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<sst xmlns="http://schemas.openxmlformats.org/spreadsheetml/2006/main" count="11034" uniqueCount="11034">
  <si>
    <t xml:space="preserve">specie</t>
  </si>
  <si>
    <t xml:space="preserve">BLC_mean</t>
  </si>
  <si>
    <t xml:space="preserve">BLC_var</t>
  </si>
  <si>
    <t xml:space="preserve">BLC_sd</t>
  </si>
  <si>
    <t xml:space="preserve">BLN_mean</t>
  </si>
  <si>
    <t xml:space="preserve">BLN_var</t>
  </si>
  <si>
    <t xml:space="preserve">BLN_sd</t>
  </si>
  <si>
    <t xml:space="preserve">BW_mean</t>
  </si>
  <si>
    <t xml:space="preserve">BW_var</t>
  </si>
  <si>
    <t xml:space="preserve">BW_sd</t>
  </si>
  <si>
    <t xml:space="preserve">BD_mean</t>
  </si>
  <si>
    <t xml:space="preserve">BD_var</t>
  </si>
  <si>
    <t xml:space="preserve">BD_sd</t>
  </si>
  <si>
    <t xml:space="preserve">Abeillia_abeillei</t>
  </si>
  <si>
    <t xml:space="preserve">Abroscopus_albogularis</t>
  </si>
  <si>
    <t xml:space="preserve">Abroscopus_schisticeps</t>
  </si>
  <si>
    <t xml:space="preserve">Abroscopus_superciliaris</t>
  </si>
  <si>
    <t xml:space="preserve">Aburria_aburri</t>
  </si>
  <si>
    <t xml:space="preserve">Acanthagenys_rufogularis</t>
  </si>
  <si>
    <t xml:space="preserve">Acanthidops_bairdi</t>
  </si>
  <si>
    <t xml:space="preserve">Acanthis_flammea</t>
  </si>
  <si>
    <t xml:space="preserve">Acanthisitta_chloris</t>
  </si>
  <si>
    <t xml:space="preserve">Acanthiza_apicalis</t>
  </si>
  <si>
    <t xml:space="preserve">Acanthiza_chrysorrhoa</t>
  </si>
  <si>
    <t xml:space="preserve">Acanthiza_cinerea</t>
  </si>
  <si>
    <t xml:space="preserve">Acanthiza_ewingii</t>
  </si>
  <si>
    <t xml:space="preserve">Acanthiza_inornata</t>
  </si>
  <si>
    <t xml:space="preserve">Acanthiza_iredalei</t>
  </si>
  <si>
    <t xml:space="preserve">Acanthiza_katherina</t>
  </si>
  <si>
    <t xml:space="preserve">Acanthiza_lineata</t>
  </si>
  <si>
    <t xml:space="preserve">Acanthiza_murina</t>
  </si>
  <si>
    <t xml:space="preserve">Acanthiza_nana</t>
  </si>
  <si>
    <t xml:space="preserve">Acanthiza_pusilla</t>
  </si>
  <si>
    <t xml:space="preserve">Acanthiza_reguloides</t>
  </si>
  <si>
    <t xml:space="preserve">Acanthiza_robustirostris</t>
  </si>
  <si>
    <t xml:space="preserve">Acanthiza_uropygialis</t>
  </si>
  <si>
    <t xml:space="preserve">Acanthoptila_nipalensis</t>
  </si>
  <si>
    <t xml:space="preserve">Acanthorhynchus_superciliosus</t>
  </si>
  <si>
    <t xml:space="preserve">Acanthorhynchus_tenuirostris</t>
  </si>
  <si>
    <t xml:space="preserve">Acanthornis_magna</t>
  </si>
  <si>
    <t xml:space="preserve">Accipiter_albogularis</t>
  </si>
  <si>
    <t xml:space="preserve">Accipiter_badius</t>
  </si>
  <si>
    <t xml:space="preserve">Accipiter_bicolor</t>
  </si>
  <si>
    <t xml:space="preserve">Accipiter_brachyurus</t>
  </si>
  <si>
    <t xml:space="preserve">Accipiter_brevipes</t>
  </si>
  <si>
    <t xml:space="preserve">Accipiter_butleri</t>
  </si>
  <si>
    <t xml:space="preserve">Accipiter_castanilius</t>
  </si>
  <si>
    <t xml:space="preserve">Accipiter_cirrocephalus</t>
  </si>
  <si>
    <t xml:space="preserve">Accipiter_collaris</t>
  </si>
  <si>
    <t xml:space="preserve">Accipiter_cooperii</t>
  </si>
  <si>
    <t xml:space="preserve">Accipiter_erythrauchen</t>
  </si>
  <si>
    <t xml:space="preserve">Accipiter_erythropus</t>
  </si>
  <si>
    <t xml:space="preserve">Accipiter_fasciatus</t>
  </si>
  <si>
    <t xml:space="preserve">Accipiter_francesiae</t>
  </si>
  <si>
    <t xml:space="preserve">Accipiter_gentilis</t>
  </si>
  <si>
    <t xml:space="preserve">Accipiter_griseiceps</t>
  </si>
  <si>
    <t xml:space="preserve">Accipiter_gularis</t>
  </si>
  <si>
    <t xml:space="preserve">Accipiter_gundlachi</t>
  </si>
  <si>
    <t xml:space="preserve">Accipiter_haplochrous</t>
  </si>
  <si>
    <t xml:space="preserve">Accipiter_henicogrammus</t>
  </si>
  <si>
    <t xml:space="preserve">Accipiter_henstii</t>
  </si>
  <si>
    <t xml:space="preserve">Accipiter_hiogaster</t>
  </si>
  <si>
    <t xml:space="preserve">Accipiter_imitator</t>
  </si>
  <si>
    <t xml:space="preserve">Accipiter_luteoschistaceus</t>
  </si>
  <si>
    <t xml:space="preserve">Accipiter_madagascariensis</t>
  </si>
  <si>
    <t xml:space="preserve">Accipiter_melanochlamys</t>
  </si>
  <si>
    <t xml:space="preserve">Accipiter_melanoleucus</t>
  </si>
  <si>
    <t xml:space="preserve">Accipiter_meyerianus</t>
  </si>
  <si>
    <t xml:space="preserve">Accipiter_minullus</t>
  </si>
  <si>
    <t xml:space="preserve">Accipiter_nanus</t>
  </si>
  <si>
    <t xml:space="preserve">Accipiter_nisus</t>
  </si>
  <si>
    <t xml:space="preserve">Accipiter_novaehollandiae</t>
  </si>
  <si>
    <t xml:space="preserve">Accipiter_ovampensis</t>
  </si>
  <si>
    <t xml:space="preserve">Accipiter_poliocephalus</t>
  </si>
  <si>
    <t xml:space="preserve">Accipiter_poliogaster</t>
  </si>
  <si>
    <t xml:space="preserve">Accipiter_princeps</t>
  </si>
  <si>
    <t xml:space="preserve">Accipiter_rhodogaster</t>
  </si>
  <si>
    <t xml:space="preserve">Accipiter_rufitorques</t>
  </si>
  <si>
    <t xml:space="preserve">Accipiter_rufiventris</t>
  </si>
  <si>
    <t xml:space="preserve">Accipiter_soloensis</t>
  </si>
  <si>
    <t xml:space="preserve">Accipiter_striatus</t>
  </si>
  <si>
    <t xml:space="preserve">Accipiter_superciliosus</t>
  </si>
  <si>
    <t xml:space="preserve">Accipiter_sylvestris</t>
  </si>
  <si>
    <t xml:space="preserve">Accipiter_tachiro</t>
  </si>
  <si>
    <t xml:space="preserve">Accipiter_toussenelii</t>
  </si>
  <si>
    <t xml:space="preserve">Accipiter_trinotatus</t>
  </si>
  <si>
    <t xml:space="preserve">Accipiter_trivirgatus</t>
  </si>
  <si>
    <t xml:space="preserve">Accipiter_virgatus</t>
  </si>
  <si>
    <t xml:space="preserve">Aceros_nipalensis</t>
  </si>
  <si>
    <t xml:space="preserve">Achaetops_pycnopygius</t>
  </si>
  <si>
    <t xml:space="preserve">Acridotheres_albocinctus</t>
  </si>
  <si>
    <t xml:space="preserve">Acridotheres_burmannicus</t>
  </si>
  <si>
    <t xml:space="preserve">Acridotheres_cinereus</t>
  </si>
  <si>
    <t xml:space="preserve">Acridotheres_cristatellus</t>
  </si>
  <si>
    <t xml:space="preserve">Acridotheres_fuscus</t>
  </si>
  <si>
    <t xml:space="preserve">Acridotheres_ginginianus</t>
  </si>
  <si>
    <t xml:space="preserve">Acridotheres_grandis</t>
  </si>
  <si>
    <t xml:space="preserve">Acridotheres_javanicus</t>
  </si>
  <si>
    <t xml:space="preserve">Acridotheres_leucocephalus</t>
  </si>
  <si>
    <t xml:space="preserve">Acridotheres_melanopterus</t>
  </si>
  <si>
    <t xml:space="preserve">Acridotheres_tertius</t>
  </si>
  <si>
    <t xml:space="preserve">Acridotheres_tricolor</t>
  </si>
  <si>
    <t xml:space="preserve">Acridotheres_tristis</t>
  </si>
  <si>
    <t xml:space="preserve">Acritillas_indica</t>
  </si>
  <si>
    <t xml:space="preserve">Acrobatornis_fonsecai</t>
  </si>
  <si>
    <t xml:space="preserve">Acrocephalus_aequinoctialis</t>
  </si>
  <si>
    <t xml:space="preserve">Acrocephalus_agricola</t>
  </si>
  <si>
    <t xml:space="preserve">Acrocephalus_arundinaceus</t>
  </si>
  <si>
    <t xml:space="preserve">Acrocephalus_atyphus</t>
  </si>
  <si>
    <t xml:space="preserve">Acrocephalus_australis</t>
  </si>
  <si>
    <t xml:space="preserve">Acrocephalus_bistrigiceps</t>
  </si>
  <si>
    <t xml:space="preserve">Acrocephalus_brevipennis</t>
  </si>
  <si>
    <t xml:space="preserve">Acrocephalus_caffer</t>
  </si>
  <si>
    <t xml:space="preserve">Acrocephalus_concinens</t>
  </si>
  <si>
    <t xml:space="preserve">Acrocephalus_dumetorum</t>
  </si>
  <si>
    <t xml:space="preserve">Acrocephalus_familiaris</t>
  </si>
  <si>
    <t xml:space="preserve">Acrocephalus_gracilirostris</t>
  </si>
  <si>
    <t xml:space="preserve">Acrocephalus_griseldis</t>
  </si>
  <si>
    <t xml:space="preserve">Acrocephalus_hiwae</t>
  </si>
  <si>
    <t xml:space="preserve">Acrocephalus_kerearako</t>
  </si>
  <si>
    <t xml:space="preserve">Acrocephalus_longirostris</t>
  </si>
  <si>
    <t xml:space="preserve">Acrocephalus_luscinius</t>
  </si>
  <si>
    <t xml:space="preserve">Acrocephalus_melanopogon</t>
  </si>
  <si>
    <t xml:space="preserve">Acrocephalus_mendanae</t>
  </si>
  <si>
    <t xml:space="preserve">Acrocephalus_newtoni</t>
  </si>
  <si>
    <t xml:space="preserve">Acrocephalus_orientalis</t>
  </si>
  <si>
    <t xml:space="preserve">Acrocephalus_orinus</t>
  </si>
  <si>
    <t xml:space="preserve">Acrocephalus_paludicola</t>
  </si>
  <si>
    <t xml:space="preserve">Acrocephalus_palustris</t>
  </si>
  <si>
    <t xml:space="preserve">Acrocephalus_percernis</t>
  </si>
  <si>
    <t xml:space="preserve">Acrocephalus_rehsei</t>
  </si>
  <si>
    <t xml:space="preserve">Acrocephalus_rimitarae</t>
  </si>
  <si>
    <t xml:space="preserve">Acrocephalus_rodericanus</t>
  </si>
  <si>
    <t xml:space="preserve">Acrocephalus_rufescens</t>
  </si>
  <si>
    <t xml:space="preserve">Acrocephalus_schoenobaenus</t>
  </si>
  <si>
    <t xml:space="preserve">Acrocephalus_scirpaceus</t>
  </si>
  <si>
    <t xml:space="preserve">Acrocephalus_sechellensis</t>
  </si>
  <si>
    <t xml:space="preserve">Acrocephalus_sorghophilus</t>
  </si>
  <si>
    <t xml:space="preserve">Acrocephalus_stentoreus</t>
  </si>
  <si>
    <t xml:space="preserve">Acrocephalus_syrinx</t>
  </si>
  <si>
    <t xml:space="preserve">Acrocephalus_taiti</t>
  </si>
  <si>
    <t xml:space="preserve">Acrocephalus_tangorum</t>
  </si>
  <si>
    <t xml:space="preserve">Acrocephalus_vaughani</t>
  </si>
  <si>
    <t xml:space="preserve">Acropternis_orthonyx</t>
  </si>
  <si>
    <t xml:space="preserve">Acryllium_vulturinum</t>
  </si>
  <si>
    <t xml:space="preserve">Actenoides_bougainvillei</t>
  </si>
  <si>
    <t xml:space="preserve">Actenoides_capucinus</t>
  </si>
  <si>
    <t xml:space="preserve">Actenoides_concretus</t>
  </si>
  <si>
    <t xml:space="preserve">Actenoides_excelsus</t>
  </si>
  <si>
    <t xml:space="preserve">Actenoides_hombroni</t>
  </si>
  <si>
    <t xml:space="preserve">Actenoides_lindsayi</t>
  </si>
  <si>
    <t xml:space="preserve">Actenoides_monachus</t>
  </si>
  <si>
    <t xml:space="preserve">Actenoides_princeps</t>
  </si>
  <si>
    <t xml:space="preserve">Actenoides_regalis</t>
  </si>
  <si>
    <t xml:space="preserve">Actinodura_egertoni</t>
  </si>
  <si>
    <t xml:space="preserve">Actinodura_radcliffei</t>
  </si>
  <si>
    <t xml:space="preserve">Actinodura_ramsayi</t>
  </si>
  <si>
    <t xml:space="preserve">Actinodura_sodangorum</t>
  </si>
  <si>
    <t xml:space="preserve">Actitis_hypoleucos</t>
  </si>
  <si>
    <t xml:space="preserve">Actitis_macularius</t>
  </si>
  <si>
    <t xml:space="preserve">Actophilornis_africanus</t>
  </si>
  <si>
    <t xml:space="preserve">Actophilornis_albinucha</t>
  </si>
  <si>
    <t xml:space="preserve">Adelomyia_melanogenys</t>
  </si>
  <si>
    <t xml:space="preserve">Aechmophorus_clarkii</t>
  </si>
  <si>
    <t xml:space="preserve">Aechmophorus_occidentalis</t>
  </si>
  <si>
    <t xml:space="preserve">Aegithalos_annamensis</t>
  </si>
  <si>
    <t xml:space="preserve">Aegithalos_bonvaloti</t>
  </si>
  <si>
    <t xml:space="preserve">Aegithalos_caudatus</t>
  </si>
  <si>
    <t xml:space="preserve">Aegithalos_concinnus</t>
  </si>
  <si>
    <t xml:space="preserve">Aegithalos_fuliginosus</t>
  </si>
  <si>
    <t xml:space="preserve">Aegithalos_glaucogularis</t>
  </si>
  <si>
    <t xml:space="preserve">Aegithalos_iouschistos</t>
  </si>
  <si>
    <t xml:space="preserve">Aegithalos_iredalei</t>
  </si>
  <si>
    <t xml:space="preserve">Aegithalos_leucogenys</t>
  </si>
  <si>
    <t xml:space="preserve">Aegithalos_niveogularis</t>
  </si>
  <si>
    <t xml:space="preserve">Aegithina_lafresnayei</t>
  </si>
  <si>
    <t xml:space="preserve">Aegithina_nigrolutea</t>
  </si>
  <si>
    <t xml:space="preserve">Aegithina_tiphia</t>
  </si>
  <si>
    <t xml:space="preserve">Aegithina_viridissima</t>
  </si>
  <si>
    <t xml:space="preserve">Aegolius_acadicus</t>
  </si>
  <si>
    <t xml:space="preserve">Aegolius_funereus</t>
  </si>
  <si>
    <t xml:space="preserve">Aegolius_harrisii</t>
  </si>
  <si>
    <t xml:space="preserve">Aegolius_ridgwayi</t>
  </si>
  <si>
    <t xml:space="preserve">Aegotheles_affinis</t>
  </si>
  <si>
    <t xml:space="preserve">Aegotheles_albertisi</t>
  </si>
  <si>
    <t xml:space="preserve">Aegotheles_archboldi</t>
  </si>
  <si>
    <t xml:space="preserve">Aegotheles_bennettii</t>
  </si>
  <si>
    <t xml:space="preserve">Aegotheles_crinifrons</t>
  </si>
  <si>
    <t xml:space="preserve">Aegotheles_cristatus</t>
  </si>
  <si>
    <t xml:space="preserve">Aegotheles_insignis</t>
  </si>
  <si>
    <t xml:space="preserve">Aegotheles_savesi</t>
  </si>
  <si>
    <t xml:space="preserve">Aegotheles_tatei</t>
  </si>
  <si>
    <t xml:space="preserve">Aegotheles_wallacii</t>
  </si>
  <si>
    <t xml:space="preserve">Aegypius_monachus</t>
  </si>
  <si>
    <t xml:space="preserve">Aepypodius_arfakianus</t>
  </si>
  <si>
    <t xml:space="preserve">Aepypodius_bruijnii</t>
  </si>
  <si>
    <t xml:space="preserve">Aerodramus_bartschi</t>
  </si>
  <si>
    <t xml:space="preserve">Aerodramus_brevirostris</t>
  </si>
  <si>
    <t xml:space="preserve">Aerodramus_elaphrus</t>
  </si>
  <si>
    <t xml:space="preserve">Aerodramus_francicus</t>
  </si>
  <si>
    <t xml:space="preserve">Aerodramus_fuciphagus</t>
  </si>
  <si>
    <t xml:space="preserve">Aerodramus_hirundinaceus</t>
  </si>
  <si>
    <t xml:space="preserve">Aerodramus_infuscatus</t>
  </si>
  <si>
    <t xml:space="preserve">Aerodramus_inquietus</t>
  </si>
  <si>
    <t xml:space="preserve">Aerodramus_leucophaeus</t>
  </si>
  <si>
    <t xml:space="preserve">Aerodramus_maximus</t>
  </si>
  <si>
    <t xml:space="preserve">Aerodramus_mearnsi</t>
  </si>
  <si>
    <t xml:space="preserve">Aerodramus_nuditarsus</t>
  </si>
  <si>
    <t xml:space="preserve">Aerodramus_orientalis</t>
  </si>
  <si>
    <t xml:space="preserve">Aerodramus_papuensis</t>
  </si>
  <si>
    <t xml:space="preserve">Aerodramus_pelewensis</t>
  </si>
  <si>
    <t xml:space="preserve">Aerodramus_salangana</t>
  </si>
  <si>
    <t xml:space="preserve">Aerodramus_sawtelli</t>
  </si>
  <si>
    <t xml:space="preserve">Aerodramus_spodiopygius</t>
  </si>
  <si>
    <t xml:space="preserve">Aerodramus_terraereginae</t>
  </si>
  <si>
    <t xml:space="preserve">Aerodramus_unicolor</t>
  </si>
  <si>
    <t xml:space="preserve">Aerodramus_vanikorensis</t>
  </si>
  <si>
    <t xml:space="preserve">Aerodramus_vulcanorum</t>
  </si>
  <si>
    <t xml:space="preserve">Aerodramus_whiteheadi</t>
  </si>
  <si>
    <t xml:space="preserve">Aeronautes_andecolus</t>
  </si>
  <si>
    <t xml:space="preserve">Aeronautes_montivagus</t>
  </si>
  <si>
    <t xml:space="preserve">Aeronautes_saxatalis</t>
  </si>
  <si>
    <t xml:space="preserve">Aethia_cristatella</t>
  </si>
  <si>
    <t xml:space="preserve">Aethia_psittacula</t>
  </si>
  <si>
    <t xml:space="preserve">Aethia_pusilla</t>
  </si>
  <si>
    <t xml:space="preserve">Aethia_pygmaea</t>
  </si>
  <si>
    <t xml:space="preserve">Aethopyga_bella</t>
  </si>
  <si>
    <t xml:space="preserve">Aethopyga_boltoni</t>
  </si>
  <si>
    <t xml:space="preserve">Aethopyga_christinae</t>
  </si>
  <si>
    <t xml:space="preserve">Aethopyga_duyvenbodei</t>
  </si>
  <si>
    <t xml:space="preserve">Aethopyga_eximia</t>
  </si>
  <si>
    <t xml:space="preserve">Aethopyga_flagrans</t>
  </si>
  <si>
    <t xml:space="preserve">Aethopyga_gouldiae</t>
  </si>
  <si>
    <t xml:space="preserve">Arremon_axillaris</t>
  </si>
  <si>
    <t xml:space="preserve">Aethopyga_guimarasensis</t>
  </si>
  <si>
    <t xml:space="preserve">Aethopyga_ignicauda</t>
  </si>
  <si>
    <t xml:space="preserve">Aethopyga_latouchii</t>
  </si>
  <si>
    <t xml:space="preserve">Aethopyga_linaraborae</t>
  </si>
  <si>
    <t xml:space="preserve">Aethopyga_magnifica</t>
  </si>
  <si>
    <t xml:space="preserve">Aethopyga_mystacalis</t>
  </si>
  <si>
    <t xml:space="preserve">Aethopyga_nipalensis</t>
  </si>
  <si>
    <t xml:space="preserve">Aethopyga_primigenia</t>
  </si>
  <si>
    <t xml:space="preserve">Aethopyga_pulcherrima</t>
  </si>
  <si>
    <t xml:space="preserve">Aethopyga_saturata</t>
  </si>
  <si>
    <t xml:space="preserve">Aethopyga_shelleyi</t>
  </si>
  <si>
    <t xml:space="preserve">Aethopyga_siparaja</t>
  </si>
  <si>
    <t xml:space="preserve">Aethopyga_temminckii</t>
  </si>
  <si>
    <t xml:space="preserve">Aethopyga_vigorsii</t>
  </si>
  <si>
    <t xml:space="preserve">Afropavo_congensis</t>
  </si>
  <si>
    <t xml:space="preserve">Afrotis_afra</t>
  </si>
  <si>
    <t xml:space="preserve">Afrotis_afraoides</t>
  </si>
  <si>
    <t xml:space="preserve">Agamia_agami</t>
  </si>
  <si>
    <t xml:space="preserve">Agapornis_canus</t>
  </si>
  <si>
    <t xml:space="preserve">Agapornis_fischeri</t>
  </si>
  <si>
    <t xml:space="preserve">Agapornis_lilianae</t>
  </si>
  <si>
    <t xml:space="preserve">Agapornis_nigrigenis</t>
  </si>
  <si>
    <t xml:space="preserve">Agapornis_personatus</t>
  </si>
  <si>
    <t xml:space="preserve">Agapornis_pullarius</t>
  </si>
  <si>
    <t xml:space="preserve">Agapornis_roseicollis</t>
  </si>
  <si>
    <t xml:space="preserve">Agapornis_swindernianus</t>
  </si>
  <si>
    <t xml:space="preserve">Agapornis_taranta</t>
  </si>
  <si>
    <t xml:space="preserve">Agelaioides_badius</t>
  </si>
  <si>
    <t xml:space="preserve">Agelaioides_fringillarius</t>
  </si>
  <si>
    <t xml:space="preserve">Agelaius_assimilis</t>
  </si>
  <si>
    <t xml:space="preserve">Agelaius_humeralis</t>
  </si>
  <si>
    <t xml:space="preserve">Agelaius_phoeniceus</t>
  </si>
  <si>
    <t xml:space="preserve">Agelaius_tricolor</t>
  </si>
  <si>
    <t xml:space="preserve">Agelaius_xanthomus</t>
  </si>
  <si>
    <t xml:space="preserve">Agelastes_meleagrides</t>
  </si>
  <si>
    <t xml:space="preserve">Agelastes_niger</t>
  </si>
  <si>
    <t xml:space="preserve">Agelasticus_cyanopus</t>
  </si>
  <si>
    <t xml:space="preserve">Agelasticus_thilius</t>
  </si>
  <si>
    <t xml:space="preserve">Agelasticus_xanthophthalmus</t>
  </si>
  <si>
    <t xml:space="preserve">Aglaeactis_aliciae</t>
  </si>
  <si>
    <t xml:space="preserve">Aglaeactis_castelnaudii</t>
  </si>
  <si>
    <t xml:space="preserve">Aglaeactis_cupripennis</t>
  </si>
  <si>
    <t xml:space="preserve">Aglaeactis_pamela</t>
  </si>
  <si>
    <t xml:space="preserve">Aglaiocercus_berlepschi</t>
  </si>
  <si>
    <t xml:space="preserve">Aglaiocercus_coelestis</t>
  </si>
  <si>
    <t xml:space="preserve">Aglaiocercus_kingii</t>
  </si>
  <si>
    <t xml:space="preserve">Agraphospiza_rubescens</t>
  </si>
  <si>
    <t xml:space="preserve">Agricola_infuscatus</t>
  </si>
  <si>
    <t xml:space="preserve">Agricola_pallidus</t>
  </si>
  <si>
    <t xml:space="preserve">Agriornis_albicauda</t>
  </si>
  <si>
    <t xml:space="preserve">Agriornis_lividus</t>
  </si>
  <si>
    <t xml:space="preserve">Agriornis_micropterus</t>
  </si>
  <si>
    <t xml:space="preserve">Agriornis_montanus</t>
  </si>
  <si>
    <t xml:space="preserve">Agriornis_murinus</t>
  </si>
  <si>
    <t xml:space="preserve">Agropsar_philippensis</t>
  </si>
  <si>
    <t xml:space="preserve">Agropsar_sturninus</t>
  </si>
  <si>
    <t xml:space="preserve">Ailuroedus_buccoides</t>
  </si>
  <si>
    <t xml:space="preserve">Ailuroedus_crassirostris</t>
  </si>
  <si>
    <t xml:space="preserve">Ailuroedus_melanotis</t>
  </si>
  <si>
    <t xml:space="preserve">Aimophila_notosticta</t>
  </si>
  <si>
    <t xml:space="preserve">Aimophila_rufescens</t>
  </si>
  <si>
    <t xml:space="preserve">Aimophila_ruficeps</t>
  </si>
  <si>
    <t xml:space="preserve">Aix_galericulata</t>
  </si>
  <si>
    <t xml:space="preserve">Aix_sponsa</t>
  </si>
  <si>
    <t xml:space="preserve">Akletos_goeldii</t>
  </si>
  <si>
    <t xml:space="preserve">Akletos_melanoceps</t>
  </si>
  <si>
    <t xml:space="preserve">Alaemon_alaudipes</t>
  </si>
  <si>
    <t xml:space="preserve">Alaemon_hamertoni</t>
  </si>
  <si>
    <t xml:space="preserve">Alauda_arvensis</t>
  </si>
  <si>
    <t xml:space="preserve">Alauda_gulgula</t>
  </si>
  <si>
    <t xml:space="preserve">Alauda_leucoptera</t>
  </si>
  <si>
    <t xml:space="preserve">Alauda_razae</t>
  </si>
  <si>
    <t xml:space="preserve">Alaudala_raytal</t>
  </si>
  <si>
    <t xml:space="preserve">Alaudala_rufescens</t>
  </si>
  <si>
    <t xml:space="preserve">Alaudala_somalica</t>
  </si>
  <si>
    <t xml:space="preserve">Alca_torda</t>
  </si>
  <si>
    <t xml:space="preserve">Alcedo_atthis</t>
  </si>
  <si>
    <t xml:space="preserve">Alcedo_coerulescens</t>
  </si>
  <si>
    <t xml:space="preserve">Alcedo_euryzona</t>
  </si>
  <si>
    <t xml:space="preserve">Alcedo_hercules</t>
  </si>
  <si>
    <t xml:space="preserve">Alcedo_meninting</t>
  </si>
  <si>
    <t xml:space="preserve">Alcedo_peninsulae</t>
  </si>
  <si>
    <t xml:space="preserve">Alcedo_quadribrachys</t>
  </si>
  <si>
    <t xml:space="preserve">Alcedo_semitorquata</t>
  </si>
  <si>
    <t xml:space="preserve">Alcippe_brunneicauda</t>
  </si>
  <si>
    <t xml:space="preserve">Alcippe_grotei</t>
  </si>
  <si>
    <t xml:space="preserve">Alcippe_morrisonia</t>
  </si>
  <si>
    <t xml:space="preserve">Alcippe_nipalensis</t>
  </si>
  <si>
    <t xml:space="preserve">Alcippe_peracensis</t>
  </si>
  <si>
    <t xml:space="preserve">Alcippe_poioicephala</t>
  </si>
  <si>
    <t xml:space="preserve">Alcippe_pyrrhoptera</t>
  </si>
  <si>
    <t xml:space="preserve">Alcurus_striatus</t>
  </si>
  <si>
    <t xml:space="preserve">Aleadryas_rufinucha</t>
  </si>
  <si>
    <t xml:space="preserve">Alectoris_barbara</t>
  </si>
  <si>
    <t xml:space="preserve">Alectoris_chukar</t>
  </si>
  <si>
    <t xml:space="preserve">Alectoris_graeca</t>
  </si>
  <si>
    <t xml:space="preserve">Alectoris_magna</t>
  </si>
  <si>
    <t xml:space="preserve">Alectoris_melanocephala</t>
  </si>
  <si>
    <t xml:space="preserve">Alectoris_philbyi</t>
  </si>
  <si>
    <t xml:space="preserve">Alectoris_rufa</t>
  </si>
  <si>
    <t xml:space="preserve">Alectroenas_madagascariensis</t>
  </si>
  <si>
    <t xml:space="preserve">Alectroenas_pulcherrimus</t>
  </si>
  <si>
    <t xml:space="preserve">Alectroenas_sganzini</t>
  </si>
  <si>
    <t xml:space="preserve">Alectrurus_risora</t>
  </si>
  <si>
    <t xml:space="preserve">Alectrurus_tricolor</t>
  </si>
  <si>
    <t xml:space="preserve">Alectura_lathami</t>
  </si>
  <si>
    <t xml:space="preserve">Alethe_castanea</t>
  </si>
  <si>
    <t xml:space="preserve">Alethe_diademata</t>
  </si>
  <si>
    <t xml:space="preserve">Alexandrinus_eques</t>
  </si>
  <si>
    <t xml:space="preserve">Alexandrinus_krameri</t>
  </si>
  <si>
    <t xml:space="preserve">Alipiopsitta_xanthops</t>
  </si>
  <si>
    <t xml:space="preserve">Alisterus_amboinensis</t>
  </si>
  <si>
    <t xml:space="preserve">Alisterus_chloropterus</t>
  </si>
  <si>
    <t xml:space="preserve">Alisterus_scapularis</t>
  </si>
  <si>
    <t xml:space="preserve">Alle_alle</t>
  </si>
  <si>
    <t xml:space="preserve">Allenia_fusca</t>
  </si>
  <si>
    <t xml:space="preserve">Alopecoenas_beccarii</t>
  </si>
  <si>
    <t xml:space="preserve">Alopecoenas_canifrons</t>
  </si>
  <si>
    <t xml:space="preserve">Alopecoenas_erythropterus</t>
  </si>
  <si>
    <t xml:space="preserve">Alopecoenas_hoedtii</t>
  </si>
  <si>
    <t xml:space="preserve">Alopecoenas_jobiensis</t>
  </si>
  <si>
    <t xml:space="preserve">Alopecoenas_johannae</t>
  </si>
  <si>
    <t xml:space="preserve">Alopecoenas_kubaryi</t>
  </si>
  <si>
    <t xml:space="preserve">Alopecoenas_rubescens</t>
  </si>
  <si>
    <t xml:space="preserve">Alopecoenas_sanctaecrucis</t>
  </si>
  <si>
    <t xml:space="preserve">Alopecoenas_stairi</t>
  </si>
  <si>
    <t xml:space="preserve">Alopecoenas_xanthonurus</t>
  </si>
  <si>
    <t xml:space="preserve">Alophoixus_bres</t>
  </si>
  <si>
    <t xml:space="preserve">Alophoixus_flaveolus</t>
  </si>
  <si>
    <t xml:space="preserve">Alophoixus_frater</t>
  </si>
  <si>
    <t xml:space="preserve">Alophoixus_griseiceps</t>
  </si>
  <si>
    <t xml:space="preserve">Alophoixus_ochraceus</t>
  </si>
  <si>
    <t xml:space="preserve">Alophoixus_pallidus</t>
  </si>
  <si>
    <t xml:space="preserve">Alophoixus_phaeocephalus</t>
  </si>
  <si>
    <t xml:space="preserve">Alophoixus_ruficrissus</t>
  </si>
  <si>
    <t xml:space="preserve">Alophoixus_tephrogenys</t>
  </si>
  <si>
    <t xml:space="preserve">Alopochelidon_fucata</t>
  </si>
  <si>
    <t xml:space="preserve">Alopochen_aegyptiaca</t>
  </si>
  <si>
    <t xml:space="preserve">Amadina_erythrocephala</t>
  </si>
  <si>
    <t xml:space="preserve">Amadina_fasciata</t>
  </si>
  <si>
    <t xml:space="preserve">Amalocichla_incerta</t>
  </si>
  <si>
    <t xml:space="preserve">Amalocichla_sclateriana</t>
  </si>
  <si>
    <t xml:space="preserve">Amandava_amandava</t>
  </si>
  <si>
    <t xml:space="preserve">Amandava_formosa</t>
  </si>
  <si>
    <t xml:space="preserve">Amandava_subflava</t>
  </si>
  <si>
    <t xml:space="preserve">Amaurocichla_bocagii</t>
  </si>
  <si>
    <t xml:space="preserve">Amaurolimnas_concolor</t>
  </si>
  <si>
    <t xml:space="preserve">Amaurornis_cinerea</t>
  </si>
  <si>
    <t xml:space="preserve">Amaurornis_isabellina</t>
  </si>
  <si>
    <t xml:space="preserve">Amaurornis_magnirostris</t>
  </si>
  <si>
    <t xml:space="preserve">Amaurornis_marginalis</t>
  </si>
  <si>
    <t xml:space="preserve">Amaurornis_moluccana</t>
  </si>
  <si>
    <t xml:space="preserve">Amaurornis_olivacea</t>
  </si>
  <si>
    <t xml:space="preserve">Amaurornis_phoenicurus</t>
  </si>
  <si>
    <t xml:space="preserve">Amaurospiza_moesta</t>
  </si>
  <si>
    <t xml:space="preserve">Amaurospiza_relicta</t>
  </si>
  <si>
    <t xml:space="preserve">Amazilia_alfaroana</t>
  </si>
  <si>
    <t xml:space="preserve">Amazilia_amabilis</t>
  </si>
  <si>
    <t xml:space="preserve">Amazilia_amazilia</t>
  </si>
  <si>
    <t xml:space="preserve">Amazilia_bartletti</t>
  </si>
  <si>
    <t xml:space="preserve">Amazilia_beryllina</t>
  </si>
  <si>
    <t xml:space="preserve">Amazilia_boucardi</t>
  </si>
  <si>
    <t xml:space="preserve">Amazilia_brevirostris</t>
  </si>
  <si>
    <t xml:space="preserve">Amazilia_candida</t>
  </si>
  <si>
    <t xml:space="preserve">Amazilia_castaneiventris</t>
  </si>
  <si>
    <t xml:space="preserve">Amazilia_chionogaster</t>
  </si>
  <si>
    <t xml:space="preserve">Amazilia_chrysura</t>
  </si>
  <si>
    <t xml:space="preserve">Amazilia_coeruleogularis</t>
  </si>
  <si>
    <t xml:space="preserve">Amazilia_cupreicauda</t>
  </si>
  <si>
    <t xml:space="preserve">Amazilia_cyanifrons</t>
  </si>
  <si>
    <t xml:space="preserve">Amazilia_cyanocephala</t>
  </si>
  <si>
    <t xml:space="preserve">Amazilia_cyanura</t>
  </si>
  <si>
    <t xml:space="preserve">Amazilia_cyanus</t>
  </si>
  <si>
    <t xml:space="preserve">Amazilia_decora</t>
  </si>
  <si>
    <t xml:space="preserve">Amazilia_edward</t>
  </si>
  <si>
    <t xml:space="preserve">Amazilia_eliciae</t>
  </si>
  <si>
    <t xml:space="preserve">Amazilia_fimbriata</t>
  </si>
  <si>
    <t xml:space="preserve">Amazilia_franciae</t>
  </si>
  <si>
    <t xml:space="preserve">Amazilia_goudoti</t>
  </si>
  <si>
    <t xml:space="preserve">Amazilia_grayi</t>
  </si>
  <si>
    <t xml:space="preserve">Amazilia_humboldtii</t>
  </si>
  <si>
    <t xml:space="preserve">Amazilia_julie</t>
  </si>
  <si>
    <t xml:space="preserve">Amazilia_lactea</t>
  </si>
  <si>
    <t xml:space="preserve">Amazilia_leucogaster</t>
  </si>
  <si>
    <t xml:space="preserve">Amazilia_lilliae</t>
  </si>
  <si>
    <t xml:space="preserve">Amazilia_luciae</t>
  </si>
  <si>
    <t xml:space="preserve">Amazilia_oenone</t>
  </si>
  <si>
    <t xml:space="preserve">Amazilia_rosenbergi</t>
  </si>
  <si>
    <t xml:space="preserve">Amazilia_rutila</t>
  </si>
  <si>
    <t xml:space="preserve">Amazilia_sapphirina</t>
  </si>
  <si>
    <t xml:space="preserve">Amazilia_saucerottei</t>
  </si>
  <si>
    <t xml:space="preserve">Amazilia_tobaci</t>
  </si>
  <si>
    <t xml:space="preserve">Amazilia_tzacatl</t>
  </si>
  <si>
    <t xml:space="preserve">Amazilia_versicolor</t>
  </si>
  <si>
    <t xml:space="preserve">Amazilia_violiceps</t>
  </si>
  <si>
    <t xml:space="preserve">Amazilia_viridicauda</t>
  </si>
  <si>
    <t xml:space="preserve">Amazilia_viridifrons</t>
  </si>
  <si>
    <t xml:space="preserve">Amazilia_viridigaster</t>
  </si>
  <si>
    <t xml:space="preserve">Amazilia_wagneri</t>
  </si>
  <si>
    <t xml:space="preserve">Amazilia_yucatanensis</t>
  </si>
  <si>
    <t xml:space="preserve">Amazona_aestiva</t>
  </si>
  <si>
    <t xml:space="preserve">Amazona_agilis</t>
  </si>
  <si>
    <t xml:space="preserve">Amazona_albifrons</t>
  </si>
  <si>
    <t xml:space="preserve">Amazona_amazonica</t>
  </si>
  <si>
    <t xml:space="preserve">Amazona_arausiaca</t>
  </si>
  <si>
    <t xml:space="preserve">Amazona_auropalliata</t>
  </si>
  <si>
    <t xml:space="preserve">Amazona_autumnalis</t>
  </si>
  <si>
    <t xml:space="preserve">Amazona_barbadensis</t>
  </si>
  <si>
    <t xml:space="preserve">Amazona_bodini</t>
  </si>
  <si>
    <t xml:space="preserve">Amazona_brasiliensis</t>
  </si>
  <si>
    <t xml:space="preserve">Amazona_collaria</t>
  </si>
  <si>
    <t xml:space="preserve">Amazona_diadema</t>
  </si>
  <si>
    <t xml:space="preserve">Amazona_dufresniana</t>
  </si>
  <si>
    <t xml:space="preserve">Amazona_farinosa</t>
  </si>
  <si>
    <t xml:space="preserve">Amazona_festiva</t>
  </si>
  <si>
    <t xml:space="preserve">Amazona_finschi</t>
  </si>
  <si>
    <t xml:space="preserve">Amazona_guatemalae</t>
  </si>
  <si>
    <t xml:space="preserve">Amazona_guildingii</t>
  </si>
  <si>
    <t xml:space="preserve">Amazona_imperialis</t>
  </si>
  <si>
    <t xml:space="preserve">Amazona_kawalli</t>
  </si>
  <si>
    <t xml:space="preserve">Amazona_leucocephala</t>
  </si>
  <si>
    <t xml:space="preserve">Amazona_lilacina</t>
  </si>
  <si>
    <t xml:space="preserve">Amazona_mercenarius</t>
  </si>
  <si>
    <t xml:space="preserve">Amazona_ochrocephala</t>
  </si>
  <si>
    <t xml:space="preserve">Amazona_oratrix</t>
  </si>
  <si>
    <t xml:space="preserve">Amazona_pretrei</t>
  </si>
  <si>
    <t xml:space="preserve">Amazona_rhodocorytha</t>
  </si>
  <si>
    <t xml:space="preserve">Amazona_tucumana</t>
  </si>
  <si>
    <t xml:space="preserve">Amazona_ventralis</t>
  </si>
  <si>
    <t xml:space="preserve">Amazona_versicolor</t>
  </si>
  <si>
    <t xml:space="preserve">Amazona_vinacea</t>
  </si>
  <si>
    <t xml:space="preserve">Amazona_viridigenalis</t>
  </si>
  <si>
    <t xml:space="preserve">Amazona_vittata</t>
  </si>
  <si>
    <t xml:space="preserve">Amazona_xantholora</t>
  </si>
  <si>
    <t xml:space="preserve">Amazonetta_brasiliensis</t>
  </si>
  <si>
    <t xml:space="preserve">Amblycercus_holosericeus</t>
  </si>
  <si>
    <t xml:space="preserve">Amblyornis_flavifrons</t>
  </si>
  <si>
    <t xml:space="preserve">Amblyornis_inornata</t>
  </si>
  <si>
    <t xml:space="preserve">Amblyornis_macgregoriae</t>
  </si>
  <si>
    <t xml:space="preserve">Amblyornis_subalaris</t>
  </si>
  <si>
    <t xml:space="preserve">Amblyospiza_albifrons</t>
  </si>
  <si>
    <t xml:space="preserve">Amblyramphus_holosericeus</t>
  </si>
  <si>
    <t xml:space="preserve">Ammodramus_aurifrons</t>
  </si>
  <si>
    <t xml:space="preserve">Ammodramus_humeralis</t>
  </si>
  <si>
    <t xml:space="preserve">Ammodramus_savannarum</t>
  </si>
  <si>
    <t xml:space="preserve">Ammomanes_cinctura</t>
  </si>
  <si>
    <t xml:space="preserve">Ammomanes_deserti</t>
  </si>
  <si>
    <t xml:space="preserve">Ammomanes_phoenicura</t>
  </si>
  <si>
    <t xml:space="preserve">Ammomanopsis_grayi</t>
  </si>
  <si>
    <t xml:space="preserve">Ammonastes_pelzelni</t>
  </si>
  <si>
    <t xml:space="preserve">Ammoperdix_griseogularis</t>
  </si>
  <si>
    <t xml:space="preserve">Ammoperdix_heyi</t>
  </si>
  <si>
    <t xml:space="preserve">Ammospiza_caudacuta</t>
  </si>
  <si>
    <t xml:space="preserve">Ammospiza_leconteii</t>
  </si>
  <si>
    <t xml:space="preserve">Ammospiza_maritima</t>
  </si>
  <si>
    <t xml:space="preserve">Ammospiza_nelsoni</t>
  </si>
  <si>
    <t xml:space="preserve">Ampeliceps_coronatus</t>
  </si>
  <si>
    <t xml:space="preserve">Ampelioides_tschudii</t>
  </si>
  <si>
    <t xml:space="preserve">Ampelion_rubrocristatus</t>
  </si>
  <si>
    <t xml:space="preserve">Ampelion_rufaxilla</t>
  </si>
  <si>
    <t xml:space="preserve">Ampelornis_griseiceps</t>
  </si>
  <si>
    <t xml:space="preserve">Amphilais_seebohmi</t>
  </si>
  <si>
    <t xml:space="preserve">Amphispiza_bilineata</t>
  </si>
  <si>
    <t xml:space="preserve">Amphispiza_quinquestriata</t>
  </si>
  <si>
    <t xml:space="preserve">Amytornis_ballarae</t>
  </si>
  <si>
    <t xml:space="preserve">Amytornis_barbatus</t>
  </si>
  <si>
    <t xml:space="preserve">Amytornis_dorotheae</t>
  </si>
  <si>
    <t xml:space="preserve">Amytornis_goyderi</t>
  </si>
  <si>
    <t xml:space="preserve">Amytornis_housei</t>
  </si>
  <si>
    <t xml:space="preserve">Amytornis_merrotsyi</t>
  </si>
  <si>
    <t xml:space="preserve">Amytornis_modestus</t>
  </si>
  <si>
    <t xml:space="preserve">Amytornis_purnelli</t>
  </si>
  <si>
    <t xml:space="preserve">Amytornis_striatus</t>
  </si>
  <si>
    <t xml:space="preserve">Amytornis_textilis</t>
  </si>
  <si>
    <t xml:space="preserve">Amytornis_woodwardi</t>
  </si>
  <si>
    <t xml:space="preserve">Anabacerthia_amaurotis</t>
  </si>
  <si>
    <t xml:space="preserve">Anabacerthia_lichtensteini</t>
  </si>
  <si>
    <t xml:space="preserve">Anabacerthia_ruficaudata</t>
  </si>
  <si>
    <t xml:space="preserve">Anabacerthia_striaticollis</t>
  </si>
  <si>
    <t xml:space="preserve">Anabacerthia_variegaticeps</t>
  </si>
  <si>
    <t xml:space="preserve">Anabathmis_hartlaubii</t>
  </si>
  <si>
    <t xml:space="preserve">Anabathmis_newtonii</t>
  </si>
  <si>
    <t xml:space="preserve">Anabathmis_reichenbachii</t>
  </si>
  <si>
    <t xml:space="preserve">Anabazenops_dorsalis</t>
  </si>
  <si>
    <t xml:space="preserve">Anabazenops_fuscus</t>
  </si>
  <si>
    <t xml:space="preserve">Anairetes_alpinus</t>
  </si>
  <si>
    <t xml:space="preserve">Anairetes_fernandezianus</t>
  </si>
  <si>
    <t xml:space="preserve">Anairetes_flavirostris</t>
  </si>
  <si>
    <t xml:space="preserve">Anairetes_nigrocristatus</t>
  </si>
  <si>
    <t xml:space="preserve">Anairetes_parulus</t>
  </si>
  <si>
    <t xml:space="preserve">Anairetes_reguloides</t>
  </si>
  <si>
    <t xml:space="preserve">Anaplectes_jubaensis</t>
  </si>
  <si>
    <t xml:space="preserve">Anaplectes_leuconotos</t>
  </si>
  <si>
    <t xml:space="preserve">Anaplectes_rubriceps</t>
  </si>
  <si>
    <t xml:space="preserve">Anarhynchus_frontalis</t>
  </si>
  <si>
    <t xml:space="preserve">Anas_acuta</t>
  </si>
  <si>
    <t xml:space="preserve">Anas_albogularis</t>
  </si>
  <si>
    <t xml:space="preserve">Anas_andium</t>
  </si>
  <si>
    <t xml:space="preserve">Anas_aucklandica</t>
  </si>
  <si>
    <t xml:space="preserve">Anas_bahamensis</t>
  </si>
  <si>
    <t xml:space="preserve">Anas_bernieri</t>
  </si>
  <si>
    <t xml:space="preserve">Anas_capensis</t>
  </si>
  <si>
    <t xml:space="preserve">Anas_carolinensis</t>
  </si>
  <si>
    <t xml:space="preserve">Anas_castanea</t>
  </si>
  <si>
    <t xml:space="preserve">Anas_chlorotis</t>
  </si>
  <si>
    <t xml:space="preserve">Anas_crecca</t>
  </si>
  <si>
    <t xml:space="preserve">Anas_eatoni</t>
  </si>
  <si>
    <t xml:space="preserve">Anas_erythrorhyncha</t>
  </si>
  <si>
    <t xml:space="preserve">Anas_flavirostris</t>
  </si>
  <si>
    <t xml:space="preserve">Anas_fulvigula</t>
  </si>
  <si>
    <t xml:space="preserve">Anas_georgica</t>
  </si>
  <si>
    <t xml:space="preserve">Anas_gibberifrons</t>
  </si>
  <si>
    <t xml:space="preserve">Anas_gracilis</t>
  </si>
  <si>
    <t xml:space="preserve">Anas_laysanensis</t>
  </si>
  <si>
    <t xml:space="preserve">Anas_luzonica</t>
  </si>
  <si>
    <t xml:space="preserve">Anas_melleri</t>
  </si>
  <si>
    <t xml:space="preserve">Anas_nesiotis</t>
  </si>
  <si>
    <t xml:space="preserve">Anas_platyrhynchos</t>
  </si>
  <si>
    <t xml:space="preserve">Anas_poecilorhyncha</t>
  </si>
  <si>
    <t xml:space="preserve">Anas_rubripes</t>
  </si>
  <si>
    <t xml:space="preserve">Anas_sparsa</t>
  </si>
  <si>
    <t xml:space="preserve">Anas_superciliosa</t>
  </si>
  <si>
    <t xml:space="preserve">Anas_undulata</t>
  </si>
  <si>
    <t xml:space="preserve">Anas_wyvilliana</t>
  </si>
  <si>
    <t xml:space="preserve">Anas_zonorhyncha</t>
  </si>
  <si>
    <t xml:space="preserve">Anastomus_lamelligerus</t>
  </si>
  <si>
    <t xml:space="preserve">Anastomus_oscitans</t>
  </si>
  <si>
    <t xml:space="preserve">Ancistrops_strigilatus</t>
  </si>
  <si>
    <t xml:space="preserve">Andigena_cucullata</t>
  </si>
  <si>
    <t xml:space="preserve">Andigena_hypoglauca</t>
  </si>
  <si>
    <t xml:space="preserve">Andigena_laminirostris</t>
  </si>
  <si>
    <t xml:space="preserve">Andigena_nigrirostris</t>
  </si>
  <si>
    <t xml:space="preserve">Androdon_aequatorialis</t>
  </si>
  <si>
    <t xml:space="preserve">Andropadus_importunus</t>
  </si>
  <si>
    <t xml:space="preserve">Androphobus_viridis</t>
  </si>
  <si>
    <t xml:space="preserve">Anhima_cornuta</t>
  </si>
  <si>
    <t xml:space="preserve">Anhinga_anhinga</t>
  </si>
  <si>
    <t xml:space="preserve">Anhinga_melanogaster</t>
  </si>
  <si>
    <t xml:space="preserve">Anhinga_novaehollandiae</t>
  </si>
  <si>
    <t xml:space="preserve">Anhinga_rufa</t>
  </si>
  <si>
    <t xml:space="preserve">Anisognathus_flavinucha</t>
  </si>
  <si>
    <t xml:space="preserve">Anisognathus_igniventris</t>
  </si>
  <si>
    <t xml:space="preserve">Anisognathus_lacrymosus</t>
  </si>
  <si>
    <t xml:space="preserve">Anisognathus_lunulatus</t>
  </si>
  <si>
    <t xml:space="preserve">Anisognathus_melanogenys</t>
  </si>
  <si>
    <t xml:space="preserve">Anisognathus_notabilis</t>
  </si>
  <si>
    <t xml:space="preserve">Anisognathus_somptuosus</t>
  </si>
  <si>
    <t xml:space="preserve">Anodorhynchus_glaucus</t>
  </si>
  <si>
    <t xml:space="preserve">Anodorhynchus_hyacinthinus</t>
  </si>
  <si>
    <t xml:space="preserve">Anodorhynchus_leari</t>
  </si>
  <si>
    <t xml:space="preserve">Anomalospiza_imberbis</t>
  </si>
  <si>
    <t xml:space="preserve">Anopetia_gounellei</t>
  </si>
  <si>
    <t xml:space="preserve">Anorrhinus_austeni</t>
  </si>
  <si>
    <t xml:space="preserve">Anorrhinus_galeritus</t>
  </si>
  <si>
    <t xml:space="preserve">Anorrhinus_tickelli</t>
  </si>
  <si>
    <t xml:space="preserve">Anous_albivittus</t>
  </si>
  <si>
    <t xml:space="preserve">Anous_ceruleus</t>
  </si>
  <si>
    <t xml:space="preserve">Anous_minutus</t>
  </si>
  <si>
    <t xml:space="preserve">Anous_stolidus</t>
  </si>
  <si>
    <t xml:space="preserve">Anous_tenuirostris</t>
  </si>
  <si>
    <t xml:space="preserve">Anser_albifrons</t>
  </si>
  <si>
    <t xml:space="preserve">Anser_anser</t>
  </si>
  <si>
    <t xml:space="preserve">Anser_brachyrhynchus</t>
  </si>
  <si>
    <t xml:space="preserve">Anser_caerulescens</t>
  </si>
  <si>
    <t xml:space="preserve">Anser_canagicus</t>
  </si>
  <si>
    <t xml:space="preserve">Anser_cygnoid</t>
  </si>
  <si>
    <t xml:space="preserve">Anser_erythropus</t>
  </si>
  <si>
    <t xml:space="preserve">Anser_fabalis</t>
  </si>
  <si>
    <t xml:space="preserve">Anser_indicus</t>
  </si>
  <si>
    <t xml:space="preserve">Anser_rossii</t>
  </si>
  <si>
    <t xml:space="preserve">Anseranas_semipalmata</t>
  </si>
  <si>
    <t xml:space="preserve">Anthipes_monileger</t>
  </si>
  <si>
    <t xml:space="preserve">Anthipes_solitaris</t>
  </si>
  <si>
    <t xml:space="preserve">Anthobaphes_violacea</t>
  </si>
  <si>
    <t xml:space="preserve">Anthocephala_berlepschi</t>
  </si>
  <si>
    <t xml:space="preserve">Anthocephala_floriceps</t>
  </si>
  <si>
    <t xml:space="preserve">Anthochaera_carunculata</t>
  </si>
  <si>
    <t xml:space="preserve">Anthochaera_chrysoptera</t>
  </si>
  <si>
    <t xml:space="preserve">Anthochaera_lunulata</t>
  </si>
  <si>
    <t xml:space="preserve">Anthochaera_paradoxa</t>
  </si>
  <si>
    <t xml:space="preserve">Anthochaera_phrygia</t>
  </si>
  <si>
    <t xml:space="preserve">Anthornis_melanura</t>
  </si>
  <si>
    <t xml:space="preserve">Anthoscopus_caroli</t>
  </si>
  <si>
    <t xml:space="preserve">Anthoscopus_flavifrons</t>
  </si>
  <si>
    <t xml:space="preserve">Anthoscopus_minutus</t>
  </si>
  <si>
    <t xml:space="preserve">Anthoscopus_musculus</t>
  </si>
  <si>
    <t xml:space="preserve">Anthoscopus_parvulus</t>
  </si>
  <si>
    <t xml:space="preserve">Anthoscopus_punctifrons</t>
  </si>
  <si>
    <t xml:space="preserve">Anthoscopus_sylviella</t>
  </si>
  <si>
    <t xml:space="preserve">Anthracoceros_albirostris</t>
  </si>
  <si>
    <t xml:space="preserve">Anthracoceros_coronatus</t>
  </si>
  <si>
    <t xml:space="preserve">Anthracoceros_malayanus</t>
  </si>
  <si>
    <t xml:space="preserve">Anthracoceros_marchei</t>
  </si>
  <si>
    <t xml:space="preserve">Anthracoceros_montani</t>
  </si>
  <si>
    <t xml:space="preserve">Anthracothorax_aurulentus</t>
  </si>
  <si>
    <t xml:space="preserve">Anthracothorax_dominicus</t>
  </si>
  <si>
    <t xml:space="preserve">Anthracothorax_mango</t>
  </si>
  <si>
    <t xml:space="preserve">Anthracothorax_nigricollis</t>
  </si>
  <si>
    <t xml:space="preserve">Anthracothorax_prevostii</t>
  </si>
  <si>
    <t xml:space="preserve">Anthracothorax_veraguensis</t>
  </si>
  <si>
    <t xml:space="preserve">Anthracothorax_viridigula</t>
  </si>
  <si>
    <t xml:space="preserve">Anthracothorax_viridis</t>
  </si>
  <si>
    <t xml:space="preserve">Anthreptes_anchietae</t>
  </si>
  <si>
    <t xml:space="preserve">Anthreptes_aurantius</t>
  </si>
  <si>
    <t xml:space="preserve">Anthreptes_gabonicus</t>
  </si>
  <si>
    <t xml:space="preserve">Anthreptes_griseigularis</t>
  </si>
  <si>
    <t xml:space="preserve">Anthreptes_longuemarei</t>
  </si>
  <si>
    <t xml:space="preserve">Anthreptes_malacensis</t>
  </si>
  <si>
    <t xml:space="preserve">Anthreptes_neglectus</t>
  </si>
  <si>
    <t xml:space="preserve">Anthreptes_orientalis</t>
  </si>
  <si>
    <t xml:space="preserve">Anthreptes_rectirostris</t>
  </si>
  <si>
    <t xml:space="preserve">Anthreptes_reichenowi</t>
  </si>
  <si>
    <t xml:space="preserve">Anthreptes_rhodolaemus</t>
  </si>
  <si>
    <t xml:space="preserve">Anthreptes_rubritorques</t>
  </si>
  <si>
    <t xml:space="preserve">Anthreptes_seimundi</t>
  </si>
  <si>
    <t xml:space="preserve">Anthreptes_simplex</t>
  </si>
  <si>
    <t xml:space="preserve">Anthreptes_tephrolaemus</t>
  </si>
  <si>
    <t xml:space="preserve">Anthropoides_paradiseus</t>
  </si>
  <si>
    <t xml:space="preserve">Anthropoides_virgo</t>
  </si>
  <si>
    <t xml:space="preserve">Anthus_antarcticus</t>
  </si>
  <si>
    <t xml:space="preserve">Anthus_berthelotii</t>
  </si>
  <si>
    <t xml:space="preserve">Anthus_bogotensis</t>
  </si>
  <si>
    <t xml:space="preserve">Anthus_brachyurus</t>
  </si>
  <si>
    <t xml:space="preserve">Anthus_caffer</t>
  </si>
  <si>
    <t xml:space="preserve">Anthus_campestris</t>
  </si>
  <si>
    <t xml:space="preserve">Anthus_cervinus</t>
  </si>
  <si>
    <t xml:space="preserve">Anthus_chacoensis</t>
  </si>
  <si>
    <t xml:space="preserve">Anthus_cinnamomeus</t>
  </si>
  <si>
    <t xml:space="preserve">Anthus_correndera</t>
  </si>
  <si>
    <t xml:space="preserve">Anthus_crenatus</t>
  </si>
  <si>
    <t xml:space="preserve">Anthus_furcatus</t>
  </si>
  <si>
    <t xml:space="preserve">Anthus_godlewskii</t>
  </si>
  <si>
    <t xml:space="preserve">Anthus_gustavi</t>
  </si>
  <si>
    <t xml:space="preserve">Anthus_gutturalis</t>
  </si>
  <si>
    <t xml:space="preserve">Anthus_hellmayri</t>
  </si>
  <si>
    <t xml:space="preserve">Anthus_hodgsoni</t>
  </si>
  <si>
    <t xml:space="preserve">Anthus_hoeschi</t>
  </si>
  <si>
    <t xml:space="preserve">Anthus_leucophrys</t>
  </si>
  <si>
    <t xml:space="preserve">Anthus_lineiventris</t>
  </si>
  <si>
    <t xml:space="preserve">Anthus_lutescens</t>
  </si>
  <si>
    <t xml:space="preserve">Anthus_melindae</t>
  </si>
  <si>
    <t xml:space="preserve">Anthus_nattereri</t>
  </si>
  <si>
    <t xml:space="preserve">Anthus_nilghiriensis</t>
  </si>
  <si>
    <t xml:space="preserve">Anthus_novaeseelandiae</t>
  </si>
  <si>
    <t xml:space="preserve">Anthus_nyassae</t>
  </si>
  <si>
    <t xml:space="preserve">Anthus_pallidiventris</t>
  </si>
  <si>
    <t xml:space="preserve">Anthus_peruvianus</t>
  </si>
  <si>
    <t xml:space="preserve">Anthus_petrosus</t>
  </si>
  <si>
    <t xml:space="preserve">Anthus_pratensis</t>
  </si>
  <si>
    <t xml:space="preserve">Anthus_richardi</t>
  </si>
  <si>
    <t xml:space="preserve">Anthus_roseatus</t>
  </si>
  <si>
    <t xml:space="preserve">Anthus_rubescens</t>
  </si>
  <si>
    <t xml:space="preserve">Anthus_rufulus</t>
  </si>
  <si>
    <t xml:space="preserve">Anthus_similis</t>
  </si>
  <si>
    <t xml:space="preserve">Anthus_sokokensis</t>
  </si>
  <si>
    <t xml:space="preserve">Anthus_spinoletta</t>
  </si>
  <si>
    <t xml:space="preserve">Anthus_spragueii</t>
  </si>
  <si>
    <t xml:space="preserve">Anthus_sylvanus</t>
  </si>
  <si>
    <t xml:space="preserve">Anthus_trivialis</t>
  </si>
  <si>
    <t xml:space="preserve">Anthus_vaalensis</t>
  </si>
  <si>
    <t xml:space="preserve">Antigone_antigone</t>
  </si>
  <si>
    <t xml:space="preserve">Antigone_canadensis</t>
  </si>
  <si>
    <t xml:space="preserve">Antigone_rubicunda</t>
  </si>
  <si>
    <t xml:space="preserve">Antigone_vipio</t>
  </si>
  <si>
    <t xml:space="preserve">Antilophia_bokermanni</t>
  </si>
  <si>
    <t xml:space="preserve">Antilophia_galeata</t>
  </si>
  <si>
    <t xml:space="preserve">Antrostomus_arizonae</t>
  </si>
  <si>
    <t xml:space="preserve">Antrostomus_badius</t>
  </si>
  <si>
    <t xml:space="preserve">Antrostomus_carolinensis</t>
  </si>
  <si>
    <t xml:space="preserve">Antrostomus_cubanensis</t>
  </si>
  <si>
    <t xml:space="preserve">Antrostomus_ekmani</t>
  </si>
  <si>
    <t xml:space="preserve">Antrostomus_noctitherus</t>
  </si>
  <si>
    <t xml:space="preserve">Antrostomus_ridgwayi</t>
  </si>
  <si>
    <t xml:space="preserve">Antrostomus_rufus</t>
  </si>
  <si>
    <t xml:space="preserve">Antrostomus_salvini</t>
  </si>
  <si>
    <t xml:space="preserve">Antrostomus_saturatus</t>
  </si>
  <si>
    <t xml:space="preserve">Antrostomus_sericocaudatus</t>
  </si>
  <si>
    <t xml:space="preserve">Antrostomus_vociferus</t>
  </si>
  <si>
    <t xml:space="preserve">Anumara_forbesi</t>
  </si>
  <si>
    <t xml:space="preserve">Anumbius_annumbi</t>
  </si>
  <si>
    <t xml:space="preserve">Anurophasis_monorthonyx</t>
  </si>
  <si>
    <t xml:space="preserve">Apalharpactes_mackloti</t>
  </si>
  <si>
    <t xml:space="preserve">Apalharpactes_reinwardtii</t>
  </si>
  <si>
    <t xml:space="preserve">Apalis_alticola</t>
  </si>
  <si>
    <t xml:space="preserve">Apalis_argentea</t>
  </si>
  <si>
    <t xml:space="preserve">Apalis_bamendae</t>
  </si>
  <si>
    <t xml:space="preserve">Apalis_binotata</t>
  </si>
  <si>
    <t xml:space="preserve">Apalis_chapini</t>
  </si>
  <si>
    <t xml:space="preserve">Apalis_chariessa</t>
  </si>
  <si>
    <t xml:space="preserve">Apalis_chirindensis</t>
  </si>
  <si>
    <t xml:space="preserve">Apalis_cinerea</t>
  </si>
  <si>
    <t xml:space="preserve">Apalis_flavida</t>
  </si>
  <si>
    <t xml:space="preserve">Apalis_flavigularis</t>
  </si>
  <si>
    <t xml:space="preserve">Apalis_flavocincta</t>
  </si>
  <si>
    <t xml:space="preserve">Apalis_fuscigularis</t>
  </si>
  <si>
    <t xml:space="preserve">Apalis_goslingi</t>
  </si>
  <si>
    <t xml:space="preserve">Apalis_jacksoni</t>
  </si>
  <si>
    <t xml:space="preserve">Apalis_kaboboensis</t>
  </si>
  <si>
    <t xml:space="preserve">Apalis_karamojae</t>
  </si>
  <si>
    <t xml:space="preserve">Apalis_lynesi</t>
  </si>
  <si>
    <t xml:space="preserve">Apalis_melanocephala</t>
  </si>
  <si>
    <t xml:space="preserve">Apalis_nigriceps</t>
  </si>
  <si>
    <t xml:space="preserve">Apalis_personata</t>
  </si>
  <si>
    <t xml:space="preserve">Apalis_porphyrolaema</t>
  </si>
  <si>
    <t xml:space="preserve">Apalis_ruddi</t>
  </si>
  <si>
    <t xml:space="preserve">Apalis_rufogularis</t>
  </si>
  <si>
    <t xml:space="preserve">Apalis_sharpii</t>
  </si>
  <si>
    <t xml:space="preserve">Apalis_thoracica</t>
  </si>
  <si>
    <t xml:space="preserve">Apaloderma_aequatoriale</t>
  </si>
  <si>
    <t xml:space="preserve">Apaloderma_narina</t>
  </si>
  <si>
    <t xml:space="preserve">Apaloderma_vittatum</t>
  </si>
  <si>
    <t xml:space="preserve">Apalopteron_familiare</t>
  </si>
  <si>
    <t xml:space="preserve">Aphanotriccus_audax</t>
  </si>
  <si>
    <t xml:space="preserve">Aphanotriccus_capitalis</t>
  </si>
  <si>
    <t xml:space="preserve">Aphantochroa_cirrochloris</t>
  </si>
  <si>
    <t xml:space="preserve">Aphelocephala_leucopsis</t>
  </si>
  <si>
    <t xml:space="preserve">Aphelocephala_nigricincta</t>
  </si>
  <si>
    <t xml:space="preserve">Aphelocephala_pectoralis</t>
  </si>
  <si>
    <t xml:space="preserve">Aphelocoma_californica</t>
  </si>
  <si>
    <t xml:space="preserve">Aphelocoma_coerulescens</t>
  </si>
  <si>
    <t xml:space="preserve">Aphelocoma_ultramarina</t>
  </si>
  <si>
    <t xml:space="preserve">Aphelocoma_unicolor</t>
  </si>
  <si>
    <t xml:space="preserve">Aphelocoma_wollweberi</t>
  </si>
  <si>
    <t xml:space="preserve">Aphrastura_masafucrae</t>
  </si>
  <si>
    <t xml:space="preserve">Aphrastura_spinicauda</t>
  </si>
  <si>
    <t xml:space="preserve">Aphrodroma_brevirostris</t>
  </si>
  <si>
    <t xml:space="preserve">Aplonis_atrifusca</t>
  </si>
  <si>
    <t xml:space="preserve">Aplonis_brunneicapillus</t>
  </si>
  <si>
    <t xml:space="preserve">Aplonis_cantoroides</t>
  </si>
  <si>
    <t xml:space="preserve">Aplonis_cinerascens</t>
  </si>
  <si>
    <t xml:space="preserve">Aplonis_circumscripta</t>
  </si>
  <si>
    <t xml:space="preserve">Aplonis_crassa</t>
  </si>
  <si>
    <t xml:space="preserve">Aplonis_dichroa</t>
  </si>
  <si>
    <t xml:space="preserve">Aplonis_feadensis</t>
  </si>
  <si>
    <t xml:space="preserve">Aplonis_grandis</t>
  </si>
  <si>
    <t xml:space="preserve">Aplonis_insularis</t>
  </si>
  <si>
    <t xml:space="preserve">Aplonis_magna</t>
  </si>
  <si>
    <t xml:space="preserve">Aplonis_metallica</t>
  </si>
  <si>
    <t xml:space="preserve">Aplonis_minor</t>
  </si>
  <si>
    <t xml:space="preserve">Aplonis_mysolensis</t>
  </si>
  <si>
    <t xml:space="preserve">Aplonis_mystacea</t>
  </si>
  <si>
    <t xml:space="preserve">Aplonis_opaca</t>
  </si>
  <si>
    <t xml:space="preserve">Aplonis_panayensis</t>
  </si>
  <si>
    <t xml:space="preserve">Aplonis_pelzelni</t>
  </si>
  <si>
    <t xml:space="preserve">Aplonis_santovestris</t>
  </si>
  <si>
    <t xml:space="preserve">Aplonis_striata</t>
  </si>
  <si>
    <t xml:space="preserve">Aplonis_tabuensis</t>
  </si>
  <si>
    <t xml:space="preserve">Aplonis_zelandica</t>
  </si>
  <si>
    <t xml:space="preserve">Aplopelia_larvata</t>
  </si>
  <si>
    <t xml:space="preserve">Aprositornis_disjuncta</t>
  </si>
  <si>
    <t xml:space="preserve">Aprosmictus_erythropterus</t>
  </si>
  <si>
    <t xml:space="preserve">Aprosmictus_jonquillaceus</t>
  </si>
  <si>
    <t xml:space="preserve">Aptenodytes_forsteri</t>
  </si>
  <si>
    <t xml:space="preserve">Aptenodytes_patagonicus</t>
  </si>
  <si>
    <t xml:space="preserve">Apteryx_australis</t>
  </si>
  <si>
    <t xml:space="preserve">Apteryx_haastii</t>
  </si>
  <si>
    <t xml:space="preserve">Apteryx_mantelli</t>
  </si>
  <si>
    <t xml:space="preserve">Apteryx_owenii</t>
  </si>
  <si>
    <t xml:space="preserve">Apteryx_rowi</t>
  </si>
  <si>
    <t xml:space="preserve">Apus_acuticauda</t>
  </si>
  <si>
    <t xml:space="preserve">Apus_affinis</t>
  </si>
  <si>
    <t xml:space="preserve">Apus_alexandri</t>
  </si>
  <si>
    <t xml:space="preserve">Apus_apus</t>
  </si>
  <si>
    <t xml:space="preserve">Apus_balstoni</t>
  </si>
  <si>
    <t xml:space="preserve">Apus_barbatus</t>
  </si>
  <si>
    <t xml:space="preserve">Apus_batesi</t>
  </si>
  <si>
    <t xml:space="preserve">Apus_berliozi</t>
  </si>
  <si>
    <t xml:space="preserve">Apus_bradfieldi</t>
  </si>
  <si>
    <t xml:space="preserve">Apus_caffer</t>
  </si>
  <si>
    <t xml:space="preserve">Apus_horus</t>
  </si>
  <si>
    <t xml:space="preserve">Apus_niansae</t>
  </si>
  <si>
    <t xml:space="preserve">Apus_nipalensis</t>
  </si>
  <si>
    <t xml:space="preserve">Apus_pacificus</t>
  </si>
  <si>
    <t xml:space="preserve">Apus_pallidus</t>
  </si>
  <si>
    <t xml:space="preserve">Apus_sladeniae</t>
  </si>
  <si>
    <t xml:space="preserve">Apus_unicolor</t>
  </si>
  <si>
    <t xml:space="preserve">Aquila_adalberti</t>
  </si>
  <si>
    <t xml:space="preserve">Aquila_africana</t>
  </si>
  <si>
    <t xml:space="preserve">Aquila_audax</t>
  </si>
  <si>
    <t xml:space="preserve">Aquila_chrysaetos</t>
  </si>
  <si>
    <t xml:space="preserve">Aquila_fasciata</t>
  </si>
  <si>
    <t xml:space="preserve">Aquila_gurneyi</t>
  </si>
  <si>
    <t xml:space="preserve">Aquila_heliaca</t>
  </si>
  <si>
    <t xml:space="preserve">Aquila_nipalensis</t>
  </si>
  <si>
    <t xml:space="preserve">Aquila_rapax</t>
  </si>
  <si>
    <t xml:space="preserve">Aquila_spilogaster</t>
  </si>
  <si>
    <t xml:space="preserve">Aquila_verreauxii</t>
  </si>
  <si>
    <t xml:space="preserve">Ara_ambiguus</t>
  </si>
  <si>
    <t xml:space="preserve">Ara_ararauna</t>
  </si>
  <si>
    <t xml:space="preserve">Ara_chloropterus</t>
  </si>
  <si>
    <t xml:space="preserve">Ara_glaucogularis</t>
  </si>
  <si>
    <t xml:space="preserve">Ara_macao</t>
  </si>
  <si>
    <t xml:space="preserve">Ara_militaris</t>
  </si>
  <si>
    <t xml:space="preserve">Ara_rubrogenys</t>
  </si>
  <si>
    <t xml:space="preserve">Ara_severus</t>
  </si>
  <si>
    <t xml:space="preserve">Arachnothera_affinis</t>
  </si>
  <si>
    <t xml:space="preserve">Arachnothera_chrysogenys</t>
  </si>
  <si>
    <t xml:space="preserve">Arachnothera_clarae</t>
  </si>
  <si>
    <t xml:space="preserve">Arachnothera_crassirostris</t>
  </si>
  <si>
    <t xml:space="preserve">Arachnothera_dilutior</t>
  </si>
  <si>
    <t xml:space="preserve">Arachnothera_flammifera</t>
  </si>
  <si>
    <t xml:space="preserve">Arachnothera_flavigaster</t>
  </si>
  <si>
    <t xml:space="preserve">Arachnothera_juliae</t>
  </si>
  <si>
    <t xml:space="preserve">Arachnothera_longirostra</t>
  </si>
  <si>
    <t xml:space="preserve">Arachnothera_magna</t>
  </si>
  <si>
    <t xml:space="preserve">Arachnothera_modesta</t>
  </si>
  <si>
    <t xml:space="preserve">Arachnothera_robusta</t>
  </si>
  <si>
    <t xml:space="preserve">Aramides_albiventris</t>
  </si>
  <si>
    <t xml:space="preserve">Aramides_axillaris</t>
  </si>
  <si>
    <t xml:space="preserve">Aramides_cajaneus</t>
  </si>
  <si>
    <t xml:space="preserve">Aramides_calopterus</t>
  </si>
  <si>
    <t xml:space="preserve">Aramides_mangle</t>
  </si>
  <si>
    <t xml:space="preserve">Aramides_saracura</t>
  </si>
  <si>
    <t xml:space="preserve">Aramides_wolfi</t>
  </si>
  <si>
    <t xml:space="preserve">Aramides_ypecaha</t>
  </si>
  <si>
    <t xml:space="preserve">Aramidopsis_plateni</t>
  </si>
  <si>
    <t xml:space="preserve">Aramus_guarauna</t>
  </si>
  <si>
    <t xml:space="preserve">Aratinga_auricapillus</t>
  </si>
  <si>
    <t xml:space="preserve">Aratinga_jandaya</t>
  </si>
  <si>
    <t xml:space="preserve">Aratinga_maculata</t>
  </si>
  <si>
    <t xml:space="preserve">Aratinga_nenday</t>
  </si>
  <si>
    <t xml:space="preserve">Aratinga_solstitialis</t>
  </si>
  <si>
    <t xml:space="preserve">Aratinga_weddellii</t>
  </si>
  <si>
    <t xml:space="preserve">Arborophila_ardens</t>
  </si>
  <si>
    <t xml:space="preserve">Arborophila_atrogularis</t>
  </si>
  <si>
    <t xml:space="preserve">Arborophila_brunneopectus</t>
  </si>
  <si>
    <t xml:space="preserve">Arborophila_cambodiana</t>
  </si>
  <si>
    <t xml:space="preserve">Arborophila_campbelli</t>
  </si>
  <si>
    <t xml:space="preserve">Arborophila_charltonii</t>
  </si>
  <si>
    <t xml:space="preserve">Arborophila_chloropus</t>
  </si>
  <si>
    <t xml:space="preserve">Arborophila_crudigularis</t>
  </si>
  <si>
    <t xml:space="preserve">Arborophila_davidi</t>
  </si>
  <si>
    <t xml:space="preserve">Arborophila_gingica</t>
  </si>
  <si>
    <t xml:space="preserve">Arborophila_graydoni</t>
  </si>
  <si>
    <t xml:space="preserve">Arborophila_hyperythra</t>
  </si>
  <si>
    <t xml:space="preserve">Arborophila_javanica</t>
  </si>
  <si>
    <t xml:space="preserve">Arborophila_mandellii</t>
  </si>
  <si>
    <t xml:space="preserve">Arborophila_orientalis</t>
  </si>
  <si>
    <t xml:space="preserve">Arborophila_rolli</t>
  </si>
  <si>
    <t xml:space="preserve">Arborophila_rubrirostris</t>
  </si>
  <si>
    <t xml:space="preserve">Arborophila_rufipectus</t>
  </si>
  <si>
    <t xml:space="preserve">Arborophila_rufogularis</t>
  </si>
  <si>
    <t xml:space="preserve">Arborophila_sumatrana</t>
  </si>
  <si>
    <t xml:space="preserve">Arborophila_tonkinensis</t>
  </si>
  <si>
    <t xml:space="preserve">Arborophila_torqueola</t>
  </si>
  <si>
    <t xml:space="preserve">Arcanator_orostruthus</t>
  </si>
  <si>
    <t xml:space="preserve">Archboldia_papuensis</t>
  </si>
  <si>
    <t xml:space="preserve">Archilochus_alexandri</t>
  </si>
  <si>
    <t xml:space="preserve">Archilochus_colubris</t>
  </si>
  <si>
    <t xml:space="preserve">Ardea_alba</t>
  </si>
  <si>
    <t xml:space="preserve">Ardea_brachyrhyncha</t>
  </si>
  <si>
    <t xml:space="preserve">Ardea_cinerea</t>
  </si>
  <si>
    <t xml:space="preserve">Ardea_cocoi</t>
  </si>
  <si>
    <t xml:space="preserve">Ardea_goliath</t>
  </si>
  <si>
    <t xml:space="preserve">Ardea_herodias</t>
  </si>
  <si>
    <t xml:space="preserve">Ardea_humbloti</t>
  </si>
  <si>
    <t xml:space="preserve">Ardea_insignis</t>
  </si>
  <si>
    <t xml:space="preserve">Ardea_intermedia</t>
  </si>
  <si>
    <t xml:space="preserve">Ardea_melanocephala</t>
  </si>
  <si>
    <t xml:space="preserve">Ardea_occidentalis</t>
  </si>
  <si>
    <t xml:space="preserve">Ardea_pacifica</t>
  </si>
  <si>
    <t xml:space="preserve">Ardea_plumifera</t>
  </si>
  <si>
    <t xml:space="preserve">Ardea_purpurea</t>
  </si>
  <si>
    <t xml:space="preserve">Ardea_sumatrana</t>
  </si>
  <si>
    <t xml:space="preserve">Ardenna_bulleri</t>
  </si>
  <si>
    <t xml:space="preserve">Ardenna_carneipes</t>
  </si>
  <si>
    <t xml:space="preserve">Ardenna_creatopus</t>
  </si>
  <si>
    <t xml:space="preserve">Ardenna_gravis</t>
  </si>
  <si>
    <t xml:space="preserve">Ardenna_grisea</t>
  </si>
  <si>
    <t xml:space="preserve">Ardenna_pacifica</t>
  </si>
  <si>
    <t xml:space="preserve">Ardenna_tenuirostris</t>
  </si>
  <si>
    <t xml:space="preserve">Ardeola_bacchus</t>
  </si>
  <si>
    <t xml:space="preserve">Ardeola_grayii</t>
  </si>
  <si>
    <t xml:space="preserve">Ardeola_idae</t>
  </si>
  <si>
    <t xml:space="preserve">Ardeola_ralloides</t>
  </si>
  <si>
    <t xml:space="preserve">Ardeola_rufiventris</t>
  </si>
  <si>
    <t xml:space="preserve">Ardeola_speciosa</t>
  </si>
  <si>
    <t xml:space="preserve">Ardeotis_arabs</t>
  </si>
  <si>
    <t xml:space="preserve">Ardeotis_australis</t>
  </si>
  <si>
    <t xml:space="preserve">Ardeotis_kori</t>
  </si>
  <si>
    <t xml:space="preserve">Ardeotis_nigriceps</t>
  </si>
  <si>
    <t xml:space="preserve">Arenaria_interpres</t>
  </si>
  <si>
    <t xml:space="preserve">Arenaria_melanocephala</t>
  </si>
  <si>
    <t xml:space="preserve">Argusianus_argus</t>
  </si>
  <si>
    <t xml:space="preserve">Argya_altirostris</t>
  </si>
  <si>
    <t xml:space="preserve">Argya_aylmeri</t>
  </si>
  <si>
    <t xml:space="preserve">Argya_caudata</t>
  </si>
  <si>
    <t xml:space="preserve">Argya_earlei</t>
  </si>
  <si>
    <t xml:space="preserve">Argya_fulva</t>
  </si>
  <si>
    <t xml:space="preserve">Argya_malcolmi</t>
  </si>
  <si>
    <t xml:space="preserve">Argya_rubiginosa</t>
  </si>
  <si>
    <t xml:space="preserve">Argya_squamiceps</t>
  </si>
  <si>
    <t xml:space="preserve">Argya_subrufa</t>
  </si>
  <si>
    <t xml:space="preserve">Arizelocichla_chlorigula</t>
  </si>
  <si>
    <t xml:space="preserve">Arizelocichla_fusciceps</t>
  </si>
  <si>
    <t xml:space="preserve">Arizelocichla_masukuensis</t>
  </si>
  <si>
    <t xml:space="preserve">Arizelocichla_milanjensis</t>
  </si>
  <si>
    <t xml:space="preserve">Arizelocichla_montana</t>
  </si>
  <si>
    <t xml:space="preserve">Arizelocichla_neumanni</t>
  </si>
  <si>
    <t xml:space="preserve">Arizelocichla_nigriceps</t>
  </si>
  <si>
    <t xml:space="preserve">Arizelocichla_striifacies</t>
  </si>
  <si>
    <t xml:space="preserve">Arizelocichla_tephrolaema</t>
  </si>
  <si>
    <t xml:space="preserve">Arremon_abeillei</t>
  </si>
  <si>
    <t xml:space="preserve">Arremon_assimilis</t>
  </si>
  <si>
    <t xml:space="preserve">Arremon_atricapillus</t>
  </si>
  <si>
    <t xml:space="preserve">Arremon_aurantiirostris</t>
  </si>
  <si>
    <t xml:space="preserve">Arremon_basilicus</t>
  </si>
  <si>
    <t xml:space="preserve">Arremon_brunneinucha</t>
  </si>
  <si>
    <t xml:space="preserve">Arremon_castaneiceps</t>
  </si>
  <si>
    <t xml:space="preserve">Arremon_costaricensis</t>
  </si>
  <si>
    <t xml:space="preserve">Arremon_crassirostris</t>
  </si>
  <si>
    <t xml:space="preserve">Arremon_dorbignii</t>
  </si>
  <si>
    <t xml:space="preserve">Arremon_flavirostris</t>
  </si>
  <si>
    <t xml:space="preserve">Arremon_franciscanus</t>
  </si>
  <si>
    <t xml:space="preserve">Arremon_nigriceps</t>
  </si>
  <si>
    <t xml:space="preserve">Arremon_perijanus</t>
  </si>
  <si>
    <t xml:space="preserve">Arremon_phaeopleurus</t>
  </si>
  <si>
    <t xml:space="preserve">Arremon_phygas</t>
  </si>
  <si>
    <t xml:space="preserve">Arremon_schlegeli</t>
  </si>
  <si>
    <t xml:space="preserve">Arremon_semitorquatus</t>
  </si>
  <si>
    <t xml:space="preserve">Arremon_taciturnus</t>
  </si>
  <si>
    <t xml:space="preserve">Arremon_torquatus</t>
  </si>
  <si>
    <t xml:space="preserve">Arremon_virenticeps</t>
  </si>
  <si>
    <t xml:space="preserve">Arremonops_chloronotus</t>
  </si>
  <si>
    <t xml:space="preserve">Arremonops_conirostris</t>
  </si>
  <si>
    <t xml:space="preserve">Arremonops_rufivirgatus</t>
  </si>
  <si>
    <t xml:space="preserve">Arremonops_tocuyensis</t>
  </si>
  <si>
    <t xml:space="preserve">Arses_insularis</t>
  </si>
  <si>
    <t xml:space="preserve">Arses_kaupi</t>
  </si>
  <si>
    <t xml:space="preserve">Arses_lorealis</t>
  </si>
  <si>
    <t xml:space="preserve">Arses_telescopthalmus</t>
  </si>
  <si>
    <t xml:space="preserve">Artamella_viridis</t>
  </si>
  <si>
    <t xml:space="preserve">Artamus_cinereus</t>
  </si>
  <si>
    <t xml:space="preserve">Artamus_cyanopterus</t>
  </si>
  <si>
    <t xml:space="preserve">Artamus_fuscus</t>
  </si>
  <si>
    <t xml:space="preserve">Artamus_insignis</t>
  </si>
  <si>
    <t xml:space="preserve">Artamus_leucoryn</t>
  </si>
  <si>
    <t xml:space="preserve">Artamus_maximus</t>
  </si>
  <si>
    <t xml:space="preserve">Artamus_mentalis</t>
  </si>
  <si>
    <t xml:space="preserve">Artamus_minor</t>
  </si>
  <si>
    <t xml:space="preserve">Artamus_monachus</t>
  </si>
  <si>
    <t xml:space="preserve">Artamus_personatus</t>
  </si>
  <si>
    <t xml:space="preserve">Artamus_superciliosus</t>
  </si>
  <si>
    <t xml:space="preserve">Artemisiospiza_belli</t>
  </si>
  <si>
    <t xml:space="preserve">Artemisiospiza_nevadensis</t>
  </si>
  <si>
    <t xml:space="preserve">Artisornis_metopias</t>
  </si>
  <si>
    <t xml:space="preserve">Artisornis_moreaui</t>
  </si>
  <si>
    <t xml:space="preserve">Artisornis_sousae</t>
  </si>
  <si>
    <t xml:space="preserve">Arundinax_aedon</t>
  </si>
  <si>
    <t xml:space="preserve">Arundinicola_leucocephala</t>
  </si>
  <si>
    <t xml:space="preserve">Asarcornis_scutulata</t>
  </si>
  <si>
    <t xml:space="preserve">Asemospiza_fuliginosa</t>
  </si>
  <si>
    <t xml:space="preserve">Asemospiza_obscura</t>
  </si>
  <si>
    <t xml:space="preserve">Ashbyia_lovensis</t>
  </si>
  <si>
    <t xml:space="preserve">Asio_abyssinicus</t>
  </si>
  <si>
    <t xml:space="preserve">Asio_capensis</t>
  </si>
  <si>
    <t xml:space="preserve">Asio_clamator</t>
  </si>
  <si>
    <t xml:space="preserve">Asio_flammeus</t>
  </si>
  <si>
    <t xml:space="preserve">Asio_madagascariensis</t>
  </si>
  <si>
    <t xml:space="preserve">Asio_otus</t>
  </si>
  <si>
    <t xml:space="preserve">Asio_stygius</t>
  </si>
  <si>
    <t xml:space="preserve">Aspatha_gularis</t>
  </si>
  <si>
    <t xml:space="preserve">Asthenes_anthoides</t>
  </si>
  <si>
    <t xml:space="preserve">Asthenes_arequipae</t>
  </si>
  <si>
    <t xml:space="preserve">Asthenes_ayacuchensis</t>
  </si>
  <si>
    <t xml:space="preserve">Asthenes_baeri</t>
  </si>
  <si>
    <t xml:space="preserve">Asthenes_berlepschi</t>
  </si>
  <si>
    <t xml:space="preserve">Asthenes_coryi</t>
  </si>
  <si>
    <t xml:space="preserve">Asthenes_dorbignyi</t>
  </si>
  <si>
    <t xml:space="preserve">Asthenes_flammulata</t>
  </si>
  <si>
    <t xml:space="preserve">Asthenes_fuliginosa</t>
  </si>
  <si>
    <t xml:space="preserve">Asthenes_griseomurina</t>
  </si>
  <si>
    <t xml:space="preserve">Asthenes_harterti</t>
  </si>
  <si>
    <t xml:space="preserve">Asthenes_helleri</t>
  </si>
  <si>
    <t xml:space="preserve">Asthenes_heterura</t>
  </si>
  <si>
    <t xml:space="preserve">Asthenes_huancavelicae</t>
  </si>
  <si>
    <t xml:space="preserve">Asthenes_hudsoni</t>
  </si>
  <si>
    <t xml:space="preserve">Asthenes_humilis</t>
  </si>
  <si>
    <t xml:space="preserve">Asthenes_luizae</t>
  </si>
  <si>
    <t xml:space="preserve">Asthenes_maculicauda</t>
  </si>
  <si>
    <t xml:space="preserve">Asthenes_modesta</t>
  </si>
  <si>
    <t xml:space="preserve">Asthenes_moreirae</t>
  </si>
  <si>
    <t xml:space="preserve">Asthenes_ottonis</t>
  </si>
  <si>
    <t xml:space="preserve">Asthenes_palpebralis</t>
  </si>
  <si>
    <t xml:space="preserve">Asthenes_perijana</t>
  </si>
  <si>
    <t xml:space="preserve">Asthenes_pudibunda</t>
  </si>
  <si>
    <t xml:space="preserve">Asthenes_pyrrholeuca</t>
  </si>
  <si>
    <t xml:space="preserve">Asthenes_urubambensis</t>
  </si>
  <si>
    <t xml:space="preserve">Asthenes_usheri</t>
  </si>
  <si>
    <t xml:space="preserve">Asthenes_vilcabambae</t>
  </si>
  <si>
    <t xml:space="preserve">Asthenes_virgata</t>
  </si>
  <si>
    <t xml:space="preserve">Asthenes_wyatti</t>
  </si>
  <si>
    <t xml:space="preserve">Astrapia_mayeri</t>
  </si>
  <si>
    <t xml:space="preserve">Astrapia_nigra</t>
  </si>
  <si>
    <t xml:space="preserve">Astrapia_rothschildi</t>
  </si>
  <si>
    <t xml:space="preserve">Astrapia_splendidissima</t>
  </si>
  <si>
    <t xml:space="preserve">Astrapia_stephaniae</t>
  </si>
  <si>
    <t xml:space="preserve">Atalotriccus_pilaris</t>
  </si>
  <si>
    <t xml:space="preserve">Atelornis_crossleyi</t>
  </si>
  <si>
    <t xml:space="preserve">Atelornis_pittoides</t>
  </si>
  <si>
    <t xml:space="preserve">Athene_blewitti</t>
  </si>
  <si>
    <t xml:space="preserve">Athene_brama</t>
  </si>
  <si>
    <t xml:space="preserve">Athene_cunicularia</t>
  </si>
  <si>
    <t xml:space="preserve">Athene_noctua</t>
  </si>
  <si>
    <t xml:space="preserve">Athene_superciliaris</t>
  </si>
  <si>
    <t xml:space="preserve">Atimastillas_flavicollis</t>
  </si>
  <si>
    <t xml:space="preserve">Atimastillas_flavigula</t>
  </si>
  <si>
    <t xml:space="preserve">Atlapetes_albiceps</t>
  </si>
  <si>
    <t xml:space="preserve">Atlapetes_albinucha</t>
  </si>
  <si>
    <t xml:space="preserve">Atlapetes_albofrenatus</t>
  </si>
  <si>
    <t xml:space="preserve">Atlapetes_blancae</t>
  </si>
  <si>
    <t xml:space="preserve">Atlapetes_canigenis</t>
  </si>
  <si>
    <t xml:space="preserve">Atlapetes_citrinellus</t>
  </si>
  <si>
    <t xml:space="preserve">Atlapetes_crassus</t>
  </si>
  <si>
    <t xml:space="preserve">Atlapetes_flaviceps</t>
  </si>
  <si>
    <t xml:space="preserve">Atlapetes_forbesi</t>
  </si>
  <si>
    <t xml:space="preserve">Atlapetes_fulviceps</t>
  </si>
  <si>
    <t xml:space="preserve">Atlapetes_fuscoolivaceus</t>
  </si>
  <si>
    <t xml:space="preserve">Atlapetes_latinuchus</t>
  </si>
  <si>
    <t xml:space="preserve">Atlapetes_leucopis</t>
  </si>
  <si>
    <t xml:space="preserve">Atlapetes_leucopterus</t>
  </si>
  <si>
    <t xml:space="preserve">Atlapetes_melanocephalus</t>
  </si>
  <si>
    <t xml:space="preserve">Atlapetes_melanolaemus</t>
  </si>
  <si>
    <t xml:space="preserve">Atlapetes_melanopsis</t>
  </si>
  <si>
    <t xml:space="preserve">Atlapetes_meridae</t>
  </si>
  <si>
    <t xml:space="preserve">Atlapetes_nationi</t>
  </si>
  <si>
    <t xml:space="preserve">Atlapetes_nigrifrons</t>
  </si>
  <si>
    <t xml:space="preserve">Atlapetes_pallidiceps</t>
  </si>
  <si>
    <t xml:space="preserve">Atlapetes_pallidinucha</t>
  </si>
  <si>
    <t xml:space="preserve">Atlapetes_paynteri</t>
  </si>
  <si>
    <t xml:space="preserve">Atlapetes_personatus</t>
  </si>
  <si>
    <t xml:space="preserve">Atlapetes_pileatus</t>
  </si>
  <si>
    <t xml:space="preserve">Atlapetes_rufigenis</t>
  </si>
  <si>
    <t xml:space="preserve">Atlapetes_rufinucha</t>
  </si>
  <si>
    <t xml:space="preserve">Atlapetes_schistaceus</t>
  </si>
  <si>
    <t xml:space="preserve">Atlapetes_seebohmi</t>
  </si>
  <si>
    <t xml:space="preserve">Atlapetes_semirufus</t>
  </si>
  <si>
    <t xml:space="preserve">Atlapetes_taczanowskii</t>
  </si>
  <si>
    <t xml:space="preserve">Atlapetes_terborghi</t>
  </si>
  <si>
    <t xml:space="preserve">Atlapetes_tricolor</t>
  </si>
  <si>
    <t xml:space="preserve">Atrichornis_clamosus</t>
  </si>
  <si>
    <t xml:space="preserve">Atrichornis_rufescens</t>
  </si>
  <si>
    <t xml:space="preserve">Atronanus_fuliginosus</t>
  </si>
  <si>
    <t xml:space="preserve">Attagis_gayi</t>
  </si>
  <si>
    <t xml:space="preserve">Attagis_malouinus</t>
  </si>
  <si>
    <t xml:space="preserve">Atthis_ellioti</t>
  </si>
  <si>
    <t xml:space="preserve">Atthis_heloisa</t>
  </si>
  <si>
    <t xml:space="preserve">Atticora_fasciata</t>
  </si>
  <si>
    <t xml:space="preserve">Atticora_pileata</t>
  </si>
  <si>
    <t xml:space="preserve">Atticora_tibialis</t>
  </si>
  <si>
    <t xml:space="preserve">Attila_bolivianus</t>
  </si>
  <si>
    <t xml:space="preserve">Attila_cinnamomeus</t>
  </si>
  <si>
    <t xml:space="preserve">Attila_citriniventris</t>
  </si>
  <si>
    <t xml:space="preserve">Attila_phoenicurus</t>
  </si>
  <si>
    <t xml:space="preserve">Attila_rufus</t>
  </si>
  <si>
    <t xml:space="preserve">Attila_spadiceus</t>
  </si>
  <si>
    <t xml:space="preserve">Attila_torridus</t>
  </si>
  <si>
    <t xml:space="preserve">Augastes_lumachella</t>
  </si>
  <si>
    <t xml:space="preserve">Augastes_scutatus</t>
  </si>
  <si>
    <t xml:space="preserve">Aulacorhynchus_albivitta</t>
  </si>
  <si>
    <t xml:space="preserve">Aulacorhynchus_atrogularis</t>
  </si>
  <si>
    <t xml:space="preserve">Aulacorhynchus_caeruleogularis</t>
  </si>
  <si>
    <t xml:space="preserve">Aulacorhynchus_calorhynchus</t>
  </si>
  <si>
    <t xml:space="preserve">Aulacorhynchus_coeruleicinctis</t>
  </si>
  <si>
    <t xml:space="preserve">Aulacorhynchus_cyanolaemus</t>
  </si>
  <si>
    <t xml:space="preserve">Aulacorhynchus_derbianus</t>
  </si>
  <si>
    <t xml:space="preserve">Aulacorhynchus_haematopygus</t>
  </si>
  <si>
    <t xml:space="preserve">Aulacorhynchus_huallagae</t>
  </si>
  <si>
    <t xml:space="preserve">Aulacorhynchus_prasinus</t>
  </si>
  <si>
    <t xml:space="preserve">Aulacorhynchus_sulcatus</t>
  </si>
  <si>
    <t xml:space="preserve">Aulacorhynchus_wagleri</t>
  </si>
  <si>
    <t xml:space="preserve">Aulacorhynchus_whitelianus</t>
  </si>
  <si>
    <t xml:space="preserve">Auriparus_flaviceps</t>
  </si>
  <si>
    <t xml:space="preserve">Automolus_infuscatus</t>
  </si>
  <si>
    <t xml:space="preserve">Automolus_lammi</t>
  </si>
  <si>
    <t xml:space="preserve">Automolus_leucophthalmus</t>
  </si>
  <si>
    <t xml:space="preserve">Automolus_melanopezus</t>
  </si>
  <si>
    <t xml:space="preserve">Automolus_ochrolaemus</t>
  </si>
  <si>
    <t xml:space="preserve">Automolus_paraensis</t>
  </si>
  <si>
    <t xml:space="preserve">Automolus_rufipileatus</t>
  </si>
  <si>
    <t xml:space="preserve">Automolus_subulatus</t>
  </si>
  <si>
    <t xml:space="preserve">Automolus_virgatus</t>
  </si>
  <si>
    <t xml:space="preserve">Aviceda_cuculoides</t>
  </si>
  <si>
    <t xml:space="preserve">Aviceda_jerdoni</t>
  </si>
  <si>
    <t xml:space="preserve">Aviceda_leuphotes</t>
  </si>
  <si>
    <t xml:space="preserve">Aviceda_madagascariensis</t>
  </si>
  <si>
    <t xml:space="preserve">Aviceda_subcristata</t>
  </si>
  <si>
    <t xml:space="preserve">Avocettula_recurvirostris</t>
  </si>
  <si>
    <t xml:space="preserve">Aythya_affinis</t>
  </si>
  <si>
    <t xml:space="preserve">Aythya_americana</t>
  </si>
  <si>
    <t xml:space="preserve">Aythya_australis</t>
  </si>
  <si>
    <t xml:space="preserve">Aythya_baeri</t>
  </si>
  <si>
    <t xml:space="preserve">Aythya_collaris</t>
  </si>
  <si>
    <t xml:space="preserve">Aythya_ferina</t>
  </si>
  <si>
    <t xml:space="preserve">Aythya_fuligula</t>
  </si>
  <si>
    <t xml:space="preserve">Aythya_innotata</t>
  </si>
  <si>
    <t xml:space="preserve">Aythya_marila</t>
  </si>
  <si>
    <t xml:space="preserve">Aythya_novaeseelandiae</t>
  </si>
  <si>
    <t xml:space="preserve">Aythya_nyroca</t>
  </si>
  <si>
    <t xml:space="preserve">Aythya_valisineria</t>
  </si>
  <si>
    <t xml:space="preserve">Baeolophus_atricristatus</t>
  </si>
  <si>
    <t xml:space="preserve">Baeolophus_bicolor</t>
  </si>
  <si>
    <t xml:space="preserve">Baeolophus_inornatus</t>
  </si>
  <si>
    <t xml:space="preserve">Baeolophus_ridgwayi</t>
  </si>
  <si>
    <t xml:space="preserve">Baeolophus_wollweberi</t>
  </si>
  <si>
    <t xml:space="preserve">Baeopogon_clamans</t>
  </si>
  <si>
    <t xml:space="preserve">Baeopogon_indicator</t>
  </si>
  <si>
    <t xml:space="preserve">Balaeniceps_rex</t>
  </si>
  <si>
    <t xml:space="preserve">Balearica_pavonina</t>
  </si>
  <si>
    <t xml:space="preserve">Balearica_regulorum</t>
  </si>
  <si>
    <t xml:space="preserve">Bambusicola_fytchii</t>
  </si>
  <si>
    <t xml:space="preserve">Bambusicola_sonorivox</t>
  </si>
  <si>
    <t xml:space="preserve">Bambusicola_thoracicus</t>
  </si>
  <si>
    <t xml:space="preserve">Bangsia_arcaei</t>
  </si>
  <si>
    <t xml:space="preserve">Bangsia_aureocincta</t>
  </si>
  <si>
    <t xml:space="preserve">Bangsia_edwardsi</t>
  </si>
  <si>
    <t xml:space="preserve">Bangsia_flavovirens</t>
  </si>
  <si>
    <t xml:space="preserve">Bangsia_melanochlamys</t>
  </si>
  <si>
    <t xml:space="preserve">Bangsia_rothschildi</t>
  </si>
  <si>
    <t xml:space="preserve">Barnardius_zonarius</t>
  </si>
  <si>
    <t xml:space="preserve">Bartramia_longicauda</t>
  </si>
  <si>
    <t xml:space="preserve">Baryphthengus_martii</t>
  </si>
  <si>
    <t xml:space="preserve">Baryphthengus_ruficapillus</t>
  </si>
  <si>
    <t xml:space="preserve">Basileuterus_auricapilla</t>
  </si>
  <si>
    <t xml:space="preserve">Basileuterus_belli</t>
  </si>
  <si>
    <t xml:space="preserve">Basileuterus_cabanisi</t>
  </si>
  <si>
    <t xml:space="preserve">Basileuterus_culicivorus</t>
  </si>
  <si>
    <t xml:space="preserve">Basileuterus_griseiceps</t>
  </si>
  <si>
    <t xml:space="preserve">Basileuterus_hypoleucus</t>
  </si>
  <si>
    <t xml:space="preserve">Basileuterus_ignotus</t>
  </si>
  <si>
    <t xml:space="preserve">Basileuterus_lachrymosus</t>
  </si>
  <si>
    <t xml:space="preserve">Basileuterus_melanogenys</t>
  </si>
  <si>
    <t xml:space="preserve">Basileuterus_rufifrons</t>
  </si>
  <si>
    <t xml:space="preserve">Basileuterus_trifasciatus</t>
  </si>
  <si>
    <t xml:space="preserve">Basileuterus_tristriatus</t>
  </si>
  <si>
    <t xml:space="preserve">Basilinna_leucotis</t>
  </si>
  <si>
    <t xml:space="preserve">Basilinna_xantusii</t>
  </si>
  <si>
    <t xml:space="preserve">Basilornis_celebensis</t>
  </si>
  <si>
    <t xml:space="preserve">Basilornis_corythaix</t>
  </si>
  <si>
    <t xml:space="preserve">Basilornis_galeatus</t>
  </si>
  <si>
    <t xml:space="preserve">Batara_cinerea</t>
  </si>
  <si>
    <t xml:space="preserve">Bathmocercus_cerviniventris</t>
  </si>
  <si>
    <t xml:space="preserve">Bathmocercus_rufus</t>
  </si>
  <si>
    <t xml:space="preserve">Batis_capensis</t>
  </si>
  <si>
    <t xml:space="preserve">Batis_crypta</t>
  </si>
  <si>
    <t xml:space="preserve">Batis_dimorpha</t>
  </si>
  <si>
    <t xml:space="preserve">Batis_diops</t>
  </si>
  <si>
    <t xml:space="preserve">Batis_erlangeri</t>
  </si>
  <si>
    <t xml:space="preserve">Batis_fratrum</t>
  </si>
  <si>
    <t xml:space="preserve">Batis_ituriensis</t>
  </si>
  <si>
    <t xml:space="preserve">Batis_margaritae</t>
  </si>
  <si>
    <t xml:space="preserve">Batis_minima</t>
  </si>
  <si>
    <t xml:space="preserve">Batis_minor</t>
  </si>
  <si>
    <t xml:space="preserve">Batis_minulla</t>
  </si>
  <si>
    <t xml:space="preserve">Batis_mixta</t>
  </si>
  <si>
    <t xml:space="preserve">Batis_molitor</t>
  </si>
  <si>
    <t xml:space="preserve">Batis_occulta</t>
  </si>
  <si>
    <t xml:space="preserve">Batis_orientalis</t>
  </si>
  <si>
    <t xml:space="preserve">Batis_perkeo</t>
  </si>
  <si>
    <t xml:space="preserve">Batis_poensis</t>
  </si>
  <si>
    <t xml:space="preserve">Batis_pririt</t>
  </si>
  <si>
    <t xml:space="preserve">Batis_reichenowi</t>
  </si>
  <si>
    <t xml:space="preserve">Batis_senegalensis</t>
  </si>
  <si>
    <t xml:space="preserve">Batis_soror</t>
  </si>
  <si>
    <t xml:space="preserve">Batrachostomus_auritus</t>
  </si>
  <si>
    <t xml:space="preserve">Batrachostomus_cornutus</t>
  </si>
  <si>
    <t xml:space="preserve">Batrachostomus_harterti</t>
  </si>
  <si>
    <t xml:space="preserve">Batrachostomus_hodgsoni</t>
  </si>
  <si>
    <t xml:space="preserve">Batrachostomus_javensis</t>
  </si>
  <si>
    <t xml:space="preserve">Batrachostomus_mixtus</t>
  </si>
  <si>
    <t xml:space="preserve">Batrachostomus_moniliger</t>
  </si>
  <si>
    <t xml:space="preserve">Batrachostomus_poliolophus</t>
  </si>
  <si>
    <t xml:space="preserve">Batrachostomus_septimus</t>
  </si>
  <si>
    <t xml:space="preserve">Batrachostomus_stellatus</t>
  </si>
  <si>
    <t xml:space="preserve">Belocercus_longicaudus</t>
  </si>
  <si>
    <t xml:space="preserve">Berenicornis_comatus</t>
  </si>
  <si>
    <t xml:space="preserve">Berlepschia_rikeri</t>
  </si>
  <si>
    <t xml:space="preserve">Bernieria_madagascariensis</t>
  </si>
  <si>
    <t xml:space="preserve">Bias_musicus</t>
  </si>
  <si>
    <t xml:space="preserve">Biatas_nigropectus</t>
  </si>
  <si>
    <t xml:space="preserve">Biziura_lobata</t>
  </si>
  <si>
    <t xml:space="preserve">Bleda_canicapillus</t>
  </si>
  <si>
    <t xml:space="preserve">Bleda_eximius</t>
  </si>
  <si>
    <t xml:space="preserve">Bleda_notatus</t>
  </si>
  <si>
    <t xml:space="preserve">Bleda_syndactylus</t>
  </si>
  <si>
    <t xml:space="preserve">Bleda_ugandae</t>
  </si>
  <si>
    <t xml:space="preserve">Blythipicus_pyrrhotis</t>
  </si>
  <si>
    <t xml:space="preserve">Blythipicus_rubiginosus</t>
  </si>
  <si>
    <t xml:space="preserve">Bocagia_minuta</t>
  </si>
  <si>
    <t xml:space="preserve">Boissonneaua_flavescens</t>
  </si>
  <si>
    <t xml:space="preserve">Boissonneaua_jardini</t>
  </si>
  <si>
    <t xml:space="preserve">Boissonneaua_matthewsii</t>
  </si>
  <si>
    <t xml:space="preserve">Bolbopsittacus_lunulatus</t>
  </si>
  <si>
    <t xml:space="preserve">Bolborhynchus_ferrugineifrons</t>
  </si>
  <si>
    <t xml:space="preserve">Bolborhynchus_lineola</t>
  </si>
  <si>
    <t xml:space="preserve">Bolborhynchus_orbygnesius</t>
  </si>
  <si>
    <t xml:space="preserve">Bolemoreus_frenatus</t>
  </si>
  <si>
    <t xml:space="preserve">Bolemoreus_hindwoodi</t>
  </si>
  <si>
    <t xml:space="preserve">Bombycilla_cedrorum</t>
  </si>
  <si>
    <t xml:space="preserve">Bombycilla_garrulus</t>
  </si>
  <si>
    <t xml:space="preserve">Bombycilla_japonica</t>
  </si>
  <si>
    <t xml:space="preserve">Bonasa_bonasia</t>
  </si>
  <si>
    <t xml:space="preserve">Bonasa_sewerzowi</t>
  </si>
  <si>
    <t xml:space="preserve">Bonasa_umbellus</t>
  </si>
  <si>
    <t xml:space="preserve">Bostrychia_bocagei</t>
  </si>
  <si>
    <t xml:space="preserve">Bostrychia_carunculata</t>
  </si>
  <si>
    <t xml:space="preserve">Bostrychia_hagedash</t>
  </si>
  <si>
    <t xml:space="preserve">Bostrychia_olivacea</t>
  </si>
  <si>
    <t xml:space="preserve">Bostrychia_rara</t>
  </si>
  <si>
    <t xml:space="preserve">Botaurus_lentiginosus</t>
  </si>
  <si>
    <t xml:space="preserve">Botaurus_pinnatus</t>
  </si>
  <si>
    <t xml:space="preserve">Botaurus_poiciloptilus</t>
  </si>
  <si>
    <t xml:space="preserve">Botaurus_stellaris</t>
  </si>
  <si>
    <t xml:space="preserve">Brachycope_anomala</t>
  </si>
  <si>
    <t xml:space="preserve">Brachygalba_albogularis</t>
  </si>
  <si>
    <t xml:space="preserve">Brachygalba_goeringi</t>
  </si>
  <si>
    <t xml:space="preserve">Brachygalba_lugubris</t>
  </si>
  <si>
    <t xml:space="preserve">Brachygalba_salmoni</t>
  </si>
  <si>
    <t xml:space="preserve">Brachypodius_atriceps</t>
  </si>
  <si>
    <t xml:space="preserve">Brachypodius_fuscoflavescens</t>
  </si>
  <si>
    <t xml:space="preserve">Brachypodius_priocephalus</t>
  </si>
  <si>
    <t xml:space="preserve">Brachypteracias_leptosomus</t>
  </si>
  <si>
    <t xml:space="preserve">Brachypteryx_cruralis</t>
  </si>
  <si>
    <t xml:space="preserve">Brachypteryx_erythrogyna</t>
  </si>
  <si>
    <t xml:space="preserve">Brachypteryx_floris</t>
  </si>
  <si>
    <t xml:space="preserve">Brachypteryx_goodfellowi</t>
  </si>
  <si>
    <t xml:space="preserve">Brachypteryx_hyperythra</t>
  </si>
  <si>
    <t xml:space="preserve">Brachypteryx_leucophris</t>
  </si>
  <si>
    <t xml:space="preserve">Brachypteryx_montana</t>
  </si>
  <si>
    <t xml:space="preserve">Brachypteryx_poliogyna</t>
  </si>
  <si>
    <t xml:space="preserve">Brachypteryx_saturata</t>
  </si>
  <si>
    <t xml:space="preserve">Brachypteryx_sinensis</t>
  </si>
  <si>
    <t xml:space="preserve">Brachyramphus_brevirostris</t>
  </si>
  <si>
    <t xml:space="preserve">Brachyramphus_marmoratus</t>
  </si>
  <si>
    <t xml:space="preserve">Brachyramphus_perdix</t>
  </si>
  <si>
    <t xml:space="preserve">Bradornis_boehmi</t>
  </si>
  <si>
    <t xml:space="preserve">Bradornis_comitatus</t>
  </si>
  <si>
    <t xml:space="preserve">Bradornis_fuliginosus</t>
  </si>
  <si>
    <t xml:space="preserve">Bradornis_mariquensis</t>
  </si>
  <si>
    <t xml:space="preserve">Bradornis_microrhynchus</t>
  </si>
  <si>
    <t xml:space="preserve">Bradornis_ussheri</t>
  </si>
  <si>
    <t xml:space="preserve">Bradypterus_alfredi</t>
  </si>
  <si>
    <t xml:space="preserve">Bradypterus_baboecala</t>
  </si>
  <si>
    <t xml:space="preserve">Bradypterus_bangwaensis</t>
  </si>
  <si>
    <t xml:space="preserve">Bradypterus_barratti</t>
  </si>
  <si>
    <t xml:space="preserve">Bradypterus_brunneus</t>
  </si>
  <si>
    <t xml:space="preserve">Bradypterus_carpalis</t>
  </si>
  <si>
    <t xml:space="preserve">Bradypterus_centralis</t>
  </si>
  <si>
    <t xml:space="preserve">Bradypterus_cinnamomeus</t>
  </si>
  <si>
    <t xml:space="preserve">Bradypterus_grandis</t>
  </si>
  <si>
    <t xml:space="preserve">Bradypterus_graueri</t>
  </si>
  <si>
    <t xml:space="preserve">Bradypterus_lopezi</t>
  </si>
  <si>
    <t xml:space="preserve">Bradypterus_sylvaticus</t>
  </si>
  <si>
    <t xml:space="preserve">Branta_bernicla</t>
  </si>
  <si>
    <t xml:space="preserve">Branta_canadensis</t>
  </si>
  <si>
    <t xml:space="preserve">Branta_hutchinsii</t>
  </si>
  <si>
    <t xml:space="preserve">Branta_leucopsis</t>
  </si>
  <si>
    <t xml:space="preserve">Branta_ruficollis</t>
  </si>
  <si>
    <t xml:space="preserve">Branta_sandvicensis</t>
  </si>
  <si>
    <t xml:space="preserve">Brotogeris_chiriri</t>
  </si>
  <si>
    <t xml:space="preserve">Brotogeris_chrysoptera</t>
  </si>
  <si>
    <t xml:space="preserve">Brotogeris_cyanoptera</t>
  </si>
  <si>
    <t xml:space="preserve">Brotogeris_jugularis</t>
  </si>
  <si>
    <t xml:space="preserve">Brotogeris_pyrrhoptera</t>
  </si>
  <si>
    <t xml:space="preserve">Brotogeris_sanctithomae</t>
  </si>
  <si>
    <t xml:space="preserve">Brotogeris_tirica</t>
  </si>
  <si>
    <t xml:space="preserve">Brotogeris_versicolurus</t>
  </si>
  <si>
    <t xml:space="preserve">Bubalornis_albirostris</t>
  </si>
  <si>
    <t xml:space="preserve">Bubalornis_niger</t>
  </si>
  <si>
    <t xml:space="preserve">Bubo_africanus</t>
  </si>
  <si>
    <t xml:space="preserve">Bubo_ascalaphus</t>
  </si>
  <si>
    <t xml:space="preserve">Bubo_bengalensis</t>
  </si>
  <si>
    <t xml:space="preserve">Bubo_blakistoni</t>
  </si>
  <si>
    <t xml:space="preserve">Bubo_bubo</t>
  </si>
  <si>
    <t xml:space="preserve">Bubo_capensis</t>
  </si>
  <si>
    <t xml:space="preserve">Bubo_cinerascens</t>
  </si>
  <si>
    <t xml:space="preserve">Bubo_coromandus</t>
  </si>
  <si>
    <t xml:space="preserve">Bubo_lacteus</t>
  </si>
  <si>
    <t xml:space="preserve">Bubo_leucostictus</t>
  </si>
  <si>
    <t xml:space="preserve">Bubo_magellanicus</t>
  </si>
  <si>
    <t xml:space="preserve">Bubo_nipalensis</t>
  </si>
  <si>
    <t xml:space="preserve">Bubo_philippensis</t>
  </si>
  <si>
    <t xml:space="preserve">Bubo_poensis</t>
  </si>
  <si>
    <t xml:space="preserve">Bubo_scandiacus</t>
  </si>
  <si>
    <t xml:space="preserve">Bubo_shelleyi</t>
  </si>
  <si>
    <t xml:space="preserve">Bubo_sumatranus</t>
  </si>
  <si>
    <t xml:space="preserve">Bubo_virginianus</t>
  </si>
  <si>
    <t xml:space="preserve">Bubulcus_ibis</t>
  </si>
  <si>
    <t xml:space="preserve">Bucanetes_githagineus</t>
  </si>
  <si>
    <t xml:space="preserve">Bucanetes_mongolicus</t>
  </si>
  <si>
    <t xml:space="preserve">Buccanodon_dowsetti</t>
  </si>
  <si>
    <t xml:space="preserve">Buccanodon_duchaillui</t>
  </si>
  <si>
    <t xml:space="preserve">Bucco_capensis</t>
  </si>
  <si>
    <t xml:space="preserve">Bucephala_albeola</t>
  </si>
  <si>
    <t xml:space="preserve">Bucephala_clangula</t>
  </si>
  <si>
    <t xml:space="preserve">Bucephala_islandica</t>
  </si>
  <si>
    <t xml:space="preserve">Buceros_bicornis</t>
  </si>
  <si>
    <t xml:space="preserve">Buceros_hydrocorax</t>
  </si>
  <si>
    <t xml:space="preserve">Buceros_mindanensis</t>
  </si>
  <si>
    <t xml:space="preserve">Buceros_rhinoceros</t>
  </si>
  <si>
    <t xml:space="preserve">Bucorvus_abyssinicus</t>
  </si>
  <si>
    <t xml:space="preserve">Bucorvus_leadbeateri</t>
  </si>
  <si>
    <t xml:space="preserve">Buettikoferella_bivittata</t>
  </si>
  <si>
    <t xml:space="preserve">Bugeranus_carunculatus</t>
  </si>
  <si>
    <t xml:space="preserve">Bulweria_bulwerii</t>
  </si>
  <si>
    <t xml:space="preserve">Bulweria_fallax</t>
  </si>
  <si>
    <t xml:space="preserve">Buphagus_africanus</t>
  </si>
  <si>
    <t xml:space="preserve">Buphagus_erythrorynchus</t>
  </si>
  <si>
    <t xml:space="preserve">Burhinus_bistriatus</t>
  </si>
  <si>
    <t xml:space="preserve">Burhinus_capensis</t>
  </si>
  <si>
    <t xml:space="preserve">Burhinus_grallarius</t>
  </si>
  <si>
    <t xml:space="preserve">Burhinus_indicus</t>
  </si>
  <si>
    <t xml:space="preserve">Burhinus_oedicnemus</t>
  </si>
  <si>
    <t xml:space="preserve">Burhinus_senegalensis</t>
  </si>
  <si>
    <t xml:space="preserve">Burhinus_superciliaris</t>
  </si>
  <si>
    <t xml:space="preserve">Burhinus_vermiculatus</t>
  </si>
  <si>
    <t xml:space="preserve">Busarellus_nigricollis</t>
  </si>
  <si>
    <t xml:space="preserve">Butastur_indicus</t>
  </si>
  <si>
    <t xml:space="preserve">Butastur_liventer</t>
  </si>
  <si>
    <t xml:space="preserve">Butastur_rufipennis</t>
  </si>
  <si>
    <t xml:space="preserve">Butastur_teesa</t>
  </si>
  <si>
    <t xml:space="preserve">Buteo_albigula</t>
  </si>
  <si>
    <t xml:space="preserve">Buteo_albonotatus</t>
  </si>
  <si>
    <t xml:space="preserve">Buteo_augur</t>
  </si>
  <si>
    <t xml:space="preserve">Buteo_auguralis</t>
  </si>
  <si>
    <t xml:space="preserve">Buteo_brachypterus</t>
  </si>
  <si>
    <t xml:space="preserve">Buteo_brachyurus</t>
  </si>
  <si>
    <t xml:space="preserve">Buteo_buteo</t>
  </si>
  <si>
    <t xml:space="preserve">Buteo_galapagoensis</t>
  </si>
  <si>
    <t xml:space="preserve">Buteo_hemilasius</t>
  </si>
  <si>
    <t xml:space="preserve">Buteo_jamaicensis</t>
  </si>
  <si>
    <t xml:space="preserve">Buteo_japonicus</t>
  </si>
  <si>
    <t xml:space="preserve">Buteo_lagopus</t>
  </si>
  <si>
    <t xml:space="preserve">Buteo_lineatus</t>
  </si>
  <si>
    <t xml:space="preserve">Buteo_nitidus</t>
  </si>
  <si>
    <t xml:space="preserve">Buteo_oreophilus</t>
  </si>
  <si>
    <t xml:space="preserve">Buteo_plagiatus</t>
  </si>
  <si>
    <t xml:space="preserve">Buteo_platypterus</t>
  </si>
  <si>
    <t xml:space="preserve">Buteo_refectus</t>
  </si>
  <si>
    <t xml:space="preserve">Buteo_regalis</t>
  </si>
  <si>
    <t xml:space="preserve">Buteo_ridgwayi</t>
  </si>
  <si>
    <t xml:space="preserve">Buteo_rufinus</t>
  </si>
  <si>
    <t xml:space="preserve">Buteo_rufofuscus</t>
  </si>
  <si>
    <t xml:space="preserve">Buteo_socotraensis</t>
  </si>
  <si>
    <t xml:space="preserve">Buteo_solitarius</t>
  </si>
  <si>
    <t xml:space="preserve">Buteo_swainsoni</t>
  </si>
  <si>
    <t xml:space="preserve">Buteo_trizonatus</t>
  </si>
  <si>
    <t xml:space="preserve">Buteo_ventralis</t>
  </si>
  <si>
    <t xml:space="preserve">Buteogallus_aequinoctialis</t>
  </si>
  <si>
    <t xml:space="preserve">Buteogallus_anthracinus</t>
  </si>
  <si>
    <t xml:space="preserve">Buteogallus_coronatus</t>
  </si>
  <si>
    <t xml:space="preserve">Buteogallus_gundlachii</t>
  </si>
  <si>
    <t xml:space="preserve">Buteogallus_lacernulatus</t>
  </si>
  <si>
    <t xml:space="preserve">Buteogallus_meridionalis</t>
  </si>
  <si>
    <t xml:space="preserve">Buteogallus_schistaceus</t>
  </si>
  <si>
    <t xml:space="preserve">Buteogallus_solitarius</t>
  </si>
  <si>
    <t xml:space="preserve">Buteogallus_urubitinga</t>
  </si>
  <si>
    <t xml:space="preserve">Buthraupis_montana</t>
  </si>
  <si>
    <t xml:space="preserve">Butorides_striata</t>
  </si>
  <si>
    <t xml:space="preserve">Bycanistes_albotibialis</t>
  </si>
  <si>
    <t xml:space="preserve">Bycanistes_brevis</t>
  </si>
  <si>
    <t xml:space="preserve">Bycanistes_bucinator</t>
  </si>
  <si>
    <t xml:space="preserve">Bycanistes_cylindricus</t>
  </si>
  <si>
    <t xml:space="preserve">Bycanistes_fistulator</t>
  </si>
  <si>
    <t xml:space="preserve">Bycanistes_sharpii</t>
  </si>
  <si>
    <t xml:space="preserve">Bycanistes_subcylindricus</t>
  </si>
  <si>
    <t xml:space="preserve">Cacatua_alba</t>
  </si>
  <si>
    <t xml:space="preserve">Cacatua_ducorpsii</t>
  </si>
  <si>
    <t xml:space="preserve">Cacatua_galerita</t>
  </si>
  <si>
    <t xml:space="preserve">Cacatua_goffiniana</t>
  </si>
  <si>
    <t xml:space="preserve">Cacatua_haematuropygia</t>
  </si>
  <si>
    <t xml:space="preserve">Cacatua_leadbeateri</t>
  </si>
  <si>
    <t xml:space="preserve">Cacatua_moluccensis</t>
  </si>
  <si>
    <t xml:space="preserve">Cacatua_ophthalmica</t>
  </si>
  <si>
    <t xml:space="preserve">Cacatua_pastinator</t>
  </si>
  <si>
    <t xml:space="preserve">Cacatua_sanguinea</t>
  </si>
  <si>
    <t xml:space="preserve">Cacatua_sulphurea</t>
  </si>
  <si>
    <t xml:space="preserve">Cacatua_tenuirostris</t>
  </si>
  <si>
    <t xml:space="preserve">Cacicus_cela</t>
  </si>
  <si>
    <t xml:space="preserve">Cacicus_chrysonotus</t>
  </si>
  <si>
    <t xml:space="preserve">Cacicus_chrysopterus</t>
  </si>
  <si>
    <t xml:space="preserve">Cacicus_flavicrissus</t>
  </si>
  <si>
    <t xml:space="preserve">Cacicus_haemorrhous</t>
  </si>
  <si>
    <t xml:space="preserve">Cacicus_koepckeae</t>
  </si>
  <si>
    <t xml:space="preserve">Cacicus_latirostris</t>
  </si>
  <si>
    <t xml:space="preserve">Cacicus_leucoramphus</t>
  </si>
  <si>
    <t xml:space="preserve">Cacicus_microrhynchus</t>
  </si>
  <si>
    <t xml:space="preserve">Cacicus_oseryi</t>
  </si>
  <si>
    <t xml:space="preserve">Cacicus_pacificus</t>
  </si>
  <si>
    <t xml:space="preserve">Cacicus_sclateri</t>
  </si>
  <si>
    <t xml:space="preserve">Cacicus_solitarius</t>
  </si>
  <si>
    <t xml:space="preserve">Cacicus_uropygialis</t>
  </si>
  <si>
    <t xml:space="preserve">Cacomantis_aeruginosus</t>
  </si>
  <si>
    <t xml:space="preserve">Cacomantis_castaneiventris</t>
  </si>
  <si>
    <t xml:space="preserve">Cacomantis_flabelliformis</t>
  </si>
  <si>
    <t xml:space="preserve">Cacomantis_merulinus</t>
  </si>
  <si>
    <t xml:space="preserve">Cacomantis_passerinus</t>
  </si>
  <si>
    <t xml:space="preserve">Cacomantis_sonneratii</t>
  </si>
  <si>
    <t xml:space="preserve">Cacomantis_variolosus</t>
  </si>
  <si>
    <t xml:space="preserve">Cairina_moschata</t>
  </si>
  <si>
    <t xml:space="preserve">Calamanthus_campestris</t>
  </si>
  <si>
    <t xml:space="preserve">Calamanthus_cautus</t>
  </si>
  <si>
    <t xml:space="preserve">Calamanthus_fuliginosus</t>
  </si>
  <si>
    <t xml:space="preserve">Calamanthus_montanellus</t>
  </si>
  <si>
    <t xml:space="preserve">Calamanthus_pyrrhopygius</t>
  </si>
  <si>
    <t xml:space="preserve">Calamonastes_fasciolatus</t>
  </si>
  <si>
    <t xml:space="preserve">Calamonastes_simplex</t>
  </si>
  <si>
    <t xml:space="preserve">Calamonastes_stierlingi</t>
  </si>
  <si>
    <t xml:space="preserve">Calamonastes_undosus</t>
  </si>
  <si>
    <t xml:space="preserve">Calamonastides_bensoni</t>
  </si>
  <si>
    <t xml:space="preserve">Calamonastides_gracilirostris</t>
  </si>
  <si>
    <t xml:space="preserve">Calamospiza_melanocorys</t>
  </si>
  <si>
    <t xml:space="preserve">Calandrella_acutirostris</t>
  </si>
  <si>
    <t xml:space="preserve">Calandrella_blanfordi</t>
  </si>
  <si>
    <t xml:space="preserve">Calandrella_brachydactyla</t>
  </si>
  <si>
    <t xml:space="preserve">Calandrella_cinerea</t>
  </si>
  <si>
    <t xml:space="preserve">Calandrella_dukhunensis</t>
  </si>
  <si>
    <t xml:space="preserve">Calandrella_eremica</t>
  </si>
  <si>
    <t xml:space="preserve">Calcarius_lapponicus</t>
  </si>
  <si>
    <t xml:space="preserve">Calcarius_ornatus</t>
  </si>
  <si>
    <t xml:space="preserve">Calcarius_pictus</t>
  </si>
  <si>
    <t xml:space="preserve">Calendulauda_africanoides</t>
  </si>
  <si>
    <t xml:space="preserve">Calendulauda_albescens</t>
  </si>
  <si>
    <t xml:space="preserve">Calendulauda_alopex</t>
  </si>
  <si>
    <t xml:space="preserve">Calendulauda_burra</t>
  </si>
  <si>
    <t xml:space="preserve">Calendulauda_erythrochlamys</t>
  </si>
  <si>
    <t xml:space="preserve">Calendulauda_poecilosterna</t>
  </si>
  <si>
    <t xml:space="preserve">Calendulauda_sabota</t>
  </si>
  <si>
    <t xml:space="preserve">Calherodius_leuconotus</t>
  </si>
  <si>
    <t xml:space="preserve">Calicalicus_madagascariensis</t>
  </si>
  <si>
    <t xml:space="preserve">Calicalicus_rufocarpalis</t>
  </si>
  <si>
    <t xml:space="preserve">Calidris_acuminata</t>
  </si>
  <si>
    <t xml:space="preserve">Calidris_alba</t>
  </si>
  <si>
    <t xml:space="preserve">Calidris_alpina</t>
  </si>
  <si>
    <t xml:space="preserve">Calidris_bairdii</t>
  </si>
  <si>
    <t xml:space="preserve">Calidris_canutus</t>
  </si>
  <si>
    <t xml:space="preserve">Calidris_falcinellus</t>
  </si>
  <si>
    <t xml:space="preserve">Calidris_ferruginea</t>
  </si>
  <si>
    <t xml:space="preserve">Calidris_fuscicollis</t>
  </si>
  <si>
    <t xml:space="preserve">Calidris_himantopus</t>
  </si>
  <si>
    <t xml:space="preserve">Calidris_maritima</t>
  </si>
  <si>
    <t xml:space="preserve">Calidris_mauri</t>
  </si>
  <si>
    <t xml:space="preserve">Calidris_melanotos</t>
  </si>
  <si>
    <t xml:space="preserve">Calidris_minuta</t>
  </si>
  <si>
    <t xml:space="preserve">Calidris_minutilla</t>
  </si>
  <si>
    <t xml:space="preserve">Calidris_ptilocnemis</t>
  </si>
  <si>
    <t xml:space="preserve">Calidris_pugnax</t>
  </si>
  <si>
    <t xml:space="preserve">Calidris_pusilla</t>
  </si>
  <si>
    <t xml:space="preserve">Calidris_pygmaea</t>
  </si>
  <si>
    <t xml:space="preserve">Calidris_ruficollis</t>
  </si>
  <si>
    <t xml:space="preserve">Calidris_subminuta</t>
  </si>
  <si>
    <t xml:space="preserve">Calidris_subruficollis</t>
  </si>
  <si>
    <t xml:space="preserve">Calidris_temminckii</t>
  </si>
  <si>
    <t xml:space="preserve">Calidris_tenuirostris</t>
  </si>
  <si>
    <t xml:space="preserve">Calidris_virgata</t>
  </si>
  <si>
    <t xml:space="preserve">Caliechthrus_leucolophus</t>
  </si>
  <si>
    <t xml:space="preserve">Caligavis_chrysops</t>
  </si>
  <si>
    <t xml:space="preserve">Caligavis_obscura</t>
  </si>
  <si>
    <t xml:space="preserve">Caligavis_subfrenata</t>
  </si>
  <si>
    <t xml:space="preserve">Callacanthis_burtoni</t>
  </si>
  <si>
    <t xml:space="preserve">Callaeas_cinereus</t>
  </si>
  <si>
    <t xml:space="preserve">Callaeas_wilsoni</t>
  </si>
  <si>
    <t xml:space="preserve">Calliope_calliope</t>
  </si>
  <si>
    <t xml:space="preserve">Calliope_obscura</t>
  </si>
  <si>
    <t xml:space="preserve">Calliope_pectardens</t>
  </si>
  <si>
    <t xml:space="preserve">Calliope_pectoralis</t>
  </si>
  <si>
    <t xml:space="preserve">Calliope_tschebaiewi</t>
  </si>
  <si>
    <t xml:space="preserve">Callipepla_californica</t>
  </si>
  <si>
    <t xml:space="preserve">Callipepla_douglasii</t>
  </si>
  <si>
    <t xml:space="preserve">Callipepla_gambelii</t>
  </si>
  <si>
    <t xml:space="preserve">Callipepla_squamata</t>
  </si>
  <si>
    <t xml:space="preserve">Calliphlox_amethystina</t>
  </si>
  <si>
    <t xml:space="preserve">Calliphlox_bryantae</t>
  </si>
  <si>
    <t xml:space="preserve">Calliphlox_mitchellii</t>
  </si>
  <si>
    <t xml:space="preserve">Callocephalon_fimbriatum</t>
  </si>
  <si>
    <t xml:space="preserve">Callonetta_leucophrys</t>
  </si>
  <si>
    <t xml:space="preserve">Calochaetes_coccineus</t>
  </si>
  <si>
    <t xml:space="preserve">Caloenas_nicobarica</t>
  </si>
  <si>
    <t xml:space="preserve">Calonectris_borealis</t>
  </si>
  <si>
    <t xml:space="preserve">Calonectris_diomedea</t>
  </si>
  <si>
    <t xml:space="preserve">Calonectris_edwardsii</t>
  </si>
  <si>
    <t xml:space="preserve">Calonectris_leucomelas</t>
  </si>
  <si>
    <t xml:space="preserve">Caloperdix_oculeus</t>
  </si>
  <si>
    <t xml:space="preserve">Caloramphus_fuliginosus</t>
  </si>
  <si>
    <t xml:space="preserve">Caloramphus_hayii</t>
  </si>
  <si>
    <t xml:space="preserve">Calothorax_lucifer</t>
  </si>
  <si>
    <t xml:space="preserve">Calothorax_pulcher</t>
  </si>
  <si>
    <t xml:space="preserve">Calypte_anna</t>
  </si>
  <si>
    <t xml:space="preserve">Calypte_costae</t>
  </si>
  <si>
    <t xml:space="preserve">Calyptocichla_serinus</t>
  </si>
  <si>
    <t xml:space="preserve">Calyptomena_hosii</t>
  </si>
  <si>
    <t xml:space="preserve">Calyptomena_viridis</t>
  </si>
  <si>
    <t xml:space="preserve">Calyptomena_whiteheadi</t>
  </si>
  <si>
    <t xml:space="preserve">Calyptophilus_frugivorus</t>
  </si>
  <si>
    <t xml:space="preserve">Calyptophilus_tertius</t>
  </si>
  <si>
    <t xml:space="preserve">Calyptorhynchus_banksii</t>
  </si>
  <si>
    <t xml:space="preserve">Calyptorhynchus_lathami</t>
  </si>
  <si>
    <t xml:space="preserve">Calyptura_cristata</t>
  </si>
  <si>
    <t xml:space="preserve">Camaroptera_brachyura</t>
  </si>
  <si>
    <t xml:space="preserve">Camaroptera_chloronota</t>
  </si>
  <si>
    <t xml:space="preserve">Camaroptera_harterti</t>
  </si>
  <si>
    <t xml:space="preserve">Camaroptera_superciliaris</t>
  </si>
  <si>
    <t xml:space="preserve">Camaroptera_toroensis</t>
  </si>
  <si>
    <t xml:space="preserve">Campephaga_flava</t>
  </si>
  <si>
    <t xml:space="preserve">Campephaga_petiti</t>
  </si>
  <si>
    <t xml:space="preserve">Campephaga_phoenicea</t>
  </si>
  <si>
    <t xml:space="preserve">Campephaga_quiscalina</t>
  </si>
  <si>
    <t xml:space="preserve">Campephilus_gayaquilensis</t>
  </si>
  <si>
    <t xml:space="preserve">Campephilus_guatemalensis</t>
  </si>
  <si>
    <t xml:space="preserve">Campephilus_haematogaster</t>
  </si>
  <si>
    <t xml:space="preserve">Campephilus_imperialis</t>
  </si>
  <si>
    <t xml:space="preserve">Campephilus_leucopogon</t>
  </si>
  <si>
    <t xml:space="preserve">Campephilus_magellanicus</t>
  </si>
  <si>
    <t xml:space="preserve">Campephilus_melanoleucos</t>
  </si>
  <si>
    <t xml:space="preserve">Campephilus_pollens</t>
  </si>
  <si>
    <t xml:space="preserve">Campephilus_principalis</t>
  </si>
  <si>
    <t xml:space="preserve">Campephilus_robustus</t>
  </si>
  <si>
    <t xml:space="preserve">Campephilus_rubricollis</t>
  </si>
  <si>
    <t xml:space="preserve">Campephilus_splendens</t>
  </si>
  <si>
    <t xml:space="preserve">Campethera_abingoni</t>
  </si>
  <si>
    <t xml:space="preserve">Campethera_bennettii</t>
  </si>
  <si>
    <t xml:space="preserve">Campethera_cailliautii</t>
  </si>
  <si>
    <t xml:space="preserve">Campethera_caroli</t>
  </si>
  <si>
    <t xml:space="preserve">Campethera_maculosa</t>
  </si>
  <si>
    <t xml:space="preserve">Campethera_mombassica</t>
  </si>
  <si>
    <t xml:space="preserve">Campethera_nivosa</t>
  </si>
  <si>
    <t xml:space="preserve">Campethera_notata</t>
  </si>
  <si>
    <t xml:space="preserve">Campethera_nubica</t>
  </si>
  <si>
    <t xml:space="preserve">Campethera_punctuligera</t>
  </si>
  <si>
    <t xml:space="preserve">Campethera_scriptoricauda</t>
  </si>
  <si>
    <t xml:space="preserve">Campethera_taeniolaema</t>
  </si>
  <si>
    <t xml:space="preserve">Campethera_tullbergi</t>
  </si>
  <si>
    <t xml:space="preserve">Campicoloides_bifasciatus</t>
  </si>
  <si>
    <t xml:space="preserve">Campochaera_sloetii</t>
  </si>
  <si>
    <t xml:space="preserve">Camptostoma_imberbe</t>
  </si>
  <si>
    <t xml:space="preserve">Camptostoma_obsoletum</t>
  </si>
  <si>
    <t xml:space="preserve">Campylopterus_curvipennis</t>
  </si>
  <si>
    <t xml:space="preserve">Campylopterus_cuvierii</t>
  </si>
  <si>
    <t xml:space="preserve">Campylopterus_duidae</t>
  </si>
  <si>
    <t xml:space="preserve">Campylopterus_ensipennis</t>
  </si>
  <si>
    <t xml:space="preserve">Campylopterus_falcatus</t>
  </si>
  <si>
    <t xml:space="preserve">Campylopterus_hemileucurus</t>
  </si>
  <si>
    <t xml:space="preserve">Campylopterus_hyperythrus</t>
  </si>
  <si>
    <t xml:space="preserve">Campylopterus_largipennis</t>
  </si>
  <si>
    <t xml:space="preserve">Campylopterus_phainopeplus</t>
  </si>
  <si>
    <t xml:space="preserve">Campylopterus_rufus</t>
  </si>
  <si>
    <t xml:space="preserve">Campylopterus_villaviscensio</t>
  </si>
  <si>
    <t xml:space="preserve">Campylorhamphus_falcularius</t>
  </si>
  <si>
    <t xml:space="preserve">Campylorhamphus_multostriatus</t>
  </si>
  <si>
    <t xml:space="preserve">Campylorhamphus_probatus</t>
  </si>
  <si>
    <t xml:space="preserve">Campylorhamphus_procurvoides</t>
  </si>
  <si>
    <t xml:space="preserve">Campylorhamphus_pusillus</t>
  </si>
  <si>
    <t xml:space="preserve">Campylorhamphus_trochilirostris</t>
  </si>
  <si>
    <t xml:space="preserve">Campylorhynchus_albobrunneus</t>
  </si>
  <si>
    <t xml:space="preserve">Campylorhynchus_brunneicapillus</t>
  </si>
  <si>
    <t xml:space="preserve">Campylorhynchus_capistratus</t>
  </si>
  <si>
    <t xml:space="preserve">Campylorhynchus_chiapensis</t>
  </si>
  <si>
    <t xml:space="preserve">Campylorhynchus_fasciatus</t>
  </si>
  <si>
    <t xml:space="preserve">Campylorhynchus_griseus</t>
  </si>
  <si>
    <t xml:space="preserve">Campylorhynchus_gularis</t>
  </si>
  <si>
    <t xml:space="preserve">Campylorhynchus_humilis</t>
  </si>
  <si>
    <t xml:space="preserve">Campylorhynchus_jocosus</t>
  </si>
  <si>
    <t xml:space="preserve">Campylorhynchus_megalopterus</t>
  </si>
  <si>
    <t xml:space="preserve">Campylorhynchus_nuchalis</t>
  </si>
  <si>
    <t xml:space="preserve">Campylorhynchus_rufinucha</t>
  </si>
  <si>
    <t xml:space="preserve">Campylorhynchus_turdinus</t>
  </si>
  <si>
    <t xml:space="preserve">Campylorhynchus_yucatanicus</t>
  </si>
  <si>
    <t xml:space="preserve">Campylorhynchus_zonatus</t>
  </si>
  <si>
    <t xml:space="preserve">Canirallus_oculeus</t>
  </si>
  <si>
    <t xml:space="preserve">Cantorchilus_griseus</t>
  </si>
  <si>
    <t xml:space="preserve">Cantorchilus_guarayanus</t>
  </si>
  <si>
    <t xml:space="preserve">Cantorchilus_leucopogon</t>
  </si>
  <si>
    <t xml:space="preserve">Cantorchilus_leucotis</t>
  </si>
  <si>
    <t xml:space="preserve">Cantorchilus_longirostris</t>
  </si>
  <si>
    <t xml:space="preserve">Cantorchilus_modestus</t>
  </si>
  <si>
    <t xml:space="preserve">Cantorchilus_nigricapillus</t>
  </si>
  <si>
    <t xml:space="preserve">Cantorchilus_semibadius</t>
  </si>
  <si>
    <t xml:space="preserve">Cantorchilus_superciliaris</t>
  </si>
  <si>
    <t xml:space="preserve">Cantorchilus_thoracicus</t>
  </si>
  <si>
    <t xml:space="preserve">Cantorchilus_zeledoni</t>
  </si>
  <si>
    <t xml:space="preserve">Capito_auratus</t>
  </si>
  <si>
    <t xml:space="preserve">Capito_aurovirens</t>
  </si>
  <si>
    <t xml:space="preserve">Capito_brunneipectus</t>
  </si>
  <si>
    <t xml:space="preserve">Capito_dayi</t>
  </si>
  <si>
    <t xml:space="preserve">Capito_fitzpatricki</t>
  </si>
  <si>
    <t xml:space="preserve">Capito_hypoleucus</t>
  </si>
  <si>
    <t xml:space="preserve">Capito_maculicoronatus</t>
  </si>
  <si>
    <t xml:space="preserve">Capito_niger</t>
  </si>
  <si>
    <t xml:space="preserve">Capito_quinticolor</t>
  </si>
  <si>
    <t xml:space="preserve">Capito_squamatus</t>
  </si>
  <si>
    <t xml:space="preserve">Capito_wallacei</t>
  </si>
  <si>
    <t xml:space="preserve">Caprimulgus_aegyptius</t>
  </si>
  <si>
    <t xml:space="preserve">Caprimulgus_affinis</t>
  </si>
  <si>
    <t xml:space="preserve">Caprimulgus_andamanicus</t>
  </si>
  <si>
    <t xml:space="preserve">Caprimulgus_asiaticus</t>
  </si>
  <si>
    <t xml:space="preserve">Caprimulgus_atripennis</t>
  </si>
  <si>
    <t xml:space="preserve">Caprimulgus_batesi</t>
  </si>
  <si>
    <t xml:space="preserve">Caprimulgus_celebensis</t>
  </si>
  <si>
    <t xml:space="preserve">Caprimulgus_centralasicus</t>
  </si>
  <si>
    <t xml:space="preserve">Caprimulgus_clarus</t>
  </si>
  <si>
    <t xml:space="preserve">Caprimulgus_climacurus</t>
  </si>
  <si>
    <t xml:space="preserve">Caprimulgus_concretus</t>
  </si>
  <si>
    <t xml:space="preserve">Caprimulgus_donaldsoni</t>
  </si>
  <si>
    <t xml:space="preserve">Caprimulgus_europaeus</t>
  </si>
  <si>
    <t xml:space="preserve">Caprimulgus_eximius</t>
  </si>
  <si>
    <t xml:space="preserve">Caprimulgus_fossii</t>
  </si>
  <si>
    <t xml:space="preserve">Caprimulgus_fraenatus</t>
  </si>
  <si>
    <t xml:space="preserve">Caprimulgus_indicus</t>
  </si>
  <si>
    <t xml:space="preserve">Caprimulgus_inornatus</t>
  </si>
  <si>
    <t xml:space="preserve">Caprimulgus_jotaka</t>
  </si>
  <si>
    <t xml:space="preserve">Caprimulgus_longipennis</t>
  </si>
  <si>
    <t xml:space="preserve">Caprimulgus_macrurus</t>
  </si>
  <si>
    <t xml:space="preserve">Caprimulgus_madagascariensis</t>
  </si>
  <si>
    <t xml:space="preserve">Caprimulgus_mahrattensis</t>
  </si>
  <si>
    <t xml:space="preserve">Caprimulgus_manillensis</t>
  </si>
  <si>
    <t xml:space="preserve">Caprimulgus_meesi</t>
  </si>
  <si>
    <t xml:space="preserve">Caprimulgus_natalensis</t>
  </si>
  <si>
    <t xml:space="preserve">Caprimulgus_nubicus</t>
  </si>
  <si>
    <t xml:space="preserve">Caprimulgus_pectoralis</t>
  </si>
  <si>
    <t xml:space="preserve">Caprimulgus_phalaena</t>
  </si>
  <si>
    <t xml:space="preserve">Caprimulgus_poliocephalus</t>
  </si>
  <si>
    <t xml:space="preserve">Caprimulgus_prigoginei</t>
  </si>
  <si>
    <t xml:space="preserve">Caprimulgus_pulchellus</t>
  </si>
  <si>
    <t xml:space="preserve">Caprimulgus_ruficollis</t>
  </si>
  <si>
    <t xml:space="preserve">Caprimulgus_rufigena</t>
  </si>
  <si>
    <t xml:space="preserve">Caprimulgus_solala</t>
  </si>
  <si>
    <t xml:space="preserve">Caprimulgus_stellatus</t>
  </si>
  <si>
    <t xml:space="preserve">Caprimulgus_tristigma</t>
  </si>
  <si>
    <t xml:space="preserve">Caprimulgus_vexillarius</t>
  </si>
  <si>
    <t xml:space="preserve">Capsiempis_flaveola</t>
  </si>
  <si>
    <t xml:space="preserve">Caracara_cheriway</t>
  </si>
  <si>
    <t xml:space="preserve">Caracara_plancus</t>
  </si>
  <si>
    <t xml:space="preserve">Cardellina_canadensis</t>
  </si>
  <si>
    <t xml:space="preserve">Cardellina_pusilla</t>
  </si>
  <si>
    <t xml:space="preserve">Cardellina_rubra</t>
  </si>
  <si>
    <t xml:space="preserve">Cardellina_rubrifrons</t>
  </si>
  <si>
    <t xml:space="preserve">Cardellina_versicolor</t>
  </si>
  <si>
    <t xml:space="preserve">Cardinalis_cardinalis</t>
  </si>
  <si>
    <t xml:space="preserve">Cardinalis_phoeniceus</t>
  </si>
  <si>
    <t xml:space="preserve">Cardinalis_sinuatus</t>
  </si>
  <si>
    <t xml:space="preserve">Carduelis_caniceps</t>
  </si>
  <si>
    <t xml:space="preserve">Carduelis_carduelis</t>
  </si>
  <si>
    <t xml:space="preserve">Carduelis_citrinella</t>
  </si>
  <si>
    <t xml:space="preserve">Carduelis_corsicana</t>
  </si>
  <si>
    <t xml:space="preserve">Cariama_cristata</t>
  </si>
  <si>
    <t xml:space="preserve">Caridonax_fulgidus</t>
  </si>
  <si>
    <t xml:space="preserve">Carpococcyx_radiceus</t>
  </si>
  <si>
    <t xml:space="preserve">Carpococcyx_renauldi</t>
  </si>
  <si>
    <t xml:space="preserve">Carpococcyx_viridis</t>
  </si>
  <si>
    <t xml:space="preserve">Carpodacus_dubius</t>
  </si>
  <si>
    <t xml:space="preserve">Carpodacus_edwardsii</t>
  </si>
  <si>
    <t xml:space="preserve">Carpodacus_erythrinus</t>
  </si>
  <si>
    <t xml:space="preserve">Carpodacus_formosanus</t>
  </si>
  <si>
    <t xml:space="preserve">Carpodacus_pulcherrimus</t>
  </si>
  <si>
    <t xml:space="preserve">Carpodacus_puniceus</t>
  </si>
  <si>
    <t xml:space="preserve">Carpodacus_rhodochlamys</t>
  </si>
  <si>
    <t xml:space="preserve">Carpodacus_roborowskii</t>
  </si>
  <si>
    <t xml:space="preserve">Carpodacus_rodochroa</t>
  </si>
  <si>
    <t xml:space="preserve">Carpodacus_rodopeplus</t>
  </si>
  <si>
    <t xml:space="preserve">Carpodacus_roseus</t>
  </si>
  <si>
    <t xml:space="preserve">Carpodacus_rubicilla</t>
  </si>
  <si>
    <t xml:space="preserve">Carpodacus_rubicilloides</t>
  </si>
  <si>
    <t xml:space="preserve">Carpodacus_sibiricus</t>
  </si>
  <si>
    <t xml:space="preserve">Carpodacus_sillemi</t>
  </si>
  <si>
    <t xml:space="preserve">Carpodacus_sipahi</t>
  </si>
  <si>
    <t xml:space="preserve">Carpodacus_stoliczkae</t>
  </si>
  <si>
    <t xml:space="preserve">Carpodacus_subhimachalus</t>
  </si>
  <si>
    <t xml:space="preserve">Carpodacus_synoicus</t>
  </si>
  <si>
    <t xml:space="preserve">Carpodacus_thura</t>
  </si>
  <si>
    <t xml:space="preserve">Carpodacus_trifasciatus</t>
  </si>
  <si>
    <t xml:space="preserve">Carpodacus_verreauxii</t>
  </si>
  <si>
    <t xml:space="preserve">Carpodacus_vinaceus</t>
  </si>
  <si>
    <t xml:space="preserve">Carpodacus_waltoni</t>
  </si>
  <si>
    <t xml:space="preserve">Carpodectes_antoniae</t>
  </si>
  <si>
    <t xml:space="preserve">Carpodectes_hopkei</t>
  </si>
  <si>
    <t xml:space="preserve">Carpodectes_nitidus</t>
  </si>
  <si>
    <t xml:space="preserve">Carpornis_cucullata</t>
  </si>
  <si>
    <t xml:space="preserve">Carpornis_melanocephala</t>
  </si>
  <si>
    <t xml:space="preserve">Carpospiza_brachydactyla</t>
  </si>
  <si>
    <t xml:space="preserve">Carterornis_castus</t>
  </si>
  <si>
    <t xml:space="preserve">Carterornis_chrysomela</t>
  </si>
  <si>
    <t xml:space="preserve">Carterornis_leucotis</t>
  </si>
  <si>
    <t xml:space="preserve">Carterornis_pileatus</t>
  </si>
  <si>
    <t xml:space="preserve">Caryothraustes_canadensis</t>
  </si>
  <si>
    <t xml:space="preserve">Caryothraustes_celaeno</t>
  </si>
  <si>
    <t xml:space="preserve">Caryothraustes_erythromelas</t>
  </si>
  <si>
    <t xml:space="preserve">Caryothraustes_poliogaster</t>
  </si>
  <si>
    <t xml:space="preserve">Casiornis_fuscus</t>
  </si>
  <si>
    <t xml:space="preserve">Casiornis_rufus</t>
  </si>
  <si>
    <t xml:space="preserve">Cassiculus_melanicterus</t>
  </si>
  <si>
    <t xml:space="preserve">Castanozoster_thoracicus</t>
  </si>
  <si>
    <t xml:space="preserve">Casuarius_bennetti</t>
  </si>
  <si>
    <t xml:space="preserve">Casuarius_casuarius</t>
  </si>
  <si>
    <t xml:space="preserve">Casuarius_unappendiculatus</t>
  </si>
  <si>
    <t xml:space="preserve">Catamblyrhynchus_diadema</t>
  </si>
  <si>
    <t xml:space="preserve">Catamenia_analis</t>
  </si>
  <si>
    <t xml:space="preserve">Catamenia_homochroa</t>
  </si>
  <si>
    <t xml:space="preserve">Catamenia_inornata</t>
  </si>
  <si>
    <t xml:space="preserve">Cataponera_turdoides</t>
  </si>
  <si>
    <t xml:space="preserve">Catharacta_antarctica</t>
  </si>
  <si>
    <t xml:space="preserve">Catharacta_chilensis</t>
  </si>
  <si>
    <t xml:space="preserve">Catharacta_maccormicki</t>
  </si>
  <si>
    <t xml:space="preserve">Catharacta_skua</t>
  </si>
  <si>
    <t xml:space="preserve">Catharopeza_bishopi</t>
  </si>
  <si>
    <t xml:space="preserve">Cathartes_aura</t>
  </si>
  <si>
    <t xml:space="preserve">Cathartes_burrovianus</t>
  </si>
  <si>
    <t xml:space="preserve">Cathartes_melambrotus</t>
  </si>
  <si>
    <t xml:space="preserve">Catharus_aurantiirostris</t>
  </si>
  <si>
    <t xml:space="preserve">Catharus_bicknelli</t>
  </si>
  <si>
    <t xml:space="preserve">Catharus_dryas</t>
  </si>
  <si>
    <t xml:space="preserve">Catharus_frantzii</t>
  </si>
  <si>
    <t xml:space="preserve">Catharus_fuscater</t>
  </si>
  <si>
    <t xml:space="preserve">Catharus_fuscescens</t>
  </si>
  <si>
    <t xml:space="preserve">Catharus_gracilirostris</t>
  </si>
  <si>
    <t xml:space="preserve">Catharus_guttatus</t>
  </si>
  <si>
    <t xml:space="preserve">Catharus_maculatus</t>
  </si>
  <si>
    <t xml:space="preserve">Catharus_mexicanus</t>
  </si>
  <si>
    <t xml:space="preserve">Catharus_minimus</t>
  </si>
  <si>
    <t xml:space="preserve">Catharus_occidentalis</t>
  </si>
  <si>
    <t xml:space="preserve">Catharus_swainsoni</t>
  </si>
  <si>
    <t xml:space="preserve">Catharus_ustulatus</t>
  </si>
  <si>
    <t xml:space="preserve">Catherpes_mexicanus</t>
  </si>
  <si>
    <t xml:space="preserve">Catreus_wallichii</t>
  </si>
  <si>
    <t xml:space="preserve">Ceblepyris_caesius</t>
  </si>
  <si>
    <t xml:space="preserve">Ceblepyris_cinereus</t>
  </si>
  <si>
    <t xml:space="preserve">Ceblepyris_cucullatus</t>
  </si>
  <si>
    <t xml:space="preserve">Ceblepyris_graueri</t>
  </si>
  <si>
    <t xml:space="preserve">Ceblepyris_pectoralis</t>
  </si>
  <si>
    <t xml:space="preserve">Cecropis_abyssinica</t>
  </si>
  <si>
    <t xml:space="preserve">Cecropis_cucullata</t>
  </si>
  <si>
    <t xml:space="preserve">Cecropis_daurica</t>
  </si>
  <si>
    <t xml:space="preserve">Cecropis_hyperythra</t>
  </si>
  <si>
    <t xml:space="preserve">Cecropis_semirufa</t>
  </si>
  <si>
    <t xml:space="preserve">Cecropis_senegalensis</t>
  </si>
  <si>
    <t xml:space="preserve">Celebesica_abbotti</t>
  </si>
  <si>
    <t xml:space="preserve">Celeus_castaneus</t>
  </si>
  <si>
    <t xml:space="preserve">Celeus_elegans</t>
  </si>
  <si>
    <t xml:space="preserve">Celeus_flavescens</t>
  </si>
  <si>
    <t xml:space="preserve">Celeus_flavus</t>
  </si>
  <si>
    <t xml:space="preserve">Celeus_galeatus</t>
  </si>
  <si>
    <t xml:space="preserve">Celeus_loricatus</t>
  </si>
  <si>
    <t xml:space="preserve">Celeus_lugubris</t>
  </si>
  <si>
    <t xml:space="preserve">Celeus_obrieni</t>
  </si>
  <si>
    <t xml:space="preserve">Celeus_occidentalis</t>
  </si>
  <si>
    <t xml:space="preserve">Celeus_ochraceus</t>
  </si>
  <si>
    <t xml:space="preserve">Celeus_spectabilis</t>
  </si>
  <si>
    <t xml:space="preserve">Celeus_tinnunculus</t>
  </si>
  <si>
    <t xml:space="preserve">Celeus_torquatus</t>
  </si>
  <si>
    <t xml:space="preserve">Celeus_undatus</t>
  </si>
  <si>
    <t xml:space="preserve">Centrocercus_minimus</t>
  </si>
  <si>
    <t xml:space="preserve">Centrocercus_urophasianus</t>
  </si>
  <si>
    <t xml:space="preserve">Centropus_andamanensis</t>
  </si>
  <si>
    <t xml:space="preserve">Centropus_anselli</t>
  </si>
  <si>
    <t xml:space="preserve">Centropus_ateralbus</t>
  </si>
  <si>
    <t xml:space="preserve">Centropus_bengalensis</t>
  </si>
  <si>
    <t xml:space="preserve">Centropus_bernsteini</t>
  </si>
  <si>
    <t xml:space="preserve">Centropus_celebensis</t>
  </si>
  <si>
    <t xml:space="preserve">Centropus_chalybeus</t>
  </si>
  <si>
    <t xml:space="preserve">Centropus_chlororhynchos</t>
  </si>
  <si>
    <t xml:space="preserve">Centropus_cupreicaudus</t>
  </si>
  <si>
    <t xml:space="preserve">Centropus_goliath</t>
  </si>
  <si>
    <t xml:space="preserve">Centropus_grillii</t>
  </si>
  <si>
    <t xml:space="preserve">Centropus_leucogaster</t>
  </si>
  <si>
    <t xml:space="preserve">Centropus_melanops</t>
  </si>
  <si>
    <t xml:space="preserve">Centropus_menbeki</t>
  </si>
  <si>
    <t xml:space="preserve">Centropus_milo</t>
  </si>
  <si>
    <t xml:space="preserve">Centropus_monachus</t>
  </si>
  <si>
    <t xml:space="preserve">Centropus_nigrorufus</t>
  </si>
  <si>
    <t xml:space="preserve">Centropus_phasianinus</t>
  </si>
  <si>
    <t xml:space="preserve">Centropus_rectunguis</t>
  </si>
  <si>
    <t xml:space="preserve">Centropus_senegalensis</t>
  </si>
  <si>
    <t xml:space="preserve">Centropus_sinensis</t>
  </si>
  <si>
    <t xml:space="preserve">Centropus_spilopterus</t>
  </si>
  <si>
    <t xml:space="preserve">Centropus_steerii</t>
  </si>
  <si>
    <t xml:space="preserve">Centropus_superciliosus</t>
  </si>
  <si>
    <t xml:space="preserve">Centropus_toulou</t>
  </si>
  <si>
    <t xml:space="preserve">Centropus_unirufus</t>
  </si>
  <si>
    <t xml:space="preserve">Centropus_violaceus</t>
  </si>
  <si>
    <t xml:space="preserve">Centropus_viridis</t>
  </si>
  <si>
    <t xml:space="preserve">Cephalopterus_glabricollis</t>
  </si>
  <si>
    <t xml:space="preserve">Cephalopterus_ornatus</t>
  </si>
  <si>
    <t xml:space="preserve">Cephalopterus_penduliger</t>
  </si>
  <si>
    <t xml:space="preserve">Cephalopyrus_flammiceps</t>
  </si>
  <si>
    <t xml:space="preserve">Cepphus_carbo</t>
  </si>
  <si>
    <t xml:space="preserve">Cepphus_columba</t>
  </si>
  <si>
    <t xml:space="preserve">Cepphus_grylle</t>
  </si>
  <si>
    <t xml:space="preserve">Ceratogymna_atrata</t>
  </si>
  <si>
    <t xml:space="preserve">Ceratogymna_elata</t>
  </si>
  <si>
    <t xml:space="preserve">Ceratopipra_chloromeros</t>
  </si>
  <si>
    <t xml:space="preserve">Ceratopipra_cornuta</t>
  </si>
  <si>
    <t xml:space="preserve">Ceratopipra_erythrocephala</t>
  </si>
  <si>
    <t xml:space="preserve">Ceratopipra_mentalis</t>
  </si>
  <si>
    <t xml:space="preserve">Ceratopipra_rubrocapilla</t>
  </si>
  <si>
    <t xml:space="preserve">Cercibis_oxycerca</t>
  </si>
  <si>
    <t xml:space="preserve">Cercococcyx_lemaireae</t>
  </si>
  <si>
    <t xml:space="preserve">Cercococcyx_mechowi</t>
  </si>
  <si>
    <t xml:space="preserve">Cercococcyx_montanus</t>
  </si>
  <si>
    <t xml:space="preserve">Cercococcyx_olivinus</t>
  </si>
  <si>
    <t xml:space="preserve">Cercomacra_brasiliana</t>
  </si>
  <si>
    <t xml:space="preserve">Cercomacra_carbonaria</t>
  </si>
  <si>
    <t xml:space="preserve">Cercomacra_cinerascens</t>
  </si>
  <si>
    <t xml:space="preserve">Cercomacra_ferdinandi</t>
  </si>
  <si>
    <t xml:space="preserve">Cercomacra_manu</t>
  </si>
  <si>
    <t xml:space="preserve">Cercomacra_melanaria</t>
  </si>
  <si>
    <t xml:space="preserve">Cercomacra_nigricans</t>
  </si>
  <si>
    <t xml:space="preserve">Cercomacroides_fuscicauda</t>
  </si>
  <si>
    <t xml:space="preserve">Cercomacroides_laeta</t>
  </si>
  <si>
    <t xml:space="preserve">Cercomacroides_nigrescens</t>
  </si>
  <si>
    <t xml:space="preserve">Cercomacroides_parkeri</t>
  </si>
  <si>
    <t xml:space="preserve">Cercomacroides_serva</t>
  </si>
  <si>
    <t xml:space="preserve">Cercomacroides_tyrannina</t>
  </si>
  <si>
    <t xml:space="preserve">Cercotrichas_galactotes</t>
  </si>
  <si>
    <t xml:space="preserve">Cercotrichas_hartlaubi</t>
  </si>
  <si>
    <t xml:space="preserve">Cercotrichas_leucophrys</t>
  </si>
  <si>
    <t xml:space="preserve">Cercotrichas_paena</t>
  </si>
  <si>
    <t xml:space="preserve">Cercotrichas_podobe</t>
  </si>
  <si>
    <t xml:space="preserve">Cereopsis_novaehollandiae</t>
  </si>
  <si>
    <t xml:space="preserve">Cerorhinca_monocerata</t>
  </si>
  <si>
    <t xml:space="preserve">Certhia_americana</t>
  </si>
  <si>
    <t xml:space="preserve">Certhia_brachydactyla</t>
  </si>
  <si>
    <t xml:space="preserve">Certhia_discolor</t>
  </si>
  <si>
    <t xml:space="preserve">Certhia_familiaris</t>
  </si>
  <si>
    <t xml:space="preserve">Certhia_himalayana</t>
  </si>
  <si>
    <t xml:space="preserve">Certhia_hodgsoni</t>
  </si>
  <si>
    <t xml:space="preserve">Certhia_manipurensis</t>
  </si>
  <si>
    <t xml:space="preserve">Certhia_nipalensis</t>
  </si>
  <si>
    <t xml:space="preserve">Certhia_tianquanensis</t>
  </si>
  <si>
    <t xml:space="preserve">Certhiasomus_stictolaemus</t>
  </si>
  <si>
    <t xml:space="preserve">Certhiaxis_cinnamomeus</t>
  </si>
  <si>
    <t xml:space="preserve">Certhiaxis_mustelinus</t>
  </si>
  <si>
    <t xml:space="preserve">Certhidea_fusca</t>
  </si>
  <si>
    <t xml:space="preserve">Certhidea_olivacea</t>
  </si>
  <si>
    <t xml:space="preserve">Certhilauda_chuana</t>
  </si>
  <si>
    <t xml:space="preserve">Certhilauda_curvirostris</t>
  </si>
  <si>
    <t xml:space="preserve">Certhilauda_semitorquata</t>
  </si>
  <si>
    <t xml:space="preserve">Certhilauda_subcoronata</t>
  </si>
  <si>
    <t xml:space="preserve">Certhionyx_variegatus</t>
  </si>
  <si>
    <t xml:space="preserve">Ceryle_rudis</t>
  </si>
  <si>
    <t xml:space="preserve">Cettia_brunnifrons</t>
  </si>
  <si>
    <t xml:space="preserve">Cettia_castaneocoronata</t>
  </si>
  <si>
    <t xml:space="preserve">Cettia_cetti</t>
  </si>
  <si>
    <t xml:space="preserve">Cettia_major</t>
  </si>
  <si>
    <t xml:space="preserve">Ceuthmochares_aereus</t>
  </si>
  <si>
    <t xml:space="preserve">Ceuthmochares_australis</t>
  </si>
  <si>
    <t xml:space="preserve">Ceyx_argentatus</t>
  </si>
  <si>
    <t xml:space="preserve">Ceyx_azureus</t>
  </si>
  <si>
    <t xml:space="preserve">Ceyx_cajeli</t>
  </si>
  <si>
    <t xml:space="preserve">Ceyx_collectoris</t>
  </si>
  <si>
    <t xml:space="preserve">Ceyx_cyanopectus</t>
  </si>
  <si>
    <t xml:space="preserve">Ceyx_dispar</t>
  </si>
  <si>
    <t xml:space="preserve">Ceyx_erithaca</t>
  </si>
  <si>
    <t xml:space="preserve">Ceyx_fallax</t>
  </si>
  <si>
    <t xml:space="preserve">Ceyx_flumenicola</t>
  </si>
  <si>
    <t xml:space="preserve">Ceyx_gentianus</t>
  </si>
  <si>
    <t xml:space="preserve">Ceyx_lepidus</t>
  </si>
  <si>
    <t xml:space="preserve">Ceyx_margarethae</t>
  </si>
  <si>
    <t xml:space="preserve">Ceyx_meeki</t>
  </si>
  <si>
    <t xml:space="preserve">Ceyx_melanurus</t>
  </si>
  <si>
    <t xml:space="preserve">Ceyx_mindanensis</t>
  </si>
  <si>
    <t xml:space="preserve">Ceyx_mulcatus</t>
  </si>
  <si>
    <t xml:space="preserve">Ceyx_nigrirostris</t>
  </si>
  <si>
    <t xml:space="preserve">Ceyx_nigromaxilla</t>
  </si>
  <si>
    <t xml:space="preserve">Ceyx_pusillus</t>
  </si>
  <si>
    <t xml:space="preserve">Ceyx_sacerdotis</t>
  </si>
  <si>
    <t xml:space="preserve">Ceyx_sangirensis</t>
  </si>
  <si>
    <t xml:space="preserve">Ceyx_solitarius</t>
  </si>
  <si>
    <t xml:space="preserve">Ceyx_wallacii</t>
  </si>
  <si>
    <t xml:space="preserve">Ceyx_websteri</t>
  </si>
  <si>
    <t xml:space="preserve">Chaetocercus_astreans</t>
  </si>
  <si>
    <t xml:space="preserve">Chaetocercus_berlepschi</t>
  </si>
  <si>
    <t xml:space="preserve">Chaetocercus_bombus</t>
  </si>
  <si>
    <t xml:space="preserve">Chaetocercus_heliodor</t>
  </si>
  <si>
    <t xml:space="preserve">Chaetocercus_jourdanii</t>
  </si>
  <si>
    <t xml:space="preserve">Chaetocercus_mulsant</t>
  </si>
  <si>
    <t xml:space="preserve">Chaetops_aurantius</t>
  </si>
  <si>
    <t xml:space="preserve">Chaetops_frenatus</t>
  </si>
  <si>
    <t xml:space="preserve">Chaetorhynchus_papuensis</t>
  </si>
  <si>
    <t xml:space="preserve">Chaetornis_striata</t>
  </si>
  <si>
    <t xml:space="preserve">Chaetura_andrei</t>
  </si>
  <si>
    <t xml:space="preserve">Chaetura_brachyura</t>
  </si>
  <si>
    <t xml:space="preserve">Chaetura_chapmani</t>
  </si>
  <si>
    <t xml:space="preserve">Chaetura_cinereiventris</t>
  </si>
  <si>
    <t xml:space="preserve">Chaetura_egregia</t>
  </si>
  <si>
    <t xml:space="preserve">Chaetura_fumosa</t>
  </si>
  <si>
    <t xml:space="preserve">Chaetura_martinica</t>
  </si>
  <si>
    <t xml:space="preserve">Chaetura_meridionalis</t>
  </si>
  <si>
    <t xml:space="preserve">Chaetura_pelagica</t>
  </si>
  <si>
    <t xml:space="preserve">Chaetura_spinicaudus</t>
  </si>
  <si>
    <t xml:space="preserve">Chaetura_vauxi</t>
  </si>
  <si>
    <t xml:space="preserve">Chalcites_basalis</t>
  </si>
  <si>
    <t xml:space="preserve">Chalcites_crassirostris</t>
  </si>
  <si>
    <t xml:space="preserve">Chalcites_lucidus</t>
  </si>
  <si>
    <t xml:space="preserve">Chalcites_megarhynchus</t>
  </si>
  <si>
    <t xml:space="preserve">Chalcites_meyerii</t>
  </si>
  <si>
    <t xml:space="preserve">Chalcites_minutillus</t>
  </si>
  <si>
    <t xml:space="preserve">Chalcites_osculans</t>
  </si>
  <si>
    <t xml:space="preserve">Chalcites_ruficollis</t>
  </si>
  <si>
    <t xml:space="preserve">Chalcomitra_adelberti</t>
  </si>
  <si>
    <t xml:space="preserve">Chalcomitra_amethystina</t>
  </si>
  <si>
    <t xml:space="preserve">Chalcomitra_balfouri</t>
  </si>
  <si>
    <t xml:space="preserve">Chalcomitra_fuliginosa</t>
  </si>
  <si>
    <t xml:space="preserve">Chalcomitra_hunteri</t>
  </si>
  <si>
    <t xml:space="preserve">Chalcomitra_rubescens</t>
  </si>
  <si>
    <t xml:space="preserve">Chalcomitra_senegalensis</t>
  </si>
  <si>
    <t xml:space="preserve">Chalcoparia_singalensis</t>
  </si>
  <si>
    <t xml:space="preserve">Chalcophaps_indica</t>
  </si>
  <si>
    <t xml:space="preserve">Chalcophaps_longirostris</t>
  </si>
  <si>
    <t xml:space="preserve">Chalcophaps_stephani</t>
  </si>
  <si>
    <t xml:space="preserve">Chalcopsitta_atra</t>
  </si>
  <si>
    <t xml:space="preserve">Chalcopsitta_cardinalis</t>
  </si>
  <si>
    <t xml:space="preserve">Chalcopsitta_duivenbodei</t>
  </si>
  <si>
    <t xml:space="preserve">Chalcopsitta_scintillata</t>
  </si>
  <si>
    <t xml:space="preserve">Chalcostigma_herrani</t>
  </si>
  <si>
    <t xml:space="preserve">Chalcostigma_heteropogon</t>
  </si>
  <si>
    <t xml:space="preserve">Chalcostigma_olivaceum</t>
  </si>
  <si>
    <t xml:space="preserve">Chalcostigma_ruficeps</t>
  </si>
  <si>
    <t xml:space="preserve">Chalcostigma_stanleyi</t>
  </si>
  <si>
    <t xml:space="preserve">Chalybura_buffonii</t>
  </si>
  <si>
    <t xml:space="preserve">Chalybura_urochrysia</t>
  </si>
  <si>
    <t xml:space="preserve">Chamaea_fasciata</t>
  </si>
  <si>
    <t xml:space="preserve">Chamaepetes_goudotii</t>
  </si>
  <si>
    <t xml:space="preserve">Chamaepetes_unicolor</t>
  </si>
  <si>
    <t xml:space="preserve">Chamaetylas_choloensis</t>
  </si>
  <si>
    <t xml:space="preserve">Chamaetylas_fuelleborni</t>
  </si>
  <si>
    <t xml:space="preserve">Chamaetylas_poliocephala</t>
  </si>
  <si>
    <t xml:space="preserve">Chamaetylas_poliophrys</t>
  </si>
  <si>
    <t xml:space="preserve">Chamaeza_campanisona</t>
  </si>
  <si>
    <t xml:space="preserve">Chamaeza_meruloides</t>
  </si>
  <si>
    <t xml:space="preserve">Chamaeza_mollissima</t>
  </si>
  <si>
    <t xml:space="preserve">Chamaeza_nobilis</t>
  </si>
  <si>
    <t xml:space="preserve">Chamaeza_ruficauda</t>
  </si>
  <si>
    <t xml:space="preserve">Chamaeza_turdina</t>
  </si>
  <si>
    <t xml:space="preserve">Charadrius_alexandrinus</t>
  </si>
  <si>
    <t xml:space="preserve">Charadrius_alticola</t>
  </si>
  <si>
    <t xml:space="preserve">Charadrius_aquilonius</t>
  </si>
  <si>
    <t xml:space="preserve">Charadrius_asiaticus</t>
  </si>
  <si>
    <t xml:space="preserve">Charadrius_bicinctus</t>
  </si>
  <si>
    <t xml:space="preserve">Charadrius_bifrontatus</t>
  </si>
  <si>
    <t xml:space="preserve">Charadrius_collaris</t>
  </si>
  <si>
    <t xml:space="preserve">Charadrius_dealbatus</t>
  </si>
  <si>
    <t xml:space="preserve">Charadrius_dubius</t>
  </si>
  <si>
    <t xml:space="preserve">Charadrius_falklandicus</t>
  </si>
  <si>
    <t xml:space="preserve">Charadrius_forbesi</t>
  </si>
  <si>
    <t xml:space="preserve">Charadrius_hiaticula</t>
  </si>
  <si>
    <t xml:space="preserve">Charadrius_javanicus</t>
  </si>
  <si>
    <t xml:space="preserve">Charadrius_leschenaultii</t>
  </si>
  <si>
    <t xml:space="preserve">Charadrius_marginatus</t>
  </si>
  <si>
    <t xml:space="preserve">Charadrius_melodus</t>
  </si>
  <si>
    <t xml:space="preserve">Charadrius_modestus</t>
  </si>
  <si>
    <t xml:space="preserve">Charadrius_mongolus</t>
  </si>
  <si>
    <t xml:space="preserve">Charadrius_montanus</t>
  </si>
  <si>
    <t xml:space="preserve">Charadrius_nivosus</t>
  </si>
  <si>
    <t xml:space="preserve">Charadrius_obscurus</t>
  </si>
  <si>
    <t xml:space="preserve">Charadrius_pallidus</t>
  </si>
  <si>
    <t xml:space="preserve">Charadrius_pecuarius</t>
  </si>
  <si>
    <t xml:space="preserve">Charadrius_peronii</t>
  </si>
  <si>
    <t xml:space="preserve">Charadrius_placidus</t>
  </si>
  <si>
    <t xml:space="preserve">Charadrius_ruficapillus</t>
  </si>
  <si>
    <t xml:space="preserve">Charadrius_sanctaehelenae</t>
  </si>
  <si>
    <t xml:space="preserve">Charadrius_semipalmatus</t>
  </si>
  <si>
    <t xml:space="preserve">Charadrius_thoracicus</t>
  </si>
  <si>
    <t xml:space="preserve">Charadrius_tricollaris</t>
  </si>
  <si>
    <t xml:space="preserve">Charadrius_veredus</t>
  </si>
  <si>
    <t xml:space="preserve">Charadrius_vociferus</t>
  </si>
  <si>
    <t xml:space="preserve">Charadrius_wilsonia</t>
  </si>
  <si>
    <t xml:space="preserve">Charitospiza_eucosma</t>
  </si>
  <si>
    <t xml:space="preserve">Charmosyna_amabilis</t>
  </si>
  <si>
    <t xml:space="preserve">Charmosyna_diadema</t>
  </si>
  <si>
    <t xml:space="preserve">Charmosyna_josefinae</t>
  </si>
  <si>
    <t xml:space="preserve">Charmosyna_margarethae</t>
  </si>
  <si>
    <t xml:space="preserve">Charmosyna_meeki</t>
  </si>
  <si>
    <t xml:space="preserve">Charmosyna_multistriata</t>
  </si>
  <si>
    <t xml:space="preserve">Charmosyna_palmarum</t>
  </si>
  <si>
    <t xml:space="preserve">Charmosyna_papou</t>
  </si>
  <si>
    <t xml:space="preserve">Charmosyna_placentis</t>
  </si>
  <si>
    <t xml:space="preserve">Charmosyna_pulchella</t>
  </si>
  <si>
    <t xml:space="preserve">Charmosyna_rubrigularis</t>
  </si>
  <si>
    <t xml:space="preserve">Charmosyna_rubronotata</t>
  </si>
  <si>
    <t xml:space="preserve">Charmosyna_stellae</t>
  </si>
  <si>
    <t xml:space="preserve">Charmosyna_toxopei</t>
  </si>
  <si>
    <t xml:space="preserve">Charmosyna_wilhelminae</t>
  </si>
  <si>
    <t xml:space="preserve">Chasiempis_ibidis</t>
  </si>
  <si>
    <t xml:space="preserve">Chasiempis_sandwichensis</t>
  </si>
  <si>
    <t xml:space="preserve">Chasiempis_sclateri</t>
  </si>
  <si>
    <t xml:space="preserve">Chatarrhaea_gularis</t>
  </si>
  <si>
    <t xml:space="preserve">Chatarrhaea_longirostris</t>
  </si>
  <si>
    <t xml:space="preserve">Chauna_chavaria</t>
  </si>
  <si>
    <t xml:space="preserve">Chauna_torquata</t>
  </si>
  <si>
    <t xml:space="preserve">Chelictinia_riocourii</t>
  </si>
  <si>
    <t xml:space="preserve">Chelidoptera_tenebrosa</t>
  </si>
  <si>
    <t xml:space="preserve">Chelidorhynx_hypoxanthus</t>
  </si>
  <si>
    <t xml:space="preserve">Chenonetta_jubata</t>
  </si>
  <si>
    <t xml:space="preserve">Chenorhamphus_grayi</t>
  </si>
  <si>
    <t xml:space="preserve">Cheramoeca_leucosterna</t>
  </si>
  <si>
    <t xml:space="preserve">Chersomanes_albofasciata</t>
  </si>
  <si>
    <t xml:space="preserve">Chersophilus_duponti</t>
  </si>
  <si>
    <t xml:space="preserve">Chionis_albus</t>
  </si>
  <si>
    <t xml:space="preserve">Chionis_minor</t>
  </si>
  <si>
    <t xml:space="preserve">Chionodacryon_speculiferum</t>
  </si>
  <si>
    <t xml:space="preserve">Chiroxiphia_boliviana</t>
  </si>
  <si>
    <t xml:space="preserve">Chiroxiphia_caudata</t>
  </si>
  <si>
    <t xml:space="preserve">Chiroxiphia_lanceolata</t>
  </si>
  <si>
    <t xml:space="preserve">Chiroxiphia_linearis</t>
  </si>
  <si>
    <t xml:space="preserve">Chiroxiphia_pareola</t>
  </si>
  <si>
    <t xml:space="preserve">Chlamydera_cerviniventris</t>
  </si>
  <si>
    <t xml:space="preserve">Chlamydera_guttata</t>
  </si>
  <si>
    <t xml:space="preserve">Chlamydera_lauterbachi</t>
  </si>
  <si>
    <t xml:space="preserve">Chlamydera_maculata</t>
  </si>
  <si>
    <t xml:space="preserve">Chlamydera_nuchalis</t>
  </si>
  <si>
    <t xml:space="preserve">Chlamydochaera_jefferyi</t>
  </si>
  <si>
    <t xml:space="preserve">Chlamydotis_macqueenii</t>
  </si>
  <si>
    <t xml:space="preserve">Chlamydotis_undulata</t>
  </si>
  <si>
    <t xml:space="preserve">Chleuasicus_atrosuperciliaris</t>
  </si>
  <si>
    <t xml:space="preserve">Chlidonias_albostriatus</t>
  </si>
  <si>
    <t xml:space="preserve">Chlidonias_hybrida</t>
  </si>
  <si>
    <t xml:space="preserve">Chlidonias_leucopterus</t>
  </si>
  <si>
    <t xml:space="preserve">Chlidonias_niger</t>
  </si>
  <si>
    <t xml:space="preserve">Chloebia_gouldiae</t>
  </si>
  <si>
    <t xml:space="preserve">Chloephaga_hybrida</t>
  </si>
  <si>
    <t xml:space="preserve">Chloephaga_melanoptera</t>
  </si>
  <si>
    <t xml:space="preserve">Chloephaga_picta</t>
  </si>
  <si>
    <t xml:space="preserve">Chloephaga_poliocephala</t>
  </si>
  <si>
    <t xml:space="preserve">Chloephaga_rubidiceps</t>
  </si>
  <si>
    <t xml:space="preserve">Chloris_ambigua</t>
  </si>
  <si>
    <t xml:space="preserve">Chloris_chloris</t>
  </si>
  <si>
    <t xml:space="preserve">Chloris_monguilloti</t>
  </si>
  <si>
    <t xml:space="preserve">Chloris_sinica</t>
  </si>
  <si>
    <t xml:space="preserve">Chloris_spinoides</t>
  </si>
  <si>
    <t xml:space="preserve">Chloroceryle_aenea</t>
  </si>
  <si>
    <t xml:space="preserve">Chloroceryle_amazona</t>
  </si>
  <si>
    <t xml:space="preserve">Chloroceryle_americana</t>
  </si>
  <si>
    <t xml:space="preserve">Chloroceryle_inda</t>
  </si>
  <si>
    <t xml:space="preserve">Chlorochrysa_calliparaea</t>
  </si>
  <si>
    <t xml:space="preserve">Chlorochrysa_fulgentissima</t>
  </si>
  <si>
    <t xml:space="preserve">Chlorochrysa_nitidissima</t>
  </si>
  <si>
    <t xml:space="preserve">Chlorochrysa_phoenicotis</t>
  </si>
  <si>
    <t xml:space="preserve">Chlorocichla_falkensteini</t>
  </si>
  <si>
    <t xml:space="preserve">Chlorocichla_flaviventris</t>
  </si>
  <si>
    <t xml:space="preserve">Chlorocichla_laetissima</t>
  </si>
  <si>
    <t xml:space="preserve">Chlorocichla_prigoginei</t>
  </si>
  <si>
    <t xml:space="preserve">Chlorocichla_simplex</t>
  </si>
  <si>
    <t xml:space="preserve">Chlorodrepanis_flava</t>
  </si>
  <si>
    <t xml:space="preserve">Chlorodrepanis_stejnegeri</t>
  </si>
  <si>
    <t xml:space="preserve">Chlorodrepanis_virens</t>
  </si>
  <si>
    <t xml:space="preserve">Chlorophanes_spiza</t>
  </si>
  <si>
    <t xml:space="preserve">Chlorophoneus_bocagei</t>
  </si>
  <si>
    <t xml:space="preserve">Chlorophoneus_kupeensis</t>
  </si>
  <si>
    <t xml:space="preserve">Chlorophoneus_multicolor</t>
  </si>
  <si>
    <t xml:space="preserve">Chlorophoneus_nigrifrons</t>
  </si>
  <si>
    <t xml:space="preserve">Chlorophoneus_olivaceus</t>
  </si>
  <si>
    <t xml:space="preserve">Chlorophoneus_sulfureopectus</t>
  </si>
  <si>
    <t xml:space="preserve">Chlorophonia_callophrys</t>
  </si>
  <si>
    <t xml:space="preserve">Chlorophonia_cyanea</t>
  </si>
  <si>
    <t xml:space="preserve">Chlorophonia_flavirostris</t>
  </si>
  <si>
    <t xml:space="preserve">Chlorophonia_occipitalis</t>
  </si>
  <si>
    <t xml:space="preserve">Chlorophonia_pyrrhophrys</t>
  </si>
  <si>
    <t xml:space="preserve">Chloropipo_flavicapilla</t>
  </si>
  <si>
    <t xml:space="preserve">Chloropipo_unicolor</t>
  </si>
  <si>
    <t xml:space="preserve">Chloropsis_aurifrons</t>
  </si>
  <si>
    <t xml:space="preserve">Chloropsis_cochinchinensis</t>
  </si>
  <si>
    <t xml:space="preserve">Chloropsis_cyanopogon</t>
  </si>
  <si>
    <t xml:space="preserve">Chloropsis_flavipennis</t>
  </si>
  <si>
    <t xml:space="preserve">Chloropsis_hardwickii</t>
  </si>
  <si>
    <t xml:space="preserve">Chloropsis_jerdoni</t>
  </si>
  <si>
    <t xml:space="preserve">Chloropsis_kinabaluensis</t>
  </si>
  <si>
    <t xml:space="preserve">Chloropsis_lazulina</t>
  </si>
  <si>
    <t xml:space="preserve">Chloropsis_media</t>
  </si>
  <si>
    <t xml:space="preserve">Chloropsis_moluccensis</t>
  </si>
  <si>
    <t xml:space="preserve">Chloropsis_palawanensis</t>
  </si>
  <si>
    <t xml:space="preserve">Chloropsis_sonnerati</t>
  </si>
  <si>
    <t xml:space="preserve">Chloropsis_venusta</t>
  </si>
  <si>
    <t xml:space="preserve">Chlorornis_riefferii</t>
  </si>
  <si>
    <t xml:space="preserve">Chlorospingus_canigularis</t>
  </si>
  <si>
    <t xml:space="preserve">Chlorospingus_flavigularis</t>
  </si>
  <si>
    <t xml:space="preserve">Chlorospingus_flavopectus</t>
  </si>
  <si>
    <t xml:space="preserve">Chlorospingus_hypophaeus</t>
  </si>
  <si>
    <t xml:space="preserve">Chlorospingus_inornatus</t>
  </si>
  <si>
    <t xml:space="preserve">Chlorospingus_parvirostris</t>
  </si>
  <si>
    <t xml:space="preserve">Chlorospingus_pileatus</t>
  </si>
  <si>
    <t xml:space="preserve">Chlorospingus_semifuscus</t>
  </si>
  <si>
    <t xml:space="preserve">Chlorospingus_tacarcunae</t>
  </si>
  <si>
    <t xml:space="preserve">Chlorostilbon_assimilis</t>
  </si>
  <si>
    <t xml:space="preserve">Chlorostilbon_auriceps</t>
  </si>
  <si>
    <t xml:space="preserve">Chlorostilbon_canivetii</t>
  </si>
  <si>
    <t xml:space="preserve">Chlorostilbon_forficatus</t>
  </si>
  <si>
    <t xml:space="preserve">Chlorostilbon_gibsoni</t>
  </si>
  <si>
    <t xml:space="preserve">Chlorostilbon_lucidus</t>
  </si>
  <si>
    <t xml:space="preserve">Chlorostilbon_maugaeus</t>
  </si>
  <si>
    <t xml:space="preserve">Chlorostilbon_mellisugus</t>
  </si>
  <si>
    <t xml:space="preserve">Chlorostilbon_notatus</t>
  </si>
  <si>
    <t xml:space="preserve">Chlorostilbon_olivaresi</t>
  </si>
  <si>
    <t xml:space="preserve">Chlorostilbon_poortmani</t>
  </si>
  <si>
    <t xml:space="preserve">Chlorostilbon_ricordii</t>
  </si>
  <si>
    <t xml:space="preserve">Chlorostilbon_russatus</t>
  </si>
  <si>
    <t xml:space="preserve">Chlorostilbon_stenurus</t>
  </si>
  <si>
    <t xml:space="preserve">Chlorostilbon_swainsonii</t>
  </si>
  <si>
    <t xml:space="preserve">Cholornis_paradoxus</t>
  </si>
  <si>
    <t xml:space="preserve">Cholornis_unicolor</t>
  </si>
  <si>
    <t xml:space="preserve">Chondestes_grammacus</t>
  </si>
  <si>
    <t xml:space="preserve">Chondrohierax_uncinatus</t>
  </si>
  <si>
    <t xml:space="preserve">Chondrohierax_wilsonii</t>
  </si>
  <si>
    <t xml:space="preserve">Chordeiles_acutipennis</t>
  </si>
  <si>
    <t xml:space="preserve">Chordeiles_gundlachii</t>
  </si>
  <si>
    <t xml:space="preserve">Chordeiles_minor</t>
  </si>
  <si>
    <t xml:space="preserve">Chordeiles_nacunda</t>
  </si>
  <si>
    <t xml:space="preserve">Chordeiles_pusillus</t>
  </si>
  <si>
    <t xml:space="preserve">Chordeiles_rupestris</t>
  </si>
  <si>
    <t xml:space="preserve">Chrysococcyx_caprius</t>
  </si>
  <si>
    <t xml:space="preserve">Chrysococcyx_cupreus</t>
  </si>
  <si>
    <t xml:space="preserve">Chrysococcyx_flavigularis</t>
  </si>
  <si>
    <t xml:space="preserve">Chrysococcyx_klaas</t>
  </si>
  <si>
    <t xml:space="preserve">Chrysococcyx_maculatus</t>
  </si>
  <si>
    <t xml:space="preserve">Chrysococcyx_xanthorhynchus</t>
  </si>
  <si>
    <t xml:space="preserve">Chrysocolaptes_erythrocephalus</t>
  </si>
  <si>
    <t xml:space="preserve">Chrysocolaptes_festivus</t>
  </si>
  <si>
    <t xml:space="preserve">Chrysocolaptes_guttacristatus</t>
  </si>
  <si>
    <t xml:space="preserve">Chrysocolaptes_haematribon</t>
  </si>
  <si>
    <t xml:space="preserve">Chrysocolaptes_lucidus</t>
  </si>
  <si>
    <t xml:space="preserve">Chrysocolaptes_stricklandi</t>
  </si>
  <si>
    <t xml:space="preserve">Chrysocolaptes_strictus</t>
  </si>
  <si>
    <t xml:space="preserve">Chrysocolaptes_validus</t>
  </si>
  <si>
    <t xml:space="preserve">Chrysocolaptes_xanthocephalus</t>
  </si>
  <si>
    <t xml:space="preserve">Chrysocorypha_delatrii</t>
  </si>
  <si>
    <t xml:space="preserve">Chrysocorythus_estherae</t>
  </si>
  <si>
    <t xml:space="preserve">Chrysocorythus_mindanensis</t>
  </si>
  <si>
    <t xml:space="preserve">Chrysoena_luteovirens</t>
  </si>
  <si>
    <t xml:space="preserve">Chrysoena_victor</t>
  </si>
  <si>
    <t xml:space="preserve">Chrysoena_viridis</t>
  </si>
  <si>
    <t xml:space="preserve">Chrysolampis_mosquitus</t>
  </si>
  <si>
    <t xml:space="preserve">Chrysolophus_amherstiae</t>
  </si>
  <si>
    <t xml:space="preserve">Chrysolophus_pictus</t>
  </si>
  <si>
    <t xml:space="preserve">Chrysominla_strigula</t>
  </si>
  <si>
    <t xml:space="preserve">Chrysomma_altirostre</t>
  </si>
  <si>
    <t xml:space="preserve">Chrysomma_sinense</t>
  </si>
  <si>
    <t xml:space="preserve">Chrysomus_icterocephalus</t>
  </si>
  <si>
    <t xml:space="preserve">Chrysomus_ruficapillus</t>
  </si>
  <si>
    <t xml:space="preserve">Chrysophlegma_flavinucha</t>
  </si>
  <si>
    <t xml:space="preserve">Chrysophlegma_humii</t>
  </si>
  <si>
    <t xml:space="preserve">Chrysophlegma_mentale</t>
  </si>
  <si>
    <t xml:space="preserve">Chrysophlegma_miniaceum</t>
  </si>
  <si>
    <t xml:space="preserve">Chrysothlypis_chrysomelas</t>
  </si>
  <si>
    <t xml:space="preserve">Chrysothlypis_salmoni</t>
  </si>
  <si>
    <t xml:space="preserve">Chunga_burmeisteri</t>
  </si>
  <si>
    <t xml:space="preserve">Ciccaba_albitarsis</t>
  </si>
  <si>
    <t xml:space="preserve">Ciccaba_huhula</t>
  </si>
  <si>
    <t xml:space="preserve">Ciccaba_nigrolineata</t>
  </si>
  <si>
    <t xml:space="preserve">Ciccaba_virgata</t>
  </si>
  <si>
    <t xml:space="preserve">Cichladusa_arquata</t>
  </si>
  <si>
    <t xml:space="preserve">Cichladusa_guttata</t>
  </si>
  <si>
    <t xml:space="preserve">Cichladusa_ruficauda</t>
  </si>
  <si>
    <t xml:space="preserve">Cichlocolaptes_holti</t>
  </si>
  <si>
    <t xml:space="preserve">Cichlocolaptes_leucophrus</t>
  </si>
  <si>
    <t xml:space="preserve">Cichlopsis_chubbi</t>
  </si>
  <si>
    <t xml:space="preserve">Cichlopsis_gularis</t>
  </si>
  <si>
    <t xml:space="preserve">Cichlopsis_leucogenys</t>
  </si>
  <si>
    <t xml:space="preserve">Cichlopsis_peruviana</t>
  </si>
  <si>
    <t xml:space="preserve">Cicinnurus_magnificus</t>
  </si>
  <si>
    <t xml:space="preserve">Cicinnurus_regius</t>
  </si>
  <si>
    <t xml:space="preserve">Cicinnurus_respublica</t>
  </si>
  <si>
    <t xml:space="preserve">Ciconia_abdimii</t>
  </si>
  <si>
    <t xml:space="preserve">Ciconia_boyciana</t>
  </si>
  <si>
    <t xml:space="preserve">Ciconia_ciconia</t>
  </si>
  <si>
    <t xml:space="preserve">Ciconia_episcopus</t>
  </si>
  <si>
    <t xml:space="preserve">Ciconia_maguari</t>
  </si>
  <si>
    <t xml:space="preserve">Ciconia_microscelis</t>
  </si>
  <si>
    <t xml:space="preserve">Ciconia_nigra</t>
  </si>
  <si>
    <t xml:space="preserve">Ciconia_stormi</t>
  </si>
  <si>
    <t xml:space="preserve">Cinclidium_frontale</t>
  </si>
  <si>
    <t xml:space="preserve">Cinclocerthia_gutturalis</t>
  </si>
  <si>
    <t xml:space="preserve">Cinclocerthia_ruficauda</t>
  </si>
  <si>
    <t xml:space="preserve">Cinclodes_albidiventris</t>
  </si>
  <si>
    <t xml:space="preserve">Cinclodes_albiventris</t>
  </si>
  <si>
    <t xml:space="preserve">Cinclodes_antarcticus</t>
  </si>
  <si>
    <t xml:space="preserve">Cinclodes_aricomae</t>
  </si>
  <si>
    <t xml:space="preserve">Cinclodes_atacamensis</t>
  </si>
  <si>
    <t xml:space="preserve">Cinclodes_comechingonus</t>
  </si>
  <si>
    <t xml:space="preserve">Cinclodes_excelsior</t>
  </si>
  <si>
    <t xml:space="preserve">Cinclodes_fuscus</t>
  </si>
  <si>
    <t xml:space="preserve">Cinclodes_maculirostris</t>
  </si>
  <si>
    <t xml:space="preserve">Cinclodes_nigrofumosus</t>
  </si>
  <si>
    <t xml:space="preserve">Cinclodes_olrogi</t>
  </si>
  <si>
    <t xml:space="preserve">Cinclodes_oustaleti</t>
  </si>
  <si>
    <t xml:space="preserve">Cinclodes_pabsti</t>
  </si>
  <si>
    <t xml:space="preserve">Cinclodes_palliatus</t>
  </si>
  <si>
    <t xml:space="preserve">Cinclodes_patagonicus</t>
  </si>
  <si>
    <t xml:space="preserve">Cinclodes_taczanowskii</t>
  </si>
  <si>
    <t xml:space="preserve">Cincloramphus_cruralis</t>
  </si>
  <si>
    <t xml:space="preserve">Cincloramphus_macrurus</t>
  </si>
  <si>
    <t xml:space="preserve">Cincloramphus_mathewsi</t>
  </si>
  <si>
    <t xml:space="preserve">Cincloramphus_timoriensis</t>
  </si>
  <si>
    <t xml:space="preserve">Cinclosoma_ajax</t>
  </si>
  <si>
    <t xml:space="preserve">Cinclosoma_alisteri</t>
  </si>
  <si>
    <t xml:space="preserve">Cinclosoma_castaneothorax</t>
  </si>
  <si>
    <t xml:space="preserve">Cinclosoma_castanotum</t>
  </si>
  <si>
    <t xml:space="preserve">Cinclosoma_cinnamomeum</t>
  </si>
  <si>
    <t xml:space="preserve">Cinclosoma_marginatum</t>
  </si>
  <si>
    <t xml:space="preserve">Cinclosoma_punctatum</t>
  </si>
  <si>
    <t xml:space="preserve">Cinclus_cinclus</t>
  </si>
  <si>
    <t xml:space="preserve">Cinclus_leucocephalus</t>
  </si>
  <si>
    <t xml:space="preserve">Cinclus_mexicanus</t>
  </si>
  <si>
    <t xml:space="preserve">Cinclus_pallasii</t>
  </si>
  <si>
    <t xml:space="preserve">Cinclus_schulzii</t>
  </si>
  <si>
    <t xml:space="preserve">Cinnycerthia_fulva</t>
  </si>
  <si>
    <t xml:space="preserve">Cinnycerthia_olivascens</t>
  </si>
  <si>
    <t xml:space="preserve">Cinnycerthia_peruana</t>
  </si>
  <si>
    <t xml:space="preserve">Cinnycerthia_unirufa</t>
  </si>
  <si>
    <t xml:space="preserve">Cinnyricinclus_leucogaster</t>
  </si>
  <si>
    <t xml:space="preserve">Cinnyris_afer</t>
  </si>
  <si>
    <t xml:space="preserve">Cinnyris_asiaticus</t>
  </si>
  <si>
    <t xml:space="preserve">Cinnyris_batesi</t>
  </si>
  <si>
    <t xml:space="preserve">Cinnyris_bifasciatus</t>
  </si>
  <si>
    <t xml:space="preserve">Cinnyris_bouvieri</t>
  </si>
  <si>
    <t xml:space="preserve">Cinnyris_buettikoferi</t>
  </si>
  <si>
    <t xml:space="preserve">Cinnyris_chalcomelas</t>
  </si>
  <si>
    <t xml:space="preserve">Cinnyris_chalybeus</t>
  </si>
  <si>
    <t xml:space="preserve">Cinnyris_chloropygius</t>
  </si>
  <si>
    <t xml:space="preserve">Cinnyris_coccinigastrus</t>
  </si>
  <si>
    <t xml:space="preserve">Cinnyris_comorensis</t>
  </si>
  <si>
    <t xml:space="preserve">Cinnyris_congensis</t>
  </si>
  <si>
    <t xml:space="preserve">Cinnyris_coquerellii</t>
  </si>
  <si>
    <t xml:space="preserve">Cinnyris_cupreus</t>
  </si>
  <si>
    <t xml:space="preserve">Cinnyris_dussumieri</t>
  </si>
  <si>
    <t xml:space="preserve">Cinnyris_erythrocercus</t>
  </si>
  <si>
    <t xml:space="preserve">Cinnyris_fuelleborni</t>
  </si>
  <si>
    <t xml:space="preserve">Cinnyris_fuscus</t>
  </si>
  <si>
    <t xml:space="preserve">Cinnyris_gertrudis</t>
  </si>
  <si>
    <t xml:space="preserve">Cinnyris_habessinicus</t>
  </si>
  <si>
    <t xml:space="preserve">Cinnyris_hellmayri</t>
  </si>
  <si>
    <t xml:space="preserve">Cinnyris_humbloti</t>
  </si>
  <si>
    <t xml:space="preserve">Cinnyris_idenburgi</t>
  </si>
  <si>
    <t xml:space="preserve">Cinnyris_johannae</t>
  </si>
  <si>
    <t xml:space="preserve">Cinnyris_jugularis</t>
  </si>
  <si>
    <t xml:space="preserve">Cinnyris_lotenius</t>
  </si>
  <si>
    <t xml:space="preserve">Cinnyris_loveridgei</t>
  </si>
  <si>
    <t xml:space="preserve">Cinnyris_ludovicensis</t>
  </si>
  <si>
    <t xml:space="preserve">Cinnyris_manoensis</t>
  </si>
  <si>
    <t xml:space="preserve">Cinnyris_mariquensis</t>
  </si>
  <si>
    <t xml:space="preserve">Cinnyris_mediocris</t>
  </si>
  <si>
    <t xml:space="preserve">Cinnyris_melanogastrus</t>
  </si>
  <si>
    <t xml:space="preserve">Cinnyris_minullus</t>
  </si>
  <si>
    <t xml:space="preserve">Cinnyris_moebii</t>
  </si>
  <si>
    <t xml:space="preserve">Cinnyris_moreaui</t>
  </si>
  <si>
    <t xml:space="preserve">Cinnyris_nectarinioides</t>
  </si>
  <si>
    <t xml:space="preserve">Cinnyris_neergaardi</t>
  </si>
  <si>
    <t xml:space="preserve">Cinnyris_notatus</t>
  </si>
  <si>
    <t xml:space="preserve">Cinnyris_osea</t>
  </si>
  <si>
    <t xml:space="preserve">Cinnyris_oustaleti</t>
  </si>
  <si>
    <t xml:space="preserve">Cinnyris_pembae</t>
  </si>
  <si>
    <t xml:space="preserve">Cinnyris_prigoginei</t>
  </si>
  <si>
    <t xml:space="preserve">Cinnyris_pulchellus</t>
  </si>
  <si>
    <t xml:space="preserve">Cinnyris_regius</t>
  </si>
  <si>
    <t xml:space="preserve">Cinnyris_reichenowi</t>
  </si>
  <si>
    <t xml:space="preserve">Cinnyris_rockefelleri</t>
  </si>
  <si>
    <t xml:space="preserve">Cinnyris_rufipennis</t>
  </si>
  <si>
    <t xml:space="preserve">Cinnyris_shelleyi</t>
  </si>
  <si>
    <t xml:space="preserve">Cinnyris_solaris</t>
  </si>
  <si>
    <t xml:space="preserve">Cinnyris_sovimanga</t>
  </si>
  <si>
    <t xml:space="preserve">Cinnyris_stuhlmanni</t>
  </si>
  <si>
    <t xml:space="preserve">Cinnyris_superbus</t>
  </si>
  <si>
    <t xml:space="preserve">Cinnyris_talatala</t>
  </si>
  <si>
    <t xml:space="preserve">Cinnyris_tsavoensis</t>
  </si>
  <si>
    <t xml:space="preserve">Cinnyris_ursulae</t>
  </si>
  <si>
    <t xml:space="preserve">Cinnyris_usambaricus</t>
  </si>
  <si>
    <t xml:space="preserve">Cinnyris_venustus</t>
  </si>
  <si>
    <t xml:space="preserve">Cinnyris_voeltzkowi</t>
  </si>
  <si>
    <t xml:space="preserve">Circaetus_beaudouini</t>
  </si>
  <si>
    <t xml:space="preserve">Circaetus_cinerascens</t>
  </si>
  <si>
    <t xml:space="preserve">Circaetus_cinereus</t>
  </si>
  <si>
    <t xml:space="preserve">Circaetus_fasciolatus</t>
  </si>
  <si>
    <t xml:space="preserve">Circaetus_gallicus</t>
  </si>
  <si>
    <t xml:space="preserve">Circaetus_pectoralis</t>
  </si>
  <si>
    <t xml:space="preserve">Circus_aeruginosus</t>
  </si>
  <si>
    <t xml:space="preserve">Circus_approximans</t>
  </si>
  <si>
    <t xml:space="preserve">Circus_assimilis</t>
  </si>
  <si>
    <t xml:space="preserve">Circus_buffoni</t>
  </si>
  <si>
    <t xml:space="preserve">Circus_cinereus</t>
  </si>
  <si>
    <t xml:space="preserve">Circus_cyaneus</t>
  </si>
  <si>
    <t xml:space="preserve">Circus_hudsonius</t>
  </si>
  <si>
    <t xml:space="preserve">Circus_macrosceles</t>
  </si>
  <si>
    <t xml:space="preserve">Circus_macrourus</t>
  </si>
  <si>
    <t xml:space="preserve">Circus_maillardi</t>
  </si>
  <si>
    <t xml:space="preserve">Circus_maurus</t>
  </si>
  <si>
    <t xml:space="preserve">Circus_melanoleucos</t>
  </si>
  <si>
    <t xml:space="preserve">Circus_pygargus</t>
  </si>
  <si>
    <t xml:space="preserve">Circus_ranivorus</t>
  </si>
  <si>
    <t xml:space="preserve">Circus_spilonotus</t>
  </si>
  <si>
    <t xml:space="preserve">Circus_spilothorax</t>
  </si>
  <si>
    <t xml:space="preserve">Cissa_chinensis</t>
  </si>
  <si>
    <t xml:space="preserve">Cissa_hypoleuca</t>
  </si>
  <si>
    <t xml:space="preserve">Cissa_jefferyi</t>
  </si>
  <si>
    <t xml:space="preserve">Cissa_thalassina</t>
  </si>
  <si>
    <t xml:space="preserve">Cissomela_pectoralis</t>
  </si>
  <si>
    <t xml:space="preserve">Cissopis_leverianus</t>
  </si>
  <si>
    <t xml:space="preserve">Cisticola_aberdare</t>
  </si>
  <si>
    <t xml:space="preserve">Cisticola_aberrans</t>
  </si>
  <si>
    <t xml:space="preserve">Cisticola_angusticauda</t>
  </si>
  <si>
    <t xml:space="preserve">Cisticola_anonymus</t>
  </si>
  <si>
    <t xml:space="preserve">Cisticola_aridulus</t>
  </si>
  <si>
    <t xml:space="preserve">Cisticola_ayresii</t>
  </si>
  <si>
    <t xml:space="preserve">Cisticola_bailunduensis</t>
  </si>
  <si>
    <t xml:space="preserve">Cisticola_bodessa</t>
  </si>
  <si>
    <t xml:space="preserve">Cisticola_brachypterus</t>
  </si>
  <si>
    <t xml:space="preserve">Cisticola_brunnescens</t>
  </si>
  <si>
    <t xml:space="preserve">Cisticola_bulliens</t>
  </si>
  <si>
    <t xml:space="preserve">Cisticola_cantans</t>
  </si>
  <si>
    <t xml:space="preserve">Cisticola_carruthersi</t>
  </si>
  <si>
    <t xml:space="preserve">Cisticola_cherina</t>
  </si>
  <si>
    <t xml:space="preserve">Cisticola_chiniana</t>
  </si>
  <si>
    <t xml:space="preserve">Cisticola_chubbi</t>
  </si>
  <si>
    <t xml:space="preserve">Cisticola_cinereolus</t>
  </si>
  <si>
    <t xml:space="preserve">Cisticola_cinnamomeus</t>
  </si>
  <si>
    <t xml:space="preserve">Cisticola_dambo</t>
  </si>
  <si>
    <t xml:space="preserve">Cisticola_erythrops</t>
  </si>
  <si>
    <t xml:space="preserve">Cisticola_exilis</t>
  </si>
  <si>
    <t xml:space="preserve">Cisticola_eximius</t>
  </si>
  <si>
    <t xml:space="preserve">Cisticola_fulvicapilla</t>
  </si>
  <si>
    <t xml:space="preserve">Cisticola_galactotes</t>
  </si>
  <si>
    <t xml:space="preserve">Cisticola_guinea</t>
  </si>
  <si>
    <t xml:space="preserve">Cisticola_haematocephalus</t>
  </si>
  <si>
    <t xml:space="preserve">Cisticola_haesitatus</t>
  </si>
  <si>
    <t xml:space="preserve">Cisticola_hunteri</t>
  </si>
  <si>
    <t xml:space="preserve">Cisticola_juncidis</t>
  </si>
  <si>
    <t xml:space="preserve">Cisticola_lais</t>
  </si>
  <si>
    <t xml:space="preserve">Cisticola_lateralis</t>
  </si>
  <si>
    <t xml:space="preserve">Cisticola_luapula</t>
  </si>
  <si>
    <t xml:space="preserve">Cisticola_lugubris</t>
  </si>
  <si>
    <t xml:space="preserve">Cisticola_marginatus</t>
  </si>
  <si>
    <t xml:space="preserve">Cisticola_melanurus</t>
  </si>
  <si>
    <t xml:space="preserve">Cisticola_nana</t>
  </si>
  <si>
    <t xml:space="preserve">Cisticola_natalensis</t>
  </si>
  <si>
    <t xml:space="preserve">Cisticola_nigriloris</t>
  </si>
  <si>
    <t xml:space="preserve">Cisticola_njombe</t>
  </si>
  <si>
    <t xml:space="preserve">Cisticola_pipiens</t>
  </si>
  <si>
    <t xml:space="preserve">Cisticola_restrictus</t>
  </si>
  <si>
    <t xml:space="preserve">Cisticola_robustus</t>
  </si>
  <si>
    <t xml:space="preserve">Cisticola_ruficeps</t>
  </si>
  <si>
    <t xml:space="preserve">Cisticola_rufilatus</t>
  </si>
  <si>
    <t xml:space="preserve">Cisticola_rufus</t>
  </si>
  <si>
    <t xml:space="preserve">Cisticola_subruficapilla</t>
  </si>
  <si>
    <t xml:space="preserve">Cisticola_textrix</t>
  </si>
  <si>
    <t xml:space="preserve">Cisticola_tinniens</t>
  </si>
  <si>
    <t xml:space="preserve">Cisticola_troglodytes</t>
  </si>
  <si>
    <t xml:space="preserve">Cisticola_woosnami</t>
  </si>
  <si>
    <t xml:space="preserve">Cistothorus_apolinari</t>
  </si>
  <si>
    <t xml:space="preserve">Cistothorus_meridae</t>
  </si>
  <si>
    <t xml:space="preserve">Cistothorus_palustris</t>
  </si>
  <si>
    <t xml:space="preserve">Cistothorus_platensis</t>
  </si>
  <si>
    <t xml:space="preserve">Cistothorus_stellaris</t>
  </si>
  <si>
    <t xml:space="preserve">Cittura_cyanotis</t>
  </si>
  <si>
    <t xml:space="preserve">Cittura_sanghirensis</t>
  </si>
  <si>
    <t xml:space="preserve">Cladorhynchus_leucocephalus</t>
  </si>
  <si>
    <t xml:space="preserve">Clamator_coromandus</t>
  </si>
  <si>
    <t xml:space="preserve">Clamator_glandarius</t>
  </si>
  <si>
    <t xml:space="preserve">Clamator_jacobinus</t>
  </si>
  <si>
    <t xml:space="preserve">Clamator_levaillantii</t>
  </si>
  <si>
    <t xml:space="preserve">Clanga_clanga</t>
  </si>
  <si>
    <t xml:space="preserve">Clanga_hastata</t>
  </si>
  <si>
    <t xml:space="preserve">Clanga_pomarina</t>
  </si>
  <si>
    <t xml:space="preserve">Clangula_hyemalis</t>
  </si>
  <si>
    <t xml:space="preserve">Claravis_pretiosa</t>
  </si>
  <si>
    <t xml:space="preserve">Cleptornis_marchei</t>
  </si>
  <si>
    <t xml:space="preserve">Clibanornis_dendrocolaptoides</t>
  </si>
  <si>
    <t xml:space="preserve">Clibanornis_erythrocephalus</t>
  </si>
  <si>
    <t xml:space="preserve">Clibanornis_rectirostris</t>
  </si>
  <si>
    <t xml:space="preserve">Clibanornis_rubiginosus</t>
  </si>
  <si>
    <t xml:space="preserve">Clibanornis_rufipectus</t>
  </si>
  <si>
    <t xml:space="preserve">Climacteris_affinis</t>
  </si>
  <si>
    <t xml:space="preserve">Climacteris_erythrops</t>
  </si>
  <si>
    <t xml:space="preserve">Climacteris_melanurus</t>
  </si>
  <si>
    <t xml:space="preserve">Climacteris_picumnus</t>
  </si>
  <si>
    <t xml:space="preserve">Climacteris_rufus</t>
  </si>
  <si>
    <t xml:space="preserve">Clytoceyx_rex</t>
  </si>
  <si>
    <t xml:space="preserve">Clytoctantes_alixii</t>
  </si>
  <si>
    <t xml:space="preserve">Clytoctantes_atrogularis</t>
  </si>
  <si>
    <t xml:space="preserve">Clytolaema_rubricauda</t>
  </si>
  <si>
    <t xml:space="preserve">Clytomyias_insignis</t>
  </si>
  <si>
    <t xml:space="preserve">Clytorhynchus_hamlini</t>
  </si>
  <si>
    <t xml:space="preserve">Clytorhynchus_nigrogularis</t>
  </si>
  <si>
    <t xml:space="preserve">Clytorhynchus_pachycephaloides</t>
  </si>
  <si>
    <t xml:space="preserve">Clytorhynchus_sanctaecrucis</t>
  </si>
  <si>
    <t xml:space="preserve">Clytorhynchus_vitiensis</t>
  </si>
  <si>
    <t xml:space="preserve">Clytospiza_monteiri</t>
  </si>
  <si>
    <t xml:space="preserve">Cnemarchus_erythropygius</t>
  </si>
  <si>
    <t xml:space="preserve">Cnemathraupis_aureodorsalis</t>
  </si>
  <si>
    <t xml:space="preserve">Cnemathraupis_eximia</t>
  </si>
  <si>
    <t xml:space="preserve">Cnemophilus_loriae</t>
  </si>
  <si>
    <t xml:space="preserve">Cnemophilus_macgregorii</t>
  </si>
  <si>
    <t xml:space="preserve">Cnemophilus_sanguineus</t>
  </si>
  <si>
    <t xml:space="preserve">Cnemoscopus_chrysogaster</t>
  </si>
  <si>
    <t xml:space="preserve">Cnemoscopus_rubrirostris</t>
  </si>
  <si>
    <t xml:space="preserve">Cnemotriccus_fuscatus</t>
  </si>
  <si>
    <t xml:space="preserve">Cnipodectes_subbrunneus</t>
  </si>
  <si>
    <t xml:space="preserve">Cnipodectes_superrufus</t>
  </si>
  <si>
    <t xml:space="preserve">Coccopygia_bocagei</t>
  </si>
  <si>
    <t xml:space="preserve">Coccopygia_melanotis</t>
  </si>
  <si>
    <t xml:space="preserve">Coccopygia_quartinia</t>
  </si>
  <si>
    <t xml:space="preserve">Coccothraustes_coccothraustes</t>
  </si>
  <si>
    <t xml:space="preserve">Coccycua_cinerea</t>
  </si>
  <si>
    <t xml:space="preserve">Coccycua_minuta</t>
  </si>
  <si>
    <t xml:space="preserve">Coccycua_pumila</t>
  </si>
  <si>
    <t xml:space="preserve">Coccyzus_americanus</t>
  </si>
  <si>
    <t xml:space="preserve">Coccyzus_bahamensis</t>
  </si>
  <si>
    <t xml:space="preserve">Coccyzus_erythropthalmus</t>
  </si>
  <si>
    <t xml:space="preserve">Coccyzus_euleri</t>
  </si>
  <si>
    <t xml:space="preserve">Coccyzus_ferrugineus</t>
  </si>
  <si>
    <t xml:space="preserve">Coccyzus_lansbergi</t>
  </si>
  <si>
    <t xml:space="preserve">Coccyzus_longirostris</t>
  </si>
  <si>
    <t xml:space="preserve">Coccyzus_melacoryphus</t>
  </si>
  <si>
    <t xml:space="preserve">Coccyzus_merlini</t>
  </si>
  <si>
    <t xml:space="preserve">Coccyzus_minor</t>
  </si>
  <si>
    <t xml:space="preserve">Coccyzus_pluvialis</t>
  </si>
  <si>
    <t xml:space="preserve">Coccyzus_rufigularis</t>
  </si>
  <si>
    <t xml:space="preserve">Coccyzus_vetula</t>
  </si>
  <si>
    <t xml:space="preserve">Coccyzus_vieilloti</t>
  </si>
  <si>
    <t xml:space="preserve">Cochlearius_cochlearius</t>
  </si>
  <si>
    <t xml:space="preserve">Cochoa_azurea</t>
  </si>
  <si>
    <t xml:space="preserve">Cochoa_beccarii</t>
  </si>
  <si>
    <t xml:space="preserve">Cochoa_purpurea</t>
  </si>
  <si>
    <t xml:space="preserve">Cochoa_viridis</t>
  </si>
  <si>
    <t xml:space="preserve">Coeligena_albicaudata</t>
  </si>
  <si>
    <t xml:space="preserve">Coeligena_bonapartei</t>
  </si>
  <si>
    <t xml:space="preserve">Coeligena_coeligena</t>
  </si>
  <si>
    <t xml:space="preserve">Coeligena_conradii</t>
  </si>
  <si>
    <t xml:space="preserve">Coeligena_consita</t>
  </si>
  <si>
    <t xml:space="preserve">Coeligena_dichroura</t>
  </si>
  <si>
    <t xml:space="preserve">Coeligena_eisenmanni</t>
  </si>
  <si>
    <t xml:space="preserve">Coeligena_eos</t>
  </si>
  <si>
    <t xml:space="preserve">Coeligena_helianthea</t>
  </si>
  <si>
    <t xml:space="preserve">Coeligena_inca</t>
  </si>
  <si>
    <t xml:space="preserve">Coeligena_iris</t>
  </si>
  <si>
    <t xml:space="preserve">Coeligena_lutetiae</t>
  </si>
  <si>
    <t xml:space="preserve">Coeligena_orina</t>
  </si>
  <si>
    <t xml:space="preserve">Coeligena_osculans</t>
  </si>
  <si>
    <t xml:space="preserve">Coeligena_phalerata</t>
  </si>
  <si>
    <t xml:space="preserve">Coeligena_prunellei</t>
  </si>
  <si>
    <t xml:space="preserve">Coeligena_torquata</t>
  </si>
  <si>
    <t xml:space="preserve">Coeligena_violifer</t>
  </si>
  <si>
    <t xml:space="preserve">Coeligena_wilsoni</t>
  </si>
  <si>
    <t xml:space="preserve">Coenocorypha_aucklandica</t>
  </si>
  <si>
    <t xml:space="preserve">Coenocorypha_barrierensis</t>
  </si>
  <si>
    <t xml:space="preserve">Coenocorypha_huegeli</t>
  </si>
  <si>
    <t xml:space="preserve">Coenocorypha_iredalei</t>
  </si>
  <si>
    <t xml:space="preserve">Coenocorypha_pusilla</t>
  </si>
  <si>
    <t xml:space="preserve">Coereba_flaveola</t>
  </si>
  <si>
    <t xml:space="preserve">Colaptes_aeruginosus</t>
  </si>
  <si>
    <t xml:space="preserve">Colaptes_atriceps</t>
  </si>
  <si>
    <t xml:space="preserve">Colaptes_atricollis</t>
  </si>
  <si>
    <t xml:space="preserve">Colaptes_auratus</t>
  </si>
  <si>
    <t xml:space="preserve">Colaptes_auricularis</t>
  </si>
  <si>
    <t xml:space="preserve">Colaptes_cafer</t>
  </si>
  <si>
    <t xml:space="preserve">Colaptes_campestris</t>
  </si>
  <si>
    <t xml:space="preserve">Colaptes_campestroides</t>
  </si>
  <si>
    <t xml:space="preserve">Colaptes_chrysoides</t>
  </si>
  <si>
    <t xml:space="preserve">Colaptes_cinereicapillus</t>
  </si>
  <si>
    <t xml:space="preserve">Colaptes_fernandinae</t>
  </si>
  <si>
    <t xml:space="preserve">Colaptes_melanochloros</t>
  </si>
  <si>
    <t xml:space="preserve">Colaptes_melanolaimus</t>
  </si>
  <si>
    <t xml:space="preserve">Colaptes_mexicanoides</t>
  </si>
  <si>
    <t xml:space="preserve">Colaptes_pitius</t>
  </si>
  <si>
    <t xml:space="preserve">Colaptes_punctigula</t>
  </si>
  <si>
    <t xml:space="preserve">Colaptes_rivolii</t>
  </si>
  <si>
    <t xml:space="preserve">Colaptes_rubiginosus</t>
  </si>
  <si>
    <t xml:space="preserve">Colaptes_rupicola</t>
  </si>
  <si>
    <t xml:space="preserve">Colibri_coruscans</t>
  </si>
  <si>
    <t xml:space="preserve">Colibri_delphinae</t>
  </si>
  <si>
    <t xml:space="preserve">Colibri_serrirostris</t>
  </si>
  <si>
    <t xml:space="preserve">Colibri_thalassinus</t>
  </si>
  <si>
    <t xml:space="preserve">Colinus_cristatus</t>
  </si>
  <si>
    <t xml:space="preserve">Colinus_leucopogon</t>
  </si>
  <si>
    <t xml:space="preserve">Colinus_nigrogularis</t>
  </si>
  <si>
    <t xml:space="preserve">Colinus_virginianus</t>
  </si>
  <si>
    <t xml:space="preserve">Colius_castanotus</t>
  </si>
  <si>
    <t xml:space="preserve">Colius_colius</t>
  </si>
  <si>
    <t xml:space="preserve">Colius_leucocephalus</t>
  </si>
  <si>
    <t xml:space="preserve">Colius_striatus</t>
  </si>
  <si>
    <t xml:space="preserve">Collocalia_esculenta</t>
  </si>
  <si>
    <t xml:space="preserve">Collocalia_linchi</t>
  </si>
  <si>
    <t xml:space="preserve">Collocalia_troglodytes</t>
  </si>
  <si>
    <t xml:space="preserve">Colluricincla_boweri</t>
  </si>
  <si>
    <t xml:space="preserve">Colluricincla_harmonica</t>
  </si>
  <si>
    <t xml:space="preserve">Colluricincla_megarhyncha</t>
  </si>
  <si>
    <t xml:space="preserve">Colluricincla_tenebrosa</t>
  </si>
  <si>
    <t xml:space="preserve">Colluricincla_woodwardi</t>
  </si>
  <si>
    <t xml:space="preserve">Colonia_colonus</t>
  </si>
  <si>
    <t xml:space="preserve">Colorhamphus_parvirostris</t>
  </si>
  <si>
    <t xml:space="preserve">Columba_albinucha</t>
  </si>
  <si>
    <t xml:space="preserve">Columba_albitorques</t>
  </si>
  <si>
    <t xml:space="preserve">Columba_argentina</t>
  </si>
  <si>
    <t xml:space="preserve">Columba_arquatrix</t>
  </si>
  <si>
    <t xml:space="preserve">Columba_bollii</t>
  </si>
  <si>
    <t xml:space="preserve">Columba_delegorguei</t>
  </si>
  <si>
    <t xml:space="preserve">Columba_elphinstonii</t>
  </si>
  <si>
    <t xml:space="preserve">Columba_eversmanni</t>
  </si>
  <si>
    <t xml:space="preserve">Columba_guinea</t>
  </si>
  <si>
    <t xml:space="preserve">Columba_hodgsonii</t>
  </si>
  <si>
    <t xml:space="preserve">Columba_iriditorques</t>
  </si>
  <si>
    <t xml:space="preserve">Columba_janthina</t>
  </si>
  <si>
    <t xml:space="preserve">Columba_junoniae</t>
  </si>
  <si>
    <t xml:space="preserve">Columba_leucomela</t>
  </si>
  <si>
    <t xml:space="preserve">Columba_leuconota</t>
  </si>
  <si>
    <t xml:space="preserve">Columba_livia</t>
  </si>
  <si>
    <t xml:space="preserve">Columba_malherbii</t>
  </si>
  <si>
    <t xml:space="preserve">Columba_oenas</t>
  </si>
  <si>
    <t xml:space="preserve">Columba_oliviae</t>
  </si>
  <si>
    <t xml:space="preserve">Columba_pallidiceps</t>
  </si>
  <si>
    <t xml:space="preserve">Columba_palumboides</t>
  </si>
  <si>
    <t xml:space="preserve">Columba_palumbus</t>
  </si>
  <si>
    <t xml:space="preserve">Columba_pollenii</t>
  </si>
  <si>
    <t xml:space="preserve">Columba_pulchricollis</t>
  </si>
  <si>
    <t xml:space="preserve">Columba_punicea</t>
  </si>
  <si>
    <t xml:space="preserve">Columba_rupestris</t>
  </si>
  <si>
    <t xml:space="preserve">Columba_sjostedti</t>
  </si>
  <si>
    <t xml:space="preserve">Columba_thomensis</t>
  </si>
  <si>
    <t xml:space="preserve">Columba_torringtoniae</t>
  </si>
  <si>
    <t xml:space="preserve">Columba_trocaz</t>
  </si>
  <si>
    <t xml:space="preserve">Columba_unicincta</t>
  </si>
  <si>
    <t xml:space="preserve">Columba_vitiensis</t>
  </si>
  <si>
    <t xml:space="preserve">Columbina_buckleyi</t>
  </si>
  <si>
    <t xml:space="preserve">Columbina_cruziana</t>
  </si>
  <si>
    <t xml:space="preserve">Columbina_cyanopis</t>
  </si>
  <si>
    <t xml:space="preserve">Columbina_inca</t>
  </si>
  <si>
    <t xml:space="preserve">Columbina_minuta</t>
  </si>
  <si>
    <t xml:space="preserve">Columbina_passerina</t>
  </si>
  <si>
    <t xml:space="preserve">Columbina_picui</t>
  </si>
  <si>
    <t xml:space="preserve">Columbina_squammata</t>
  </si>
  <si>
    <t xml:space="preserve">Columbina_talpacoti</t>
  </si>
  <si>
    <t xml:space="preserve">Compsothraupis_loricata</t>
  </si>
  <si>
    <t xml:space="preserve">Conioptilon_mcilhennyi</t>
  </si>
  <si>
    <t xml:space="preserve">Conirostrum_albifrons</t>
  </si>
  <si>
    <t xml:space="preserve">Conirostrum_bicolor</t>
  </si>
  <si>
    <t xml:space="preserve">Conirostrum_binghami</t>
  </si>
  <si>
    <t xml:space="preserve">Conirostrum_cinereum</t>
  </si>
  <si>
    <t xml:space="preserve">Conirostrum_ferrugineiventre</t>
  </si>
  <si>
    <t xml:space="preserve">Conirostrum_fraseri</t>
  </si>
  <si>
    <t xml:space="preserve">Conirostrum_leucogenys</t>
  </si>
  <si>
    <t xml:space="preserve">Conirostrum_margaritae</t>
  </si>
  <si>
    <t xml:space="preserve">Conirostrum_rufum</t>
  </si>
  <si>
    <t xml:space="preserve">Conirostrum_sitticolor</t>
  </si>
  <si>
    <t xml:space="preserve">Conirostrum_speciosum</t>
  </si>
  <si>
    <t xml:space="preserve">Conirostrum_tamarugense</t>
  </si>
  <si>
    <t xml:space="preserve">Conopias_albovittatus</t>
  </si>
  <si>
    <t xml:space="preserve">Conopias_cinchoneti</t>
  </si>
  <si>
    <t xml:space="preserve">Conopias_parvus</t>
  </si>
  <si>
    <t xml:space="preserve">Conopias_trivirgatus</t>
  </si>
  <si>
    <t xml:space="preserve">Conopophaga_ardesiaca</t>
  </si>
  <si>
    <t xml:space="preserve">Conopophaga_aurita</t>
  </si>
  <si>
    <t xml:space="preserve">Conopophaga_castaneiceps</t>
  </si>
  <si>
    <t xml:space="preserve">Conopophaga_cearae</t>
  </si>
  <si>
    <t xml:space="preserve">Conopophaga_lineata</t>
  </si>
  <si>
    <t xml:space="preserve">Conopophaga_melanogaster</t>
  </si>
  <si>
    <t xml:space="preserve">Conopophaga_melanops</t>
  </si>
  <si>
    <t xml:space="preserve">Conopophaga_peruviana</t>
  </si>
  <si>
    <t xml:space="preserve">Conopophaga_roberti</t>
  </si>
  <si>
    <t xml:space="preserve">Conopophaga_snethlageae</t>
  </si>
  <si>
    <t xml:space="preserve">Conopophila_albogularis</t>
  </si>
  <si>
    <t xml:space="preserve">Conopophila_rufogularis</t>
  </si>
  <si>
    <t xml:space="preserve">Conopophila_whitei</t>
  </si>
  <si>
    <t xml:space="preserve">Conostoma_aemodium</t>
  </si>
  <si>
    <t xml:space="preserve">Conothraupis_mesoleuca</t>
  </si>
  <si>
    <t xml:space="preserve">Conothraupis_speculigera</t>
  </si>
  <si>
    <t xml:space="preserve">Contopus_albogularis</t>
  </si>
  <si>
    <t xml:space="preserve">Contopus_bogotensis</t>
  </si>
  <si>
    <t xml:space="preserve">Contopus_caribaeus</t>
  </si>
  <si>
    <t xml:space="preserve">Contopus_cinereus</t>
  </si>
  <si>
    <t xml:space="preserve">Contopus_cooperi</t>
  </si>
  <si>
    <t xml:space="preserve">Contopus_fumigatus</t>
  </si>
  <si>
    <t xml:space="preserve">Contopus_hispaniolensis</t>
  </si>
  <si>
    <t xml:space="preserve">Contopus_latirostris</t>
  </si>
  <si>
    <t xml:space="preserve">Contopus_lugubris</t>
  </si>
  <si>
    <t xml:space="preserve">Contopus_nigrescens</t>
  </si>
  <si>
    <t xml:space="preserve">Contopus_ochraceus</t>
  </si>
  <si>
    <t xml:space="preserve">Contopus_pallidus</t>
  </si>
  <si>
    <t xml:space="preserve">Contopus_pertinax</t>
  </si>
  <si>
    <t xml:space="preserve">Contopus_punensis</t>
  </si>
  <si>
    <t xml:space="preserve">Contopus_sordidulus</t>
  </si>
  <si>
    <t xml:space="preserve">Contopus_virens</t>
  </si>
  <si>
    <t xml:space="preserve">Copsychus_albospecularis</t>
  </si>
  <si>
    <t xml:space="preserve">Copsychus_mindanensis</t>
  </si>
  <si>
    <t xml:space="preserve">Copsychus_pica</t>
  </si>
  <si>
    <t xml:space="preserve">Copsychus_saularis</t>
  </si>
  <si>
    <t xml:space="preserve">Copsychus_sechellarum</t>
  </si>
  <si>
    <t xml:space="preserve">Coracias_abyssinicus</t>
  </si>
  <si>
    <t xml:space="preserve">Coracias_affinis</t>
  </si>
  <si>
    <t xml:space="preserve">Coracias_benghalensis</t>
  </si>
  <si>
    <t xml:space="preserve">Coracias_caudatus</t>
  </si>
  <si>
    <t xml:space="preserve">Coracias_cyanogaster</t>
  </si>
  <si>
    <t xml:space="preserve">Coracias_garrulus</t>
  </si>
  <si>
    <t xml:space="preserve">Coracias_naevius</t>
  </si>
  <si>
    <t xml:space="preserve">Coracias_spatulatus</t>
  </si>
  <si>
    <t xml:space="preserve">Coracias_temminckii</t>
  </si>
  <si>
    <t xml:space="preserve">Coracina_atriceps</t>
  </si>
  <si>
    <t xml:space="preserve">Coracina_bicolor</t>
  </si>
  <si>
    <t xml:space="preserve">Coracina_boyeri</t>
  </si>
  <si>
    <t xml:space="preserve">Coracina_caeruleogrisea</t>
  </si>
  <si>
    <t xml:space="preserve">Coracina_caledonica</t>
  </si>
  <si>
    <t xml:space="preserve">Coracina_dobsoni</t>
  </si>
  <si>
    <t xml:space="preserve">Coracina_fortis</t>
  </si>
  <si>
    <t xml:space="preserve">Coracina_javensis</t>
  </si>
  <si>
    <t xml:space="preserve">Coracina_larvata</t>
  </si>
  <si>
    <t xml:space="preserve">Coracina_leucopygia</t>
  </si>
  <si>
    <t xml:space="preserve">Coracina_lineata</t>
  </si>
  <si>
    <t xml:space="preserve">Coracina_longicauda</t>
  </si>
  <si>
    <t xml:space="preserve">Coracina_macei</t>
  </si>
  <si>
    <t xml:space="preserve">Coracina_maxima</t>
  </si>
  <si>
    <t xml:space="preserve">Coracina_novaehollandiae</t>
  </si>
  <si>
    <t xml:space="preserve">Coracina_panayensis</t>
  </si>
  <si>
    <t xml:space="preserve">Coracina_papuensis</t>
  </si>
  <si>
    <t xml:space="preserve">Coracina_personata</t>
  </si>
  <si>
    <t xml:space="preserve">Coracina_schistacea</t>
  </si>
  <si>
    <t xml:space="preserve">Coracina_striata</t>
  </si>
  <si>
    <t xml:space="preserve">Coracina_temminckii</t>
  </si>
  <si>
    <t xml:space="preserve">Coracina_welchmani</t>
  </si>
  <si>
    <t xml:space="preserve">Coracopsis_barklyi</t>
  </si>
  <si>
    <t xml:space="preserve">Coracopsis_nigra</t>
  </si>
  <si>
    <t xml:space="preserve">Coracopsis_sibilans</t>
  </si>
  <si>
    <t xml:space="preserve">Coracopsis_vasa</t>
  </si>
  <si>
    <t xml:space="preserve">Coracornis_raveni</t>
  </si>
  <si>
    <t xml:space="preserve">Coracornis_sanghirensis</t>
  </si>
  <si>
    <t xml:space="preserve">Coragyps_atratus</t>
  </si>
  <si>
    <t xml:space="preserve">Corapipo_gutturalis</t>
  </si>
  <si>
    <t xml:space="preserve">Corapipo_leucorrhoa</t>
  </si>
  <si>
    <t xml:space="preserve">Corcorax_melanorhamphos</t>
  </si>
  <si>
    <t xml:space="preserve">Cormobates_leucophaea</t>
  </si>
  <si>
    <t xml:space="preserve">Cormobates_placens</t>
  </si>
  <si>
    <t xml:space="preserve">Corvinella_corvina</t>
  </si>
  <si>
    <t xml:space="preserve">Corvus_albicollis</t>
  </si>
  <si>
    <t xml:space="preserve">Corvus_albus</t>
  </si>
  <si>
    <t xml:space="preserve">Corvus_bennetti</t>
  </si>
  <si>
    <t xml:space="preserve">Corvus_brachyrhynchos</t>
  </si>
  <si>
    <t xml:space="preserve">Corvus_capensis</t>
  </si>
  <si>
    <t xml:space="preserve">Corvus_caurinus</t>
  </si>
  <si>
    <t xml:space="preserve">Corvus_corax</t>
  </si>
  <si>
    <t xml:space="preserve">Corvus_corone</t>
  </si>
  <si>
    <t xml:space="preserve">Corvus_coronoides</t>
  </si>
  <si>
    <t xml:space="preserve">Corvus_crassirostris</t>
  </si>
  <si>
    <t xml:space="preserve">Corvus_cryptoleucus</t>
  </si>
  <si>
    <t xml:space="preserve">Corvus_dauuricus</t>
  </si>
  <si>
    <t xml:space="preserve">Corvus_edithae</t>
  </si>
  <si>
    <t xml:space="preserve">Corvus_enca</t>
  </si>
  <si>
    <t xml:space="preserve">Corvus_florensis</t>
  </si>
  <si>
    <t xml:space="preserve">Corvus_frugilegus</t>
  </si>
  <si>
    <t xml:space="preserve">Corvus_fuscicapillus</t>
  </si>
  <si>
    <t xml:space="preserve">Corvus_hawaiiensis</t>
  </si>
  <si>
    <t xml:space="preserve">Corvus_imparatus</t>
  </si>
  <si>
    <t xml:space="preserve">Corvus_insularis</t>
  </si>
  <si>
    <t xml:space="preserve">Corvus_jamaicensis</t>
  </si>
  <si>
    <t xml:space="preserve">Corvus_kubaryi</t>
  </si>
  <si>
    <t xml:space="preserve">Corvus_leucognaphalus</t>
  </si>
  <si>
    <t xml:space="preserve">Corvus_macrorhynchos</t>
  </si>
  <si>
    <t xml:space="preserve">Corvus_meeki</t>
  </si>
  <si>
    <t xml:space="preserve">Corvus_mellori</t>
  </si>
  <si>
    <t xml:space="preserve">Corvus_monedula</t>
  </si>
  <si>
    <t xml:space="preserve">Corvus_moneduloides</t>
  </si>
  <si>
    <t xml:space="preserve">Corvus_nasicus</t>
  </si>
  <si>
    <t xml:space="preserve">Corvus_orru</t>
  </si>
  <si>
    <t xml:space="preserve">Corvus_ossifragus</t>
  </si>
  <si>
    <t xml:space="preserve">Corvus_palmarum</t>
  </si>
  <si>
    <t xml:space="preserve">Corvus_pectoralis</t>
  </si>
  <si>
    <t xml:space="preserve">Corvus_rhipidurus</t>
  </si>
  <si>
    <t xml:space="preserve">Corvus_ruficollis</t>
  </si>
  <si>
    <t xml:space="preserve">Corvus_sinaloae</t>
  </si>
  <si>
    <t xml:space="preserve">Corvus_splendens</t>
  </si>
  <si>
    <t xml:space="preserve">Corvus_tasmanicus</t>
  </si>
  <si>
    <t xml:space="preserve">Corvus_tristis</t>
  </si>
  <si>
    <t xml:space="preserve">Corvus_typicus</t>
  </si>
  <si>
    <t xml:space="preserve">Corvus_unicolor</t>
  </si>
  <si>
    <t xml:space="preserve">Corvus_validus</t>
  </si>
  <si>
    <t xml:space="preserve">Corvus_violaceus</t>
  </si>
  <si>
    <t xml:space="preserve">Corvus_woodfordi</t>
  </si>
  <si>
    <t xml:space="preserve">Corydon_sumatranus</t>
  </si>
  <si>
    <t xml:space="preserve">Corydospiza_alaudina</t>
  </si>
  <si>
    <t xml:space="preserve">Corydospiza_carbonaria</t>
  </si>
  <si>
    <t xml:space="preserve">Coryphaspiza_melanotis</t>
  </si>
  <si>
    <t xml:space="preserve">Coryphistera_alaudina</t>
  </si>
  <si>
    <t xml:space="preserve">Coryphospingus_cucullatus</t>
  </si>
  <si>
    <t xml:space="preserve">Coryphospingus_pileatus</t>
  </si>
  <si>
    <t xml:space="preserve">Corythaeola_cristata</t>
  </si>
  <si>
    <t xml:space="preserve">Corythaixoides_concolor</t>
  </si>
  <si>
    <t xml:space="preserve">Corythaixoides_leopoldi</t>
  </si>
  <si>
    <t xml:space="preserve">Corythaixoides_personatus</t>
  </si>
  <si>
    <t xml:space="preserve">Corythopis_delalandi</t>
  </si>
  <si>
    <t xml:space="preserve">Corythopis_torquatus</t>
  </si>
  <si>
    <t xml:space="preserve">Corythornis_cristatus</t>
  </si>
  <si>
    <t xml:space="preserve">Corythornis_leucogaster</t>
  </si>
  <si>
    <t xml:space="preserve">Corythornis_madagascariensis</t>
  </si>
  <si>
    <t xml:space="preserve">Corythornis_nais</t>
  </si>
  <si>
    <t xml:space="preserve">Corythornis_thomensis</t>
  </si>
  <si>
    <t xml:space="preserve">Corythornis_vintsioides</t>
  </si>
  <si>
    <t xml:space="preserve">Coscoroba_coscoroba</t>
  </si>
  <si>
    <t xml:space="preserve">Cossypha_albicapillus</t>
  </si>
  <si>
    <t xml:space="preserve">Cossypha_cyanocampter</t>
  </si>
  <si>
    <t xml:space="preserve">Cossypha_dichroa</t>
  </si>
  <si>
    <t xml:space="preserve">Cossypha_heinrichi</t>
  </si>
  <si>
    <t xml:space="preserve">Cossypha_heuglini</t>
  </si>
  <si>
    <t xml:space="preserve">Cossypha_natalensis</t>
  </si>
  <si>
    <t xml:space="preserve">Cossypha_niveicapilla</t>
  </si>
  <si>
    <t xml:space="preserve">Cossypha_semirufa</t>
  </si>
  <si>
    <t xml:space="preserve">Cossyphicula_roberti</t>
  </si>
  <si>
    <t xml:space="preserve">Cotinga_amabilis</t>
  </si>
  <si>
    <t xml:space="preserve">Cotinga_cayana</t>
  </si>
  <si>
    <t xml:space="preserve">Cotinga_cotinga</t>
  </si>
  <si>
    <t xml:space="preserve">Cotinga_maculata</t>
  </si>
  <si>
    <t xml:space="preserve">Cotinga_maynana</t>
  </si>
  <si>
    <t xml:space="preserve">Cotinga_nattererii</t>
  </si>
  <si>
    <t xml:space="preserve">Cotinga_ridgwayi</t>
  </si>
  <si>
    <t xml:space="preserve">Coturnicops_exquisitus</t>
  </si>
  <si>
    <t xml:space="preserve">Coturnicops_notatus</t>
  </si>
  <si>
    <t xml:space="preserve">Coturnicops_noveboracensis</t>
  </si>
  <si>
    <t xml:space="preserve">Coturnix_coromandelica</t>
  </si>
  <si>
    <t xml:space="preserve">Coturnix_coturnix</t>
  </si>
  <si>
    <t xml:space="preserve">Coturnix_delegorguei</t>
  </si>
  <si>
    <t xml:space="preserve">Coturnix_japonica</t>
  </si>
  <si>
    <t xml:space="preserve">Coturnix_pectoralis</t>
  </si>
  <si>
    <t xml:space="preserve">Coua_caerulea</t>
  </si>
  <si>
    <t xml:space="preserve">Coua_coquereli</t>
  </si>
  <si>
    <t xml:space="preserve">Coua_cristata</t>
  </si>
  <si>
    <t xml:space="preserve">Coua_cursor</t>
  </si>
  <si>
    <t xml:space="preserve">Coua_gigas</t>
  </si>
  <si>
    <t xml:space="preserve">Coua_olivaceiceps</t>
  </si>
  <si>
    <t xml:space="preserve">Coua_pyropyga</t>
  </si>
  <si>
    <t xml:space="preserve">Coua_reynaudii</t>
  </si>
  <si>
    <t xml:space="preserve">Coua_ruficeps</t>
  </si>
  <si>
    <t xml:space="preserve">Coua_serriana</t>
  </si>
  <si>
    <t xml:space="preserve">Coua_verreauxi</t>
  </si>
  <si>
    <t xml:space="preserve">Cracticus_argenteus</t>
  </si>
  <si>
    <t xml:space="preserve">Cracticus_cassicus</t>
  </si>
  <si>
    <t xml:space="preserve">Cracticus_louisiadensis</t>
  </si>
  <si>
    <t xml:space="preserve">Cracticus_mentalis</t>
  </si>
  <si>
    <t xml:space="preserve">Cracticus_nigrogularis</t>
  </si>
  <si>
    <t xml:space="preserve">Cracticus_torquatus</t>
  </si>
  <si>
    <t xml:space="preserve">Cranioleuca_albicapilla</t>
  </si>
  <si>
    <t xml:space="preserve">Cranioleuca_albiceps</t>
  </si>
  <si>
    <t xml:space="preserve">Cranioleuca_antisiensis</t>
  </si>
  <si>
    <t xml:space="preserve">Cranioleuca_baroni</t>
  </si>
  <si>
    <t xml:space="preserve">Cranioleuca_berlepschi</t>
  </si>
  <si>
    <t xml:space="preserve">Cranioleuca_curtata</t>
  </si>
  <si>
    <t xml:space="preserve">Cranioleuca_demissa</t>
  </si>
  <si>
    <t xml:space="preserve">Cranioleuca_dissita</t>
  </si>
  <si>
    <t xml:space="preserve">Cranioleuca_erythrops</t>
  </si>
  <si>
    <t xml:space="preserve">Cranioleuca_hellmayri</t>
  </si>
  <si>
    <t xml:space="preserve">Cranioleuca_henricae</t>
  </si>
  <si>
    <t xml:space="preserve">Cranioleuca_marcapatae</t>
  </si>
  <si>
    <t xml:space="preserve">Cranioleuca_muelleri</t>
  </si>
  <si>
    <t xml:space="preserve">Cranioleuca_obsoleta</t>
  </si>
  <si>
    <t xml:space="preserve">Cranioleuca_pallida</t>
  </si>
  <si>
    <t xml:space="preserve">Cranioleuca_pyrrhophia</t>
  </si>
  <si>
    <t xml:space="preserve">Cranioleuca_semicinerea</t>
  </si>
  <si>
    <t xml:space="preserve">Cranioleuca_subcristata</t>
  </si>
  <si>
    <t xml:space="preserve">Cranioleuca_sulphurifera</t>
  </si>
  <si>
    <t xml:space="preserve">Cranioleuca_vulpecula</t>
  </si>
  <si>
    <t xml:space="preserve">Cranioleuca_vulpina</t>
  </si>
  <si>
    <t xml:space="preserve">Cranioleuca_weskei</t>
  </si>
  <si>
    <t xml:space="preserve">Crateroscelis_murina</t>
  </si>
  <si>
    <t xml:space="preserve">Crateroscelis_nigrorufa</t>
  </si>
  <si>
    <t xml:space="preserve">Crateroscelis_robusta</t>
  </si>
  <si>
    <t xml:space="preserve">Crax_alberti</t>
  </si>
  <si>
    <t xml:space="preserve">Crax_alector</t>
  </si>
  <si>
    <t xml:space="preserve">Crax_blumenbachii</t>
  </si>
  <si>
    <t xml:space="preserve">Crax_daubentoni</t>
  </si>
  <si>
    <t xml:space="preserve">Crax_fasciolata</t>
  </si>
  <si>
    <t xml:space="preserve">Crax_globulosa</t>
  </si>
  <si>
    <t xml:space="preserve">Crax_pinima</t>
  </si>
  <si>
    <t xml:space="preserve">Crax_rubra</t>
  </si>
  <si>
    <t xml:space="preserve">Creagrus_furcatus</t>
  </si>
  <si>
    <t xml:space="preserve">Creatophora_cinerea</t>
  </si>
  <si>
    <t xml:space="preserve">Creurgops_dentatus</t>
  </si>
  <si>
    <t xml:space="preserve">Creurgops_verticalis</t>
  </si>
  <si>
    <t xml:space="preserve">Crex_crex</t>
  </si>
  <si>
    <t xml:space="preserve">Crex_egregia</t>
  </si>
  <si>
    <t xml:space="preserve">Crinifer_piscator</t>
  </si>
  <si>
    <t xml:space="preserve">Crinifer_zonurus</t>
  </si>
  <si>
    <t xml:space="preserve">Criniferoides_leucogaster</t>
  </si>
  <si>
    <t xml:space="preserve">Criniger_barbatus</t>
  </si>
  <si>
    <t xml:space="preserve">Criniger_calurus</t>
  </si>
  <si>
    <t xml:space="preserve">Criniger_chloronotus</t>
  </si>
  <si>
    <t xml:space="preserve">Criniger_ndussumensis</t>
  </si>
  <si>
    <t xml:space="preserve">Criniger_olivaceus</t>
  </si>
  <si>
    <t xml:space="preserve">Crithagra_albogularis</t>
  </si>
  <si>
    <t xml:space="preserve">Crithagra_ankoberensis</t>
  </si>
  <si>
    <t xml:space="preserve">Crithagra_atrogularis</t>
  </si>
  <si>
    <t xml:space="preserve">Crithagra_buchanani</t>
  </si>
  <si>
    <t xml:space="preserve">Crithagra_burtoni</t>
  </si>
  <si>
    <t xml:space="preserve">Crithagra_canicapilla</t>
  </si>
  <si>
    <t xml:space="preserve">Crithagra_capistrata</t>
  </si>
  <si>
    <t xml:space="preserve">Crithagra_citrinelloides</t>
  </si>
  <si>
    <t xml:space="preserve">Crithagra_citrinipectus</t>
  </si>
  <si>
    <t xml:space="preserve">Crithagra_concolor</t>
  </si>
  <si>
    <t xml:space="preserve">Crithagra_donaldsoni</t>
  </si>
  <si>
    <t xml:space="preserve">Crithagra_dorsostriata</t>
  </si>
  <si>
    <t xml:space="preserve">Crithagra_flavigula</t>
  </si>
  <si>
    <t xml:space="preserve">Crithagra_flaviventris</t>
  </si>
  <si>
    <t xml:space="preserve">Crithagra_frontalis</t>
  </si>
  <si>
    <t xml:space="preserve">Crithagra_gularis</t>
  </si>
  <si>
    <t xml:space="preserve">Crithagra_hyposticta</t>
  </si>
  <si>
    <t xml:space="preserve">Crithagra_koliensis</t>
  </si>
  <si>
    <t xml:space="preserve">Crithagra_leucoptera</t>
  </si>
  <si>
    <t xml:space="preserve">Crithagra_leucopygia</t>
  </si>
  <si>
    <t xml:space="preserve">Crithagra_melanochroa</t>
  </si>
  <si>
    <t xml:space="preserve">Crithagra_menachensis</t>
  </si>
  <si>
    <t xml:space="preserve">Crithagra_mennelli</t>
  </si>
  <si>
    <t xml:space="preserve">Crithagra_mozambica</t>
  </si>
  <si>
    <t xml:space="preserve">Crithagra_reichardi</t>
  </si>
  <si>
    <t xml:space="preserve">Crithagra_reichenowi</t>
  </si>
  <si>
    <t xml:space="preserve">Crithagra_rothschildi</t>
  </si>
  <si>
    <t xml:space="preserve">Crithagra_rufobrunnea</t>
  </si>
  <si>
    <t xml:space="preserve">Crithagra_scotops</t>
  </si>
  <si>
    <t xml:space="preserve">Crithagra_striatipectus</t>
  </si>
  <si>
    <t xml:space="preserve">Crithagra_striolata</t>
  </si>
  <si>
    <t xml:space="preserve">Crithagra_sulphurata</t>
  </si>
  <si>
    <t xml:space="preserve">Crithagra_symonsi</t>
  </si>
  <si>
    <t xml:space="preserve">Crithagra_totta</t>
  </si>
  <si>
    <t xml:space="preserve">Crithagra_tristriata</t>
  </si>
  <si>
    <t xml:space="preserve">Crithagra_xantholaema</t>
  </si>
  <si>
    <t xml:space="preserve">Crithagra_xanthopygia</t>
  </si>
  <si>
    <t xml:space="preserve">Crossleyia_tenebrosa</t>
  </si>
  <si>
    <t xml:space="preserve">Crossleyia_xanthophrys</t>
  </si>
  <si>
    <t xml:space="preserve">Crossoptilon_auritum</t>
  </si>
  <si>
    <t xml:space="preserve">Crossoptilon_crossoptilon</t>
  </si>
  <si>
    <t xml:space="preserve">Crossoptilon_harmani</t>
  </si>
  <si>
    <t xml:space="preserve">Crossoptilon_mantchuricum</t>
  </si>
  <si>
    <t xml:space="preserve">Crotophaga_ani</t>
  </si>
  <si>
    <t xml:space="preserve">Crotophaga_major</t>
  </si>
  <si>
    <t xml:space="preserve">Crotophaga_sulcirostris</t>
  </si>
  <si>
    <t xml:space="preserve">Crypsirina_cucullata</t>
  </si>
  <si>
    <t xml:space="preserve">Crypsirina_temia</t>
  </si>
  <si>
    <t xml:space="preserve">Cryptillas_victorini</t>
  </si>
  <si>
    <t xml:space="preserve">Cryptoleucopteryx_plumbea</t>
  </si>
  <si>
    <t xml:space="preserve">Cryptolybia_olivacea</t>
  </si>
  <si>
    <t xml:space="preserve">Cryptomicroeca_flaviventris</t>
  </si>
  <si>
    <t xml:space="preserve">Cryptophaps_poecilorrhoa</t>
  </si>
  <si>
    <t xml:space="preserve">Cryptopipo_holochlora</t>
  </si>
  <si>
    <t xml:space="preserve">Cryptopipo_litae</t>
  </si>
  <si>
    <t xml:space="preserve">Cryptospiza_jacksoni</t>
  </si>
  <si>
    <t xml:space="preserve">Cryptospiza_reichenovii</t>
  </si>
  <si>
    <t xml:space="preserve">Cryptospiza_salvadorii</t>
  </si>
  <si>
    <t xml:space="preserve">Cryptospiza_shelleyi</t>
  </si>
  <si>
    <t xml:space="preserve">Cryptosylvicola_randrianasoloi</t>
  </si>
  <si>
    <t xml:space="preserve">Crypturellus_atrocapillus</t>
  </si>
  <si>
    <t xml:space="preserve">Crypturellus_bartletti</t>
  </si>
  <si>
    <t xml:space="preserve">Crypturellus_berlepschi</t>
  </si>
  <si>
    <t xml:space="preserve">Crypturellus_boucardi</t>
  </si>
  <si>
    <t xml:space="preserve">Crypturellus_brevirostris</t>
  </si>
  <si>
    <t xml:space="preserve">Crypturellus_casiquiare</t>
  </si>
  <si>
    <t xml:space="preserve">Crypturellus_cinereus</t>
  </si>
  <si>
    <t xml:space="preserve">Crypturellus_cinnamomeus</t>
  </si>
  <si>
    <t xml:space="preserve">Crypturellus_duidae</t>
  </si>
  <si>
    <t xml:space="preserve">Crypturellus_erythropus</t>
  </si>
  <si>
    <t xml:space="preserve">Crypturellus_kerriae</t>
  </si>
  <si>
    <t xml:space="preserve">Crypturellus_noctivagus</t>
  </si>
  <si>
    <t xml:space="preserve">Crypturellus_obsoletus</t>
  </si>
  <si>
    <t xml:space="preserve">Crypturellus_occidentalis</t>
  </si>
  <si>
    <t xml:space="preserve">Crypturellus_parvirostris</t>
  </si>
  <si>
    <t xml:space="preserve">Crypturellus_ptaritepui</t>
  </si>
  <si>
    <t xml:space="preserve">Crypturellus_soui</t>
  </si>
  <si>
    <t xml:space="preserve">Crypturellus_strigulosus</t>
  </si>
  <si>
    <t xml:space="preserve">Crypturellus_tataupa</t>
  </si>
  <si>
    <t xml:space="preserve">Crypturellus_transfasciatus</t>
  </si>
  <si>
    <t xml:space="preserve">Crypturellus_undulatus</t>
  </si>
  <si>
    <t xml:space="preserve">Crypturellus_variegatus</t>
  </si>
  <si>
    <t xml:space="preserve">Cuculus_canorus</t>
  </si>
  <si>
    <t xml:space="preserve">Cuculus_clamosus</t>
  </si>
  <si>
    <t xml:space="preserve">Cuculus_crassirostris</t>
  </si>
  <si>
    <t xml:space="preserve">Cuculus_gularis</t>
  </si>
  <si>
    <t xml:space="preserve">Cuculus_lepidus</t>
  </si>
  <si>
    <t xml:space="preserve">Cuculus_micropterus</t>
  </si>
  <si>
    <t xml:space="preserve">Cuculus_poliocephalus</t>
  </si>
  <si>
    <t xml:space="preserve">Cuculus_rochii</t>
  </si>
  <si>
    <t xml:space="preserve">Cuculus_saturatus</t>
  </si>
  <si>
    <t xml:space="preserve">Cuculus_solitarius</t>
  </si>
  <si>
    <t xml:space="preserve">Culicicapa_ceylonensis</t>
  </si>
  <si>
    <t xml:space="preserve">Culicicapa_helianthea</t>
  </si>
  <si>
    <t xml:space="preserve">Culicivora_caudacuta</t>
  </si>
  <si>
    <t xml:space="preserve">Curaeus_curaeus</t>
  </si>
  <si>
    <t xml:space="preserve">Cursorius_coromandelicus</t>
  </si>
  <si>
    <t xml:space="preserve">Cursorius_cursor</t>
  </si>
  <si>
    <t xml:space="preserve">Cursorius_rufus</t>
  </si>
  <si>
    <t xml:space="preserve">Cursorius_somalensis</t>
  </si>
  <si>
    <t xml:space="preserve">Cursorius_temminckii</t>
  </si>
  <si>
    <t xml:space="preserve">Cutia_legalleni</t>
  </si>
  <si>
    <t xml:space="preserve">Cutia_nipalensis</t>
  </si>
  <si>
    <t xml:space="preserve">Cyanecula_svecica</t>
  </si>
  <si>
    <t xml:space="preserve">Cyanerpes_caeruleus</t>
  </si>
  <si>
    <t xml:space="preserve">Cyanerpes_cyaneus</t>
  </si>
  <si>
    <t xml:space="preserve">Cyanerpes_lucidus</t>
  </si>
  <si>
    <t xml:space="preserve">Cyanerpes_nitidus</t>
  </si>
  <si>
    <t xml:space="preserve">Cyanicterus_cyanicterus</t>
  </si>
  <si>
    <t xml:space="preserve">Cyanistes_caeruleus</t>
  </si>
  <si>
    <t xml:space="preserve">Cyanistes_cyanus</t>
  </si>
  <si>
    <t xml:space="preserve">Cyanistes_teneriffae</t>
  </si>
  <si>
    <t xml:space="preserve">Cyanochen_cyanoptera</t>
  </si>
  <si>
    <t xml:space="preserve">Cyanocitta_cristata</t>
  </si>
  <si>
    <t xml:space="preserve">Cyanocitta_stelleri</t>
  </si>
  <si>
    <t xml:space="preserve">Cyanocompsa_parellina</t>
  </si>
  <si>
    <t xml:space="preserve">Cyanocorax_affinis</t>
  </si>
  <si>
    <t xml:space="preserve">Cyanocorax_beecheii</t>
  </si>
  <si>
    <t xml:space="preserve">Cyanocorax_cayanus</t>
  </si>
  <si>
    <t xml:space="preserve">Cyanocorax_chrysops</t>
  </si>
  <si>
    <t xml:space="preserve">Cyanocorax_coeruleus</t>
  </si>
  <si>
    <t xml:space="preserve">Cyanocorax_colliei</t>
  </si>
  <si>
    <t xml:space="preserve">Cyanocorax_cristatellus</t>
  </si>
  <si>
    <t xml:space="preserve">Cyanocorax_cyanomelas</t>
  </si>
  <si>
    <t xml:space="preserve">Cyanocorax_cyanopogon</t>
  </si>
  <si>
    <t xml:space="preserve">Cyanocorax_dickeyi</t>
  </si>
  <si>
    <t xml:space="preserve">Cyanocorax_formosus</t>
  </si>
  <si>
    <t xml:space="preserve">Cyanocorax_hafferi</t>
  </si>
  <si>
    <t xml:space="preserve">Cyanocorax_heilprini</t>
  </si>
  <si>
    <t xml:space="preserve">Cyanocorax_melanocyaneus</t>
  </si>
  <si>
    <t xml:space="preserve">Cyanocorax_morio</t>
  </si>
  <si>
    <t xml:space="preserve">Cyanocorax_mystacalis</t>
  </si>
  <si>
    <t xml:space="preserve">Cyanocorax_sanblasianus</t>
  </si>
  <si>
    <t xml:space="preserve">Cyanocorax_violaceus</t>
  </si>
  <si>
    <t xml:space="preserve">Cyanocorax_yncas</t>
  </si>
  <si>
    <t xml:space="preserve">Cyanocorax_yucatanicus</t>
  </si>
  <si>
    <t xml:space="preserve">Cyanoderma_bicolor</t>
  </si>
  <si>
    <t xml:space="preserve">Cyanoderma_chrysaeum</t>
  </si>
  <si>
    <t xml:space="preserve">Cyanoderma_erythropterum</t>
  </si>
  <si>
    <t xml:space="preserve">Cyanoderma_melanothorax</t>
  </si>
  <si>
    <t xml:space="preserve">Cyanoderma_pyrrhops</t>
  </si>
  <si>
    <t xml:space="preserve">Cyanoderma_ruficeps</t>
  </si>
  <si>
    <t xml:space="preserve">Cyanoderma_rufifrons</t>
  </si>
  <si>
    <t xml:space="preserve">Cyanograucalus_azureus</t>
  </si>
  <si>
    <t xml:space="preserve">Cyanolanius_comorensis</t>
  </si>
  <si>
    <t xml:space="preserve">Cyanolanius_madagascarinus</t>
  </si>
  <si>
    <t xml:space="preserve">Cyanolimnas_cerverai</t>
  </si>
  <si>
    <t xml:space="preserve">Cyanoliseus_patagonus</t>
  </si>
  <si>
    <t xml:space="preserve">Cyanoloxia_brissonii</t>
  </si>
  <si>
    <t xml:space="preserve">Cyanoloxia_cyanoides</t>
  </si>
  <si>
    <t xml:space="preserve">Cyanoloxia_glaucocaerulea</t>
  </si>
  <si>
    <t xml:space="preserve">Cyanoloxia_rothschildii</t>
  </si>
  <si>
    <t xml:space="preserve">Cyanolyca_argentigula</t>
  </si>
  <si>
    <t xml:space="preserve">Cyanolyca_armillata</t>
  </si>
  <si>
    <t xml:space="preserve">Cyanolyca_cucullata</t>
  </si>
  <si>
    <t xml:space="preserve">Cyanolyca_mirabilis</t>
  </si>
  <si>
    <t xml:space="preserve">Cyanolyca_nanus</t>
  </si>
  <si>
    <t xml:space="preserve">Cyanolyca_pulchra</t>
  </si>
  <si>
    <t xml:space="preserve">Cyanolyca_pumilo</t>
  </si>
  <si>
    <t xml:space="preserve">Cyanolyca_quindiuna</t>
  </si>
  <si>
    <t xml:space="preserve">Cyanolyca_turcosa</t>
  </si>
  <si>
    <t xml:space="preserve">Cyanolyca_viridicyanus</t>
  </si>
  <si>
    <t xml:space="preserve">Cyanomitra_alinae</t>
  </si>
  <si>
    <t xml:space="preserve">Cyanomitra_bannermani</t>
  </si>
  <si>
    <t xml:space="preserve">Cyanomitra_cyanolaema</t>
  </si>
  <si>
    <t xml:space="preserve">Cyanomitra_olivacea</t>
  </si>
  <si>
    <t xml:space="preserve">Cyanomitra_oritis</t>
  </si>
  <si>
    <t xml:space="preserve">Cyanomitra_verreauxii</t>
  </si>
  <si>
    <t xml:space="preserve">Cyanomitra_verticalis</t>
  </si>
  <si>
    <t xml:space="preserve">Cyanophaia_bicolor</t>
  </si>
  <si>
    <t xml:space="preserve">Cyanopica_cooki</t>
  </si>
  <si>
    <t xml:space="preserve">Cyanopica_cyanus</t>
  </si>
  <si>
    <t xml:space="preserve">Cyanopsitta_spixii</t>
  </si>
  <si>
    <t xml:space="preserve">Cyanoptila_cumatilis</t>
  </si>
  <si>
    <t xml:space="preserve">Cyanoptila_cyanomelana</t>
  </si>
  <si>
    <t xml:space="preserve">Cyanoramphus_auriceps</t>
  </si>
  <si>
    <t xml:space="preserve">Cyanoramphus_forbesi</t>
  </si>
  <si>
    <t xml:space="preserve">Cyanoramphus_malherbi</t>
  </si>
  <si>
    <t xml:space="preserve">Cyanoramphus_novaezelandiae</t>
  </si>
  <si>
    <t xml:space="preserve">Cyanoramphus_unicolor</t>
  </si>
  <si>
    <t xml:space="preserve">Cyclarhis_gujanensis</t>
  </si>
  <si>
    <t xml:space="preserve">Cyclarhis_nigrirostris</t>
  </si>
  <si>
    <t xml:space="preserve">Cyclopsitta_amabilis</t>
  </si>
  <si>
    <t xml:space="preserve">Cyclopsitta_coxeni</t>
  </si>
  <si>
    <t xml:space="preserve">Cyclopsitta_diophthalma</t>
  </si>
  <si>
    <t xml:space="preserve">Cyclopsitta_gulielmitertii</t>
  </si>
  <si>
    <t xml:space="preserve">Cyclopsitta_melanogenia</t>
  </si>
  <si>
    <t xml:space="preserve">Cyclopsitta_nigrifrons</t>
  </si>
  <si>
    <t xml:space="preserve">Cygnus_atratus</t>
  </si>
  <si>
    <t xml:space="preserve">Cygnus_buccinator</t>
  </si>
  <si>
    <t xml:space="preserve">Cygnus_columbianus</t>
  </si>
  <si>
    <t xml:space="preserve">Cygnus_cygnus</t>
  </si>
  <si>
    <t xml:space="preserve">Cygnus_melancoryphus</t>
  </si>
  <si>
    <t xml:space="preserve">Cygnus_olor</t>
  </si>
  <si>
    <t xml:space="preserve">Cymbilaimus_lineatus</t>
  </si>
  <si>
    <t xml:space="preserve">Cymbilaimus_sanctaemariae</t>
  </si>
  <si>
    <t xml:space="preserve">Cymbirhynchus_affinis</t>
  </si>
  <si>
    <t xml:space="preserve">Cymbirhynchus_macrorhynchos</t>
  </si>
  <si>
    <t xml:space="preserve">Cynanthus_doubledayi</t>
  </si>
  <si>
    <t xml:space="preserve">Cynanthus_latirostris</t>
  </si>
  <si>
    <t xml:space="preserve">Cynanthus_lawrencei</t>
  </si>
  <si>
    <t xml:space="preserve">Cynanthus_sordidus</t>
  </si>
  <si>
    <t xml:space="preserve">Cyornis_banyumas</t>
  </si>
  <si>
    <t xml:space="preserve">Cyornis_brunneatus</t>
  </si>
  <si>
    <t xml:space="preserve">Cyornis_caerulatus</t>
  </si>
  <si>
    <t xml:space="preserve">Cyornis_camarinensis</t>
  </si>
  <si>
    <t xml:space="preserve">Cyornis_colonus</t>
  </si>
  <si>
    <t xml:space="preserve">Cyornis_concretus</t>
  </si>
  <si>
    <t xml:space="preserve">Cyornis_djampeanus</t>
  </si>
  <si>
    <t xml:space="preserve">Cyornis_glaucicomans</t>
  </si>
  <si>
    <t xml:space="preserve">Cyornis_hainanus</t>
  </si>
  <si>
    <t xml:space="preserve">Cyornis_herioti</t>
  </si>
  <si>
    <t xml:space="preserve">Cyornis_hoevelli</t>
  </si>
  <si>
    <t xml:space="preserve">Cyornis_hyacinthinus</t>
  </si>
  <si>
    <t xml:space="preserve">Cyornis_lemprieri</t>
  </si>
  <si>
    <t xml:space="preserve">Cyornis_magnirostris</t>
  </si>
  <si>
    <t xml:space="preserve">Cyornis_nicobaricus</t>
  </si>
  <si>
    <t xml:space="preserve">Cyornis_olivaceus</t>
  </si>
  <si>
    <t xml:space="preserve">Cyornis_omissus</t>
  </si>
  <si>
    <t xml:space="preserve">Cyornis_oscillans</t>
  </si>
  <si>
    <t xml:space="preserve">Cyornis_pallidipes</t>
  </si>
  <si>
    <t xml:space="preserve">Cyornis_poliogenys</t>
  </si>
  <si>
    <t xml:space="preserve">Cyornis_rubeculoides</t>
  </si>
  <si>
    <t xml:space="preserve">Cyornis_ruckii</t>
  </si>
  <si>
    <t xml:space="preserve">Cyornis_ruficauda</t>
  </si>
  <si>
    <t xml:space="preserve">Cyornis_rufigastra</t>
  </si>
  <si>
    <t xml:space="preserve">Cyornis_sanfordi</t>
  </si>
  <si>
    <t xml:space="preserve">Cyornis_stresemanni</t>
  </si>
  <si>
    <t xml:space="preserve">Cyornis_sumatrensis</t>
  </si>
  <si>
    <t xml:space="preserve">Cyornis_superbus</t>
  </si>
  <si>
    <t xml:space="preserve">Cyornis_tickelliae</t>
  </si>
  <si>
    <t xml:space="preserve">Cyornis_turcosus</t>
  </si>
  <si>
    <t xml:space="preserve">Cyornis_umbratilis</t>
  </si>
  <si>
    <t xml:space="preserve">Cyornis_unicolor</t>
  </si>
  <si>
    <t xml:space="preserve">Cyphorhinus_arada</t>
  </si>
  <si>
    <t xml:space="preserve">Cyphorhinus_dichrous</t>
  </si>
  <si>
    <t xml:space="preserve">Cyphorhinus_phaeocephalus</t>
  </si>
  <si>
    <t xml:space="preserve">Cyphorhinus_thoracicus</t>
  </si>
  <si>
    <t xml:space="preserve">Cyphos_macrodactylus</t>
  </si>
  <si>
    <t xml:space="preserve">Cypseloides_cherriei</t>
  </si>
  <si>
    <t xml:space="preserve">Cypseloides_cryptus</t>
  </si>
  <si>
    <t xml:space="preserve">Cypseloides_fumigatus</t>
  </si>
  <si>
    <t xml:space="preserve">Cypseloides_lemosi</t>
  </si>
  <si>
    <t xml:space="preserve">Cypseloides_niger</t>
  </si>
  <si>
    <t xml:space="preserve">Cypseloides_rothschildi</t>
  </si>
  <si>
    <t xml:space="preserve">Cypseloides_senex</t>
  </si>
  <si>
    <t xml:space="preserve">Cypseloides_storeri</t>
  </si>
  <si>
    <t xml:space="preserve">Cypsiurus_balasiensis</t>
  </si>
  <si>
    <t xml:space="preserve">Cypsiurus_gracilis</t>
  </si>
  <si>
    <t xml:space="preserve">Cypsiurus_parvus</t>
  </si>
  <si>
    <t xml:space="preserve">Cypsnagra_hirundinacea</t>
  </si>
  <si>
    <t xml:space="preserve">Cyrtonyx_montezumae</t>
  </si>
  <si>
    <t xml:space="preserve">Cyrtonyx_ocellatus</t>
  </si>
  <si>
    <t xml:space="preserve">Cyrtonyx_sallei</t>
  </si>
  <si>
    <t xml:space="preserve">Dacelo_gaudichaud</t>
  </si>
  <si>
    <t xml:space="preserve">Dacelo_leachii</t>
  </si>
  <si>
    <t xml:space="preserve">Dacelo_novaeguineae</t>
  </si>
  <si>
    <t xml:space="preserve">Dacelo_tyro</t>
  </si>
  <si>
    <t xml:space="preserve">Dacnis_albiventris</t>
  </si>
  <si>
    <t xml:space="preserve">Dacnis_berlepschi</t>
  </si>
  <si>
    <t xml:space="preserve">Dacnis_cayana</t>
  </si>
  <si>
    <t xml:space="preserve">Dacnis_egregia</t>
  </si>
  <si>
    <t xml:space="preserve">Dacnis_flaviventer</t>
  </si>
  <si>
    <t xml:space="preserve">Dacnis_hartlaubi</t>
  </si>
  <si>
    <t xml:space="preserve">Dacnis_lineata</t>
  </si>
  <si>
    <t xml:space="preserve">Dacnis_nigripes</t>
  </si>
  <si>
    <t xml:space="preserve">Dacnis_venusta</t>
  </si>
  <si>
    <t xml:space="preserve">Dacnis_viguieri</t>
  </si>
  <si>
    <t xml:space="preserve">Dactylortyx_thoracicus</t>
  </si>
  <si>
    <t xml:space="preserve">Daphoenositta_chrysoptera</t>
  </si>
  <si>
    <t xml:space="preserve">Daphoenositta_miranda</t>
  </si>
  <si>
    <t xml:space="preserve">Daphoenositta_papuensis</t>
  </si>
  <si>
    <t xml:space="preserve">Daption_capense</t>
  </si>
  <si>
    <t xml:space="preserve">Daptrius_ater</t>
  </si>
  <si>
    <t xml:space="preserve">Dasycrotapha_plateni</t>
  </si>
  <si>
    <t xml:space="preserve">Dasycrotapha_pygmaea</t>
  </si>
  <si>
    <t xml:space="preserve">Dasycrotapha_speciosa</t>
  </si>
  <si>
    <t xml:space="preserve">Dasylophus_superciliosus</t>
  </si>
  <si>
    <t xml:space="preserve">Dasyornis_brachypterus</t>
  </si>
  <si>
    <t xml:space="preserve">Dasyornis_broadbenti</t>
  </si>
  <si>
    <t xml:space="preserve">Dasyornis_longirostris</t>
  </si>
  <si>
    <t xml:space="preserve">Deconychura_longicauda</t>
  </si>
  <si>
    <t xml:space="preserve">Deconychura_pallida</t>
  </si>
  <si>
    <t xml:space="preserve">Deconychura_typica</t>
  </si>
  <si>
    <t xml:space="preserve">Deleornis_axillaris</t>
  </si>
  <si>
    <t xml:space="preserve">Deleornis_fraseri</t>
  </si>
  <si>
    <t xml:space="preserve">Delichon_dasypus</t>
  </si>
  <si>
    <t xml:space="preserve">Delichon_lagopodum</t>
  </si>
  <si>
    <t xml:space="preserve">Delichon_nipalense</t>
  </si>
  <si>
    <t xml:space="preserve">Delichon_urbicum</t>
  </si>
  <si>
    <t xml:space="preserve">Deltarhynchus_flammulatus</t>
  </si>
  <si>
    <t xml:space="preserve">Dendragapus_fuliginosus</t>
  </si>
  <si>
    <t xml:space="preserve">Dendragapus_obscurus</t>
  </si>
  <si>
    <t xml:space="preserve">Dendrexetastes_rufigula</t>
  </si>
  <si>
    <t xml:space="preserve">Dendrocincla_anabatina</t>
  </si>
  <si>
    <t xml:space="preserve">Dendrocincla_fuliginosa</t>
  </si>
  <si>
    <t xml:space="preserve">Dendrocincla_homochroa</t>
  </si>
  <si>
    <t xml:space="preserve">Dendrocincla_merula</t>
  </si>
  <si>
    <t xml:space="preserve">Dendrocincla_turdina</t>
  </si>
  <si>
    <t xml:space="preserve">Dendrocincla_tyrannina</t>
  </si>
  <si>
    <t xml:space="preserve">Dendrocitta_bayleii</t>
  </si>
  <si>
    <t xml:space="preserve">Dendrocitta_cinerascens</t>
  </si>
  <si>
    <t xml:space="preserve">Dendrocitta_formosae</t>
  </si>
  <si>
    <t xml:space="preserve">Dendrocitta_frontalis</t>
  </si>
  <si>
    <t xml:space="preserve">Dendrocitta_leucogastra</t>
  </si>
  <si>
    <t xml:space="preserve">Dendrocitta_occipitalis</t>
  </si>
  <si>
    <t xml:space="preserve">Dendrocitta_vagabunda</t>
  </si>
  <si>
    <t xml:space="preserve">Dendrocolaptes_certhia</t>
  </si>
  <si>
    <t xml:space="preserve">Dendrocolaptes_hoffmannsi</t>
  </si>
  <si>
    <t xml:space="preserve">Dendrocolaptes_picumnus</t>
  </si>
  <si>
    <t xml:space="preserve">Dendrocolaptes_platyrostris</t>
  </si>
  <si>
    <t xml:space="preserve">Dendrocolaptes_punctipectus</t>
  </si>
  <si>
    <t xml:space="preserve">Dendrocolaptes_sanctithomae</t>
  </si>
  <si>
    <t xml:space="preserve">Dendrocopos_analis</t>
  </si>
  <si>
    <t xml:space="preserve">Dendrocopos_assimilis</t>
  </si>
  <si>
    <t xml:space="preserve">Dendrocopos_atratus</t>
  </si>
  <si>
    <t xml:space="preserve">Dendrocopos_darjellensis</t>
  </si>
  <si>
    <t xml:space="preserve">Dendrocopos_himalayensis</t>
  </si>
  <si>
    <t xml:space="preserve">Dendrocopos_hyperythrus</t>
  </si>
  <si>
    <t xml:space="preserve">Dendrocopos_leucopterus</t>
  </si>
  <si>
    <t xml:space="preserve">Dendrocopos_leucotos</t>
  </si>
  <si>
    <t xml:space="preserve">Dendrocopos_macei</t>
  </si>
  <si>
    <t xml:space="preserve">Dendrocopos_major</t>
  </si>
  <si>
    <t xml:space="preserve">Dendrocopos_noguchii</t>
  </si>
  <si>
    <t xml:space="preserve">Dendrocopos_owstoni</t>
  </si>
  <si>
    <t xml:space="preserve">Dendrocopos_syriacus</t>
  </si>
  <si>
    <t xml:space="preserve">Dendrocygna_arborea</t>
  </si>
  <si>
    <t xml:space="preserve">Dendrocygna_arcuata</t>
  </si>
  <si>
    <t xml:space="preserve">Dendrocygna_autumnalis</t>
  </si>
  <si>
    <t xml:space="preserve">Dendrocygna_bicolor</t>
  </si>
  <si>
    <t xml:space="preserve">Dendrocygna_eytoni</t>
  </si>
  <si>
    <t xml:space="preserve">Dendrocygna_guttata</t>
  </si>
  <si>
    <t xml:space="preserve">Dendrocygna_javanica</t>
  </si>
  <si>
    <t xml:space="preserve">Dendrocygna_viduata</t>
  </si>
  <si>
    <t xml:space="preserve">Dendronanthus_indicus</t>
  </si>
  <si>
    <t xml:space="preserve">Dendroperdix_sephaena</t>
  </si>
  <si>
    <t xml:space="preserve">Dendropicos_abyssinicus</t>
  </si>
  <si>
    <t xml:space="preserve">Dendropicos_dorae</t>
  </si>
  <si>
    <t xml:space="preserve">Dendropicos_elachus</t>
  </si>
  <si>
    <t xml:space="preserve">Dendropicos_elliotii</t>
  </si>
  <si>
    <t xml:space="preserve">Dendropicos_fuscescens</t>
  </si>
  <si>
    <t xml:space="preserve">Dendropicos_gabonensis</t>
  </si>
  <si>
    <t xml:space="preserve">Dendropicos_goertae</t>
  </si>
  <si>
    <t xml:space="preserve">Dendropicos_griseocephalus</t>
  </si>
  <si>
    <t xml:space="preserve">Dendropicos_johnstoni</t>
  </si>
  <si>
    <t xml:space="preserve">Dendropicos_lugubris</t>
  </si>
  <si>
    <t xml:space="preserve">Dendropicos_namaquus</t>
  </si>
  <si>
    <t xml:space="preserve">Dendropicos_obsoletus</t>
  </si>
  <si>
    <t xml:space="preserve">Dendropicos_poecilolaemus</t>
  </si>
  <si>
    <t xml:space="preserve">Dendropicos_pyrrhogaster</t>
  </si>
  <si>
    <t xml:space="preserve">Dendropicos_spodocephalus</t>
  </si>
  <si>
    <t xml:space="preserve">Dendropicos_stierlingi</t>
  </si>
  <si>
    <t xml:space="preserve">Dendropicos_xantholophus</t>
  </si>
  <si>
    <t xml:space="preserve">Dendroplex_kienerii</t>
  </si>
  <si>
    <t xml:space="preserve">Dendroplex_picus</t>
  </si>
  <si>
    <t xml:space="preserve">Dendrortyx_barbatus</t>
  </si>
  <si>
    <t xml:space="preserve">Dendrortyx_leucophrys</t>
  </si>
  <si>
    <t xml:space="preserve">Dendrortyx_macroura</t>
  </si>
  <si>
    <t xml:space="preserve">Deroptyus_accipitrinus</t>
  </si>
  <si>
    <t xml:space="preserve">Dessonornis_anomalus</t>
  </si>
  <si>
    <t xml:space="preserve">Dessonornis_archeri</t>
  </si>
  <si>
    <t xml:space="preserve">Dessonornis_caffer</t>
  </si>
  <si>
    <t xml:space="preserve">Dessonornis_humeralis</t>
  </si>
  <si>
    <t xml:space="preserve">Dessonornis_macclounii</t>
  </si>
  <si>
    <t xml:space="preserve">Dessonornis_mbuluensis</t>
  </si>
  <si>
    <t xml:space="preserve">Devioeca_papuana</t>
  </si>
  <si>
    <t xml:space="preserve">Dicaeum_aeneum</t>
  </si>
  <si>
    <t xml:space="preserve">Dicaeum_agile</t>
  </si>
  <si>
    <t xml:space="preserve">Dicaeum_annae</t>
  </si>
  <si>
    <t xml:space="preserve">Dicaeum_anthonyi</t>
  </si>
  <si>
    <t xml:space="preserve">Dicaeum_aureolimbatum</t>
  </si>
  <si>
    <t xml:space="preserve">Dicaeum_australe</t>
  </si>
  <si>
    <t xml:space="preserve">Dicaeum_beccarii</t>
  </si>
  <si>
    <t xml:space="preserve">Dicaeum_bicolor</t>
  </si>
  <si>
    <t xml:space="preserve">Dicaeum_cambodianum</t>
  </si>
  <si>
    <t xml:space="preserve">Dicaeum_celebicum</t>
  </si>
  <si>
    <t xml:space="preserve">Dicaeum_chrysorrheum</t>
  </si>
  <si>
    <t xml:space="preserve">Dicaeum_concolor</t>
  </si>
  <si>
    <t xml:space="preserve">Dicaeum_cruentatum</t>
  </si>
  <si>
    <t xml:space="preserve">Dicaeum_dayakorum</t>
  </si>
  <si>
    <t xml:space="preserve">Dicaeum_erythrorhynchos</t>
  </si>
  <si>
    <t xml:space="preserve">Dicaeum_erythrothorax</t>
  </si>
  <si>
    <t xml:space="preserve">Dicaeum_everetti</t>
  </si>
  <si>
    <t xml:space="preserve">Dicaeum_eximium</t>
  </si>
  <si>
    <t xml:space="preserve">Dicaeum_geelvinkianum</t>
  </si>
  <si>
    <t xml:space="preserve">Dicaeum_haematostictum</t>
  </si>
  <si>
    <t xml:space="preserve">Dicaeum_hanieli</t>
  </si>
  <si>
    <t xml:space="preserve">Dicaeum_hirundinaceum</t>
  </si>
  <si>
    <t xml:space="preserve">Dicaeum_hypoleucum</t>
  </si>
  <si>
    <t xml:space="preserve">Dicaeum_ignicolle</t>
  </si>
  <si>
    <t xml:space="preserve">Dicaeum_igniferum</t>
  </si>
  <si>
    <t xml:space="preserve">Dicaeum_ignipectus</t>
  </si>
  <si>
    <t xml:space="preserve">Dicaeum_kampalili</t>
  </si>
  <si>
    <t xml:space="preserve">Dicaeum_keiense</t>
  </si>
  <si>
    <t xml:space="preserve">Dicaeum_luzoniense</t>
  </si>
  <si>
    <t xml:space="preserve">Dicaeum_maugei</t>
  </si>
  <si>
    <t xml:space="preserve">Dicaeum_melanozanthum</t>
  </si>
  <si>
    <t xml:space="preserve">Dicaeum_minullum</t>
  </si>
  <si>
    <t xml:space="preserve">Dicaeum_monticolum</t>
  </si>
  <si>
    <t xml:space="preserve">Dicaeum_nehrkorni</t>
  </si>
  <si>
    <t xml:space="preserve">Dicaeum_nigrilore</t>
  </si>
  <si>
    <t xml:space="preserve">Dicaeum_nitidum</t>
  </si>
  <si>
    <t xml:space="preserve">Dicaeum_pectorale</t>
  </si>
  <si>
    <t xml:space="preserve">Dicaeum_proprium</t>
  </si>
  <si>
    <t xml:space="preserve">Dicaeum_pygmaeum</t>
  </si>
  <si>
    <t xml:space="preserve">Dicaeum_quadricolor</t>
  </si>
  <si>
    <t xml:space="preserve">Dicaeum_retrocinctum</t>
  </si>
  <si>
    <t xml:space="preserve">Dicaeum_sanguinolentum</t>
  </si>
  <si>
    <t xml:space="preserve">Dicaeum_schistaceiceps</t>
  </si>
  <si>
    <t xml:space="preserve">Dicaeum_trigonostigma</t>
  </si>
  <si>
    <t xml:space="preserve">Dicaeum_tristrami</t>
  </si>
  <si>
    <t xml:space="preserve">Dicaeum_trochileum</t>
  </si>
  <si>
    <t xml:space="preserve">Dicaeum_vincens</t>
  </si>
  <si>
    <t xml:space="preserve">Dicaeum_vulneratum</t>
  </si>
  <si>
    <t xml:space="preserve">Dicaeum_wilhelminae</t>
  </si>
  <si>
    <t xml:space="preserve">Dichrozona_cincta</t>
  </si>
  <si>
    <t xml:space="preserve">Dicrurus_adsimilis</t>
  </si>
  <si>
    <t xml:space="preserve">Dicrurus_aeneus</t>
  </si>
  <si>
    <t xml:space="preserve">Dicrurus_aldabranus</t>
  </si>
  <si>
    <t xml:space="preserve">Dicrurus_andamanensis</t>
  </si>
  <si>
    <t xml:space="preserve">Dicrurus_annectens</t>
  </si>
  <si>
    <t xml:space="preserve">Dicrurus_atripennis</t>
  </si>
  <si>
    <t xml:space="preserve">Dicrurus_balicassius</t>
  </si>
  <si>
    <t xml:space="preserve">Dicrurus_bracteatus</t>
  </si>
  <si>
    <t xml:space="preserve">Dicrurus_caerulescens</t>
  </si>
  <si>
    <t xml:space="preserve">Dicrurus_densus</t>
  </si>
  <si>
    <t xml:space="preserve">Dicrurus_forficatus</t>
  </si>
  <si>
    <t xml:space="preserve">Dicrurus_fuscipennis</t>
  </si>
  <si>
    <t xml:space="preserve">Dicrurus_hottentottus</t>
  </si>
  <si>
    <t xml:space="preserve">Dicrurus_leucophaeus</t>
  </si>
  <si>
    <t xml:space="preserve">Dicrurus_lophorinus</t>
  </si>
  <si>
    <t xml:space="preserve">Dicrurus_ludwigii</t>
  </si>
  <si>
    <t xml:space="preserve">Dicrurus_macrocercus</t>
  </si>
  <si>
    <t xml:space="preserve">Dicrurus_megarhynchus</t>
  </si>
  <si>
    <t xml:space="preserve">Dicrurus_menagei</t>
  </si>
  <si>
    <t xml:space="preserve">Dicrurus_modestus</t>
  </si>
  <si>
    <t xml:space="preserve">Dicrurus_montanus</t>
  </si>
  <si>
    <t xml:space="preserve">Dicrurus_paradiseus</t>
  </si>
  <si>
    <t xml:space="preserve">Dicrurus_remifer</t>
  </si>
  <si>
    <t xml:space="preserve">Dicrurus_striatus</t>
  </si>
  <si>
    <t xml:space="preserve">Dicrurus_sumatranus</t>
  </si>
  <si>
    <t xml:space="preserve">Dicrurus_waldenii</t>
  </si>
  <si>
    <t xml:space="preserve">Didunculus_strigirostris</t>
  </si>
  <si>
    <t xml:space="preserve">Diglossa_albilatera</t>
  </si>
  <si>
    <t xml:space="preserve">Diglossa_baritula</t>
  </si>
  <si>
    <t xml:space="preserve">Diglossa_brunneiventris</t>
  </si>
  <si>
    <t xml:space="preserve">Diglossa_caerulescens</t>
  </si>
  <si>
    <t xml:space="preserve">Diglossa_carbonaria</t>
  </si>
  <si>
    <t xml:space="preserve">Diglossa_cyanea</t>
  </si>
  <si>
    <t xml:space="preserve">Diglossa_duidae</t>
  </si>
  <si>
    <t xml:space="preserve">Diglossa_glauca</t>
  </si>
  <si>
    <t xml:space="preserve">Diglossa_gloriosa</t>
  </si>
  <si>
    <t xml:space="preserve">Diglossa_gloriosissima</t>
  </si>
  <si>
    <t xml:space="preserve">Diglossa_humeralis</t>
  </si>
  <si>
    <t xml:space="preserve">Diglossa_indigotica</t>
  </si>
  <si>
    <t xml:space="preserve">Diglossa_lafresnayii</t>
  </si>
  <si>
    <t xml:space="preserve">Diglossa_major</t>
  </si>
  <si>
    <t xml:space="preserve">Diglossa_mystacalis</t>
  </si>
  <si>
    <t xml:space="preserve">Diglossa_plumbea</t>
  </si>
  <si>
    <t xml:space="preserve">Diglossa_sittoides</t>
  </si>
  <si>
    <t xml:space="preserve">Diglossa_venezuelensis</t>
  </si>
  <si>
    <t xml:space="preserve">Dinemellia_dinemelli</t>
  </si>
  <si>
    <t xml:space="preserve">Dinopium_benghalense</t>
  </si>
  <si>
    <t xml:space="preserve">Dinopium_everetti</t>
  </si>
  <si>
    <t xml:space="preserve">Dinopium_javanense</t>
  </si>
  <si>
    <t xml:space="preserve">Dinopium_psarodes</t>
  </si>
  <si>
    <t xml:space="preserve">Dinopium_rafflesii</t>
  </si>
  <si>
    <t xml:space="preserve">Dinopium_shorii</t>
  </si>
  <si>
    <t xml:space="preserve">Diomedea_amsterdamensis</t>
  </si>
  <si>
    <t xml:space="preserve">Diomedea_antipodensis</t>
  </si>
  <si>
    <t xml:space="preserve">Diomedea_dabbenena</t>
  </si>
  <si>
    <t xml:space="preserve">Diomedea_epomophora</t>
  </si>
  <si>
    <t xml:space="preserve">Diomedea_exulans</t>
  </si>
  <si>
    <t xml:space="preserve">Diomedea_sanfordi</t>
  </si>
  <si>
    <t xml:space="preserve">Diopsittaca_cumanensis</t>
  </si>
  <si>
    <t xml:space="preserve">Diopsittaca_nobilis</t>
  </si>
  <si>
    <t xml:space="preserve">Discosura_conversii</t>
  </si>
  <si>
    <t xml:space="preserve">Discosura_langsdorffi</t>
  </si>
  <si>
    <t xml:space="preserve">Discosura_letitiae</t>
  </si>
  <si>
    <t xml:space="preserve">Discosura_longicaudus</t>
  </si>
  <si>
    <t xml:space="preserve">Discosura_popelairii</t>
  </si>
  <si>
    <t xml:space="preserve">Diuca_diuca</t>
  </si>
  <si>
    <t xml:space="preserve">Dives_dives</t>
  </si>
  <si>
    <t xml:space="preserve">Dives_warczewiczi</t>
  </si>
  <si>
    <t xml:space="preserve">Dolichonyx_oryzivorus</t>
  </si>
  <si>
    <t xml:space="preserve">Doliornis_remseni</t>
  </si>
  <si>
    <t xml:space="preserve">Doliornis_sclateri</t>
  </si>
  <si>
    <t xml:space="preserve">Donacobius_atricapilla</t>
  </si>
  <si>
    <t xml:space="preserve">Donacospiza_albifrons</t>
  </si>
  <si>
    <t xml:space="preserve">Doricha_eliza</t>
  </si>
  <si>
    <t xml:space="preserve">Doricha_enicura</t>
  </si>
  <si>
    <t xml:space="preserve">Doryfera_johannae</t>
  </si>
  <si>
    <t xml:space="preserve">Doryfera_ludovicae</t>
  </si>
  <si>
    <t xml:space="preserve">Drepanis_coccinea</t>
  </si>
  <si>
    <t xml:space="preserve">Drepanoptila_holosericea</t>
  </si>
  <si>
    <t xml:space="preserve">Drepanorhynchus_reichenowi</t>
  </si>
  <si>
    <t xml:space="preserve">Drepanornis_albertisi</t>
  </si>
  <si>
    <t xml:space="preserve">Drepanornis_bruijnii</t>
  </si>
  <si>
    <t xml:space="preserve">Dreptes_thomensis</t>
  </si>
  <si>
    <t xml:space="preserve">Dromaius_novaehollandiae</t>
  </si>
  <si>
    <t xml:space="preserve">Dromas_ardeola</t>
  </si>
  <si>
    <t xml:space="preserve">Dromococcyx_pavoninus</t>
  </si>
  <si>
    <t xml:space="preserve">Dromococcyx_phasianellus</t>
  </si>
  <si>
    <t xml:space="preserve">Drymocichla_incana</t>
  </si>
  <si>
    <t xml:space="preserve">Drymodes_beccarii</t>
  </si>
  <si>
    <t xml:space="preserve">Drymodes_brunneopygia</t>
  </si>
  <si>
    <t xml:space="preserve">Drymodes_superciliaris</t>
  </si>
  <si>
    <t xml:space="preserve">Drymophila_caudata</t>
  </si>
  <si>
    <t xml:space="preserve">Drymophila_devillei</t>
  </si>
  <si>
    <t xml:space="preserve">Drymophila_ferruginea</t>
  </si>
  <si>
    <t xml:space="preserve">Drymophila_genei</t>
  </si>
  <si>
    <t xml:space="preserve">Drymophila_hellmayri</t>
  </si>
  <si>
    <t xml:space="preserve">Drymophila_klagesi</t>
  </si>
  <si>
    <t xml:space="preserve">Drymophila_malura</t>
  </si>
  <si>
    <t xml:space="preserve">Drymophila_ochropyga</t>
  </si>
  <si>
    <t xml:space="preserve">Drymophila_rubricollis</t>
  </si>
  <si>
    <t xml:space="preserve">Drymophila_squamata</t>
  </si>
  <si>
    <t xml:space="preserve">Drymophila_striaticeps</t>
  </si>
  <si>
    <t xml:space="preserve">Drymornis_bridgesii</t>
  </si>
  <si>
    <t xml:space="preserve">Drymotoxeres_pucheranii</t>
  </si>
  <si>
    <t xml:space="preserve">Dryobates_cathpharius</t>
  </si>
  <si>
    <t xml:space="preserve">Dryobates_minor</t>
  </si>
  <si>
    <t xml:space="preserve">Dryobates_nuttallii</t>
  </si>
  <si>
    <t xml:space="preserve">Dryobates_pernyii</t>
  </si>
  <si>
    <t xml:space="preserve">Dryobates_pubescens</t>
  </si>
  <si>
    <t xml:space="preserve">Dryobates_scalaris</t>
  </si>
  <si>
    <t xml:space="preserve">Dryocopus_hodgei</t>
  </si>
  <si>
    <t xml:space="preserve">Dryocopus_javensis</t>
  </si>
  <si>
    <t xml:space="preserve">Dryocopus_martius</t>
  </si>
  <si>
    <t xml:space="preserve">Dryolimnas_cuvieri</t>
  </si>
  <si>
    <t xml:space="preserve">Dryoscopus_angolensis</t>
  </si>
  <si>
    <t xml:space="preserve">Dryoscopus_cubla</t>
  </si>
  <si>
    <t xml:space="preserve">Dryoscopus_gambensis</t>
  </si>
  <si>
    <t xml:space="preserve">Dryoscopus_pringlii</t>
  </si>
  <si>
    <t xml:space="preserve">Dryoscopus_sabini</t>
  </si>
  <si>
    <t xml:space="preserve">Dryoscopus_senegalensis</t>
  </si>
  <si>
    <t xml:space="preserve">Dryotriorchis_spectabilis</t>
  </si>
  <si>
    <t xml:space="preserve">Dubusia_carrikeri</t>
  </si>
  <si>
    <t xml:space="preserve">Dubusia_castaneoventris</t>
  </si>
  <si>
    <t xml:space="preserve">Dubusia_stictocephala</t>
  </si>
  <si>
    <t xml:space="preserve">Dubusia_taeniata</t>
  </si>
  <si>
    <t xml:space="preserve">Ducula_aenea</t>
  </si>
  <si>
    <t xml:space="preserve">Ducula_aurorae</t>
  </si>
  <si>
    <t xml:space="preserve">Ducula_badia</t>
  </si>
  <si>
    <t xml:space="preserve">Ducula_bakeri</t>
  </si>
  <si>
    <t xml:space="preserve">Ducula_basilica</t>
  </si>
  <si>
    <t xml:space="preserve">Ducula_bicolor</t>
  </si>
  <si>
    <t xml:space="preserve">Ducula_brenchleyi</t>
  </si>
  <si>
    <t xml:space="preserve">Ducula_carola</t>
  </si>
  <si>
    <t xml:space="preserve">Ducula_chalconota</t>
  </si>
  <si>
    <t xml:space="preserve">Ducula_cineracea</t>
  </si>
  <si>
    <t xml:space="preserve">Ducula_concinna</t>
  </si>
  <si>
    <t xml:space="preserve">Ducula_cuprea</t>
  </si>
  <si>
    <t xml:space="preserve">Ducula_finschii</t>
  </si>
  <si>
    <t xml:space="preserve">Ducula_forsteni</t>
  </si>
  <si>
    <t xml:space="preserve">Ducula_galeata</t>
  </si>
  <si>
    <t xml:space="preserve">Ducula_geelvinkiana</t>
  </si>
  <si>
    <t xml:space="preserve">Ducula_goliath</t>
  </si>
  <si>
    <t xml:space="preserve">Ducula_lacernulata</t>
  </si>
  <si>
    <t xml:space="preserve">Ducula_latrans</t>
  </si>
  <si>
    <t xml:space="preserve">Ducula_luctuosa</t>
  </si>
  <si>
    <t xml:space="preserve">Ducula_melanochroa</t>
  </si>
  <si>
    <t xml:space="preserve">Ducula_mindorensis</t>
  </si>
  <si>
    <t xml:space="preserve">Ducula_mullerii</t>
  </si>
  <si>
    <t xml:space="preserve">Ducula_myristicivora</t>
  </si>
  <si>
    <t xml:space="preserve">Ducula_neglecta</t>
  </si>
  <si>
    <t xml:space="preserve">Ducula_obiensis</t>
  </si>
  <si>
    <t xml:space="preserve">Ducula_oceanica</t>
  </si>
  <si>
    <t xml:space="preserve">Ducula_oenothorax</t>
  </si>
  <si>
    <t xml:space="preserve">Ducula_pacifica</t>
  </si>
  <si>
    <t xml:space="preserve">Ducula_perspicillata</t>
  </si>
  <si>
    <t xml:space="preserve">Ducula_pickeringii</t>
  </si>
  <si>
    <t xml:space="preserve">Ducula_pinon</t>
  </si>
  <si>
    <t xml:space="preserve">Ducula_pistrinaria</t>
  </si>
  <si>
    <t xml:space="preserve">Ducula_poliocephala</t>
  </si>
  <si>
    <t xml:space="preserve">Ducula_radiata</t>
  </si>
  <si>
    <t xml:space="preserve">Ducula_rosacea</t>
  </si>
  <si>
    <t xml:space="preserve">Ducula_rubricera</t>
  </si>
  <si>
    <t xml:space="preserve">Ducula_rufigaster</t>
  </si>
  <si>
    <t xml:space="preserve">Ducula_salvadorii</t>
  </si>
  <si>
    <t xml:space="preserve">Ducula_spilorrhoa</t>
  </si>
  <si>
    <t xml:space="preserve">Ducula_subflavescens</t>
  </si>
  <si>
    <t xml:space="preserve">Ducula_whartoni</t>
  </si>
  <si>
    <t xml:space="preserve">Ducula_zoeae</t>
  </si>
  <si>
    <t xml:space="preserve">Dulus_dominicus</t>
  </si>
  <si>
    <t xml:space="preserve">Dumetella_carolinensis</t>
  </si>
  <si>
    <t xml:space="preserve">Dumetia_hyperythra</t>
  </si>
  <si>
    <t xml:space="preserve">Dyaphorophyia_ansorgei</t>
  </si>
  <si>
    <t xml:space="preserve">Dyaphorophyia_blissetti</t>
  </si>
  <si>
    <t xml:space="preserve">Dyaphorophyia_castanea</t>
  </si>
  <si>
    <t xml:space="preserve">Dyaphorophyia_chalybea</t>
  </si>
  <si>
    <t xml:space="preserve">Dyaphorophyia_concreta</t>
  </si>
  <si>
    <t xml:space="preserve">Dyaphorophyia_hormophora</t>
  </si>
  <si>
    <t xml:space="preserve">Dyaphorophyia_jamesoni</t>
  </si>
  <si>
    <t xml:space="preserve">Dyaphorophyia_tonsa</t>
  </si>
  <si>
    <t xml:space="preserve">Dysithamnus_leucostictus</t>
  </si>
  <si>
    <t xml:space="preserve">Dysithamnus_mentalis</t>
  </si>
  <si>
    <t xml:space="preserve">Dysithamnus_occidentalis</t>
  </si>
  <si>
    <t xml:space="preserve">Dysithamnus_plumbeus</t>
  </si>
  <si>
    <t xml:space="preserve">Dysithamnus_puncticeps</t>
  </si>
  <si>
    <t xml:space="preserve">Dysithamnus_stictothorax</t>
  </si>
  <si>
    <t xml:space="preserve">Dysithamnus_striaticeps</t>
  </si>
  <si>
    <t xml:space="preserve">Dysithamnus_xanthopterus</t>
  </si>
  <si>
    <t xml:space="preserve">Eclectus_cornelia</t>
  </si>
  <si>
    <t xml:space="preserve">Eclectus_polychloros</t>
  </si>
  <si>
    <t xml:space="preserve">Eclectus_riedeli</t>
  </si>
  <si>
    <t xml:space="preserve">Eclectus_roratus</t>
  </si>
  <si>
    <t xml:space="preserve">Edolisoma_anale</t>
  </si>
  <si>
    <t xml:space="preserve">Edolisoma_ceramense</t>
  </si>
  <si>
    <t xml:space="preserve">Edolisoma_coerulescens</t>
  </si>
  <si>
    <t xml:space="preserve">Edolisoma_dispar</t>
  </si>
  <si>
    <t xml:space="preserve">Edolisoma_dohertyi</t>
  </si>
  <si>
    <t xml:space="preserve">Edolisoma_grayi</t>
  </si>
  <si>
    <t xml:space="preserve">Edolisoma_holopolium</t>
  </si>
  <si>
    <t xml:space="preserve">Edolisoma_incertum</t>
  </si>
  <si>
    <t xml:space="preserve">Edolisoma_insperatum</t>
  </si>
  <si>
    <t xml:space="preserve">Edolisoma_melas</t>
  </si>
  <si>
    <t xml:space="preserve">Edolisoma_meyerii</t>
  </si>
  <si>
    <t xml:space="preserve">Edolisoma_mindanense</t>
  </si>
  <si>
    <t xml:space="preserve">Edolisoma_monacha</t>
  </si>
  <si>
    <t xml:space="preserve">Edolisoma_montanum</t>
  </si>
  <si>
    <t xml:space="preserve">Edolisoma_morio</t>
  </si>
  <si>
    <t xml:space="preserve">Edolisoma_nesiotis</t>
  </si>
  <si>
    <t xml:space="preserve">Edolisoma_obiense</t>
  </si>
  <si>
    <t xml:space="preserve">Edolisoma_ostentum</t>
  </si>
  <si>
    <t xml:space="preserve">Edolisoma_parvulum</t>
  </si>
  <si>
    <t xml:space="preserve">Edolisoma_pygmaeum</t>
  </si>
  <si>
    <t xml:space="preserve">Edolisoma_remotum</t>
  </si>
  <si>
    <t xml:space="preserve">Edolisoma_rostratum</t>
  </si>
  <si>
    <t xml:space="preserve">Edolisoma_salomonis</t>
  </si>
  <si>
    <t xml:space="preserve">Edolisoma_schisticeps</t>
  </si>
  <si>
    <t xml:space="preserve">Edolisoma_sula</t>
  </si>
  <si>
    <t xml:space="preserve">Edolisoma_tenuirostre</t>
  </si>
  <si>
    <t xml:space="preserve">Egretta_ardesiaca</t>
  </si>
  <si>
    <t xml:space="preserve">Egretta_caerulea</t>
  </si>
  <si>
    <t xml:space="preserve">Egretta_eulophotes</t>
  </si>
  <si>
    <t xml:space="preserve">Egretta_garzetta</t>
  </si>
  <si>
    <t xml:space="preserve">Egretta_gularis</t>
  </si>
  <si>
    <t xml:space="preserve">Egretta_novaehollandiae</t>
  </si>
  <si>
    <t xml:space="preserve">Egretta_picata</t>
  </si>
  <si>
    <t xml:space="preserve">Egretta_rufescens</t>
  </si>
  <si>
    <t xml:space="preserve">Egretta_sacra</t>
  </si>
  <si>
    <t xml:space="preserve">Egretta_thula</t>
  </si>
  <si>
    <t xml:space="preserve">Egretta_tricolor</t>
  </si>
  <si>
    <t xml:space="preserve">Egretta_vinaceigula</t>
  </si>
  <si>
    <t xml:space="preserve">Elachura_formosa</t>
  </si>
  <si>
    <t xml:space="preserve">Elaenia_albiceps</t>
  </si>
  <si>
    <t xml:space="preserve">Elaenia_brachyptera</t>
  </si>
  <si>
    <t xml:space="preserve">Elaenia_cherriei</t>
  </si>
  <si>
    <t xml:space="preserve">Elaenia_chiriquensis</t>
  </si>
  <si>
    <t xml:space="preserve">Elaenia_cristata</t>
  </si>
  <si>
    <t xml:space="preserve">Elaenia_dayi</t>
  </si>
  <si>
    <t xml:space="preserve">Elaenia_fallax</t>
  </si>
  <si>
    <t xml:space="preserve">Elaenia_flavogaster</t>
  </si>
  <si>
    <t xml:space="preserve">Elaenia_frantzii</t>
  </si>
  <si>
    <t xml:space="preserve">Elaenia_gigas</t>
  </si>
  <si>
    <t xml:space="preserve">Elaenia_martinica</t>
  </si>
  <si>
    <t xml:space="preserve">Elaenia_mesoleuca</t>
  </si>
  <si>
    <t xml:space="preserve">Elaenia_obscura</t>
  </si>
  <si>
    <t xml:space="preserve">Elaenia_olivina</t>
  </si>
  <si>
    <t xml:space="preserve">Elaenia_pallatangae</t>
  </si>
  <si>
    <t xml:space="preserve">Elaenia_parvirostris</t>
  </si>
  <si>
    <t xml:space="preserve">Elaenia_pelzelni</t>
  </si>
  <si>
    <t xml:space="preserve">Elaenia_ridleyana</t>
  </si>
  <si>
    <t xml:space="preserve">Elaenia_ruficeps</t>
  </si>
  <si>
    <t xml:space="preserve">Elaenia_sordida</t>
  </si>
  <si>
    <t xml:space="preserve">Elaenia_spectabilis</t>
  </si>
  <si>
    <t xml:space="preserve">Elaenia_strepera</t>
  </si>
  <si>
    <t xml:space="preserve">Elanoides_forficatus</t>
  </si>
  <si>
    <t xml:space="preserve">Elanus_axillaris</t>
  </si>
  <si>
    <t xml:space="preserve">Elanus_caeruleus</t>
  </si>
  <si>
    <t xml:space="preserve">Elanus_leucurus</t>
  </si>
  <si>
    <t xml:space="preserve">Elanus_scriptus</t>
  </si>
  <si>
    <t xml:space="preserve">Elaphrornis_palliseri</t>
  </si>
  <si>
    <t xml:space="preserve">Electron_carinatum</t>
  </si>
  <si>
    <t xml:space="preserve">Electron_platyrhynchum</t>
  </si>
  <si>
    <t xml:space="preserve">Eleoscytalopus_indigoticus</t>
  </si>
  <si>
    <t xml:space="preserve">Eleoscytalopus_psychopompus</t>
  </si>
  <si>
    <t xml:space="preserve">Eleothreptus_anomalus</t>
  </si>
  <si>
    <t xml:space="preserve">Eleothreptus_candicans</t>
  </si>
  <si>
    <t xml:space="preserve">Elminia_albicauda</t>
  </si>
  <si>
    <t xml:space="preserve">Elminia_albiventris</t>
  </si>
  <si>
    <t xml:space="preserve">Elminia_albonotata</t>
  </si>
  <si>
    <t xml:space="preserve">Elminia_longicauda</t>
  </si>
  <si>
    <t xml:space="preserve">Elminia_nigromitrata</t>
  </si>
  <si>
    <t xml:space="preserve">Elseyornis_melanops</t>
  </si>
  <si>
    <t xml:space="preserve">Elvira_chionura</t>
  </si>
  <si>
    <t xml:space="preserve">Elvira_cupreiceps</t>
  </si>
  <si>
    <t xml:space="preserve">Emarginata_schlegelii</t>
  </si>
  <si>
    <t xml:space="preserve">Emarginata_sinuata</t>
  </si>
  <si>
    <t xml:space="preserve">Emarginata_tractrac</t>
  </si>
  <si>
    <t xml:space="preserve">Emberiza_affinis</t>
  </si>
  <si>
    <t xml:space="preserve">Emberiza_aureola</t>
  </si>
  <si>
    <t xml:space="preserve">Emberiza_bruniceps</t>
  </si>
  <si>
    <t xml:space="preserve">Emberiza_buchanani</t>
  </si>
  <si>
    <t xml:space="preserve">Emberiza_cabanisi</t>
  </si>
  <si>
    <t xml:space="preserve">Emberiza_caesia</t>
  </si>
  <si>
    <t xml:space="preserve">Emberiza_calandra</t>
  </si>
  <si>
    <t xml:space="preserve">Emberiza_capensis</t>
  </si>
  <si>
    <t xml:space="preserve">Emberiza_chrysophrys</t>
  </si>
  <si>
    <t xml:space="preserve">Emberiza_cia</t>
  </si>
  <si>
    <t xml:space="preserve">Emberiza_cineracea</t>
  </si>
  <si>
    <t xml:space="preserve">Emberiza_cioides</t>
  </si>
  <si>
    <t xml:space="preserve">Emberiza_cirlus</t>
  </si>
  <si>
    <t xml:space="preserve">Emberiza_citrinella</t>
  </si>
  <si>
    <t xml:space="preserve">Emberiza_elegans</t>
  </si>
  <si>
    <t xml:space="preserve">Emberiza_flaviventris</t>
  </si>
  <si>
    <t xml:space="preserve">Emberiza_fucata</t>
  </si>
  <si>
    <t xml:space="preserve">Emberiza_godlewskii</t>
  </si>
  <si>
    <t xml:space="preserve">Emberiza_goslingi</t>
  </si>
  <si>
    <t xml:space="preserve">Emberiza_hortulana</t>
  </si>
  <si>
    <t xml:space="preserve">Emberiza_impetuani</t>
  </si>
  <si>
    <t xml:space="preserve">Emberiza_jankowskii</t>
  </si>
  <si>
    <t xml:space="preserve">Emberiza_koslowi</t>
  </si>
  <si>
    <t xml:space="preserve">Emberiza_lathami</t>
  </si>
  <si>
    <t xml:space="preserve">Emberiza_leucocephalos</t>
  </si>
  <si>
    <t xml:space="preserve">Emberiza_melanocephala</t>
  </si>
  <si>
    <t xml:space="preserve">Emberiza_pallasi</t>
  </si>
  <si>
    <t xml:space="preserve">Emberiza_personata</t>
  </si>
  <si>
    <t xml:space="preserve">Emberiza_poliopleura</t>
  </si>
  <si>
    <t xml:space="preserve">Emberiza_pusilla</t>
  </si>
  <si>
    <t xml:space="preserve">Emberiza_rustica</t>
  </si>
  <si>
    <t xml:space="preserve">Emberiza_rutila</t>
  </si>
  <si>
    <t xml:space="preserve">Emberiza_sahari</t>
  </si>
  <si>
    <t xml:space="preserve">Emberiza_schoeniclus</t>
  </si>
  <si>
    <t xml:space="preserve">Emberiza_siemsseni</t>
  </si>
  <si>
    <t xml:space="preserve">Emberiza_socotrana</t>
  </si>
  <si>
    <t xml:space="preserve">Emberiza_spodocephala</t>
  </si>
  <si>
    <t xml:space="preserve">Emberiza_stewarti</t>
  </si>
  <si>
    <t xml:space="preserve">Emberiza_striolata</t>
  </si>
  <si>
    <t xml:space="preserve">Emberiza_sulphurata</t>
  </si>
  <si>
    <t xml:space="preserve">Emberiza_tahapisi</t>
  </si>
  <si>
    <t xml:space="preserve">Emberiza_tristrami</t>
  </si>
  <si>
    <t xml:space="preserve">Emberiza_variabilis</t>
  </si>
  <si>
    <t xml:space="preserve">Emberiza_yessoensis</t>
  </si>
  <si>
    <t xml:space="preserve">Emberizoides_duidae</t>
  </si>
  <si>
    <t xml:space="preserve">Emberizoides_herbicola</t>
  </si>
  <si>
    <t xml:space="preserve">Emberizoides_ypiranganus</t>
  </si>
  <si>
    <t xml:space="preserve">Embernagra_longicauda</t>
  </si>
  <si>
    <t xml:space="preserve">Embernagra_platensis</t>
  </si>
  <si>
    <t xml:space="preserve">Emblema_pictum</t>
  </si>
  <si>
    <t xml:space="preserve">Eminia_lepida</t>
  </si>
  <si>
    <t xml:space="preserve">Empidonax_affinis</t>
  </si>
  <si>
    <t xml:space="preserve">Empidonax_albigularis</t>
  </si>
  <si>
    <t xml:space="preserve">Empidonax_alnorum</t>
  </si>
  <si>
    <t xml:space="preserve">Empidonax_atriceps</t>
  </si>
  <si>
    <t xml:space="preserve">Empidonax_difficilis</t>
  </si>
  <si>
    <t xml:space="preserve">Empidonax_flavescens</t>
  </si>
  <si>
    <t xml:space="preserve">Empidonax_flaviventris</t>
  </si>
  <si>
    <t xml:space="preserve">Empidonax_fulvifrons</t>
  </si>
  <si>
    <t xml:space="preserve">Empidonax_hammondii</t>
  </si>
  <si>
    <t xml:space="preserve">Empidonax_minimus</t>
  </si>
  <si>
    <t xml:space="preserve">Empidonax_oberholseri</t>
  </si>
  <si>
    <t xml:space="preserve">Empidonax_occidentalis</t>
  </si>
  <si>
    <t xml:space="preserve">Empidonax_traillii</t>
  </si>
  <si>
    <t xml:space="preserve">Empidonax_virescens</t>
  </si>
  <si>
    <t xml:space="preserve">Empidonax_wrightii</t>
  </si>
  <si>
    <t xml:space="preserve">Empidonomus_varius</t>
  </si>
  <si>
    <t xml:space="preserve">Enicognathus_ferrugineus</t>
  </si>
  <si>
    <t xml:space="preserve">Enicognathus_leptorhynchus</t>
  </si>
  <si>
    <t xml:space="preserve">Enicurus_immaculatus</t>
  </si>
  <si>
    <t xml:space="preserve">Enicurus_leschenaulti</t>
  </si>
  <si>
    <t xml:space="preserve">Enicurus_maculatus</t>
  </si>
  <si>
    <t xml:space="preserve">Enicurus_ruficapillus</t>
  </si>
  <si>
    <t xml:space="preserve">Enicurus_schistaceus</t>
  </si>
  <si>
    <t xml:space="preserve">Enicurus_scouleri</t>
  </si>
  <si>
    <t xml:space="preserve">Enicurus_velatus</t>
  </si>
  <si>
    <t xml:space="preserve">Enodes_erythrophris</t>
  </si>
  <si>
    <t xml:space="preserve">Ensifera_ensifera</t>
  </si>
  <si>
    <t xml:space="preserve">Entomodestes_coracinus</t>
  </si>
  <si>
    <t xml:space="preserve">Entomodestes_leucotis</t>
  </si>
  <si>
    <t xml:space="preserve">Entomyzon_albipennis</t>
  </si>
  <si>
    <t xml:space="preserve">Entomyzon_cyanotis</t>
  </si>
  <si>
    <t xml:space="preserve">Eolophus_roseicapilla</t>
  </si>
  <si>
    <t xml:space="preserve">Eophona_migratoria</t>
  </si>
  <si>
    <t xml:space="preserve">Eophona_personata</t>
  </si>
  <si>
    <t xml:space="preserve">Eopsaltria_australis</t>
  </si>
  <si>
    <t xml:space="preserve">Eopsaltria_griseogularis</t>
  </si>
  <si>
    <t xml:space="preserve">Eos_bornea</t>
  </si>
  <si>
    <t xml:space="preserve">Eos_cyanogenia</t>
  </si>
  <si>
    <t xml:space="preserve">Eos_histrio</t>
  </si>
  <si>
    <t xml:space="preserve">Eos_reticulata</t>
  </si>
  <si>
    <t xml:space="preserve">Eos_semilarvata</t>
  </si>
  <si>
    <t xml:space="preserve">Eos_squamata</t>
  </si>
  <si>
    <t xml:space="preserve">Ephippiorhynchus_asiaticus</t>
  </si>
  <si>
    <t xml:space="preserve">Ephippiorhynchus_senegalensis</t>
  </si>
  <si>
    <t xml:space="preserve">Ephippiospingus_dorsalis</t>
  </si>
  <si>
    <t xml:space="preserve">Ephippiospingus_erythronotus</t>
  </si>
  <si>
    <t xml:space="preserve">Epimachus_fastosus</t>
  </si>
  <si>
    <t xml:space="preserve">Epimachus_meyeri</t>
  </si>
  <si>
    <t xml:space="preserve">Epinecrophylla_amazonica</t>
  </si>
  <si>
    <t xml:space="preserve">Epinecrophylla_erythrura</t>
  </si>
  <si>
    <t xml:space="preserve">Epinecrophylla_fulviventris</t>
  </si>
  <si>
    <t xml:space="preserve">Epinecrophylla_gutturalis</t>
  </si>
  <si>
    <t xml:space="preserve">Epinecrophylla_haematonota</t>
  </si>
  <si>
    <t xml:space="preserve">Epinecrophylla_hoffmannsi</t>
  </si>
  <si>
    <t xml:space="preserve">Epinecrophylla_leucophthalma</t>
  </si>
  <si>
    <t xml:space="preserve">Epinecrophylla_ornata</t>
  </si>
  <si>
    <t xml:space="preserve">Epinecrophylla_spodionota</t>
  </si>
  <si>
    <t xml:space="preserve">Epthianura_albifrons</t>
  </si>
  <si>
    <t xml:space="preserve">Epthianura_aurifrons</t>
  </si>
  <si>
    <t xml:space="preserve">Epthianura_crocea</t>
  </si>
  <si>
    <t xml:space="preserve">Epthianura_tricolor</t>
  </si>
  <si>
    <t xml:space="preserve">Eremalauda_dunni</t>
  </si>
  <si>
    <t xml:space="preserve">Eremalauda_eremodites</t>
  </si>
  <si>
    <t xml:space="preserve">Eremomela_atricollis</t>
  </si>
  <si>
    <t xml:space="preserve">Eremomela_badiceps</t>
  </si>
  <si>
    <t xml:space="preserve">Eremomela_canescens</t>
  </si>
  <si>
    <t xml:space="preserve">Eremomela_flavicrissalis</t>
  </si>
  <si>
    <t xml:space="preserve">Eremomela_gregalis</t>
  </si>
  <si>
    <t xml:space="preserve">Eremomela_icteropygialis</t>
  </si>
  <si>
    <t xml:space="preserve">Eremomela_pusilla</t>
  </si>
  <si>
    <t xml:space="preserve">Eremomela_scotops</t>
  </si>
  <si>
    <t xml:space="preserve">Eremomela_turneri</t>
  </si>
  <si>
    <t xml:space="preserve">Eremomela_usticollis</t>
  </si>
  <si>
    <t xml:space="preserve">Eremophila_alpestris</t>
  </si>
  <si>
    <t xml:space="preserve">Eremophila_bilopha</t>
  </si>
  <si>
    <t xml:space="preserve">Eremopterix_australis</t>
  </si>
  <si>
    <t xml:space="preserve">Eremopterix_griseus</t>
  </si>
  <si>
    <t xml:space="preserve">Eremopterix_hova</t>
  </si>
  <si>
    <t xml:space="preserve">Eremopterix_leucopareia</t>
  </si>
  <si>
    <t xml:space="preserve">Eremopterix_leucotis</t>
  </si>
  <si>
    <t xml:space="preserve">Eremopterix_nigriceps</t>
  </si>
  <si>
    <t xml:space="preserve">Eremopterix_signatus</t>
  </si>
  <si>
    <t xml:space="preserve">Eremopterix_verticalis</t>
  </si>
  <si>
    <t xml:space="preserve">Eriocnemis_aline</t>
  </si>
  <si>
    <t xml:space="preserve">Eriocnemis_cupreoventris</t>
  </si>
  <si>
    <t xml:space="preserve">Eriocnemis_derbyi</t>
  </si>
  <si>
    <t xml:space="preserve">Eriocnemis_glaucopoides</t>
  </si>
  <si>
    <t xml:space="preserve">Eriocnemis_godini</t>
  </si>
  <si>
    <t xml:space="preserve">Eriocnemis_isabellae</t>
  </si>
  <si>
    <t xml:space="preserve">Eriocnemis_luciani</t>
  </si>
  <si>
    <t xml:space="preserve">Eriocnemis_mirabilis</t>
  </si>
  <si>
    <t xml:space="preserve">Eriocnemis_mosquera</t>
  </si>
  <si>
    <t xml:space="preserve">Eriocnemis_nigrivestis</t>
  </si>
  <si>
    <t xml:space="preserve">Eriocnemis_sapphiropygia</t>
  </si>
  <si>
    <t xml:space="preserve">Eriocnemis_vestita</t>
  </si>
  <si>
    <t xml:space="preserve">Erithacus_rubecula</t>
  </si>
  <si>
    <t xml:space="preserve">Erpornis_zantholeuca</t>
  </si>
  <si>
    <t xml:space="preserve">Erythrocercus_holochlorus</t>
  </si>
  <si>
    <t xml:space="preserve">Erythrocercus_livingstonei</t>
  </si>
  <si>
    <t xml:space="preserve">Erythrocercus_mccallii</t>
  </si>
  <si>
    <t xml:space="preserve">Erythrogenys_erythrocnemis</t>
  </si>
  <si>
    <t xml:space="preserve">Erythrogenys_erythrogenys</t>
  </si>
  <si>
    <t xml:space="preserve">Erythrogenys_gravivox</t>
  </si>
  <si>
    <t xml:space="preserve">Erythrogenys_hypoleucos</t>
  </si>
  <si>
    <t xml:space="preserve">Erythrogenys_mcclellandi</t>
  </si>
  <si>
    <t xml:space="preserve">Erythrogenys_swinhoei</t>
  </si>
  <si>
    <t xml:space="preserve">Erythrogonys_cinctus</t>
  </si>
  <si>
    <t xml:space="preserve">Erythropitta_arquata</t>
  </si>
  <si>
    <t xml:space="preserve">Erythropitta_caeruleitorques</t>
  </si>
  <si>
    <t xml:space="preserve">Erythropitta_celebensis</t>
  </si>
  <si>
    <t xml:space="preserve">Erythropitta_dohertyi</t>
  </si>
  <si>
    <t xml:space="preserve">Erythropitta_erythrogaster</t>
  </si>
  <si>
    <t xml:space="preserve">Erythropitta_gazellae</t>
  </si>
  <si>
    <t xml:space="preserve">Erythropitta_granatina</t>
  </si>
  <si>
    <t xml:space="preserve">Erythropitta_inspeculata</t>
  </si>
  <si>
    <t xml:space="preserve">Erythropitta_kochi</t>
  </si>
  <si>
    <t xml:space="preserve">Erythropitta_macklotii</t>
  </si>
  <si>
    <t xml:space="preserve">Erythropitta_meeki</t>
  </si>
  <si>
    <t xml:space="preserve">Erythropitta_novaehibernicae</t>
  </si>
  <si>
    <t xml:space="preserve">Erythropitta_palliceps</t>
  </si>
  <si>
    <t xml:space="preserve">Erythropitta_rubrinucha</t>
  </si>
  <si>
    <t xml:space="preserve">Erythropitta_rufiventris</t>
  </si>
  <si>
    <t xml:space="preserve">Erythropitta_splendida</t>
  </si>
  <si>
    <t xml:space="preserve">Erythropitta_ussheri</t>
  </si>
  <si>
    <t xml:space="preserve">Erythropitta_venusta</t>
  </si>
  <si>
    <t xml:space="preserve">Erythrotriorchis_buergersi</t>
  </si>
  <si>
    <t xml:space="preserve">Erythrotriorchis_radiatus</t>
  </si>
  <si>
    <t xml:space="preserve">Erythrura_coloria</t>
  </si>
  <si>
    <t xml:space="preserve">Erythrura_cyaneovirens</t>
  </si>
  <si>
    <t xml:space="preserve">Erythrura_hyperythra</t>
  </si>
  <si>
    <t xml:space="preserve">Erythrura_kleinschmidti</t>
  </si>
  <si>
    <t xml:space="preserve">Erythrura_papuana</t>
  </si>
  <si>
    <t xml:space="preserve">Erythrura_pealii</t>
  </si>
  <si>
    <t xml:space="preserve">Erythrura_prasina</t>
  </si>
  <si>
    <t xml:space="preserve">Erythrura_psittacea</t>
  </si>
  <si>
    <t xml:space="preserve">Erythrura_trichroa</t>
  </si>
  <si>
    <t xml:space="preserve">Erythrura_tricolor</t>
  </si>
  <si>
    <t xml:space="preserve">Erythrura_viridifacies</t>
  </si>
  <si>
    <t xml:space="preserve">Esacus_magnirostris</t>
  </si>
  <si>
    <t xml:space="preserve">Esacus_recurvirostris</t>
  </si>
  <si>
    <t xml:space="preserve">Estrilda_astrild</t>
  </si>
  <si>
    <t xml:space="preserve">Estrilda_atricapilla</t>
  </si>
  <si>
    <t xml:space="preserve">Estrilda_charmosyna</t>
  </si>
  <si>
    <t xml:space="preserve">Estrilda_coerulescens</t>
  </si>
  <si>
    <t xml:space="preserve">Estrilda_erythronotos</t>
  </si>
  <si>
    <t xml:space="preserve">Estrilda_kandti</t>
  </si>
  <si>
    <t xml:space="preserve">Estrilda_melpoda</t>
  </si>
  <si>
    <t xml:space="preserve">Estrilda_nigriloris</t>
  </si>
  <si>
    <t xml:space="preserve">Estrilda_nonnula</t>
  </si>
  <si>
    <t xml:space="preserve">Estrilda_paludicola</t>
  </si>
  <si>
    <t xml:space="preserve">Estrilda_perreini</t>
  </si>
  <si>
    <t xml:space="preserve">Estrilda_poliopareia</t>
  </si>
  <si>
    <t xml:space="preserve">Estrilda_rhodopyga</t>
  </si>
  <si>
    <t xml:space="preserve">Estrilda_rufibarba</t>
  </si>
  <si>
    <t xml:space="preserve">Estrilda_thomensis</t>
  </si>
  <si>
    <t xml:space="preserve">Estrilda_troglodytes</t>
  </si>
  <si>
    <t xml:space="preserve">Eubucco_aurantiicollis</t>
  </si>
  <si>
    <t xml:space="preserve">Eubucco_bourcierii</t>
  </si>
  <si>
    <t xml:space="preserve">Eubucco_glaucogularis</t>
  </si>
  <si>
    <t xml:space="preserve">Eubucco_richardsoni</t>
  </si>
  <si>
    <t xml:space="preserve">Eubucco_steerii</t>
  </si>
  <si>
    <t xml:space="preserve">Eubucco_tucinkae</t>
  </si>
  <si>
    <t xml:space="preserve">Eubucco_versicolor</t>
  </si>
  <si>
    <t xml:space="preserve">Euchrepomis_callinota</t>
  </si>
  <si>
    <t xml:space="preserve">Euchrepomis_humeralis</t>
  </si>
  <si>
    <t xml:space="preserve">Euchrepomis_sharpei</t>
  </si>
  <si>
    <t xml:space="preserve">Euchrepomis_spodioptila</t>
  </si>
  <si>
    <t xml:space="preserve">Eucometis_penicillata</t>
  </si>
  <si>
    <t xml:space="preserve">Eudocimus_albus</t>
  </si>
  <si>
    <t xml:space="preserve">Eudocimus_ruber</t>
  </si>
  <si>
    <t xml:space="preserve">Eudromia_elegans</t>
  </si>
  <si>
    <t xml:space="preserve">Eudromia_formosa</t>
  </si>
  <si>
    <t xml:space="preserve">Eudromias_morinellus</t>
  </si>
  <si>
    <t xml:space="preserve">Eudynamys_orientalis</t>
  </si>
  <si>
    <t xml:space="preserve">Eudynamys_scolopaceus</t>
  </si>
  <si>
    <t xml:space="preserve">Eudyptes_chrysocome</t>
  </si>
  <si>
    <t xml:space="preserve">Eudyptes_chrysolophus</t>
  </si>
  <si>
    <t xml:space="preserve">Eudyptes_moseleyi</t>
  </si>
  <si>
    <t xml:space="preserve">Eudyptes_pachyrhynchus</t>
  </si>
  <si>
    <t xml:space="preserve">Eudyptes_robustus</t>
  </si>
  <si>
    <t xml:space="preserve">Eudyptes_schlegeli</t>
  </si>
  <si>
    <t xml:space="preserve">Eudyptes_sclateri</t>
  </si>
  <si>
    <t xml:space="preserve">Eudyptula_minor</t>
  </si>
  <si>
    <t xml:space="preserve">Eugenes_fulgens</t>
  </si>
  <si>
    <t xml:space="preserve">Eugerygone_rubra</t>
  </si>
  <si>
    <t xml:space="preserve">Eugralla_paradoxa</t>
  </si>
  <si>
    <t xml:space="preserve">Eulabeornis_castaneoventris</t>
  </si>
  <si>
    <t xml:space="preserve">Eulacestoma_nigropectus</t>
  </si>
  <si>
    <t xml:space="preserve">Eulampis_holosericeus</t>
  </si>
  <si>
    <t xml:space="preserve">Eulampis_jugularis</t>
  </si>
  <si>
    <t xml:space="preserve">Eulidia_yarrellii</t>
  </si>
  <si>
    <t xml:space="preserve">Eulipoa_wallacei</t>
  </si>
  <si>
    <t xml:space="preserve">Eumomota_superciliosa</t>
  </si>
  <si>
    <t xml:space="preserve">Eumyias_additus</t>
  </si>
  <si>
    <t xml:space="preserve">Eumyias_albicaudatus</t>
  </si>
  <si>
    <t xml:space="preserve">Eumyias_indigo</t>
  </si>
  <si>
    <t xml:space="preserve">Eumyias_panayensis</t>
  </si>
  <si>
    <t xml:space="preserve">Eumyias_ruficrissa</t>
  </si>
  <si>
    <t xml:space="preserve">Eumyias_sordidus</t>
  </si>
  <si>
    <t xml:space="preserve">Eumyias_thalassinus</t>
  </si>
  <si>
    <t xml:space="preserve">Euneornis_campestris</t>
  </si>
  <si>
    <t xml:space="preserve">Eunymphicus_cornutus</t>
  </si>
  <si>
    <t xml:space="preserve">Eunymphicus_uvaeensis</t>
  </si>
  <si>
    <t xml:space="preserve">Euodice_cantans</t>
  </si>
  <si>
    <t xml:space="preserve">Euodice_malabarica</t>
  </si>
  <si>
    <t xml:space="preserve">Eupetes_macrocerus</t>
  </si>
  <si>
    <t xml:space="preserve">Eupetomena_macroura</t>
  </si>
  <si>
    <t xml:space="preserve">Euphagus_carolinus</t>
  </si>
  <si>
    <t xml:space="preserve">Euphagus_cyanocephalus</t>
  </si>
  <si>
    <t xml:space="preserve">Eupherusa_cyanophrys</t>
  </si>
  <si>
    <t xml:space="preserve">Eupherusa_eximia</t>
  </si>
  <si>
    <t xml:space="preserve">Eupherusa_nigriventris</t>
  </si>
  <si>
    <t xml:space="preserve">Eupherusa_poliocerca</t>
  </si>
  <si>
    <t xml:space="preserve">Euphonia_affinis</t>
  </si>
  <si>
    <t xml:space="preserve">Euphonia_anneae</t>
  </si>
  <si>
    <t xml:space="preserve">Euphonia_cayennensis</t>
  </si>
  <si>
    <t xml:space="preserve">Euphonia_chalybea</t>
  </si>
  <si>
    <t xml:space="preserve">Euphonia_chlorotica</t>
  </si>
  <si>
    <t xml:space="preserve">Euphonia_chrysopasta</t>
  </si>
  <si>
    <t xml:space="preserve">Euphonia_concinna</t>
  </si>
  <si>
    <t xml:space="preserve">Euphonia_cyanocephala</t>
  </si>
  <si>
    <t xml:space="preserve">Euphonia_elegantissima</t>
  </si>
  <si>
    <t xml:space="preserve">Euphonia_finschi</t>
  </si>
  <si>
    <t xml:space="preserve">Euphonia_flavifrons</t>
  </si>
  <si>
    <t xml:space="preserve">Euphonia_fulvicrissa</t>
  </si>
  <si>
    <t xml:space="preserve">Euphonia_gouldi</t>
  </si>
  <si>
    <t xml:space="preserve">Euphonia_hirundinacea</t>
  </si>
  <si>
    <t xml:space="preserve">Euphonia_imitans</t>
  </si>
  <si>
    <t xml:space="preserve">Euphonia_jamaica</t>
  </si>
  <si>
    <t xml:space="preserve">Euphonia_laniirostris</t>
  </si>
  <si>
    <t xml:space="preserve">Euphonia_luteicapilla</t>
  </si>
  <si>
    <t xml:space="preserve">Euphonia_mesochrysa</t>
  </si>
  <si>
    <t xml:space="preserve">Euphonia_minuta</t>
  </si>
  <si>
    <t xml:space="preserve">Euphonia_musica</t>
  </si>
  <si>
    <t xml:space="preserve">Euphonia_pectoralis</t>
  </si>
  <si>
    <t xml:space="preserve">Euphonia_plumbea</t>
  </si>
  <si>
    <t xml:space="preserve">Euphonia_rufiventris</t>
  </si>
  <si>
    <t xml:space="preserve">Euphonia_saturata</t>
  </si>
  <si>
    <t xml:space="preserve">Euphonia_sclateri</t>
  </si>
  <si>
    <t xml:space="preserve">Euphonia_trinitatis</t>
  </si>
  <si>
    <t xml:space="preserve">Euphonia_violacea</t>
  </si>
  <si>
    <t xml:space="preserve">Euphonia_xanthogaster</t>
  </si>
  <si>
    <t xml:space="preserve">Euplectes_afer</t>
  </si>
  <si>
    <t xml:space="preserve">Euplectes_albonotatus</t>
  </si>
  <si>
    <t xml:space="preserve">Euplectes_ardens</t>
  </si>
  <si>
    <t xml:space="preserve">Euplectes_aureus</t>
  </si>
  <si>
    <t xml:space="preserve">Euplectes_axillaris</t>
  </si>
  <si>
    <t xml:space="preserve">Euplectes_capensis</t>
  </si>
  <si>
    <t xml:space="preserve">Euplectes_diadematus</t>
  </si>
  <si>
    <t xml:space="preserve">Euplectes_franciscanus</t>
  </si>
  <si>
    <t xml:space="preserve">Euplectes_gierowii</t>
  </si>
  <si>
    <t xml:space="preserve">Euplectes_hartlaubi</t>
  </si>
  <si>
    <t xml:space="preserve">Euplectes_hordeaceus</t>
  </si>
  <si>
    <t xml:space="preserve">Euplectes_jacksoni</t>
  </si>
  <si>
    <t xml:space="preserve">Euplectes_laticauda</t>
  </si>
  <si>
    <t xml:space="preserve">Euplectes_macroura</t>
  </si>
  <si>
    <t xml:space="preserve">Euplectes_nigroventris</t>
  </si>
  <si>
    <t xml:space="preserve">Euplectes_orix</t>
  </si>
  <si>
    <t xml:space="preserve">Euplectes_progne</t>
  </si>
  <si>
    <t xml:space="preserve">Euplectes_psammacromius</t>
  </si>
  <si>
    <t xml:space="preserve">Eupodotis_caerulescens</t>
  </si>
  <si>
    <t xml:space="preserve">Eupodotis_senegalensis</t>
  </si>
  <si>
    <t xml:space="preserve">Eupsittula_astec</t>
  </si>
  <si>
    <t xml:space="preserve">Eupsittula_aurea</t>
  </si>
  <si>
    <t xml:space="preserve">Eupsittula_cactorum</t>
  </si>
  <si>
    <t xml:space="preserve">Eupsittula_canicularis</t>
  </si>
  <si>
    <t xml:space="preserve">Eupsittula_nana</t>
  </si>
  <si>
    <t xml:space="preserve">Eupsittula_pertinax</t>
  </si>
  <si>
    <t xml:space="preserve">Euptilotis_neoxenus</t>
  </si>
  <si>
    <t xml:space="preserve">Euptilotus_eutilotus</t>
  </si>
  <si>
    <t xml:space="preserve">Eurillas_ansorgei</t>
  </si>
  <si>
    <t xml:space="preserve">Eurillas_curvirostris</t>
  </si>
  <si>
    <t xml:space="preserve">Eurillas_gracilis</t>
  </si>
  <si>
    <t xml:space="preserve">Eurillas_latirostris</t>
  </si>
  <si>
    <t xml:space="preserve">Eurillas_virens</t>
  </si>
  <si>
    <t xml:space="preserve">Eurocephalus_anguitimens</t>
  </si>
  <si>
    <t xml:space="preserve">Eurocephalus_ruppelli</t>
  </si>
  <si>
    <t xml:space="preserve">Eurochelidon_sirintarae</t>
  </si>
  <si>
    <t xml:space="preserve">Eurostopodus_archboldi</t>
  </si>
  <si>
    <t xml:space="preserve">Eurostopodus_argus</t>
  </si>
  <si>
    <t xml:space="preserve">Eurostopodus_diabolicus</t>
  </si>
  <si>
    <t xml:space="preserve">Eurostopodus_exul</t>
  </si>
  <si>
    <t xml:space="preserve">Eurostopodus_mystacalis</t>
  </si>
  <si>
    <t xml:space="preserve">Eurostopodus_nigripennis</t>
  </si>
  <si>
    <t xml:space="preserve">Eurostopodus_papuensis</t>
  </si>
  <si>
    <t xml:space="preserve">Euryceros_prevostii</t>
  </si>
  <si>
    <t xml:space="preserve">Eurylaimus_harterti</t>
  </si>
  <si>
    <t xml:space="preserve">Eurylaimus_javanicus</t>
  </si>
  <si>
    <t xml:space="preserve">Eurylaimus_ochromalus</t>
  </si>
  <si>
    <t xml:space="preserve">Euryptila_subcinnamomea</t>
  </si>
  <si>
    <t xml:space="preserve">Eurypyga_helias</t>
  </si>
  <si>
    <t xml:space="preserve">Eurystomus_azureus</t>
  </si>
  <si>
    <t xml:space="preserve">Eurystomus_glaucurus</t>
  </si>
  <si>
    <t xml:space="preserve">Eurystomus_gularis</t>
  </si>
  <si>
    <t xml:space="preserve">Eurystomus_orientalis</t>
  </si>
  <si>
    <t xml:space="preserve">Euscarthmus_fulviceps</t>
  </si>
  <si>
    <t xml:space="preserve">Euscarthmus_meloryphus</t>
  </si>
  <si>
    <t xml:space="preserve">Euscarthmus_rufomarginatus</t>
  </si>
  <si>
    <t xml:space="preserve">Euschistospiza_cinereovinacea</t>
  </si>
  <si>
    <t xml:space="preserve">Euschistospiza_dybowskii</t>
  </si>
  <si>
    <t xml:space="preserve">Eutoxeres_aquila</t>
  </si>
  <si>
    <t xml:space="preserve">Eutoxeres_condamini</t>
  </si>
  <si>
    <t xml:space="preserve">Eutrichomyias_rowleyi</t>
  </si>
  <si>
    <t xml:space="preserve">Eutriorchis_astur</t>
  </si>
  <si>
    <t xml:space="preserve">Falcipennis_canadensis</t>
  </si>
  <si>
    <t xml:space="preserve">Falcipennis_falcipennis</t>
  </si>
  <si>
    <t xml:space="preserve">Falcipennis_franklinii</t>
  </si>
  <si>
    <t xml:space="preserve">Falco_alopex</t>
  </si>
  <si>
    <t xml:space="preserve">Falco_amurensis</t>
  </si>
  <si>
    <t xml:space="preserve">Falco_araeus</t>
  </si>
  <si>
    <t xml:space="preserve">Falco_ardosiaceus</t>
  </si>
  <si>
    <t xml:space="preserve">Falco_berigora</t>
  </si>
  <si>
    <t xml:space="preserve">Falco_biarmicus</t>
  </si>
  <si>
    <t xml:space="preserve">Falco_cenchroides</t>
  </si>
  <si>
    <t xml:space="preserve">Falco_cherrug</t>
  </si>
  <si>
    <t xml:space="preserve">Falco_chicquera</t>
  </si>
  <si>
    <t xml:space="preserve">Falco_columbarius</t>
  </si>
  <si>
    <t xml:space="preserve">Falco_concolor</t>
  </si>
  <si>
    <t xml:space="preserve">Falco_cuvierii</t>
  </si>
  <si>
    <t xml:space="preserve">Falco_deiroleucus</t>
  </si>
  <si>
    <t xml:space="preserve">Falco_dickinsoni</t>
  </si>
  <si>
    <t xml:space="preserve">Falco_eleonorae</t>
  </si>
  <si>
    <t xml:space="preserve">Falco_fasciinucha</t>
  </si>
  <si>
    <t xml:space="preserve">Falco_femoralis</t>
  </si>
  <si>
    <t xml:space="preserve">Falco_hypoleucos</t>
  </si>
  <si>
    <t xml:space="preserve">Falco_jugger</t>
  </si>
  <si>
    <t xml:space="preserve">Falco_longipennis</t>
  </si>
  <si>
    <t xml:space="preserve">Falco_mexicanus</t>
  </si>
  <si>
    <t xml:space="preserve">Falco_moluccensis</t>
  </si>
  <si>
    <t xml:space="preserve">Falco_naumanni</t>
  </si>
  <si>
    <t xml:space="preserve">Falco_newtoni</t>
  </si>
  <si>
    <t xml:space="preserve">Falco_novaeseelandiae</t>
  </si>
  <si>
    <t xml:space="preserve">Falco_peregrinus</t>
  </si>
  <si>
    <t xml:space="preserve">Falco_punctatus</t>
  </si>
  <si>
    <t xml:space="preserve">Falco_ruficollis</t>
  </si>
  <si>
    <t xml:space="preserve">Falco_rufigularis</t>
  </si>
  <si>
    <t xml:space="preserve">Falco_rupicoloides</t>
  </si>
  <si>
    <t xml:space="preserve">Falco_rusticolus</t>
  </si>
  <si>
    <t xml:space="preserve">Falco_severus</t>
  </si>
  <si>
    <t xml:space="preserve">Falco_sparverius</t>
  </si>
  <si>
    <t xml:space="preserve">Falco_subbuteo</t>
  </si>
  <si>
    <t xml:space="preserve">Falco_subniger</t>
  </si>
  <si>
    <t xml:space="preserve">Falco_tinnunculus</t>
  </si>
  <si>
    <t xml:space="preserve">Falco_vespertinus</t>
  </si>
  <si>
    <t xml:space="preserve">Falco_zoniventris</t>
  </si>
  <si>
    <t xml:space="preserve">Falculea_palliata</t>
  </si>
  <si>
    <t xml:space="preserve">Falcunculus_frontatus</t>
  </si>
  <si>
    <t xml:space="preserve">Falcunculus_leucogaster</t>
  </si>
  <si>
    <t xml:space="preserve">Falcunculus_whitei</t>
  </si>
  <si>
    <t xml:space="preserve">Ferminia_cerverai</t>
  </si>
  <si>
    <t xml:space="preserve">Ficedula_albicilla</t>
  </si>
  <si>
    <t xml:space="preserve">Ficedula_albicollis</t>
  </si>
  <si>
    <t xml:space="preserve">Ficedula_basilanica</t>
  </si>
  <si>
    <t xml:space="preserve">Ficedula_bonthaina</t>
  </si>
  <si>
    <t xml:space="preserve">Ficedula_buruensis</t>
  </si>
  <si>
    <t xml:space="preserve">Ficedula_crypta</t>
  </si>
  <si>
    <t xml:space="preserve">Ficedula_disposita</t>
  </si>
  <si>
    <t xml:space="preserve">Ficedula_dumetoria</t>
  </si>
  <si>
    <t xml:space="preserve">Ficedula_elisae</t>
  </si>
  <si>
    <t xml:space="preserve">Ficedula_erithacus</t>
  </si>
  <si>
    <t xml:space="preserve">Ficedula_harterti</t>
  </si>
  <si>
    <t xml:space="preserve">Ficedula_henrici</t>
  </si>
  <si>
    <t xml:space="preserve">Ficedula_hodgsoni</t>
  </si>
  <si>
    <t xml:space="preserve">Ficedula_hyperythra</t>
  </si>
  <si>
    <t xml:space="preserve">Ficedula_hypoleuca</t>
  </si>
  <si>
    <t xml:space="preserve">Ficedula_luzoniensis</t>
  </si>
  <si>
    <t xml:space="preserve">Ficedula_mugimaki</t>
  </si>
  <si>
    <t xml:space="preserve">Ficedula_narcissina</t>
  </si>
  <si>
    <t xml:space="preserve">Ficedula_nigrorufa</t>
  </si>
  <si>
    <t xml:space="preserve">Ficedula_owstoni</t>
  </si>
  <si>
    <t xml:space="preserve">Ficedula_parva</t>
  </si>
  <si>
    <t xml:space="preserve">Ficedula_platenae</t>
  </si>
  <si>
    <t xml:space="preserve">Ficedula_riedeli</t>
  </si>
  <si>
    <t xml:space="preserve">Ficedula_ruficauda</t>
  </si>
  <si>
    <t xml:space="preserve">Ficedula_rufigula</t>
  </si>
  <si>
    <t xml:space="preserve">Ficedula_sapphira</t>
  </si>
  <si>
    <t xml:space="preserve">Ficedula_semitorquata</t>
  </si>
  <si>
    <t xml:space="preserve">Ficedula_strophiata</t>
  </si>
  <si>
    <t xml:space="preserve">Ficedula_subrubra</t>
  </si>
  <si>
    <t xml:space="preserve">Ficedula_superciliaris</t>
  </si>
  <si>
    <t xml:space="preserve">Ficedula_timorensis</t>
  </si>
  <si>
    <t xml:space="preserve">Ficedula_tricolor</t>
  </si>
  <si>
    <t xml:space="preserve">Ficedula_westermanni</t>
  </si>
  <si>
    <t xml:space="preserve">Ficedula_zanthopygia</t>
  </si>
  <si>
    <t xml:space="preserve">Florisuga_fusca</t>
  </si>
  <si>
    <t xml:space="preserve">Florisuga_mellivora</t>
  </si>
  <si>
    <t xml:space="preserve">Fluvicola_albiventer</t>
  </si>
  <si>
    <t xml:space="preserve">Fluvicola_nengeta</t>
  </si>
  <si>
    <t xml:space="preserve">Fluvicola_pica</t>
  </si>
  <si>
    <t xml:space="preserve">Formicarius_analis</t>
  </si>
  <si>
    <t xml:space="preserve">Formicarius_colma</t>
  </si>
  <si>
    <t xml:space="preserve">Formicarius_moniliger</t>
  </si>
  <si>
    <t xml:space="preserve">Formicarius_nigricapillus</t>
  </si>
  <si>
    <t xml:space="preserve">Formicarius_rufifrons</t>
  </si>
  <si>
    <t xml:space="preserve">Formicarius_rufipectus</t>
  </si>
  <si>
    <t xml:space="preserve">Formicivora_acutirostris</t>
  </si>
  <si>
    <t xml:space="preserve">Formicivora_erythronotos</t>
  </si>
  <si>
    <t xml:space="preserve">Formicivora_grantsaui</t>
  </si>
  <si>
    <t xml:space="preserve">Formicivora_grisea</t>
  </si>
  <si>
    <t xml:space="preserve">Formicivora_iheringi</t>
  </si>
  <si>
    <t xml:space="preserve">Formicivora_intermedia</t>
  </si>
  <si>
    <t xml:space="preserve">Formicivora_melanogaster</t>
  </si>
  <si>
    <t xml:space="preserve">Formicivora_paludicola</t>
  </si>
  <si>
    <t xml:space="preserve">Formicivora_rufa</t>
  </si>
  <si>
    <t xml:space="preserve">Formicivora_serrana</t>
  </si>
  <si>
    <t xml:space="preserve">Forpus_coelestis</t>
  </si>
  <si>
    <t xml:space="preserve">Forpus_conspicillatus</t>
  </si>
  <si>
    <t xml:space="preserve">Forpus_cyanopygius</t>
  </si>
  <si>
    <t xml:space="preserve">Forpus_modestus</t>
  </si>
  <si>
    <t xml:space="preserve">Forpus_passerinus</t>
  </si>
  <si>
    <t xml:space="preserve">Forpus_spengeli</t>
  </si>
  <si>
    <t xml:space="preserve">Forpus_xanthops</t>
  </si>
  <si>
    <t xml:space="preserve">Forpus_xanthopterygius</t>
  </si>
  <si>
    <t xml:space="preserve">Foudia_aldabrana</t>
  </si>
  <si>
    <t xml:space="preserve">Foudia_consobrina</t>
  </si>
  <si>
    <t xml:space="preserve">Foudia_eminentissima</t>
  </si>
  <si>
    <t xml:space="preserve">Foudia_flavicans</t>
  </si>
  <si>
    <t xml:space="preserve">Foudia_madagascariensis</t>
  </si>
  <si>
    <t xml:space="preserve">Foudia_omissa</t>
  </si>
  <si>
    <t xml:space="preserve">Foudia_rubra</t>
  </si>
  <si>
    <t xml:space="preserve">Foudia_sechellarum</t>
  </si>
  <si>
    <t xml:space="preserve">Foulehaio_carunculatus</t>
  </si>
  <si>
    <t xml:space="preserve">Foulehaio_procerior</t>
  </si>
  <si>
    <t xml:space="preserve">Foulehaio_taviunensis</t>
  </si>
  <si>
    <t xml:space="preserve">Francolinus_francolinus</t>
  </si>
  <si>
    <t xml:space="preserve">Francolinus_gularis</t>
  </si>
  <si>
    <t xml:space="preserve">Francolinus_pictus</t>
  </si>
  <si>
    <t xml:space="preserve">Francolinus_pintadeanus</t>
  </si>
  <si>
    <t xml:space="preserve">Francolinus_pondicerianus</t>
  </si>
  <si>
    <t xml:space="preserve">Fraseria_caerulescens</t>
  </si>
  <si>
    <t xml:space="preserve">Fraseria_cinerascens</t>
  </si>
  <si>
    <t xml:space="preserve">Fraseria_griseigularis</t>
  </si>
  <si>
    <t xml:space="preserve">Fraseria_lendu</t>
  </si>
  <si>
    <t xml:space="preserve">Fraseria_ocreata</t>
  </si>
  <si>
    <t xml:space="preserve">Fraseria_olivascens</t>
  </si>
  <si>
    <t xml:space="preserve">Fraseria_plumbea</t>
  </si>
  <si>
    <t xml:space="preserve">Fraseria_tessmanni</t>
  </si>
  <si>
    <t xml:space="preserve">Fratercula_arctica</t>
  </si>
  <si>
    <t xml:space="preserve">Fratercula_cirrhata</t>
  </si>
  <si>
    <t xml:space="preserve">Fratercula_corniculata</t>
  </si>
  <si>
    <t xml:space="preserve">Frederickena_unduliger</t>
  </si>
  <si>
    <t xml:space="preserve">Frederickena_viridis</t>
  </si>
  <si>
    <t xml:space="preserve">Fregata_andrewsi</t>
  </si>
  <si>
    <t xml:space="preserve">Fregata_aquila</t>
  </si>
  <si>
    <t xml:space="preserve">Fregata_ariel</t>
  </si>
  <si>
    <t xml:space="preserve">Fregata_magnificens</t>
  </si>
  <si>
    <t xml:space="preserve">Fregata_minor</t>
  </si>
  <si>
    <t xml:space="preserve">Fregetta_grallaria</t>
  </si>
  <si>
    <t xml:space="preserve">Fregetta_maoriana</t>
  </si>
  <si>
    <t xml:space="preserve">Fregetta_tropica</t>
  </si>
  <si>
    <t xml:space="preserve">Fringilla_coelebs</t>
  </si>
  <si>
    <t xml:space="preserve">Fringilla_montifringilla</t>
  </si>
  <si>
    <t xml:space="preserve">Fringilla_polatzeki</t>
  </si>
  <si>
    <t xml:space="preserve">Fringilla_teydea</t>
  </si>
  <si>
    <t xml:space="preserve">Fulica_alai</t>
  </si>
  <si>
    <t xml:space="preserve">Fulica_americana</t>
  </si>
  <si>
    <t xml:space="preserve">Fulica_ardesiaca</t>
  </si>
  <si>
    <t xml:space="preserve">Fulica_armillata</t>
  </si>
  <si>
    <t xml:space="preserve">Fulica_atra</t>
  </si>
  <si>
    <t xml:space="preserve">Fulica_cornuta</t>
  </si>
  <si>
    <t xml:space="preserve">Fulica_cristata</t>
  </si>
  <si>
    <t xml:space="preserve">Fulica_gigantea</t>
  </si>
  <si>
    <t xml:space="preserve">Fulica_leucoptera</t>
  </si>
  <si>
    <t xml:space="preserve">Fulica_rufifrons</t>
  </si>
  <si>
    <t xml:space="preserve">Fulmarus_glacialis</t>
  </si>
  <si>
    <t xml:space="preserve">Fulmarus_glacialoides</t>
  </si>
  <si>
    <t xml:space="preserve">Fulvetta_cinereiceps</t>
  </si>
  <si>
    <t xml:space="preserve">Fulvetta_danisi</t>
  </si>
  <si>
    <t xml:space="preserve">Fulvetta_formosana</t>
  </si>
  <si>
    <t xml:space="preserve">Fulvetta_ludlowi</t>
  </si>
  <si>
    <t xml:space="preserve">Fulvetta_manipurensis</t>
  </si>
  <si>
    <t xml:space="preserve">Fulvetta_ruficapilla</t>
  </si>
  <si>
    <t xml:space="preserve">Fulvetta_striaticollis</t>
  </si>
  <si>
    <t xml:space="preserve">Fulvetta_vinipectus</t>
  </si>
  <si>
    <t xml:space="preserve">Furnarius_cinnamomeus</t>
  </si>
  <si>
    <t xml:space="preserve">Furnarius_cristatus</t>
  </si>
  <si>
    <t xml:space="preserve">Furnarius_figulus</t>
  </si>
  <si>
    <t xml:space="preserve">Furnarius_leucopus</t>
  </si>
  <si>
    <t xml:space="preserve">Furnarius_longirostris</t>
  </si>
  <si>
    <t xml:space="preserve">Furnarius_minor</t>
  </si>
  <si>
    <t xml:space="preserve">Furnarius_rufus</t>
  </si>
  <si>
    <t xml:space="preserve">Furnarius_torridus</t>
  </si>
  <si>
    <t xml:space="preserve">Gactornis_enarratus</t>
  </si>
  <si>
    <t xml:space="preserve">Galbalcyrhynchus_leucotis</t>
  </si>
  <si>
    <t xml:space="preserve">Galbalcyrhynchus_purusianus</t>
  </si>
  <si>
    <t xml:space="preserve">Galbula_albirostris</t>
  </si>
  <si>
    <t xml:space="preserve">Galbula_chalcocephala</t>
  </si>
  <si>
    <t xml:space="preserve">Galbula_chalcothorax</t>
  </si>
  <si>
    <t xml:space="preserve">Galbula_cyanescens</t>
  </si>
  <si>
    <t xml:space="preserve">Galbula_cyanicollis</t>
  </si>
  <si>
    <t xml:space="preserve">Galbula_dea</t>
  </si>
  <si>
    <t xml:space="preserve">Galbula_galbula</t>
  </si>
  <si>
    <t xml:space="preserve">Galbula_leucogastra</t>
  </si>
  <si>
    <t xml:space="preserve">Galbula_pastazae</t>
  </si>
  <si>
    <t xml:space="preserve">Galbula_ruficauda</t>
  </si>
  <si>
    <t xml:space="preserve">Galbula_tombacea</t>
  </si>
  <si>
    <t xml:space="preserve">Galerida_cristata</t>
  </si>
  <si>
    <t xml:space="preserve">Galerida_deva</t>
  </si>
  <si>
    <t xml:space="preserve">Galerida_magnirostris</t>
  </si>
  <si>
    <t xml:space="preserve">Galerida_malabarica</t>
  </si>
  <si>
    <t xml:space="preserve">Galerida_modesta</t>
  </si>
  <si>
    <t xml:space="preserve">Galerida_theklae</t>
  </si>
  <si>
    <t xml:space="preserve">Gallicolumba_crinigera</t>
  </si>
  <si>
    <t xml:space="preserve">Gallicolumba_keayi</t>
  </si>
  <si>
    <t xml:space="preserve">Gallicolumba_luzonica</t>
  </si>
  <si>
    <t xml:space="preserve">Gallicolumba_menagei</t>
  </si>
  <si>
    <t xml:space="preserve">Gallicolumba_platenae</t>
  </si>
  <si>
    <t xml:space="preserve">Gallicolumba_rufigula</t>
  </si>
  <si>
    <t xml:space="preserve">Gallicolumba_tristigmata</t>
  </si>
  <si>
    <t xml:space="preserve">Gallicrex_cinerea</t>
  </si>
  <si>
    <t xml:space="preserve">Gallinago_andina</t>
  </si>
  <si>
    <t xml:space="preserve">Gallinago_delicata</t>
  </si>
  <si>
    <t xml:space="preserve">Gallinago_gallinago</t>
  </si>
  <si>
    <t xml:space="preserve">Gallinago_hardwickii</t>
  </si>
  <si>
    <t xml:space="preserve">Gallinago_imperialis</t>
  </si>
  <si>
    <t xml:space="preserve">Gallinago_jamesoni</t>
  </si>
  <si>
    <t xml:space="preserve">Gallinago_macrodactyla</t>
  </si>
  <si>
    <t xml:space="preserve">Gallinago_media</t>
  </si>
  <si>
    <t xml:space="preserve">Gallinago_megala</t>
  </si>
  <si>
    <t xml:space="preserve">Gallinago_nemoricola</t>
  </si>
  <si>
    <t xml:space="preserve">Gallinago_nigripennis</t>
  </si>
  <si>
    <t xml:space="preserve">Gallinago_nobilis</t>
  </si>
  <si>
    <t xml:space="preserve">Gallinago_paraguaiae</t>
  </si>
  <si>
    <t xml:space="preserve">Gallinago_solitaria</t>
  </si>
  <si>
    <t xml:space="preserve">Gallinago_stenura</t>
  </si>
  <si>
    <t xml:space="preserve">Gallinago_stricklandii</t>
  </si>
  <si>
    <t xml:space="preserve">Gallinago_undulata</t>
  </si>
  <si>
    <t xml:space="preserve">Gallinula_chloropus</t>
  </si>
  <si>
    <t xml:space="preserve">Gallinula_comeri</t>
  </si>
  <si>
    <t xml:space="preserve">Gallinula_galeata</t>
  </si>
  <si>
    <t xml:space="preserve">Gallinula_nesiotis</t>
  </si>
  <si>
    <t xml:space="preserve">Gallinula_tenebrosa</t>
  </si>
  <si>
    <t xml:space="preserve">Gallirallus_australis</t>
  </si>
  <si>
    <t xml:space="preserve">Gallirallus_calayanensis</t>
  </si>
  <si>
    <t xml:space="preserve">Gallirex_johnstoni</t>
  </si>
  <si>
    <t xml:space="preserve">Gallirex_porphyreolophus</t>
  </si>
  <si>
    <t xml:space="preserve">Galloperdix_bicalcarata</t>
  </si>
  <si>
    <t xml:space="preserve">Galloperdix_lunulata</t>
  </si>
  <si>
    <t xml:space="preserve">Galloperdix_spadicea</t>
  </si>
  <si>
    <t xml:space="preserve">Gallus_gallus</t>
  </si>
  <si>
    <t xml:space="preserve">Gallus_lafayettii</t>
  </si>
  <si>
    <t xml:space="preserve">Gallus_sonneratii</t>
  </si>
  <si>
    <t xml:space="preserve">Gallus_varius</t>
  </si>
  <si>
    <t xml:space="preserve">Gampsonyx_swainsonii</t>
  </si>
  <si>
    <t xml:space="preserve">Gampsorhynchus_rufulus</t>
  </si>
  <si>
    <t xml:space="preserve">Gampsorhynchus_torquatus</t>
  </si>
  <si>
    <t xml:space="preserve">Garritornis_isidorei</t>
  </si>
  <si>
    <t xml:space="preserve">Garrodia_nereis</t>
  </si>
  <si>
    <t xml:space="preserve">Garrulax_albogularis</t>
  </si>
  <si>
    <t xml:space="preserve">Garrulax_annamensis</t>
  </si>
  <si>
    <t xml:space="preserve">Garrulax_berthemyi</t>
  </si>
  <si>
    <t xml:space="preserve">Garrulax_bicolor</t>
  </si>
  <si>
    <t xml:space="preserve">Garrulax_bieti</t>
  </si>
  <si>
    <t xml:space="preserve">Garrulax_caerulatus</t>
  </si>
  <si>
    <t xml:space="preserve">Garrulax_calvus</t>
  </si>
  <si>
    <t xml:space="preserve">Garrulax_canorus</t>
  </si>
  <si>
    <t xml:space="preserve">Garrulax_castanotis</t>
  </si>
  <si>
    <t xml:space="preserve">Garrulax_chinensis</t>
  </si>
  <si>
    <t xml:space="preserve">Garrulax_cineraceus</t>
  </si>
  <si>
    <t xml:space="preserve">Garrulax_cinereiceps</t>
  </si>
  <si>
    <t xml:space="preserve">Garrulax_cinereifrons</t>
  </si>
  <si>
    <t xml:space="preserve">Garrulax_courtoisi</t>
  </si>
  <si>
    <t xml:space="preserve">Garrulax_davidi</t>
  </si>
  <si>
    <t xml:space="preserve">Garrulax_delesserti</t>
  </si>
  <si>
    <t xml:space="preserve">Garrulax_ferrarius</t>
  </si>
  <si>
    <t xml:space="preserve">Garrulax_galbanus</t>
  </si>
  <si>
    <t xml:space="preserve">Garrulax_gularis</t>
  </si>
  <si>
    <t xml:space="preserve">Garrulax_konkakinhensis</t>
  </si>
  <si>
    <t xml:space="preserve">Garrulax_koslowi</t>
  </si>
  <si>
    <t xml:space="preserve">Garrulax_lanceolatus</t>
  </si>
  <si>
    <t xml:space="preserve">Garrulax_leucolophus</t>
  </si>
  <si>
    <t xml:space="preserve">Garrulax_lugubris</t>
  </si>
  <si>
    <t xml:space="preserve">Garrulax_lunulatus</t>
  </si>
  <si>
    <t xml:space="preserve">Garrulax_maesi</t>
  </si>
  <si>
    <t xml:space="preserve">Garrulax_maximus</t>
  </si>
  <si>
    <t xml:space="preserve">Garrulax_merulinus</t>
  </si>
  <si>
    <t xml:space="preserve">Garrulax_milleti</t>
  </si>
  <si>
    <t xml:space="preserve">Garrulax_mitratus</t>
  </si>
  <si>
    <t xml:space="preserve">Garrulax_monachus</t>
  </si>
  <si>
    <t xml:space="preserve">Garrulax_monileger</t>
  </si>
  <si>
    <t xml:space="preserve">Garrulax_nuchalis</t>
  </si>
  <si>
    <t xml:space="preserve">Garrulax_ocellatus</t>
  </si>
  <si>
    <t xml:space="preserve">Garrulax_palliatus</t>
  </si>
  <si>
    <t xml:space="preserve">Garrulax_pectoralis</t>
  </si>
  <si>
    <t xml:space="preserve">Garrulax_perspicillatus</t>
  </si>
  <si>
    <t xml:space="preserve">Garrulax_poecilorhynchus</t>
  </si>
  <si>
    <t xml:space="preserve">Garrulax_ruficeps</t>
  </si>
  <si>
    <t xml:space="preserve">Garrulax_ruficollis</t>
  </si>
  <si>
    <t xml:space="preserve">Garrulax_rufifrons</t>
  </si>
  <si>
    <t xml:space="preserve">Garrulax_rufogularis</t>
  </si>
  <si>
    <t xml:space="preserve">Garrulax_sannio</t>
  </si>
  <si>
    <t xml:space="preserve">Garrulax_strepitans</t>
  </si>
  <si>
    <t xml:space="preserve">Garrulax_sukatschewi</t>
  </si>
  <si>
    <t xml:space="preserve">Garrulax_taewanus</t>
  </si>
  <si>
    <t xml:space="preserve">Garrulax_treacheri</t>
  </si>
  <si>
    <t xml:space="preserve">Garrulax_vassali</t>
  </si>
  <si>
    <t xml:space="preserve">Garrulax_waddelli</t>
  </si>
  <si>
    <t xml:space="preserve">Garrulax_woodi</t>
  </si>
  <si>
    <t xml:space="preserve">Garrulus_bispecularis</t>
  </si>
  <si>
    <t xml:space="preserve">Garrulus_glandarius</t>
  </si>
  <si>
    <t xml:space="preserve">Garrulus_lanceolatus</t>
  </si>
  <si>
    <t xml:space="preserve">Garrulus_leucotis</t>
  </si>
  <si>
    <t xml:space="preserve">Garrulus_lidthi</t>
  </si>
  <si>
    <t xml:space="preserve">Gavia_adamsii</t>
  </si>
  <si>
    <t xml:space="preserve">Gavia_arctica</t>
  </si>
  <si>
    <t xml:space="preserve">Gavia_immer</t>
  </si>
  <si>
    <t xml:space="preserve">Gavia_pacifica</t>
  </si>
  <si>
    <t xml:space="preserve">Gavia_stellata</t>
  </si>
  <si>
    <t xml:space="preserve">Gavicalis_fasciogularis</t>
  </si>
  <si>
    <t xml:space="preserve">Gavicalis_versicolor</t>
  </si>
  <si>
    <t xml:space="preserve">Gavicalis_virescens</t>
  </si>
  <si>
    <t xml:space="preserve">Gecinulus_grantia</t>
  </si>
  <si>
    <t xml:space="preserve">Gecinulus_viridis</t>
  </si>
  <si>
    <t xml:space="preserve">Gelochelidon_macrotarsa</t>
  </si>
  <si>
    <t xml:space="preserve">Gelochelidon_nilotica</t>
  </si>
  <si>
    <t xml:space="preserve">Gennaeodryas_placens</t>
  </si>
  <si>
    <t xml:space="preserve">Geobiastes_squamiger</t>
  </si>
  <si>
    <t xml:space="preserve">Geocerthia_serrana</t>
  </si>
  <si>
    <t xml:space="preserve">Geococcyx_californianus</t>
  </si>
  <si>
    <t xml:space="preserve">Geococcyx_velox</t>
  </si>
  <si>
    <t xml:space="preserve">Geocolaptes_olivaceus</t>
  </si>
  <si>
    <t xml:space="preserve">Geoffroyus_geoffroyi</t>
  </si>
  <si>
    <t xml:space="preserve">Geoffroyus_heteroclitus</t>
  </si>
  <si>
    <t xml:space="preserve">Geoffroyus_hyacinthinus</t>
  </si>
  <si>
    <t xml:space="preserve">Geoffroyus_simplex</t>
  </si>
  <si>
    <t xml:space="preserve">Geokichla_camaronensis</t>
  </si>
  <si>
    <t xml:space="preserve">Geokichla_cinerea</t>
  </si>
  <si>
    <t xml:space="preserve">Geokichla_citrina</t>
  </si>
  <si>
    <t xml:space="preserve">Geokichla_crossleyi</t>
  </si>
  <si>
    <t xml:space="preserve">Geokichla_dohertyi</t>
  </si>
  <si>
    <t xml:space="preserve">Geokichla_dumasi</t>
  </si>
  <si>
    <t xml:space="preserve">Geokichla_erythronota</t>
  </si>
  <si>
    <t xml:space="preserve">Geokichla_gurneyi</t>
  </si>
  <si>
    <t xml:space="preserve">Geokichla_guttata</t>
  </si>
  <si>
    <t xml:space="preserve">Geokichla_interpres</t>
  </si>
  <si>
    <t xml:space="preserve">Geokichla_joiceyi</t>
  </si>
  <si>
    <t xml:space="preserve">Geokichla_leucolaema</t>
  </si>
  <si>
    <t xml:space="preserve">Geokichla_mendeni</t>
  </si>
  <si>
    <t xml:space="preserve">Geokichla_oberlaenderi</t>
  </si>
  <si>
    <t xml:space="preserve">Geokichla_peronii</t>
  </si>
  <si>
    <t xml:space="preserve">Geokichla_piaggiae</t>
  </si>
  <si>
    <t xml:space="preserve">Geokichla_princei</t>
  </si>
  <si>
    <t xml:space="preserve">Geokichla_schistacea</t>
  </si>
  <si>
    <t xml:space="preserve">Geokichla_sibirica</t>
  </si>
  <si>
    <t xml:space="preserve">Geokichla_spiloptera</t>
  </si>
  <si>
    <t xml:space="preserve">Geokichla_wardii</t>
  </si>
  <si>
    <t xml:space="preserve">Geomalia_heinrichi</t>
  </si>
  <si>
    <t xml:space="preserve">Geopelia_cuneata</t>
  </si>
  <si>
    <t xml:space="preserve">Geopelia_humeralis</t>
  </si>
  <si>
    <t xml:space="preserve">Geopelia_maugeus</t>
  </si>
  <si>
    <t xml:space="preserve">Geopelia_placida</t>
  </si>
  <si>
    <t xml:space="preserve">Geopelia_striata</t>
  </si>
  <si>
    <t xml:space="preserve">Geophaps_plumifera</t>
  </si>
  <si>
    <t xml:space="preserve">Geophaps_scripta</t>
  </si>
  <si>
    <t xml:space="preserve">Geophaps_smithii</t>
  </si>
  <si>
    <t xml:space="preserve">Geositta_antarctica</t>
  </si>
  <si>
    <t xml:space="preserve">Geositta_crassirostris</t>
  </si>
  <si>
    <t xml:space="preserve">Geositta_cunicularia</t>
  </si>
  <si>
    <t xml:space="preserve">Geositta_isabellina</t>
  </si>
  <si>
    <t xml:space="preserve">Geositta_maritima</t>
  </si>
  <si>
    <t xml:space="preserve">Geositta_peruviana</t>
  </si>
  <si>
    <t xml:space="preserve">Geositta_poeciloptera</t>
  </si>
  <si>
    <t xml:space="preserve">Geositta_punensis</t>
  </si>
  <si>
    <t xml:space="preserve">Geositta_rufipennis</t>
  </si>
  <si>
    <t xml:space="preserve">Geositta_saxicolina</t>
  </si>
  <si>
    <t xml:space="preserve">Geositta_tenuirostris</t>
  </si>
  <si>
    <t xml:space="preserve">Geospiza_acutirostris</t>
  </si>
  <si>
    <t xml:space="preserve">Geospiza_conirostris</t>
  </si>
  <si>
    <t xml:space="preserve">Geospiza_difficilis</t>
  </si>
  <si>
    <t xml:space="preserve">Geospiza_fortis</t>
  </si>
  <si>
    <t xml:space="preserve">Geospiza_fuliginosa</t>
  </si>
  <si>
    <t xml:space="preserve">Geospiza_heliobates</t>
  </si>
  <si>
    <t xml:space="preserve">Geospiza_magnirostris</t>
  </si>
  <si>
    <t xml:space="preserve">Geospiza_pallida</t>
  </si>
  <si>
    <t xml:space="preserve">Geospiza_parvula</t>
  </si>
  <si>
    <t xml:space="preserve">Geospiza_pauper</t>
  </si>
  <si>
    <t xml:space="preserve">Geospiza_propinqua</t>
  </si>
  <si>
    <t xml:space="preserve">Geospiza_psittacula</t>
  </si>
  <si>
    <t xml:space="preserve">Geospiza_scandens</t>
  </si>
  <si>
    <t xml:space="preserve">Geospiza_septentrionalis</t>
  </si>
  <si>
    <t xml:space="preserve">Geospizopsis_plebejus</t>
  </si>
  <si>
    <t xml:space="preserve">Geospizopsis_unicolor</t>
  </si>
  <si>
    <t xml:space="preserve">Geothlypis_aequinoctialis</t>
  </si>
  <si>
    <t xml:space="preserve">Geothlypis_auricularis</t>
  </si>
  <si>
    <t xml:space="preserve">Geothlypis_bairdi</t>
  </si>
  <si>
    <t xml:space="preserve">Geothlypis_beldingi</t>
  </si>
  <si>
    <t xml:space="preserve">Geothlypis_chiriquensis</t>
  </si>
  <si>
    <t xml:space="preserve">Geothlypis_flavovelata</t>
  </si>
  <si>
    <t xml:space="preserve">Geothlypis_formosa</t>
  </si>
  <si>
    <t xml:space="preserve">Geothlypis_nelsoni</t>
  </si>
  <si>
    <t xml:space="preserve">Geothlypis_philadelphia</t>
  </si>
  <si>
    <t xml:space="preserve">Geothlypis_poliocephala</t>
  </si>
  <si>
    <t xml:space="preserve">Geothlypis_rostrata</t>
  </si>
  <si>
    <t xml:space="preserve">Geothlypis_semiflava</t>
  </si>
  <si>
    <t xml:space="preserve">Geothlypis_speciosa</t>
  </si>
  <si>
    <t xml:space="preserve">Geothlypis_tolmiei</t>
  </si>
  <si>
    <t xml:space="preserve">Geothlypis_trichas</t>
  </si>
  <si>
    <t xml:space="preserve">Geotrygon_caniceps</t>
  </si>
  <si>
    <t xml:space="preserve">Geotrygon_chrysia</t>
  </si>
  <si>
    <t xml:space="preserve">Geotrygon_leucometopia</t>
  </si>
  <si>
    <t xml:space="preserve">Geotrygon_montana</t>
  </si>
  <si>
    <t xml:space="preserve">Geotrygon_mystacea</t>
  </si>
  <si>
    <t xml:space="preserve">Geotrygon_purpurata</t>
  </si>
  <si>
    <t xml:space="preserve">Geotrygon_saphirina</t>
  </si>
  <si>
    <t xml:space="preserve">Geotrygon_versicolor</t>
  </si>
  <si>
    <t xml:space="preserve">Geotrygon_violacea</t>
  </si>
  <si>
    <t xml:space="preserve">Geranoaetus_albicaudatus</t>
  </si>
  <si>
    <t xml:space="preserve">Geranoaetus_melanoleucus</t>
  </si>
  <si>
    <t xml:space="preserve">Geranoaetus_polyosoma</t>
  </si>
  <si>
    <t xml:space="preserve">Geranospiza_caerulescens</t>
  </si>
  <si>
    <t xml:space="preserve">Geronticus_calvus</t>
  </si>
  <si>
    <t xml:space="preserve">Geronticus_eremita</t>
  </si>
  <si>
    <t xml:space="preserve">Gerygone_albofrontata</t>
  </si>
  <si>
    <t xml:space="preserve">Gerygone_chloronota</t>
  </si>
  <si>
    <t xml:space="preserve">Gerygone_chrysogaster</t>
  </si>
  <si>
    <t xml:space="preserve">Gerygone_citrina</t>
  </si>
  <si>
    <t xml:space="preserve">Gerygone_dorsalis</t>
  </si>
  <si>
    <t xml:space="preserve">Gerygone_flavolateralis</t>
  </si>
  <si>
    <t xml:space="preserve">Gerygone_fusca</t>
  </si>
  <si>
    <t xml:space="preserve">Gerygone_hypoxantha</t>
  </si>
  <si>
    <t xml:space="preserve">Gerygone_igata</t>
  </si>
  <si>
    <t xml:space="preserve">Gerygone_inornata</t>
  </si>
  <si>
    <t xml:space="preserve">Gerygone_levigaster</t>
  </si>
  <si>
    <t xml:space="preserve">Gerygone_magnirostris</t>
  </si>
  <si>
    <t xml:space="preserve">Gerygone_modesta</t>
  </si>
  <si>
    <t xml:space="preserve">Gerygone_mouki</t>
  </si>
  <si>
    <t xml:space="preserve">Gerygone_olivacea</t>
  </si>
  <si>
    <t xml:space="preserve">Gerygone_palpebrosa</t>
  </si>
  <si>
    <t xml:space="preserve">Gerygone_ruficollis</t>
  </si>
  <si>
    <t xml:space="preserve">Gerygone_sulphurea</t>
  </si>
  <si>
    <t xml:space="preserve">Gerygone_tenebrosa</t>
  </si>
  <si>
    <t xml:space="preserve">Glareola_cinerea</t>
  </si>
  <si>
    <t xml:space="preserve">Glareola_lactea</t>
  </si>
  <si>
    <t xml:space="preserve">Glareola_maldivarum</t>
  </si>
  <si>
    <t xml:space="preserve">Glareola_nordmanni</t>
  </si>
  <si>
    <t xml:space="preserve">Glareola_nuchalis</t>
  </si>
  <si>
    <t xml:space="preserve">Glareola_ocularis</t>
  </si>
  <si>
    <t xml:space="preserve">Glareola_pratincola</t>
  </si>
  <si>
    <t xml:space="preserve">Glaucidium_albertinum</t>
  </si>
  <si>
    <t xml:space="preserve">Glaucidium_bolivianum</t>
  </si>
  <si>
    <t xml:space="preserve">Glaucidium_brasilianum</t>
  </si>
  <si>
    <t xml:space="preserve">Glaucidium_brodiei</t>
  </si>
  <si>
    <t xml:space="preserve">Glaucidium_californicum</t>
  </si>
  <si>
    <t xml:space="preserve">Glaucidium_capense</t>
  </si>
  <si>
    <t xml:space="preserve">Glaucidium_castaneum</t>
  </si>
  <si>
    <t xml:space="preserve">Glaucidium_castanopterum</t>
  </si>
  <si>
    <t xml:space="preserve">Glaucidium_castanotum</t>
  </si>
  <si>
    <t xml:space="preserve">Glaucidium_cobanense</t>
  </si>
  <si>
    <t xml:space="preserve">Glaucidium_costaricanum</t>
  </si>
  <si>
    <t xml:space="preserve">Glaucidium_cuculoides</t>
  </si>
  <si>
    <t xml:space="preserve">Glaucidium_gnoma</t>
  </si>
  <si>
    <t xml:space="preserve">Glaucidium_griseiceps</t>
  </si>
  <si>
    <t xml:space="preserve">Glaucidium_hardyi</t>
  </si>
  <si>
    <t xml:space="preserve">Glaucidium_hoskinsii</t>
  </si>
  <si>
    <t xml:space="preserve">Glaucidium_jardinii</t>
  </si>
  <si>
    <t xml:space="preserve">Glaucidium_minutissimum</t>
  </si>
  <si>
    <t xml:space="preserve">Glaucidium_mooreorum</t>
  </si>
  <si>
    <t xml:space="preserve">Glaucidium_nana</t>
  </si>
  <si>
    <t xml:space="preserve">Glaucidium_nubicola</t>
  </si>
  <si>
    <t xml:space="preserve">Glaucidium_palmarum</t>
  </si>
  <si>
    <t xml:space="preserve">Glaucidium_parkeri</t>
  </si>
  <si>
    <t xml:space="preserve">Glaucidium_passerinum</t>
  </si>
  <si>
    <t xml:space="preserve">Glaucidium_perlatum</t>
  </si>
  <si>
    <t xml:space="preserve">Glaucidium_peruanum</t>
  </si>
  <si>
    <t xml:space="preserve">Glaucidium_radiatum</t>
  </si>
  <si>
    <t xml:space="preserve">Glaucidium_sanchezi</t>
  </si>
  <si>
    <t xml:space="preserve">Glaucidium_siju</t>
  </si>
  <si>
    <t xml:space="preserve">Glaucidium_sjostedti</t>
  </si>
  <si>
    <t xml:space="preserve">Glaucidium_tephronotum</t>
  </si>
  <si>
    <t xml:space="preserve">Glaucidium_tucumanum</t>
  </si>
  <si>
    <t xml:space="preserve">Glaucis_aeneus</t>
  </si>
  <si>
    <t xml:space="preserve">Glaucis_dohrnii</t>
  </si>
  <si>
    <t xml:space="preserve">Glaucis_hirsutus</t>
  </si>
  <si>
    <t xml:space="preserve">Gliciphila_melanops</t>
  </si>
  <si>
    <t xml:space="preserve">Gliciphila_notabilis</t>
  </si>
  <si>
    <t xml:space="preserve">Gliciphila_undulata</t>
  </si>
  <si>
    <t xml:space="preserve">Glossopsitta_concinna</t>
  </si>
  <si>
    <t xml:space="preserve">Glossopsitta_porphyrocephala</t>
  </si>
  <si>
    <t xml:space="preserve">Glossopsitta_pusilla</t>
  </si>
  <si>
    <t xml:space="preserve">Glycichaera_fallax</t>
  </si>
  <si>
    <t xml:space="preserve">Glyphorynchus_spirurus</t>
  </si>
  <si>
    <t xml:space="preserve">Gnorimopsar_chopi</t>
  </si>
  <si>
    <t xml:space="preserve">Goethalsia_bella</t>
  </si>
  <si>
    <t xml:space="preserve">Goldmania_violiceps</t>
  </si>
  <si>
    <t xml:space="preserve">Goodfellowia_miranda</t>
  </si>
  <si>
    <t xml:space="preserve">Gorsachius_goisagi</t>
  </si>
  <si>
    <t xml:space="preserve">Gorsachius_melanolophus</t>
  </si>
  <si>
    <t xml:space="preserve">Goura_cristata</t>
  </si>
  <si>
    <t xml:space="preserve">Goura_scheepmakeri</t>
  </si>
  <si>
    <t xml:space="preserve">Goura_sclaterii</t>
  </si>
  <si>
    <t xml:space="preserve">Goura_victoria</t>
  </si>
  <si>
    <t xml:space="preserve">Gracula_indica</t>
  </si>
  <si>
    <t xml:space="preserve">Gracula_ptilogenys</t>
  </si>
  <si>
    <t xml:space="preserve">Gracula_religiosa</t>
  </si>
  <si>
    <t xml:space="preserve">Gracula_robusta</t>
  </si>
  <si>
    <t xml:space="preserve">Gracula_venerata</t>
  </si>
  <si>
    <t xml:space="preserve">Gracupica_contra</t>
  </si>
  <si>
    <t xml:space="preserve">Gracupica_jalla</t>
  </si>
  <si>
    <t xml:space="preserve">Gracupica_nigricollis</t>
  </si>
  <si>
    <t xml:space="preserve">Grafisia_torquata</t>
  </si>
  <si>
    <t xml:space="preserve">Grallaria_albigula</t>
  </si>
  <si>
    <t xml:space="preserve">Grallaria_alleni</t>
  </si>
  <si>
    <t xml:space="preserve">Grallaria_alticola</t>
  </si>
  <si>
    <t xml:space="preserve">Grallaria_andicolus</t>
  </si>
  <si>
    <t xml:space="preserve">Grallaria_atuensis</t>
  </si>
  <si>
    <t xml:space="preserve">Grallaria_bangsi</t>
  </si>
  <si>
    <t xml:space="preserve">Grallaria_blakei</t>
  </si>
  <si>
    <t xml:space="preserve">Grallaria_capitalis</t>
  </si>
  <si>
    <t xml:space="preserve">Grallaria_carrikeri</t>
  </si>
  <si>
    <t xml:space="preserve">Grallaria_chthonia</t>
  </si>
  <si>
    <t xml:space="preserve">Grallaria_dignissima</t>
  </si>
  <si>
    <t xml:space="preserve">Grallaria_eludens</t>
  </si>
  <si>
    <t xml:space="preserve">Grallaria_erythroleuca</t>
  </si>
  <si>
    <t xml:space="preserve">Grallaria_erythrotis</t>
  </si>
  <si>
    <t xml:space="preserve">Grallaria_excelsa</t>
  </si>
  <si>
    <t xml:space="preserve">Grallaria_fenwickorum</t>
  </si>
  <si>
    <t xml:space="preserve">Grallaria_flavotincta</t>
  </si>
  <si>
    <t xml:space="preserve">Grallaria_gigantea</t>
  </si>
  <si>
    <t xml:space="preserve">Grallaria_griseonucha</t>
  </si>
  <si>
    <t xml:space="preserve">Grallaria_guatimalensis</t>
  </si>
  <si>
    <t xml:space="preserve">Grallaria_haplonota</t>
  </si>
  <si>
    <t xml:space="preserve">Grallaria_hypoleuca</t>
  </si>
  <si>
    <t xml:space="preserve">Grallaria_kaestneri</t>
  </si>
  <si>
    <t xml:space="preserve">Grallaria_milleri</t>
  </si>
  <si>
    <t xml:space="preserve">Grallaria_nuchalis</t>
  </si>
  <si>
    <t xml:space="preserve">Grallaria_przewalskii</t>
  </si>
  <si>
    <t xml:space="preserve">Grallaria_quitensis</t>
  </si>
  <si>
    <t xml:space="preserve">Grallaria_ridgelyi</t>
  </si>
  <si>
    <t xml:space="preserve">Grallaria_ruficapilla</t>
  </si>
  <si>
    <t xml:space="preserve">Grallaria_rufocinerea</t>
  </si>
  <si>
    <t xml:space="preserve">Grallaria_rufula</t>
  </si>
  <si>
    <t xml:space="preserve">Grallaria_saltuensis</t>
  </si>
  <si>
    <t xml:space="preserve">Grallaria_squamigera</t>
  </si>
  <si>
    <t xml:space="preserve">Grallaria_varia</t>
  </si>
  <si>
    <t xml:space="preserve">Grallaria_watkinsi</t>
  </si>
  <si>
    <t xml:space="preserve">Grallaricula_cucullata</t>
  </si>
  <si>
    <t xml:space="preserve">Grallaricula_cumanensis</t>
  </si>
  <si>
    <t xml:space="preserve">Grallaricula_ferrugineipectus</t>
  </si>
  <si>
    <t xml:space="preserve">Grallaricula_flavirostris</t>
  </si>
  <si>
    <t xml:space="preserve">Grallaricula_leymebambae</t>
  </si>
  <si>
    <t xml:space="preserve">Grallaricula_lineifrons</t>
  </si>
  <si>
    <t xml:space="preserve">Grallaricula_loricata</t>
  </si>
  <si>
    <t xml:space="preserve">Grallaricula_nana</t>
  </si>
  <si>
    <t xml:space="preserve">Grallaricula_ochraceifrons</t>
  </si>
  <si>
    <t xml:space="preserve">Grallaricula_peruviana</t>
  </si>
  <si>
    <t xml:space="preserve">Grallina_bruijnii</t>
  </si>
  <si>
    <t xml:space="preserve">Grallina_cyanoleuca</t>
  </si>
  <si>
    <t xml:space="preserve">Graminicola_bengalensis</t>
  </si>
  <si>
    <t xml:space="preserve">Graminicola_striatus</t>
  </si>
  <si>
    <t xml:space="preserve">Grammatoptila_striata</t>
  </si>
  <si>
    <t xml:space="preserve">Granatellus_francescae</t>
  </si>
  <si>
    <t xml:space="preserve">Granatellus_paraensis</t>
  </si>
  <si>
    <t xml:space="preserve">Granatellus_pelzelni</t>
  </si>
  <si>
    <t xml:space="preserve">Granatellus_sallaei</t>
  </si>
  <si>
    <t xml:space="preserve">Granatellus_venustus</t>
  </si>
  <si>
    <t xml:space="preserve">Granatina_granatina</t>
  </si>
  <si>
    <t xml:space="preserve">Granatina_ianthinogaster</t>
  </si>
  <si>
    <t xml:space="preserve">Grandala_coelicolor</t>
  </si>
  <si>
    <t xml:space="preserve">Grantiella_picta</t>
  </si>
  <si>
    <t xml:space="preserve">Graueria_vittata</t>
  </si>
  <si>
    <t xml:space="preserve">Graydidascalus_brachyurus</t>
  </si>
  <si>
    <t xml:space="preserve">Griseotyrannus_aurantioatrocristatus</t>
  </si>
  <si>
    <t xml:space="preserve">Grus_americana</t>
  </si>
  <si>
    <t xml:space="preserve">Grus_grus</t>
  </si>
  <si>
    <t xml:space="preserve">Grus_japonensis</t>
  </si>
  <si>
    <t xml:space="preserve">Grus_monacha</t>
  </si>
  <si>
    <t xml:space="preserve">Grus_nigricollis</t>
  </si>
  <si>
    <t xml:space="preserve">Guadalcanaria_inexpectata</t>
  </si>
  <si>
    <t xml:space="preserve">Guaruba_guarouba</t>
  </si>
  <si>
    <t xml:space="preserve">Gubernatrix_cristata</t>
  </si>
  <si>
    <t xml:space="preserve">Gubernetes_yetapa</t>
  </si>
  <si>
    <t xml:space="preserve">Guira_guira</t>
  </si>
  <si>
    <t xml:space="preserve">Gulosus_aristotelis</t>
  </si>
  <si>
    <t xml:space="preserve">Guttera_edouardi</t>
  </si>
  <si>
    <t xml:space="preserve">Guttera_plumifera</t>
  </si>
  <si>
    <t xml:space="preserve">Guttera_pucherani</t>
  </si>
  <si>
    <t xml:space="preserve">Guttera_verreauxi</t>
  </si>
  <si>
    <t xml:space="preserve">Guyramemua_affinis</t>
  </si>
  <si>
    <t xml:space="preserve">Gygis_alba</t>
  </si>
  <si>
    <t xml:space="preserve">Gygis_microrhyncha</t>
  </si>
  <si>
    <t xml:space="preserve">Gymnobucco_bonapartei</t>
  </si>
  <si>
    <t xml:space="preserve">Gymnobucco_calvus</t>
  </si>
  <si>
    <t xml:space="preserve">Gymnobucco_cinereiceps</t>
  </si>
  <si>
    <t xml:space="preserve">Gymnobucco_peli</t>
  </si>
  <si>
    <t xml:space="preserve">Gymnobucco_sladeni</t>
  </si>
  <si>
    <t xml:space="preserve">Gymnobucco_vernayi</t>
  </si>
  <si>
    <t xml:space="preserve">Gymnocichla_nudiceps</t>
  </si>
  <si>
    <t xml:space="preserve">Gymnocrex_plumbeiventris</t>
  </si>
  <si>
    <t xml:space="preserve">Gymnocrex_rosenbergii</t>
  </si>
  <si>
    <t xml:space="preserve">Gymnocrex_talaudensis</t>
  </si>
  <si>
    <t xml:space="preserve">Gymnoderus_foetidus</t>
  </si>
  <si>
    <t xml:space="preserve">Gymnogyps_californianus</t>
  </si>
  <si>
    <t xml:space="preserve">Gymnomystax_mexicanus</t>
  </si>
  <si>
    <t xml:space="preserve">Gymnomyza_aubryana</t>
  </si>
  <si>
    <t xml:space="preserve">Gymnomyza_brunneirostris</t>
  </si>
  <si>
    <t xml:space="preserve">Gymnomyza_samoensis</t>
  </si>
  <si>
    <t xml:space="preserve">Gymnomyza_viridis</t>
  </si>
  <si>
    <t xml:space="preserve">Gymnophaps_albertisii</t>
  </si>
  <si>
    <t xml:space="preserve">Gymnophaps_mada</t>
  </si>
  <si>
    <t xml:space="preserve">Gymnophaps_solomonensis</t>
  </si>
  <si>
    <t xml:space="preserve">Gymnophaps_stalkeri</t>
  </si>
  <si>
    <t xml:space="preserve">Gymnopithys_bicolor</t>
  </si>
  <si>
    <t xml:space="preserve">Gymnopithys_leucaspis</t>
  </si>
  <si>
    <t xml:space="preserve">Gymnopithys_rufigula</t>
  </si>
  <si>
    <t xml:space="preserve">Gymnorhina_tibicen</t>
  </si>
  <si>
    <t xml:space="preserve">Gymnorhinus_cyanocephalus</t>
  </si>
  <si>
    <t xml:space="preserve">Gymnoris_dentata</t>
  </si>
  <si>
    <t xml:space="preserve">Gymnoris_pyrgita</t>
  </si>
  <si>
    <t xml:space="preserve">Gymnoris_superciliaris</t>
  </si>
  <si>
    <t xml:space="preserve">Gymnoris_xanthocollis</t>
  </si>
  <si>
    <t xml:space="preserve">Gypaetus_barbatus</t>
  </si>
  <si>
    <t xml:space="preserve">Gypohierax_angolensis</t>
  </si>
  <si>
    <t xml:space="preserve">Gyps_africanus</t>
  </si>
  <si>
    <t xml:space="preserve">Gyps_bengalensis</t>
  </si>
  <si>
    <t xml:space="preserve">Gyps_coprotheres</t>
  </si>
  <si>
    <t xml:space="preserve">Gyps_fulvus</t>
  </si>
  <si>
    <t xml:space="preserve">Gyps_himalayensis</t>
  </si>
  <si>
    <t xml:space="preserve">Gyps_indicus</t>
  </si>
  <si>
    <t xml:space="preserve">Gyps_rueppelli</t>
  </si>
  <si>
    <t xml:space="preserve">Gyps_tenuirostris</t>
  </si>
  <si>
    <t xml:space="preserve">Habia_atrimaxillaris</t>
  </si>
  <si>
    <t xml:space="preserve">Habia_carmioli</t>
  </si>
  <si>
    <t xml:space="preserve">Habia_cristata</t>
  </si>
  <si>
    <t xml:space="preserve">Habia_frenata</t>
  </si>
  <si>
    <t xml:space="preserve">Habia_fuscicauda</t>
  </si>
  <si>
    <t xml:space="preserve">Habia_gutturalis</t>
  </si>
  <si>
    <t xml:space="preserve">Habia_olivacea</t>
  </si>
  <si>
    <t xml:space="preserve">Habia_rubica</t>
  </si>
  <si>
    <t xml:space="preserve">Habia_stolzmanni</t>
  </si>
  <si>
    <t xml:space="preserve">Habroptila_wallacii</t>
  </si>
  <si>
    <t xml:space="preserve">Haematoderus_militaris</t>
  </si>
  <si>
    <t xml:space="preserve">Haematopus_ater</t>
  </si>
  <si>
    <t xml:space="preserve">Haematopus_chathamensis</t>
  </si>
  <si>
    <t xml:space="preserve">Haematopus_finschi</t>
  </si>
  <si>
    <t xml:space="preserve">Haematopus_fuliginosus</t>
  </si>
  <si>
    <t xml:space="preserve">Haematopus_leucopodus</t>
  </si>
  <si>
    <t xml:space="preserve">Haematopus_longirostris</t>
  </si>
  <si>
    <t xml:space="preserve">Haematopus_moquini</t>
  </si>
  <si>
    <t xml:space="preserve">Haematopus_ostralegus</t>
  </si>
  <si>
    <t xml:space="preserve">Haematopus_palliatus</t>
  </si>
  <si>
    <t xml:space="preserve">Haematopus_unicolor</t>
  </si>
  <si>
    <t xml:space="preserve">Haematortyx_sanguiniceps</t>
  </si>
  <si>
    <t xml:space="preserve">Haemorhous_cassinii</t>
  </si>
  <si>
    <t xml:space="preserve">Haemorhous_mexicanus</t>
  </si>
  <si>
    <t xml:space="preserve">Haemorhous_purpureus</t>
  </si>
  <si>
    <t xml:space="preserve">Hafferia_fortis</t>
  </si>
  <si>
    <t xml:space="preserve">Hafferia_immaculata</t>
  </si>
  <si>
    <t xml:space="preserve">Hafferia_zeledoni</t>
  </si>
  <si>
    <t xml:space="preserve">Halcyon_albiventris</t>
  </si>
  <si>
    <t xml:space="preserve">Halcyon_badia</t>
  </si>
  <si>
    <t xml:space="preserve">Halcyon_chelicuti</t>
  </si>
  <si>
    <t xml:space="preserve">Halcyon_coromanda</t>
  </si>
  <si>
    <t xml:space="preserve">Halcyon_cyanoventris</t>
  </si>
  <si>
    <t xml:space="preserve">Halcyon_gularis</t>
  </si>
  <si>
    <t xml:space="preserve">Halcyon_leucocephala</t>
  </si>
  <si>
    <t xml:space="preserve">Halcyon_malimbica</t>
  </si>
  <si>
    <t xml:space="preserve">Halcyon_pileata</t>
  </si>
  <si>
    <t xml:space="preserve">Halcyon_senegalensis</t>
  </si>
  <si>
    <t xml:space="preserve">Halcyon_senegaloides</t>
  </si>
  <si>
    <t xml:space="preserve">Halcyon_smyrnensis</t>
  </si>
  <si>
    <t xml:space="preserve">Haliaeetus_albicilla</t>
  </si>
  <si>
    <t xml:space="preserve">Haliaeetus_leucocephalus</t>
  </si>
  <si>
    <t xml:space="preserve">Haliaeetus_leucogaster</t>
  </si>
  <si>
    <t xml:space="preserve">Haliaeetus_leucoryphus</t>
  </si>
  <si>
    <t xml:space="preserve">Haliaeetus_pelagicus</t>
  </si>
  <si>
    <t xml:space="preserve">Haliaeetus_sanfordi</t>
  </si>
  <si>
    <t xml:space="preserve">Haliaeetus_vocifer</t>
  </si>
  <si>
    <t xml:space="preserve">Haliaeetus_vociferoides</t>
  </si>
  <si>
    <t xml:space="preserve">Haliastur_indus</t>
  </si>
  <si>
    <t xml:space="preserve">Haliastur_sphenurus</t>
  </si>
  <si>
    <t xml:space="preserve">Halobaena_caerulea</t>
  </si>
  <si>
    <t xml:space="preserve">Hamirostra_melanosternon</t>
  </si>
  <si>
    <t xml:space="preserve">Hapalopsittaca_amazonina</t>
  </si>
  <si>
    <t xml:space="preserve">Hapalopsittaca_fuertesi</t>
  </si>
  <si>
    <t xml:space="preserve">Hapalopsittaca_melanotis</t>
  </si>
  <si>
    <t xml:space="preserve">Hapalopsittaca_pyrrhops</t>
  </si>
  <si>
    <t xml:space="preserve">Hapaloptila_castanea</t>
  </si>
  <si>
    <t xml:space="preserve">Haplophaedia_assimilis</t>
  </si>
  <si>
    <t xml:space="preserve">Haplophaedia_aureliae</t>
  </si>
  <si>
    <t xml:space="preserve">Haplophaedia_lugens</t>
  </si>
  <si>
    <t xml:space="preserve">Haplospiza_unicolor</t>
  </si>
  <si>
    <t xml:space="preserve">Harpactes_ardens</t>
  </si>
  <si>
    <t xml:space="preserve">Harpactes_diardii</t>
  </si>
  <si>
    <t xml:space="preserve">Harpactes_duvaucelii</t>
  </si>
  <si>
    <t xml:space="preserve">Harpactes_erythrocephalus</t>
  </si>
  <si>
    <t xml:space="preserve">Harpactes_fasciatus</t>
  </si>
  <si>
    <t xml:space="preserve">Harpactes_kasumba</t>
  </si>
  <si>
    <t xml:space="preserve">Harpactes_oreskios</t>
  </si>
  <si>
    <t xml:space="preserve">Harpactes_orrhophaeus</t>
  </si>
  <si>
    <t xml:space="preserve">Harpactes_wardi</t>
  </si>
  <si>
    <t xml:space="preserve">Harpactes_whiteheadi</t>
  </si>
  <si>
    <t xml:space="preserve">Harpagus_bidentatus</t>
  </si>
  <si>
    <t xml:space="preserve">Harpagus_diodon</t>
  </si>
  <si>
    <t xml:space="preserve">Harpia_harpyja</t>
  </si>
  <si>
    <t xml:space="preserve">Harpyopsis_novaeguineae</t>
  </si>
  <si>
    <t xml:space="preserve">Hartertula_flavoviridis</t>
  </si>
  <si>
    <t xml:space="preserve">Hartlaubius_auratus</t>
  </si>
  <si>
    <t xml:space="preserve">Hedydipna_collaris</t>
  </si>
  <si>
    <t xml:space="preserve">Hedydipna_metallica</t>
  </si>
  <si>
    <t xml:space="preserve">Hedydipna_pallidigaster</t>
  </si>
  <si>
    <t xml:space="preserve">Hedydipna_platura</t>
  </si>
  <si>
    <t xml:space="preserve">Heinrichia_calligyna</t>
  </si>
  <si>
    <t xml:space="preserve">Heinrichia_simplex</t>
  </si>
  <si>
    <t xml:space="preserve">Heleia_crassirostris</t>
  </si>
  <si>
    <t xml:space="preserve">Heleia_dohertyi</t>
  </si>
  <si>
    <t xml:space="preserve">Heleia_goodfellowi</t>
  </si>
  <si>
    <t xml:space="preserve">Heleia_javanica</t>
  </si>
  <si>
    <t xml:space="preserve">Heleia_muelleri</t>
  </si>
  <si>
    <t xml:space="preserve">Heleia_pinaiae</t>
  </si>
  <si>
    <t xml:space="preserve">Heleia_squamiceps</t>
  </si>
  <si>
    <t xml:space="preserve">Heleia_squamifrons</t>
  </si>
  <si>
    <t xml:space="preserve">Heleia_superciliaris</t>
  </si>
  <si>
    <t xml:space="preserve">Heleia_wallacei</t>
  </si>
  <si>
    <t xml:space="preserve">Heliactin_bilophus</t>
  </si>
  <si>
    <t xml:space="preserve">Heliangelus_amethysticollis</t>
  </si>
  <si>
    <t xml:space="preserve">Heliangelus_clarisse</t>
  </si>
  <si>
    <t xml:space="preserve">Heliangelus_exortis</t>
  </si>
  <si>
    <t xml:space="preserve">Heliangelus_mavors</t>
  </si>
  <si>
    <t xml:space="preserve">Heliangelus_micraster</t>
  </si>
  <si>
    <t xml:space="preserve">Heliangelus_regalis</t>
  </si>
  <si>
    <t xml:space="preserve">Heliangelus_spencei</t>
  </si>
  <si>
    <t xml:space="preserve">Heliangelus_strophianus</t>
  </si>
  <si>
    <t xml:space="preserve">Heliangelus_viola</t>
  </si>
  <si>
    <t xml:space="preserve">Helicolestes_hamatus</t>
  </si>
  <si>
    <t xml:space="preserve">Heliobletus_contaminatus</t>
  </si>
  <si>
    <t xml:space="preserve">Heliodoxa_aurescens</t>
  </si>
  <si>
    <t xml:space="preserve">Heliodoxa_branickii</t>
  </si>
  <si>
    <t xml:space="preserve">Heliodoxa_gularis</t>
  </si>
  <si>
    <t xml:space="preserve">Heliodoxa_imperatrix</t>
  </si>
  <si>
    <t xml:space="preserve">Heliodoxa_jacula</t>
  </si>
  <si>
    <t xml:space="preserve">Heliodoxa_leadbeateri</t>
  </si>
  <si>
    <t xml:space="preserve">Heliodoxa_rubinoides</t>
  </si>
  <si>
    <t xml:space="preserve">Heliodoxa_schreibersii</t>
  </si>
  <si>
    <t xml:space="preserve">Heliodoxa_whitelyana</t>
  </si>
  <si>
    <t xml:space="preserve">Heliodoxa_xanthogonys</t>
  </si>
  <si>
    <t xml:space="preserve">Heliomaster_constantii</t>
  </si>
  <si>
    <t xml:space="preserve">Heliomaster_furcifer</t>
  </si>
  <si>
    <t xml:space="preserve">Heliomaster_longirostris</t>
  </si>
  <si>
    <t xml:space="preserve">Heliomaster_squamosus</t>
  </si>
  <si>
    <t xml:space="preserve">Heliopais_personatus</t>
  </si>
  <si>
    <t xml:space="preserve">Heliornis_fulica</t>
  </si>
  <si>
    <t xml:space="preserve">Heliothryx_auritus</t>
  </si>
  <si>
    <t xml:space="preserve">Heliothryx_barroti</t>
  </si>
  <si>
    <t xml:space="preserve">Hellmayrea_gularis</t>
  </si>
  <si>
    <t xml:space="preserve">Helmitheros_vermivorum</t>
  </si>
  <si>
    <t xml:space="preserve">Hemicircus_canente</t>
  </si>
  <si>
    <t xml:space="preserve">Hemicircus_concretus</t>
  </si>
  <si>
    <t xml:space="preserve">Hemicircus_sordidus</t>
  </si>
  <si>
    <t xml:space="preserve">Hemignathus_affinis</t>
  </si>
  <si>
    <t xml:space="preserve">Hemignathus_hanapepe</t>
  </si>
  <si>
    <t xml:space="preserve">Hemignathus_lucidus</t>
  </si>
  <si>
    <t xml:space="preserve">Hemignathus_wilsoni</t>
  </si>
  <si>
    <t xml:space="preserve">Hemimacronyx_chloris</t>
  </si>
  <si>
    <t xml:space="preserve">Hemiphaga_chathamensis</t>
  </si>
  <si>
    <t xml:space="preserve">Hemiphaga_novaeseelandiae</t>
  </si>
  <si>
    <t xml:space="preserve">Hemiprocne_comata</t>
  </si>
  <si>
    <t xml:space="preserve">Hemiprocne_coronata</t>
  </si>
  <si>
    <t xml:space="preserve">Hemiprocne_longipennis</t>
  </si>
  <si>
    <t xml:space="preserve">Hemiprocne_mystacea</t>
  </si>
  <si>
    <t xml:space="preserve">Hemipus_hirundinaceus</t>
  </si>
  <si>
    <t xml:space="preserve">Hemipus_picatus</t>
  </si>
  <si>
    <t xml:space="preserve">Hemitesia_neumanni</t>
  </si>
  <si>
    <t xml:space="preserve">Hemitesia_pallidipes</t>
  </si>
  <si>
    <t xml:space="preserve">Hemithraupis_flavicollis</t>
  </si>
  <si>
    <t xml:space="preserve">Hemithraupis_guira</t>
  </si>
  <si>
    <t xml:space="preserve">Hemithraupis_ruficapilla</t>
  </si>
  <si>
    <t xml:space="preserve">Hemitriccus_cinnamomeipectus</t>
  </si>
  <si>
    <t xml:space="preserve">Hemitriccus_cohnhafti</t>
  </si>
  <si>
    <t xml:space="preserve">Hemitriccus_diops</t>
  </si>
  <si>
    <t xml:space="preserve">Hemitriccus_flammulatus</t>
  </si>
  <si>
    <t xml:space="preserve">Hemitriccus_furcatus</t>
  </si>
  <si>
    <t xml:space="preserve">Hemitriccus_granadensis</t>
  </si>
  <si>
    <t xml:space="preserve">Hemitriccus_griseipectus</t>
  </si>
  <si>
    <t xml:space="preserve">Hemitriccus_inornatus</t>
  </si>
  <si>
    <t xml:space="preserve">Hemitriccus_iohannis</t>
  </si>
  <si>
    <t xml:space="preserve">Hemitriccus_josephinae</t>
  </si>
  <si>
    <t xml:space="preserve">Hemitriccus_kaempferi</t>
  </si>
  <si>
    <t xml:space="preserve">Hemitriccus_margaritaceiventer</t>
  </si>
  <si>
    <t xml:space="preserve">Hemitriccus_minimus</t>
  </si>
  <si>
    <t xml:space="preserve">Hemitriccus_minor</t>
  </si>
  <si>
    <t xml:space="preserve">Hemitriccus_mirandae</t>
  </si>
  <si>
    <t xml:space="preserve">Hemitriccus_nidipendulus</t>
  </si>
  <si>
    <t xml:space="preserve">Hemitriccus_obsoletus</t>
  </si>
  <si>
    <t xml:space="preserve">Hemitriccus_orbitatus</t>
  </si>
  <si>
    <t xml:space="preserve">Hemitriccus_rufigularis</t>
  </si>
  <si>
    <t xml:space="preserve">Hemitriccus_spodiops</t>
  </si>
  <si>
    <t xml:space="preserve">Hemitriccus_striaticollis</t>
  </si>
  <si>
    <t xml:space="preserve">Hemitriccus_zosterops</t>
  </si>
  <si>
    <t xml:space="preserve">Hemixos_castanonotus</t>
  </si>
  <si>
    <t xml:space="preserve">Hemixos_cinereus</t>
  </si>
  <si>
    <t xml:space="preserve">Hemixos_connectens</t>
  </si>
  <si>
    <t xml:space="preserve">Hemixos_flavala</t>
  </si>
  <si>
    <t xml:space="preserve">Hemixos_leucogrammicus</t>
  </si>
  <si>
    <t xml:space="preserve">Henicopernis_infuscatus</t>
  </si>
  <si>
    <t xml:space="preserve">Henicopernis_longicauda</t>
  </si>
  <si>
    <t xml:space="preserve">Henicophaps_albifrons</t>
  </si>
  <si>
    <t xml:space="preserve">Henicophaps_foersteri</t>
  </si>
  <si>
    <t xml:space="preserve">Henicorhina_anachoreta</t>
  </si>
  <si>
    <t xml:space="preserve">Henicorhina_leucophrys</t>
  </si>
  <si>
    <t xml:space="preserve">Henicorhina_leucoptera</t>
  </si>
  <si>
    <t xml:space="preserve">Henicorhina_leucosticta</t>
  </si>
  <si>
    <t xml:space="preserve">Henicorhina_negreti</t>
  </si>
  <si>
    <t xml:space="preserve">Herpetotheres_cachinnans</t>
  </si>
  <si>
    <t xml:space="preserve">Herpsilochmus_atricapillus</t>
  </si>
  <si>
    <t xml:space="preserve">Herpsilochmus_axillaris</t>
  </si>
  <si>
    <t xml:space="preserve">Herpsilochmus_dorsimaculatus</t>
  </si>
  <si>
    <t xml:space="preserve">Herpsilochmus_dugandi</t>
  </si>
  <si>
    <t xml:space="preserve">Herpsilochmus_gentryi</t>
  </si>
  <si>
    <t xml:space="preserve">Herpsilochmus_longirostris</t>
  </si>
  <si>
    <t xml:space="preserve">Herpsilochmus_motacilloides</t>
  </si>
  <si>
    <t xml:space="preserve">Herpsilochmus_parkeri</t>
  </si>
  <si>
    <t xml:space="preserve">Herpsilochmus_pectoralis</t>
  </si>
  <si>
    <t xml:space="preserve">Herpsilochmus_pileatus</t>
  </si>
  <si>
    <t xml:space="preserve">Herpsilochmus_praedictus</t>
  </si>
  <si>
    <t xml:space="preserve">Herpsilochmus_roraimae</t>
  </si>
  <si>
    <t xml:space="preserve">Herpsilochmus_rufimarginatus</t>
  </si>
  <si>
    <t xml:space="preserve">Herpsilochmus_scapularis</t>
  </si>
  <si>
    <t xml:space="preserve">Herpsilochmus_sellowi</t>
  </si>
  <si>
    <t xml:space="preserve">Herpsilochmus_stictocephalus</t>
  </si>
  <si>
    <t xml:space="preserve">Herpsilochmus_sticturus</t>
  </si>
  <si>
    <t xml:space="preserve">Herpsilochmus_stotzi</t>
  </si>
  <si>
    <t xml:space="preserve">Hesperiphona_abeillei</t>
  </si>
  <si>
    <t xml:space="preserve">Hesperiphona_vespertina</t>
  </si>
  <si>
    <t xml:space="preserve">Heterocercus_aurantiivertex</t>
  </si>
  <si>
    <t xml:space="preserve">Heterocercus_flavivertex</t>
  </si>
  <si>
    <t xml:space="preserve">Heterocercus_linteatus</t>
  </si>
  <si>
    <t xml:space="preserve">Heteromirafra_archeri</t>
  </si>
  <si>
    <t xml:space="preserve">Heteromirafra_ruddi</t>
  </si>
  <si>
    <t xml:space="preserve">Heteromunia_pectoralis</t>
  </si>
  <si>
    <t xml:space="preserve">Heteromyias_albispecularis</t>
  </si>
  <si>
    <t xml:space="preserve">Heteromyias_armiti</t>
  </si>
  <si>
    <t xml:space="preserve">Heteromyias_cinereifrons</t>
  </si>
  <si>
    <t xml:space="preserve">Heteronetta_atricapilla</t>
  </si>
  <si>
    <t xml:space="preserve">Heterophasia_auricularis</t>
  </si>
  <si>
    <t xml:space="preserve">Heterophasia_capistrata</t>
  </si>
  <si>
    <t xml:space="preserve">Heterophasia_desgodinsi</t>
  </si>
  <si>
    <t xml:space="preserve">Heterophasia_gracilis</t>
  </si>
  <si>
    <t xml:space="preserve">Heterophasia_melanoleuca</t>
  </si>
  <si>
    <t xml:space="preserve">Heterophasia_picaoides</t>
  </si>
  <si>
    <t xml:space="preserve">Heterophasia_pulchella</t>
  </si>
  <si>
    <t xml:space="preserve">Heteroscenes_pallidus</t>
  </si>
  <si>
    <t xml:space="preserve">Heterospingus_rubrifrons</t>
  </si>
  <si>
    <t xml:space="preserve">Heterospingus_xanthopygius</t>
  </si>
  <si>
    <t xml:space="preserve">Heterotetrax_humilis</t>
  </si>
  <si>
    <t xml:space="preserve">Heterotetrax_rueppelii</t>
  </si>
  <si>
    <t xml:space="preserve">Heterotetrax_vigorsii</t>
  </si>
  <si>
    <t xml:space="preserve">Heteroxenicus_stellatus</t>
  </si>
  <si>
    <t xml:space="preserve">Hieraaetus_ayresii</t>
  </si>
  <si>
    <t xml:space="preserve">Hieraaetus_morphnoides</t>
  </si>
  <si>
    <t xml:space="preserve">Hieraaetus_pennatus</t>
  </si>
  <si>
    <t xml:space="preserve">Hieraaetus_wahlbergi</t>
  </si>
  <si>
    <t xml:space="preserve">Hieraaetus_weiskei</t>
  </si>
  <si>
    <t xml:space="preserve">Hierococcyx_bocki</t>
  </si>
  <si>
    <t xml:space="preserve">Hierococcyx_fugax</t>
  </si>
  <si>
    <t xml:space="preserve">Hierococcyx_hyperythrus</t>
  </si>
  <si>
    <t xml:space="preserve">Hierococcyx_nisicolor</t>
  </si>
  <si>
    <t xml:space="preserve">Hierococcyx_pectoralis</t>
  </si>
  <si>
    <t xml:space="preserve">Hierococcyx_sparverioides</t>
  </si>
  <si>
    <t xml:space="preserve">Hierococcyx_vagans</t>
  </si>
  <si>
    <t xml:space="preserve">Hierococcyx_varius</t>
  </si>
  <si>
    <t xml:space="preserve">Himalayapsitta_cyanocephala</t>
  </si>
  <si>
    <t xml:space="preserve">Himalayapsitta_finschii</t>
  </si>
  <si>
    <t xml:space="preserve">Himalayapsitta_himalayana</t>
  </si>
  <si>
    <t xml:space="preserve">Himalayapsitta_roseata</t>
  </si>
  <si>
    <t xml:space="preserve">Himantopus_himantopus</t>
  </si>
  <si>
    <t xml:space="preserve">Himantopus_novaezelandiae</t>
  </si>
  <si>
    <t xml:space="preserve">Himantornis_haematopus</t>
  </si>
  <si>
    <t xml:space="preserve">Himatione_fraithii</t>
  </si>
  <si>
    <t xml:space="preserve">Himatione_sanguinea</t>
  </si>
  <si>
    <t xml:space="preserve">Hippolais_icterina</t>
  </si>
  <si>
    <t xml:space="preserve">Hippolais_languida</t>
  </si>
  <si>
    <t xml:space="preserve">Hippolais_olivetorum</t>
  </si>
  <si>
    <t xml:space="preserve">Hippolais_polyglotta</t>
  </si>
  <si>
    <t xml:space="preserve">Hirundapus_caudacutus</t>
  </si>
  <si>
    <t xml:space="preserve">Hirundapus_celebensis</t>
  </si>
  <si>
    <t xml:space="preserve">Hirundapus_cochinchinensis</t>
  </si>
  <si>
    <t xml:space="preserve">Hirundapus_giganteus</t>
  </si>
  <si>
    <t xml:space="preserve">Hirundinea_bellicosa</t>
  </si>
  <si>
    <t xml:space="preserve">Hirundinea_ferruginea</t>
  </si>
  <si>
    <t xml:space="preserve">Hirundo_aethiopica</t>
  </si>
  <si>
    <t xml:space="preserve">Hirundo_albigularis</t>
  </si>
  <si>
    <t xml:space="preserve">Hirundo_angolensis</t>
  </si>
  <si>
    <t xml:space="preserve">Hirundo_atrocaerulea</t>
  </si>
  <si>
    <t xml:space="preserve">Hirundo_dimidiata</t>
  </si>
  <si>
    <t xml:space="preserve">Hirundo_javanica</t>
  </si>
  <si>
    <t xml:space="preserve">Hirundo_leucosoma</t>
  </si>
  <si>
    <t xml:space="preserve">Hirundo_lucida</t>
  </si>
  <si>
    <t xml:space="preserve">Hirundo_megaensis</t>
  </si>
  <si>
    <t xml:space="preserve">Hirundo_neoxena</t>
  </si>
  <si>
    <t xml:space="preserve">Hirundo_nigrita</t>
  </si>
  <si>
    <t xml:space="preserve">Hirundo_nigrorufa</t>
  </si>
  <si>
    <t xml:space="preserve">Hirundo_rustica</t>
  </si>
  <si>
    <t xml:space="preserve">Hirundo_smithii</t>
  </si>
  <si>
    <t xml:space="preserve">Hirundo_tahitica</t>
  </si>
  <si>
    <t xml:space="preserve">Histrionicus_histrionicus</t>
  </si>
  <si>
    <t xml:space="preserve">Histurgops_ruficauda</t>
  </si>
  <si>
    <t xml:space="preserve">Hodgsonius_phaenicuroides</t>
  </si>
  <si>
    <t xml:space="preserve">Hoploxypterus_cayanus</t>
  </si>
  <si>
    <t xml:space="preserve">Horizocerus_albocristatus</t>
  </si>
  <si>
    <t xml:space="preserve">Horizocerus_cassini</t>
  </si>
  <si>
    <t xml:space="preserve">Horizocerus_granti</t>
  </si>
  <si>
    <t xml:space="preserve">Horizocerus_hartlaubi</t>
  </si>
  <si>
    <t xml:space="preserve">Horornis_acanthizoides</t>
  </si>
  <si>
    <t xml:space="preserve">Horornis_annae</t>
  </si>
  <si>
    <t xml:space="preserve">Horornis_brunnescens</t>
  </si>
  <si>
    <t xml:space="preserve">Horornis_canturians</t>
  </si>
  <si>
    <t xml:space="preserve">Horornis_carolinae</t>
  </si>
  <si>
    <t xml:space="preserve">Horornis_diphone</t>
  </si>
  <si>
    <t xml:space="preserve">Horornis_flavolivaceus</t>
  </si>
  <si>
    <t xml:space="preserve">Horornis_fortipes</t>
  </si>
  <si>
    <t xml:space="preserve">Horornis_haddeni</t>
  </si>
  <si>
    <t xml:space="preserve">Horornis_parens</t>
  </si>
  <si>
    <t xml:space="preserve">Horornis_ruficapilla</t>
  </si>
  <si>
    <t xml:space="preserve">Horornis_seebohmi</t>
  </si>
  <si>
    <t xml:space="preserve">Houbaropsis_bengalensis</t>
  </si>
  <si>
    <t xml:space="preserve">Humblotia_flavirostris</t>
  </si>
  <si>
    <t xml:space="preserve">Hydrobates_castro</t>
  </si>
  <si>
    <t xml:space="preserve">Hydrobates_cheimomnestes</t>
  </si>
  <si>
    <t xml:space="preserve">Hydrobates_furcatus</t>
  </si>
  <si>
    <t xml:space="preserve">Hydrobates_homochroa</t>
  </si>
  <si>
    <t xml:space="preserve">Hydrobates_hornbyi</t>
  </si>
  <si>
    <t xml:space="preserve">Hydrobates_jabejabe</t>
  </si>
  <si>
    <t xml:space="preserve">Hydrobates_leucorhous</t>
  </si>
  <si>
    <t xml:space="preserve">Hydrobates_macrodactylus</t>
  </si>
  <si>
    <t xml:space="preserve">Hydrobates_markhami</t>
  </si>
  <si>
    <t xml:space="preserve">Hydrobates_matsudairae</t>
  </si>
  <si>
    <t xml:space="preserve">Hydrobates_melania</t>
  </si>
  <si>
    <t xml:space="preserve">Hydrobates_microsoma</t>
  </si>
  <si>
    <t xml:space="preserve">Hydrobates_monorhis</t>
  </si>
  <si>
    <t xml:space="preserve">Hydrobates_monteiroi</t>
  </si>
  <si>
    <t xml:space="preserve">Hydrobates_pelagicus</t>
  </si>
  <si>
    <t xml:space="preserve">Hydrobates_socorroensis</t>
  </si>
  <si>
    <t xml:space="preserve">Hydrobates_tethys</t>
  </si>
  <si>
    <t xml:space="preserve">Hydrobates_tristrami</t>
  </si>
  <si>
    <t xml:space="preserve">Hydrochous_gigas</t>
  </si>
  <si>
    <t xml:space="preserve">Hydrocoloeus_minutus</t>
  </si>
  <si>
    <t xml:space="preserve">Hydrophasianus_chirurgus</t>
  </si>
  <si>
    <t xml:space="preserve">Hydroprogne_caspia</t>
  </si>
  <si>
    <t xml:space="preserve">Hydropsalis_cayennensis</t>
  </si>
  <si>
    <t xml:space="preserve">Hydropsalis_climacocerca</t>
  </si>
  <si>
    <t xml:space="preserve">Hydropsalis_maculicaudus</t>
  </si>
  <si>
    <t xml:space="preserve">Hydropsalis_torquata</t>
  </si>
  <si>
    <t xml:space="preserve">Hydrornis_baudii</t>
  </si>
  <si>
    <t xml:space="preserve">Hydrornis_caeruleus</t>
  </si>
  <si>
    <t xml:space="preserve">Hydrornis_cyaneus</t>
  </si>
  <si>
    <t xml:space="preserve">Hydrornis_elliotii</t>
  </si>
  <si>
    <t xml:space="preserve">Hydrornis_guajanus</t>
  </si>
  <si>
    <t xml:space="preserve">Hydrornis_gurneyi</t>
  </si>
  <si>
    <t xml:space="preserve">Hydrornis_irena</t>
  </si>
  <si>
    <t xml:space="preserve">Hydrornis_nipalensis</t>
  </si>
  <si>
    <t xml:space="preserve">Hydrornis_oatesi</t>
  </si>
  <si>
    <t xml:space="preserve">Hydrornis_phayrei</t>
  </si>
  <si>
    <t xml:space="preserve">Hydrornis_schneideri</t>
  </si>
  <si>
    <t xml:space="preserve">Hydrornis_schwaneri</t>
  </si>
  <si>
    <t xml:space="preserve">Hydrornis_soror</t>
  </si>
  <si>
    <t xml:space="preserve">Hylatomus_fuscipennis</t>
  </si>
  <si>
    <t xml:space="preserve">Hylatomus_lineatus</t>
  </si>
  <si>
    <t xml:space="preserve">Hylatomus_pileatus</t>
  </si>
  <si>
    <t xml:space="preserve">Hylatomus_schulzii</t>
  </si>
  <si>
    <t xml:space="preserve">Hylexetastes_perrotii</t>
  </si>
  <si>
    <t xml:space="preserve">Hylexetastes_stresemanni</t>
  </si>
  <si>
    <t xml:space="preserve">Hylia_prasina</t>
  </si>
  <si>
    <t xml:space="preserve">Hyliota_australis</t>
  </si>
  <si>
    <t xml:space="preserve">Hyliota_flavigaster</t>
  </si>
  <si>
    <t xml:space="preserve">Hyliota_usambara</t>
  </si>
  <si>
    <t xml:space="preserve">Hyliota_violacea</t>
  </si>
  <si>
    <t xml:space="preserve">Hylocichla_mustelina</t>
  </si>
  <si>
    <t xml:space="preserve">Hylocitrea_bonensis</t>
  </si>
  <si>
    <t xml:space="preserve">Hylocitrea_bonthaina</t>
  </si>
  <si>
    <t xml:space="preserve">Hylomanes_momotula</t>
  </si>
  <si>
    <t xml:space="preserve">Hylonympha_macrocerca</t>
  </si>
  <si>
    <t xml:space="preserve">Hylopezus_auricularis</t>
  </si>
  <si>
    <t xml:space="preserve">Hylopezus_berlepschi</t>
  </si>
  <si>
    <t xml:space="preserve">Hylopezus_dives</t>
  </si>
  <si>
    <t xml:space="preserve">Hylopezus_fulviventris</t>
  </si>
  <si>
    <t xml:space="preserve">Hylopezus_macularius</t>
  </si>
  <si>
    <t xml:space="preserve">Hylopezus_nattereri</t>
  </si>
  <si>
    <t xml:space="preserve">Hylopezus_ochroleucus</t>
  </si>
  <si>
    <t xml:space="preserve">Hylopezus_perspicillatus</t>
  </si>
  <si>
    <t xml:space="preserve">Hylophilus_amaurocephalus</t>
  </si>
  <si>
    <t xml:space="preserve">Hylophilus_brunneiceps</t>
  </si>
  <si>
    <t xml:space="preserve">Hylophilus_flavipes</t>
  </si>
  <si>
    <t xml:space="preserve">Hylophilus_griseiventris</t>
  </si>
  <si>
    <t xml:space="preserve">Hylophilus_insularis</t>
  </si>
  <si>
    <t xml:space="preserve">Hylophilus_olivaceus</t>
  </si>
  <si>
    <t xml:space="preserve">Hylophilus_pectoralis</t>
  </si>
  <si>
    <t xml:space="preserve">Hylophilus_poicilotis</t>
  </si>
  <si>
    <t xml:space="preserve">Hylophilus_semicinereus</t>
  </si>
  <si>
    <t xml:space="preserve">Hylophilus_thoracicus</t>
  </si>
  <si>
    <t xml:space="preserve">Hylophilus_viridiflavus</t>
  </si>
  <si>
    <t xml:space="preserve">Hylophylax_naevioides</t>
  </si>
  <si>
    <t xml:space="preserve">Hylophylax_naevius</t>
  </si>
  <si>
    <t xml:space="preserve">Hylophylax_punctulatus</t>
  </si>
  <si>
    <t xml:space="preserve">Hylopsar_cupreocauda</t>
  </si>
  <si>
    <t xml:space="preserve">Hylopsar_purpureiceps</t>
  </si>
  <si>
    <t xml:space="preserve">Hylorchilus_navai</t>
  </si>
  <si>
    <t xml:space="preserve">Hylorchilus_sumichrasti</t>
  </si>
  <si>
    <t xml:space="preserve">Hymenolaimus_malacorhynchos</t>
  </si>
  <si>
    <t xml:space="preserve">Hymenops_perspicillatus</t>
  </si>
  <si>
    <t xml:space="preserve">Hypargos_margaritatus</t>
  </si>
  <si>
    <t xml:space="preserve">Hypargos_niveoguttatus</t>
  </si>
  <si>
    <t xml:space="preserve">Hypergerus_atriceps</t>
  </si>
  <si>
    <t xml:space="preserve">Hypnelus_bicinctus</t>
  </si>
  <si>
    <t xml:space="preserve">Hypnelus_ruficollis</t>
  </si>
  <si>
    <t xml:space="preserve">Hypocnemis_cantator</t>
  </si>
  <si>
    <t xml:space="preserve">Hypocnemis_flavescens</t>
  </si>
  <si>
    <t xml:space="preserve">Hypocnemis_hypoxantha</t>
  </si>
  <si>
    <t xml:space="preserve">Hypocnemis_ochrogyna</t>
  </si>
  <si>
    <t xml:space="preserve">Hypocnemis_peruviana</t>
  </si>
  <si>
    <t xml:space="preserve">Hypocnemis_rondoni</t>
  </si>
  <si>
    <t xml:space="preserve">Hypocnemis_striata</t>
  </si>
  <si>
    <t xml:space="preserve">Hypocnemis_subflava</t>
  </si>
  <si>
    <t xml:space="preserve">Hypocnemoides_maculicauda</t>
  </si>
  <si>
    <t xml:space="preserve">Hypocnemoides_melanopogon</t>
  </si>
  <si>
    <t xml:space="preserve">Hypocolius_ampelinus</t>
  </si>
  <si>
    <t xml:space="preserve">Hypocryptadius_cinnamomeus</t>
  </si>
  <si>
    <t xml:space="preserve">Hypoedaleus_guttatus</t>
  </si>
  <si>
    <t xml:space="preserve">Hypopyrrhus_pyrohypogaster</t>
  </si>
  <si>
    <t xml:space="preserve">Hypositta_corallirostris</t>
  </si>
  <si>
    <t xml:space="preserve">Hypotaenidia_immaculata</t>
  </si>
  <si>
    <t xml:space="preserve">Hypotaenidia_insignis</t>
  </si>
  <si>
    <t xml:space="preserve">Hypotaenidia_okinawae</t>
  </si>
  <si>
    <t xml:space="preserve">Hypotaenidia_owstoni</t>
  </si>
  <si>
    <t xml:space="preserve">Hypotaenidia_philippensis</t>
  </si>
  <si>
    <t xml:space="preserve">Hypotaenidia_rovianae</t>
  </si>
  <si>
    <t xml:space="preserve">Hypotaenidia_sylvestris</t>
  </si>
  <si>
    <t xml:space="preserve">Hypotaenidia_tertia</t>
  </si>
  <si>
    <t xml:space="preserve">Hypotaenidia_torquata</t>
  </si>
  <si>
    <t xml:space="preserve">Hypotaenidia_woodfordi</t>
  </si>
  <si>
    <t xml:space="preserve">Hypothymis_azurea</t>
  </si>
  <si>
    <t xml:space="preserve">Hypothymis_coelestis</t>
  </si>
  <si>
    <t xml:space="preserve">Hypothymis_helenae</t>
  </si>
  <si>
    <t xml:space="preserve">Hypothymis_puella</t>
  </si>
  <si>
    <t xml:space="preserve">Hypsipetes_affinis</t>
  </si>
  <si>
    <t xml:space="preserve">Hypsipetes_amaurotis</t>
  </si>
  <si>
    <t xml:space="preserve">Hypsipetes_aureus</t>
  </si>
  <si>
    <t xml:space="preserve">Hypsipetes_borbonicus</t>
  </si>
  <si>
    <t xml:space="preserve">Hypsipetes_catarmanensis</t>
  </si>
  <si>
    <t xml:space="preserve">Hypsipetes_chloris</t>
  </si>
  <si>
    <t xml:space="preserve">Hypsipetes_crassirostris</t>
  </si>
  <si>
    <t xml:space="preserve">Hypsipetes_everetti</t>
  </si>
  <si>
    <t xml:space="preserve">Hypsipetes_ganeesa</t>
  </si>
  <si>
    <t xml:space="preserve">Hypsipetes_harterti</t>
  </si>
  <si>
    <t xml:space="preserve">Hypsipetes_haynaldi</t>
  </si>
  <si>
    <t xml:space="preserve">Hypsipetes_leucocephalus</t>
  </si>
  <si>
    <t xml:space="preserve">Hypsipetes_longirostris</t>
  </si>
  <si>
    <t xml:space="preserve">Hypsipetes_lucasi</t>
  </si>
  <si>
    <t xml:space="preserve">Hypsipetes_madagascariensis</t>
  </si>
  <si>
    <t xml:space="preserve">Hypsipetes_moheliensis</t>
  </si>
  <si>
    <t xml:space="preserve">Hypsipetes_mysticalis</t>
  </si>
  <si>
    <t xml:space="preserve">Hypsipetes_olivaceus</t>
  </si>
  <si>
    <t xml:space="preserve">Hypsipetes_parvirostris</t>
  </si>
  <si>
    <t xml:space="preserve">Hypsipetes_philippinus</t>
  </si>
  <si>
    <t xml:space="preserve">Hypsipetes_platenae</t>
  </si>
  <si>
    <t xml:space="preserve">Hypsipetes_rufigularis</t>
  </si>
  <si>
    <t xml:space="preserve">Hypsipetes_siquijorensis</t>
  </si>
  <si>
    <t xml:space="preserve">Hypsipetes_thompsoni</t>
  </si>
  <si>
    <t xml:space="preserve">Ibidorhyncha_struthersii</t>
  </si>
  <si>
    <t xml:space="preserve">Ibycter_americanus</t>
  </si>
  <si>
    <t xml:space="preserve">Icteria_virens</t>
  </si>
  <si>
    <t xml:space="preserve">Icterus_abeillei</t>
  </si>
  <si>
    <t xml:space="preserve">Icterus_auratus</t>
  </si>
  <si>
    <t xml:space="preserve">Icterus_auricapillus</t>
  </si>
  <si>
    <t xml:space="preserve">Icterus_bonana</t>
  </si>
  <si>
    <t xml:space="preserve">Icterus_bullockiorum</t>
  </si>
  <si>
    <t xml:space="preserve">Icterus_cayanensis</t>
  </si>
  <si>
    <t xml:space="preserve">Icterus_chrysater</t>
  </si>
  <si>
    <t xml:space="preserve">Icterus_chrysocephalus</t>
  </si>
  <si>
    <t xml:space="preserve">Icterus_croconotus</t>
  </si>
  <si>
    <t xml:space="preserve">Icterus_cucullatus</t>
  </si>
  <si>
    <t xml:space="preserve">Icterus_dominicensis</t>
  </si>
  <si>
    <t xml:space="preserve">Icterus_fuertesi</t>
  </si>
  <si>
    <t xml:space="preserve">Icterus_galbula</t>
  </si>
  <si>
    <t xml:space="preserve">Icterus_graceannae</t>
  </si>
  <si>
    <t xml:space="preserve">Icterus_graduacauda</t>
  </si>
  <si>
    <t xml:space="preserve">Icterus_gularis</t>
  </si>
  <si>
    <t xml:space="preserve">Icterus_icterus</t>
  </si>
  <si>
    <t xml:space="preserve">Icterus_jamacaii</t>
  </si>
  <si>
    <t xml:space="preserve">Icterus_laudabilis</t>
  </si>
  <si>
    <t xml:space="preserve">Icterus_leucopteryx</t>
  </si>
  <si>
    <t xml:space="preserve">Icterus_maculialatus</t>
  </si>
  <si>
    <t xml:space="preserve">Icterus_melanopsis</t>
  </si>
  <si>
    <t xml:space="preserve">Icterus_mesomelas</t>
  </si>
  <si>
    <t xml:space="preserve">Icterus_nigrogularis</t>
  </si>
  <si>
    <t xml:space="preserve">Icterus_northropi</t>
  </si>
  <si>
    <t xml:space="preserve">Icterus_oberi</t>
  </si>
  <si>
    <t xml:space="preserve">Icterus_parisorum</t>
  </si>
  <si>
    <t xml:space="preserve">Icterus_pectoralis</t>
  </si>
  <si>
    <t xml:space="preserve">Icterus_portoricensis</t>
  </si>
  <si>
    <t xml:space="preserve">Icterus_prosthemelas</t>
  </si>
  <si>
    <t xml:space="preserve">Icterus_pustulatus</t>
  </si>
  <si>
    <t xml:space="preserve">Icterus_pyrrhopterus</t>
  </si>
  <si>
    <t xml:space="preserve">Icterus_spurius</t>
  </si>
  <si>
    <t xml:space="preserve">Icterus_wagleri</t>
  </si>
  <si>
    <t xml:space="preserve">Icthyophaga_humilis</t>
  </si>
  <si>
    <t xml:space="preserve">Icthyophaga_ichthyaetus</t>
  </si>
  <si>
    <t xml:space="preserve">Ictinaetus_malaiensis</t>
  </si>
  <si>
    <t xml:space="preserve">Ictinia_mississippiensis</t>
  </si>
  <si>
    <t xml:space="preserve">Ictinia_plumbea</t>
  </si>
  <si>
    <t xml:space="preserve">Idiopsar_brachyurus</t>
  </si>
  <si>
    <t xml:space="preserve">Iduna_caligata</t>
  </si>
  <si>
    <t xml:space="preserve">Iduna_natalensis</t>
  </si>
  <si>
    <t xml:space="preserve">Iduna_opaca</t>
  </si>
  <si>
    <t xml:space="preserve">Iduna_pallida</t>
  </si>
  <si>
    <t xml:space="preserve">Iduna_rama</t>
  </si>
  <si>
    <t xml:space="preserve">Iduna_similis</t>
  </si>
  <si>
    <t xml:space="preserve">Ifrita_kowaldi</t>
  </si>
  <si>
    <t xml:space="preserve">Ilicura_militaris</t>
  </si>
  <si>
    <t xml:space="preserve">Illadopsis_albipectus</t>
  </si>
  <si>
    <t xml:space="preserve">Illadopsis_cleaveri</t>
  </si>
  <si>
    <t xml:space="preserve">Illadopsis_distans</t>
  </si>
  <si>
    <t xml:space="preserve">Illadopsis_fulvescens</t>
  </si>
  <si>
    <t xml:space="preserve">Illadopsis_puveli</t>
  </si>
  <si>
    <t xml:space="preserve">Illadopsis_pyrrhoptera</t>
  </si>
  <si>
    <t xml:space="preserve">Illadopsis_rufescens</t>
  </si>
  <si>
    <t xml:space="preserve">Illadopsis_rufipennis</t>
  </si>
  <si>
    <t xml:space="preserve">Illadopsis_turdina</t>
  </si>
  <si>
    <t xml:space="preserve">Incana_incana</t>
  </si>
  <si>
    <t xml:space="preserve">Incaspiza_laeta</t>
  </si>
  <si>
    <t xml:space="preserve">Incaspiza_ortizi</t>
  </si>
  <si>
    <t xml:space="preserve">Incaspiza_personata</t>
  </si>
  <si>
    <t xml:space="preserve">Incaspiza_pulchra</t>
  </si>
  <si>
    <t xml:space="preserve">Incaspiza_watkinsi</t>
  </si>
  <si>
    <t xml:space="preserve">Indicator_archipelagicus</t>
  </si>
  <si>
    <t xml:space="preserve">Indicator_exilis</t>
  </si>
  <si>
    <t xml:space="preserve">Indicator_indicator</t>
  </si>
  <si>
    <t xml:space="preserve">Indicator_maculatus</t>
  </si>
  <si>
    <t xml:space="preserve">Indicator_meliphilus</t>
  </si>
  <si>
    <t xml:space="preserve">Indicator_minor</t>
  </si>
  <si>
    <t xml:space="preserve">Indicator_pumilio</t>
  </si>
  <si>
    <t xml:space="preserve">Indicator_variegatus</t>
  </si>
  <si>
    <t xml:space="preserve">Indicator_willcocksi</t>
  </si>
  <si>
    <t xml:space="preserve">Indicator_xanthonotus</t>
  </si>
  <si>
    <t xml:space="preserve">Inezia_caudata</t>
  </si>
  <si>
    <t xml:space="preserve">Inezia_inornata</t>
  </si>
  <si>
    <t xml:space="preserve">Inezia_subflava</t>
  </si>
  <si>
    <t xml:space="preserve">Inezia_tenuirostris</t>
  </si>
  <si>
    <t xml:space="preserve">Iodopleura_fusca</t>
  </si>
  <si>
    <t xml:space="preserve">Iodopleura_isabellae</t>
  </si>
  <si>
    <t xml:space="preserve">Iodopleura_pipra</t>
  </si>
  <si>
    <t xml:space="preserve">Iole_charlottae</t>
  </si>
  <si>
    <t xml:space="preserve">Iole_finschii</t>
  </si>
  <si>
    <t xml:space="preserve">Iole_palawanensis</t>
  </si>
  <si>
    <t xml:space="preserve">Iole_propinqua</t>
  </si>
  <si>
    <t xml:space="preserve">Iole_viridescens</t>
  </si>
  <si>
    <t xml:space="preserve">Irania_gutturalis</t>
  </si>
  <si>
    <t xml:space="preserve">Irediparra_gallinacea</t>
  </si>
  <si>
    <t xml:space="preserve">Irena_cyanogastra</t>
  </si>
  <si>
    <t xml:space="preserve">Irena_puella</t>
  </si>
  <si>
    <t xml:space="preserve">Irena_tweeddalii</t>
  </si>
  <si>
    <t xml:space="preserve">Iridophanes_pulcherrimus</t>
  </si>
  <si>
    <t xml:space="preserve">Iridosornis_analis</t>
  </si>
  <si>
    <t xml:space="preserve">Iridosornis_jelskii</t>
  </si>
  <si>
    <t xml:space="preserve">Iridosornis_porphyrocephalus</t>
  </si>
  <si>
    <t xml:space="preserve">Iridosornis_reinhardti</t>
  </si>
  <si>
    <t xml:space="preserve">Iridosornis_rufivertex</t>
  </si>
  <si>
    <t xml:space="preserve">Isleria_guttata</t>
  </si>
  <si>
    <t xml:space="preserve">Isleria_hauxwelli</t>
  </si>
  <si>
    <t xml:space="preserve">Islerothraupis_cristata</t>
  </si>
  <si>
    <t xml:space="preserve">Islerothraupis_luctuosa</t>
  </si>
  <si>
    <t xml:space="preserve">Islerothraupis_rufiventer</t>
  </si>
  <si>
    <t xml:space="preserve">Ispidina_lecontei</t>
  </si>
  <si>
    <t xml:space="preserve">Ispidina_picta</t>
  </si>
  <si>
    <t xml:space="preserve">Ithaginis_cruentus</t>
  </si>
  <si>
    <t xml:space="preserve">Ixidia_cyaniventris</t>
  </si>
  <si>
    <t xml:space="preserve">Ixidia_erythropthalmos</t>
  </si>
  <si>
    <t xml:space="preserve">Ixidia_squamata</t>
  </si>
  <si>
    <t xml:space="preserve">Ixobrychus_cinnamomeus</t>
  </si>
  <si>
    <t xml:space="preserve">Ixobrychus_dubius</t>
  </si>
  <si>
    <t xml:space="preserve">Ixobrychus_eurhythmus</t>
  </si>
  <si>
    <t xml:space="preserve">Ixobrychus_exilis</t>
  </si>
  <si>
    <t xml:space="preserve">Ixobrychus_flavicollis</t>
  </si>
  <si>
    <t xml:space="preserve">Ixobrychus_involucris</t>
  </si>
  <si>
    <t xml:space="preserve">Ixobrychus_minutus</t>
  </si>
  <si>
    <t xml:space="preserve">Ixobrychus_sinensis</t>
  </si>
  <si>
    <t xml:space="preserve">Ixobrychus_sturmii</t>
  </si>
  <si>
    <t xml:space="preserve">Ixonotus_guttatus</t>
  </si>
  <si>
    <t xml:space="preserve">Ixoreus_naevius</t>
  </si>
  <si>
    <t xml:space="preserve">Ixos_malaccensis</t>
  </si>
  <si>
    <t xml:space="preserve">Ixos_mcclellandii</t>
  </si>
  <si>
    <t xml:space="preserve">Ixos_nicobariensis</t>
  </si>
  <si>
    <t xml:space="preserve">Ixos_sumatranus</t>
  </si>
  <si>
    <t xml:space="preserve">Ixos_virescens</t>
  </si>
  <si>
    <t xml:space="preserve">Jabiru_mycteria</t>
  </si>
  <si>
    <t xml:space="preserve">Jacamaralcyon_tridactyla</t>
  </si>
  <si>
    <t xml:space="preserve">Jacamerops_aureus</t>
  </si>
  <si>
    <t xml:space="preserve">Jacana_jacana</t>
  </si>
  <si>
    <t xml:space="preserve">Jacana_spinosa</t>
  </si>
  <si>
    <t xml:space="preserve">Jubula_lettii</t>
  </si>
  <si>
    <t xml:space="preserve">Junco_bairdi</t>
  </si>
  <si>
    <t xml:space="preserve">Junco_hyemalis</t>
  </si>
  <si>
    <t xml:space="preserve">Junco_insularis</t>
  </si>
  <si>
    <t xml:space="preserve">Junco_phaeonotus</t>
  </si>
  <si>
    <t xml:space="preserve">Junco_vulcani</t>
  </si>
  <si>
    <t xml:space="preserve">Jynx_ruficollis</t>
  </si>
  <si>
    <t xml:space="preserve">Jynx_torquilla</t>
  </si>
  <si>
    <t xml:space="preserve">Kakamega_poliothorax</t>
  </si>
  <si>
    <t xml:space="preserve">Kaupifalco_monogrammicus</t>
  </si>
  <si>
    <t xml:space="preserve">Kempiella_flavovirescens</t>
  </si>
  <si>
    <t xml:space="preserve">Kempiella_griseoceps</t>
  </si>
  <si>
    <t xml:space="preserve">Kenopia_striata</t>
  </si>
  <si>
    <t xml:space="preserve">Ketupa_flavipes</t>
  </si>
  <si>
    <t xml:space="preserve">Ketupa_ketupu</t>
  </si>
  <si>
    <t xml:space="preserve">Ketupa_zeylonensis</t>
  </si>
  <si>
    <t xml:space="preserve">Kittacincla_albiventris</t>
  </si>
  <si>
    <t xml:space="preserve">Kittacincla_cebuensis</t>
  </si>
  <si>
    <t xml:space="preserve">Kittacincla_luzoniensis</t>
  </si>
  <si>
    <t xml:space="preserve">Kittacincla_malabarica</t>
  </si>
  <si>
    <t xml:space="preserve">Kittacincla_nigra</t>
  </si>
  <si>
    <t xml:space="preserve">Kittacincla_superciliaris</t>
  </si>
  <si>
    <t xml:space="preserve">Klais_guimeti</t>
  </si>
  <si>
    <t xml:space="preserve">Kleinothraupis_atropileus</t>
  </si>
  <si>
    <t xml:space="preserve">Kleinothraupis_auricularis</t>
  </si>
  <si>
    <t xml:space="preserve">Kleinothraupis_calophrys</t>
  </si>
  <si>
    <t xml:space="preserve">Kleinothraupis_parodii</t>
  </si>
  <si>
    <t xml:space="preserve">Kleinothraupis_reyi</t>
  </si>
  <si>
    <t xml:space="preserve">Knipolegus_aterrimus</t>
  </si>
  <si>
    <t xml:space="preserve">Knipolegus_cabanisi</t>
  </si>
  <si>
    <t xml:space="preserve">Knipolegus_cyanirostris</t>
  </si>
  <si>
    <t xml:space="preserve">Knipolegus_franciscanus</t>
  </si>
  <si>
    <t xml:space="preserve">Knipolegus_heterogyna</t>
  </si>
  <si>
    <t xml:space="preserve">Knipolegus_hudsoni</t>
  </si>
  <si>
    <t xml:space="preserve">Knipolegus_lophotes</t>
  </si>
  <si>
    <t xml:space="preserve">Knipolegus_nigerrimus</t>
  </si>
  <si>
    <t xml:space="preserve">Knipolegus_orenocensis</t>
  </si>
  <si>
    <t xml:space="preserve">Knipolegus_poecilocercus</t>
  </si>
  <si>
    <t xml:space="preserve">Knipolegus_poecilurus</t>
  </si>
  <si>
    <t xml:space="preserve">Knipolegus_sclateri</t>
  </si>
  <si>
    <t xml:space="preserve">Knipolegus_signatus</t>
  </si>
  <si>
    <t xml:space="preserve">Knipolegus_striaticeps</t>
  </si>
  <si>
    <t xml:space="preserve">Kupeornis_chapini</t>
  </si>
  <si>
    <t xml:space="preserve">Kupeornis_gilberti</t>
  </si>
  <si>
    <t xml:space="preserve">Kupeornis_rufocinctus</t>
  </si>
  <si>
    <t xml:space="preserve">Kurochkinegramma_hypogrammica</t>
  </si>
  <si>
    <t xml:space="preserve">Lacedo_melanops</t>
  </si>
  <si>
    <t xml:space="preserve">Lacedo_pulchella</t>
  </si>
  <si>
    <t xml:space="preserve">Lafresnaya_lafresnayi</t>
  </si>
  <si>
    <t xml:space="preserve">Lagonosticta_larvata</t>
  </si>
  <si>
    <t xml:space="preserve">Lagonosticta_nigricollis</t>
  </si>
  <si>
    <t xml:space="preserve">Lagonosticta_nitidula</t>
  </si>
  <si>
    <t xml:space="preserve">Lagonosticta_rara</t>
  </si>
  <si>
    <t xml:space="preserve">Lagonosticta_rhodopareia</t>
  </si>
  <si>
    <t xml:space="preserve">Lagonosticta_rubricata</t>
  </si>
  <si>
    <t xml:space="preserve">Lagonosticta_rufopicta</t>
  </si>
  <si>
    <t xml:space="preserve">Lagonosticta_sanguinodorsalis</t>
  </si>
  <si>
    <t xml:space="preserve">Lagonosticta_senegala</t>
  </si>
  <si>
    <t xml:space="preserve">Lagonosticta_umbrinodorsalis</t>
  </si>
  <si>
    <t xml:space="preserve">Lagonosticta_vinacea</t>
  </si>
  <si>
    <t xml:space="preserve">Lagonosticta_virata</t>
  </si>
  <si>
    <t xml:space="preserve">Lagopus_lagopus</t>
  </si>
  <si>
    <t xml:space="preserve">Lagopus_leucura</t>
  </si>
  <si>
    <t xml:space="preserve">Lagopus_muta</t>
  </si>
  <si>
    <t xml:space="preserve">Lalage_atrovirens</t>
  </si>
  <si>
    <t xml:space="preserve">Lalage_aurea</t>
  </si>
  <si>
    <t xml:space="preserve">Lalage_conjuncta</t>
  </si>
  <si>
    <t xml:space="preserve">Lalage_fimbriata</t>
  </si>
  <si>
    <t xml:space="preserve">Lalage_leucomela</t>
  </si>
  <si>
    <t xml:space="preserve">Lalage_leucoptera</t>
  </si>
  <si>
    <t xml:space="preserve">Lalage_leucopyga</t>
  </si>
  <si>
    <t xml:space="preserve">Lalage_leucopygialis</t>
  </si>
  <si>
    <t xml:space="preserve">Lalage_maculosa</t>
  </si>
  <si>
    <t xml:space="preserve">Lalage_melanoleuca</t>
  </si>
  <si>
    <t xml:space="preserve">Lalage_melanoptera</t>
  </si>
  <si>
    <t xml:space="preserve">Lalage_melaschistos</t>
  </si>
  <si>
    <t xml:space="preserve">Lalage_minor</t>
  </si>
  <si>
    <t xml:space="preserve">Lalage_moesta</t>
  </si>
  <si>
    <t xml:space="preserve">Lalage_newtoni</t>
  </si>
  <si>
    <t xml:space="preserve">Lalage_nigra</t>
  </si>
  <si>
    <t xml:space="preserve">Lalage_polioptera</t>
  </si>
  <si>
    <t xml:space="preserve">Lalage_sharpei</t>
  </si>
  <si>
    <t xml:space="preserve">Lalage_sueurii</t>
  </si>
  <si>
    <t xml:space="preserve">Lalage_tricolor</t>
  </si>
  <si>
    <t xml:space="preserve">Lalage_typica</t>
  </si>
  <si>
    <t xml:space="preserve">Lampornis_amethystinus</t>
  </si>
  <si>
    <t xml:space="preserve">Lampornis_calolaemus</t>
  </si>
  <si>
    <t xml:space="preserve">Lampornis_castaneoventris</t>
  </si>
  <si>
    <t xml:space="preserve">Lampornis_cinereicauda</t>
  </si>
  <si>
    <t xml:space="preserve">Lampornis_clemenciae</t>
  </si>
  <si>
    <t xml:space="preserve">Lampornis_hemileucus</t>
  </si>
  <si>
    <t xml:space="preserve">Lampornis_sybillae</t>
  </si>
  <si>
    <t xml:space="preserve">Lampornis_viridipallens</t>
  </si>
  <si>
    <t xml:space="preserve">Lamprolaima_rhami</t>
  </si>
  <si>
    <t xml:space="preserve">Lamprolia_klinesmithi</t>
  </si>
  <si>
    <t xml:space="preserve">Lamprolia_victoriae</t>
  </si>
  <si>
    <t xml:space="preserve">Lampropsar_tanagrinus</t>
  </si>
  <si>
    <t xml:space="preserve">Lamprospiza_melanoleuca</t>
  </si>
  <si>
    <t xml:space="preserve">Lamprotornis_acuticaudus</t>
  </si>
  <si>
    <t xml:space="preserve">Lamprotornis_albicapillus</t>
  </si>
  <si>
    <t xml:space="preserve">Lamprotornis_australis</t>
  </si>
  <si>
    <t xml:space="preserve">Lamprotornis_benguelensis</t>
  </si>
  <si>
    <t xml:space="preserve">Lamprotornis_bicolor</t>
  </si>
  <si>
    <t xml:space="preserve">Lamprotornis_caudatus</t>
  </si>
  <si>
    <t xml:space="preserve">Lamprotornis_chalcurus</t>
  </si>
  <si>
    <t xml:space="preserve">Lamprotornis_chalybaeus</t>
  </si>
  <si>
    <t xml:space="preserve">Lamprotornis_chloropterus</t>
  </si>
  <si>
    <t xml:space="preserve">Lamprotornis_fischeri</t>
  </si>
  <si>
    <t xml:space="preserve">Lamprotornis_hildebrandti</t>
  </si>
  <si>
    <t xml:space="preserve">Lamprotornis_iris</t>
  </si>
  <si>
    <t xml:space="preserve">Lamprotornis_mevesii</t>
  </si>
  <si>
    <t xml:space="preserve">Lamprotornis_nitens</t>
  </si>
  <si>
    <t xml:space="preserve">Lamprotornis_ornatus</t>
  </si>
  <si>
    <t xml:space="preserve">Lamprotornis_pulcher</t>
  </si>
  <si>
    <t xml:space="preserve">Lamprotornis_purpureus</t>
  </si>
  <si>
    <t xml:space="preserve">Lamprotornis_purpuroptera</t>
  </si>
  <si>
    <t xml:space="preserve">Lamprotornis_regius</t>
  </si>
  <si>
    <t xml:space="preserve">Lamprotornis_shelleyi</t>
  </si>
  <si>
    <t xml:space="preserve">Lamprotornis_splendidus</t>
  </si>
  <si>
    <t xml:space="preserve">Lamprotornis_superbus</t>
  </si>
  <si>
    <t xml:space="preserve">Lamprotornis_unicolor</t>
  </si>
  <si>
    <t xml:space="preserve">Lamprotornis_violacior</t>
  </si>
  <si>
    <t xml:space="preserve">Laniarius_aethiopicus</t>
  </si>
  <si>
    <t xml:space="preserve">Laniarius_amboimensis</t>
  </si>
  <si>
    <t xml:space="preserve">Laniarius_atrococcineus</t>
  </si>
  <si>
    <t xml:space="preserve">Laniarius_atroflavus</t>
  </si>
  <si>
    <t xml:space="preserve">Laniarius_barbarus</t>
  </si>
  <si>
    <t xml:space="preserve">Laniarius_bicolor</t>
  </si>
  <si>
    <t xml:space="preserve">Laniarius_brauni</t>
  </si>
  <si>
    <t xml:space="preserve">Laniarius_erythrogaster</t>
  </si>
  <si>
    <t xml:space="preserve">Laniarius_ferrugineus</t>
  </si>
  <si>
    <t xml:space="preserve">Laniarius_fuelleborni</t>
  </si>
  <si>
    <t xml:space="preserve">Laniarius_funebris</t>
  </si>
  <si>
    <t xml:space="preserve">Laniarius_holomelas</t>
  </si>
  <si>
    <t xml:space="preserve">Laniarius_leucorhynchus</t>
  </si>
  <si>
    <t xml:space="preserve">Laniarius_luehderi</t>
  </si>
  <si>
    <t xml:space="preserve">Laniarius_mufumbiri</t>
  </si>
  <si>
    <t xml:space="preserve">Laniarius_nigerrimus</t>
  </si>
  <si>
    <t xml:space="preserve">Laniarius_poensis</t>
  </si>
  <si>
    <t xml:space="preserve">Laniarius_ruficeps</t>
  </si>
  <si>
    <t xml:space="preserve">Laniarius_sublacteus</t>
  </si>
  <si>
    <t xml:space="preserve">Laniarius_turatii</t>
  </si>
  <si>
    <t xml:space="preserve">Laniellus_albonotatus</t>
  </si>
  <si>
    <t xml:space="preserve">Laniellus_langbianis</t>
  </si>
  <si>
    <t xml:space="preserve">Laniisoma_buckleyi</t>
  </si>
  <si>
    <t xml:space="preserve">Laniisoma_elegans</t>
  </si>
  <si>
    <t xml:space="preserve">Lanio_aurantius</t>
  </si>
  <si>
    <t xml:space="preserve">Lanio_fulvus</t>
  </si>
  <si>
    <t xml:space="preserve">Lanio_leucothorax</t>
  </si>
  <si>
    <t xml:space="preserve">Lanio_versicolor</t>
  </si>
  <si>
    <t xml:space="preserve">Laniocera_hypopyrra</t>
  </si>
  <si>
    <t xml:space="preserve">Laniocera_rufescens</t>
  </si>
  <si>
    <t xml:space="preserve">Lanioturdus_torquatus</t>
  </si>
  <si>
    <t xml:space="preserve">Lanius_borealis</t>
  </si>
  <si>
    <t xml:space="preserve">Lanius_bucephalus</t>
  </si>
  <si>
    <t xml:space="preserve">Lanius_cabanisi</t>
  </si>
  <si>
    <t xml:space="preserve">Lanius_collaris</t>
  </si>
  <si>
    <t xml:space="preserve">Lanius_collurio</t>
  </si>
  <si>
    <t xml:space="preserve">Lanius_collurioides</t>
  </si>
  <si>
    <t xml:space="preserve">Lanius_cristatus</t>
  </si>
  <si>
    <t xml:space="preserve">Lanius_dorsalis</t>
  </si>
  <si>
    <t xml:space="preserve">Lanius_excubitor</t>
  </si>
  <si>
    <t xml:space="preserve">Lanius_excubitoroides</t>
  </si>
  <si>
    <t xml:space="preserve">Lanius_giganteus</t>
  </si>
  <si>
    <t xml:space="preserve">Lanius_gubernator</t>
  </si>
  <si>
    <t xml:space="preserve">Lanius_isabellinus</t>
  </si>
  <si>
    <t xml:space="preserve">Lanius_ludovicianus</t>
  </si>
  <si>
    <t xml:space="preserve">Lanius_mackinnoni</t>
  </si>
  <si>
    <t xml:space="preserve">Lanius_meridionalis</t>
  </si>
  <si>
    <t xml:space="preserve">Lanius_minor</t>
  </si>
  <si>
    <t xml:space="preserve">Lanius_newtoni</t>
  </si>
  <si>
    <t xml:space="preserve">Lanius_nubicus</t>
  </si>
  <si>
    <t xml:space="preserve">Lanius_phoenicuroides</t>
  </si>
  <si>
    <t xml:space="preserve">Lanius_schach</t>
  </si>
  <si>
    <t xml:space="preserve">Lanius_senator</t>
  </si>
  <si>
    <t xml:space="preserve">Lanius_somalicus</t>
  </si>
  <si>
    <t xml:space="preserve">Lanius_souzae</t>
  </si>
  <si>
    <t xml:space="preserve">Lanius_sphenocercus</t>
  </si>
  <si>
    <t xml:space="preserve">Lanius_tephronotus</t>
  </si>
  <si>
    <t xml:space="preserve">Lanius_tigrinus</t>
  </si>
  <si>
    <t xml:space="preserve">Lanius_validirostris</t>
  </si>
  <si>
    <t xml:space="preserve">Lanius_vittatus</t>
  </si>
  <si>
    <t xml:space="preserve">Larosterna_inca</t>
  </si>
  <si>
    <t xml:space="preserve">Larus_argentatus</t>
  </si>
  <si>
    <t xml:space="preserve">Larus_armenicus</t>
  </si>
  <si>
    <t xml:space="preserve">Larus_atlanticus</t>
  </si>
  <si>
    <t xml:space="preserve">Larus_atricilla</t>
  </si>
  <si>
    <t xml:space="preserve">Larus_audouinii</t>
  </si>
  <si>
    <t xml:space="preserve">Larus_belcheri</t>
  </si>
  <si>
    <t xml:space="preserve">Larus_brunnicephalus</t>
  </si>
  <si>
    <t xml:space="preserve">Larus_bulleri</t>
  </si>
  <si>
    <t xml:space="preserve">Larus_cachinnans</t>
  </si>
  <si>
    <t xml:space="preserve">Larus_californicus</t>
  </si>
  <si>
    <t xml:space="preserve">Larus_canus</t>
  </si>
  <si>
    <t xml:space="preserve">Larus_cirrocephalus</t>
  </si>
  <si>
    <t xml:space="preserve">Larus_crassirostris</t>
  </si>
  <si>
    <t xml:space="preserve">Larus_delawarensis</t>
  </si>
  <si>
    <t xml:space="preserve">Larus_dominicanus</t>
  </si>
  <si>
    <t xml:space="preserve">Larus_fuliginosus</t>
  </si>
  <si>
    <t xml:space="preserve">Larus_fuscus</t>
  </si>
  <si>
    <t xml:space="preserve">Larus_genei</t>
  </si>
  <si>
    <t xml:space="preserve">Larus_glaucescens</t>
  </si>
  <si>
    <t xml:space="preserve">Larus_glaucoides</t>
  </si>
  <si>
    <t xml:space="preserve">Larus_hartlaubii</t>
  </si>
  <si>
    <t xml:space="preserve">Larus_heermanni</t>
  </si>
  <si>
    <t xml:space="preserve">Larus_hemprichii</t>
  </si>
  <si>
    <t xml:space="preserve">Larus_hyperboreus</t>
  </si>
  <si>
    <t xml:space="preserve">Larus_ichthyaetus</t>
  </si>
  <si>
    <t xml:space="preserve">Larus_leucophthalmus</t>
  </si>
  <si>
    <t xml:space="preserve">Larus_livens</t>
  </si>
  <si>
    <t xml:space="preserve">Larus_maculipennis</t>
  </si>
  <si>
    <t xml:space="preserve">Larus_marinus</t>
  </si>
  <si>
    <t xml:space="preserve">Larus_melanocephalus</t>
  </si>
  <si>
    <t xml:space="preserve">Larus_michahellis</t>
  </si>
  <si>
    <t xml:space="preserve">Larus_modestus</t>
  </si>
  <si>
    <t xml:space="preserve">Larus_novaehollandiae</t>
  </si>
  <si>
    <t xml:space="preserve">Larus_occidentalis</t>
  </si>
  <si>
    <t xml:space="preserve">Larus_pacificus</t>
  </si>
  <si>
    <t xml:space="preserve">Larus_philadelphia</t>
  </si>
  <si>
    <t xml:space="preserve">Larus_pipixcan</t>
  </si>
  <si>
    <t xml:space="preserve">Larus_relictus</t>
  </si>
  <si>
    <t xml:space="preserve">Larus_ridibundus</t>
  </si>
  <si>
    <t xml:space="preserve">Larus_schistisagus</t>
  </si>
  <si>
    <t xml:space="preserve">Larus_scoresbii</t>
  </si>
  <si>
    <t xml:space="preserve">Larus_serranus</t>
  </si>
  <si>
    <t xml:space="preserve">Larus_smithsonianus</t>
  </si>
  <si>
    <t xml:space="preserve">Larvivora_akahige</t>
  </si>
  <si>
    <t xml:space="preserve">Larvivora_brunnea</t>
  </si>
  <si>
    <t xml:space="preserve">Larvivora_cyane</t>
  </si>
  <si>
    <t xml:space="preserve">Larvivora_komadori</t>
  </si>
  <si>
    <t xml:space="preserve">Larvivora_namiyei</t>
  </si>
  <si>
    <t xml:space="preserve">Larvivora_ruficeps</t>
  </si>
  <si>
    <t xml:space="preserve">Larvivora_sibilans</t>
  </si>
  <si>
    <t xml:space="preserve">Larvivora_tanensis</t>
  </si>
  <si>
    <t xml:space="preserve">Laterallus_albigularis</t>
  </si>
  <si>
    <t xml:space="preserve">Laterallus_exilis</t>
  </si>
  <si>
    <t xml:space="preserve">Laterallus_flaviventer</t>
  </si>
  <si>
    <t xml:space="preserve">Laterallus_jamaicensis</t>
  </si>
  <si>
    <t xml:space="preserve">Laterallus_leucopyrrhus</t>
  </si>
  <si>
    <t xml:space="preserve">Laterallus_levraudi</t>
  </si>
  <si>
    <t xml:space="preserve">Laterallus_melanophaius</t>
  </si>
  <si>
    <t xml:space="preserve">Laterallus_rogersi</t>
  </si>
  <si>
    <t xml:space="preserve">Laterallus_ruber</t>
  </si>
  <si>
    <t xml:space="preserve">Laterallus_spilonota</t>
  </si>
  <si>
    <t xml:space="preserve">Laterallus_spilopterus</t>
  </si>
  <si>
    <t xml:space="preserve">Laterallus_tuerosi</t>
  </si>
  <si>
    <t xml:space="preserve">Laterallus_xenopterus</t>
  </si>
  <si>
    <t xml:space="preserve">Lathamus_discolor</t>
  </si>
  <si>
    <t xml:space="preserve">Lathrotriccus_euleri</t>
  </si>
  <si>
    <t xml:space="preserve">Lathrotriccus_griseipectus</t>
  </si>
  <si>
    <t xml:space="preserve">Laticilla_burnesii</t>
  </si>
  <si>
    <t xml:space="preserve">Laticilla_cinerascens</t>
  </si>
  <si>
    <t xml:space="preserve">Legatus_leucophaius</t>
  </si>
  <si>
    <t xml:space="preserve">Leiopicus_auriceps</t>
  </si>
  <si>
    <t xml:space="preserve">Leiopicus_mahrattensis</t>
  </si>
  <si>
    <t xml:space="preserve">Leiopicus_medius</t>
  </si>
  <si>
    <t xml:space="preserve">Leioptila_annectens</t>
  </si>
  <si>
    <t xml:space="preserve">Leiothlypis_celata</t>
  </si>
  <si>
    <t xml:space="preserve">Leiothlypis_crissalis</t>
  </si>
  <si>
    <t xml:space="preserve">Leiothlypis_luciae</t>
  </si>
  <si>
    <t xml:space="preserve">Leiothlypis_peregrina</t>
  </si>
  <si>
    <t xml:space="preserve">Leiothlypis_ruficapilla</t>
  </si>
  <si>
    <t xml:space="preserve">Leiothlypis_virginiae</t>
  </si>
  <si>
    <t xml:space="preserve">Leiothrix_argentauris</t>
  </si>
  <si>
    <t xml:space="preserve">Leiothrix_laurinae</t>
  </si>
  <si>
    <t xml:space="preserve">Leiothrix_lutea</t>
  </si>
  <si>
    <t xml:space="preserve">Leipoa_ocellata</t>
  </si>
  <si>
    <t xml:space="preserve">Leistes_bellicosus</t>
  </si>
  <si>
    <t xml:space="preserve">Leistes_defilippii</t>
  </si>
  <si>
    <t xml:space="preserve">Leistes_loyca</t>
  </si>
  <si>
    <t xml:space="preserve">Leistes_militaris</t>
  </si>
  <si>
    <t xml:space="preserve">Leistes_superciliaris</t>
  </si>
  <si>
    <t xml:space="preserve">Leonardina_woodi</t>
  </si>
  <si>
    <t xml:space="preserve">Lepidocolaptes_affinis</t>
  </si>
  <si>
    <t xml:space="preserve">Lepidocolaptes_albolineatus</t>
  </si>
  <si>
    <t xml:space="preserve">Lepidocolaptes_angustirostris</t>
  </si>
  <si>
    <t xml:space="preserve">Lepidocolaptes_duidae</t>
  </si>
  <si>
    <t xml:space="preserve">Lepidocolaptes_falcinellus</t>
  </si>
  <si>
    <t xml:space="preserve">Lepidocolaptes_fatimalimae</t>
  </si>
  <si>
    <t xml:space="preserve">Lepidocolaptes_fuscicapillus</t>
  </si>
  <si>
    <t xml:space="preserve">Lepidocolaptes_lacrymiger</t>
  </si>
  <si>
    <t xml:space="preserve">Lepidocolaptes_leucogaster</t>
  </si>
  <si>
    <t xml:space="preserve">Lepidocolaptes_neglectus</t>
  </si>
  <si>
    <t xml:space="preserve">Lepidocolaptes_souleyetii</t>
  </si>
  <si>
    <t xml:space="preserve">Lepidocolaptes_squamatus</t>
  </si>
  <si>
    <t xml:space="preserve">Lepidogrammus_cumingi</t>
  </si>
  <si>
    <t xml:space="preserve">Lepidopygia_nana</t>
  </si>
  <si>
    <t xml:space="preserve">Lepidothrix_coeruleocapilla</t>
  </si>
  <si>
    <t xml:space="preserve">Lepidothrix_coronata</t>
  </si>
  <si>
    <t xml:space="preserve">Lepidothrix_iris</t>
  </si>
  <si>
    <t xml:space="preserve">Lepidothrix_isidorei</t>
  </si>
  <si>
    <t xml:space="preserve">Lepidothrix_nattereri</t>
  </si>
  <si>
    <t xml:space="preserve">Lepidothrix_serena</t>
  </si>
  <si>
    <t xml:space="preserve">Lepidothrix_suavissima</t>
  </si>
  <si>
    <t xml:space="preserve">Lepidothrix_vilasboasi</t>
  </si>
  <si>
    <t xml:space="preserve">Leptasthenura_aegithaloides</t>
  </si>
  <si>
    <t xml:space="preserve">Leptasthenura_andicola</t>
  </si>
  <si>
    <t xml:space="preserve">Leptasthenura_berlepschi</t>
  </si>
  <si>
    <t xml:space="preserve">Leptasthenura_fuliginiceps</t>
  </si>
  <si>
    <t xml:space="preserve">Leptasthenura_pallida</t>
  </si>
  <si>
    <t xml:space="preserve">Leptasthenura_pileata</t>
  </si>
  <si>
    <t xml:space="preserve">Leptasthenura_platensis</t>
  </si>
  <si>
    <t xml:space="preserve">Leptasthenura_setaria</t>
  </si>
  <si>
    <t xml:space="preserve">Leptasthenura_striata</t>
  </si>
  <si>
    <t xml:space="preserve">Leptasthenura_striolata</t>
  </si>
  <si>
    <t xml:space="preserve">Leptasthenura_xenothorax</t>
  </si>
  <si>
    <t xml:space="preserve">Leptocoma_aspasia</t>
  </si>
  <si>
    <t xml:space="preserve">Leptocoma_brasiliana</t>
  </si>
  <si>
    <t xml:space="preserve">Leptocoma_calcostetha</t>
  </si>
  <si>
    <t xml:space="preserve">Leptocoma_juliae</t>
  </si>
  <si>
    <t xml:space="preserve">Leptocoma_minima</t>
  </si>
  <si>
    <t xml:space="preserve">Leptocoma_sperata</t>
  </si>
  <si>
    <t xml:space="preserve">Leptocoma_zeylonica</t>
  </si>
  <si>
    <t xml:space="preserve">Leptodon_cayanensis</t>
  </si>
  <si>
    <t xml:space="preserve">Leptodon_forbesi</t>
  </si>
  <si>
    <t xml:space="preserve">Leptopoecile_elegans</t>
  </si>
  <si>
    <t xml:space="preserve">Leptopoecile_sophiae</t>
  </si>
  <si>
    <t xml:space="preserve">Leptopogon_albidiventer</t>
  </si>
  <si>
    <t xml:space="preserve">Leptopogon_amaurocephalus</t>
  </si>
  <si>
    <t xml:space="preserve">Leptopogon_rufipectus</t>
  </si>
  <si>
    <t xml:space="preserve">Leptopogon_superciliaris</t>
  </si>
  <si>
    <t xml:space="preserve">Leptopogon_taczanowskii</t>
  </si>
  <si>
    <t xml:space="preserve">Leptopterus_chabert</t>
  </si>
  <si>
    <t xml:space="preserve">Leptoptilos_crumenifer</t>
  </si>
  <si>
    <t xml:space="preserve">Leptoptilos_dubius</t>
  </si>
  <si>
    <t xml:space="preserve">Leptoptilos_javanicus</t>
  </si>
  <si>
    <t xml:space="preserve">Leptosittaca_branickii</t>
  </si>
  <si>
    <t xml:space="preserve">Leptosomus_discolor</t>
  </si>
  <si>
    <t xml:space="preserve">Leptotila_battyi</t>
  </si>
  <si>
    <t xml:space="preserve">Leptotila_cassinii</t>
  </si>
  <si>
    <t xml:space="preserve">Leptotila_conoveri</t>
  </si>
  <si>
    <t xml:space="preserve">Leptotila_jamaicensis</t>
  </si>
  <si>
    <t xml:space="preserve">Leptotila_megalura</t>
  </si>
  <si>
    <t xml:space="preserve">Leptotila_ochraceiventris</t>
  </si>
  <si>
    <t xml:space="preserve">Leptotila_pallida</t>
  </si>
  <si>
    <t xml:space="preserve">Leptotila_plumbeiceps</t>
  </si>
  <si>
    <t xml:space="preserve">Leptotila_rufaxilla</t>
  </si>
  <si>
    <t xml:space="preserve">Leptotila_verreauxi</t>
  </si>
  <si>
    <t xml:space="preserve">Leptotila_wellsi</t>
  </si>
  <si>
    <t xml:space="preserve">Leptotrygon_veraguensis</t>
  </si>
  <si>
    <t xml:space="preserve">Lerwa_lerwa</t>
  </si>
  <si>
    <t xml:space="preserve">Lesbia_nuna</t>
  </si>
  <si>
    <t xml:space="preserve">Lesbia_victoriae</t>
  </si>
  <si>
    <t xml:space="preserve">Lessonia_oreas</t>
  </si>
  <si>
    <t xml:space="preserve">Lessonia_rufa</t>
  </si>
  <si>
    <t xml:space="preserve">Leucippus_baeri</t>
  </si>
  <si>
    <t xml:space="preserve">Leucippus_chlorocercus</t>
  </si>
  <si>
    <t xml:space="preserve">Leucippus_fallax</t>
  </si>
  <si>
    <t xml:space="preserve">Leucippus_taczanowskii</t>
  </si>
  <si>
    <t xml:space="preserve">Leucocarbo_atriceps</t>
  </si>
  <si>
    <t xml:space="preserve">Leucocarbo_bougainvilliorum</t>
  </si>
  <si>
    <t xml:space="preserve">Leucocarbo_campbelli</t>
  </si>
  <si>
    <t xml:space="preserve">Leucocarbo_carunculatus</t>
  </si>
  <si>
    <t xml:space="preserve">Leucocarbo_chalconotus</t>
  </si>
  <si>
    <t xml:space="preserve">Leucocarbo_colensoi</t>
  </si>
  <si>
    <t xml:space="preserve">Leucocarbo_magellanicus</t>
  </si>
  <si>
    <t xml:space="preserve">Leucocarbo_onslowi</t>
  </si>
  <si>
    <t xml:space="preserve">Leucocarbo_ranfurlyi</t>
  </si>
  <si>
    <t xml:space="preserve">Leucocarbo_verrucosus</t>
  </si>
  <si>
    <t xml:space="preserve">Leucochloris_albicollis</t>
  </si>
  <si>
    <t xml:space="preserve">Leucogeranus_leucogeranus</t>
  </si>
  <si>
    <t xml:space="preserve">Leuconotopicus_albolarvatus</t>
  </si>
  <si>
    <t xml:space="preserve">Leuconotopicus_arizonae</t>
  </si>
  <si>
    <t xml:space="preserve">Leuconotopicus_borealis</t>
  </si>
  <si>
    <t xml:space="preserve">Leuconotopicus_fumigatus</t>
  </si>
  <si>
    <t xml:space="preserve">Leuconotopicus_stricklandi</t>
  </si>
  <si>
    <t xml:space="preserve">Leuconotopicus_villosus</t>
  </si>
  <si>
    <t xml:space="preserve">Leucopeza_semperi</t>
  </si>
  <si>
    <t xml:space="preserve">Leucopsar_rothschildi</t>
  </si>
  <si>
    <t xml:space="preserve">Leucopternis_kuhli</t>
  </si>
  <si>
    <t xml:space="preserve">Leucopternis_melanops</t>
  </si>
  <si>
    <t xml:space="preserve">Leucopternis_semiplumbeus</t>
  </si>
  <si>
    <t xml:space="preserve">Leucosarcia_melanoleuca</t>
  </si>
  <si>
    <t xml:space="preserve">Leucosticte_arctoa</t>
  </si>
  <si>
    <t xml:space="preserve">Leucosticte_atrata</t>
  </si>
  <si>
    <t xml:space="preserve">Leucosticte_australis</t>
  </si>
  <si>
    <t xml:space="preserve">Leucosticte_brandti</t>
  </si>
  <si>
    <t xml:space="preserve">Leucosticte_nemoricola</t>
  </si>
  <si>
    <t xml:space="preserve">Leucosticte_tephrocotis</t>
  </si>
  <si>
    <t xml:space="preserve">Lewinia_mirifica</t>
  </si>
  <si>
    <t xml:space="preserve">Lewinia_muelleri</t>
  </si>
  <si>
    <t xml:space="preserve">Lewinia_pectoralis</t>
  </si>
  <si>
    <t xml:space="preserve">Lewinia_striata</t>
  </si>
  <si>
    <t xml:space="preserve">Lichenostomus_cratitius</t>
  </si>
  <si>
    <t xml:space="preserve">Lichenostomus_melanops</t>
  </si>
  <si>
    <t xml:space="preserve">Lichmera_alboauricularis</t>
  </si>
  <si>
    <t xml:space="preserve">Lichmera_argentauris</t>
  </si>
  <si>
    <t xml:space="preserve">Lichmera_deningeri</t>
  </si>
  <si>
    <t xml:space="preserve">Lichmera_flavicans</t>
  </si>
  <si>
    <t xml:space="preserve">Lichmera_incana</t>
  </si>
  <si>
    <t xml:space="preserve">Lichmera_indistincta</t>
  </si>
  <si>
    <t xml:space="preserve">Lichmera_lombokia</t>
  </si>
  <si>
    <t xml:space="preserve">Lichmera_monticola</t>
  </si>
  <si>
    <t xml:space="preserve">Lichmera_notabilis</t>
  </si>
  <si>
    <t xml:space="preserve">Lichmera_squamata</t>
  </si>
  <si>
    <t xml:space="preserve">Limnoctites_rectirostris</t>
  </si>
  <si>
    <t xml:space="preserve">Limnodromus_griseus</t>
  </si>
  <si>
    <t xml:space="preserve">Limnodromus_scolopaceus</t>
  </si>
  <si>
    <t xml:space="preserve">Limnodromus_semipalmatus</t>
  </si>
  <si>
    <t xml:space="preserve">Limnornis_curvirostris</t>
  </si>
  <si>
    <t xml:space="preserve">Limnothlypis_swainsonii</t>
  </si>
  <si>
    <t xml:space="preserve">Limosa_fedoa</t>
  </si>
  <si>
    <t xml:space="preserve">Limosa_haemastica</t>
  </si>
  <si>
    <t xml:space="preserve">Limosa_lapponica</t>
  </si>
  <si>
    <t xml:space="preserve">Limosa_limosa</t>
  </si>
  <si>
    <t xml:space="preserve">Linaria_cannabina</t>
  </si>
  <si>
    <t xml:space="preserve">Linaria_flavirostris</t>
  </si>
  <si>
    <t xml:space="preserve">Linaria_johannis</t>
  </si>
  <si>
    <t xml:space="preserve">Linaria_yemenensis</t>
  </si>
  <si>
    <t xml:space="preserve">Linurgus_olivaceus</t>
  </si>
  <si>
    <t xml:space="preserve">Liocichla_bugunorum</t>
  </si>
  <si>
    <t xml:space="preserve">Liocichla_omeiensis</t>
  </si>
  <si>
    <t xml:space="preserve">Liocichla_phoenicea</t>
  </si>
  <si>
    <t xml:space="preserve">Liocichla_ripponi</t>
  </si>
  <si>
    <t xml:space="preserve">Liocichla_steerii</t>
  </si>
  <si>
    <t xml:space="preserve">Lioparus_chrysotis</t>
  </si>
  <si>
    <t xml:space="preserve">Liosceles_thoracicus</t>
  </si>
  <si>
    <t xml:space="preserve">Lipaugus_ater</t>
  </si>
  <si>
    <t xml:space="preserve">Lipaugus_conditus</t>
  </si>
  <si>
    <t xml:space="preserve">Lipaugus_fuscocinereus</t>
  </si>
  <si>
    <t xml:space="preserve">Lipaugus_lanioides</t>
  </si>
  <si>
    <t xml:space="preserve">Lipaugus_streptophorus</t>
  </si>
  <si>
    <t xml:space="preserve">Lipaugus_unirufus</t>
  </si>
  <si>
    <t xml:space="preserve">Lipaugus_uropygialis</t>
  </si>
  <si>
    <t xml:space="preserve">Lipaugus_vociferans</t>
  </si>
  <si>
    <t xml:space="preserve">Lipaugus_weberi</t>
  </si>
  <si>
    <t xml:space="preserve">Lissotis_hartlaubii</t>
  </si>
  <si>
    <t xml:space="preserve">Lissotis_melanogaster</t>
  </si>
  <si>
    <t xml:space="preserve">Loboparadisea_sericea</t>
  </si>
  <si>
    <t xml:space="preserve">Lobotos_lobatus</t>
  </si>
  <si>
    <t xml:space="preserve">Lobotos_oriolinus</t>
  </si>
  <si>
    <t xml:space="preserve">Lochmias_nematura</t>
  </si>
  <si>
    <t xml:space="preserve">Locustella_accentor</t>
  </si>
  <si>
    <t xml:space="preserve">Locustella_alishanensis</t>
  </si>
  <si>
    <t xml:space="preserve">Locustella_amnicola</t>
  </si>
  <si>
    <t xml:space="preserve">Locustella_castanea</t>
  </si>
  <si>
    <t xml:space="preserve">Locustella_caudata</t>
  </si>
  <si>
    <t xml:space="preserve">Locustella_certhiola</t>
  </si>
  <si>
    <t xml:space="preserve">Locustella_chengi</t>
  </si>
  <si>
    <t xml:space="preserve">Locustella_davidi</t>
  </si>
  <si>
    <t xml:space="preserve">Locustella_fasciolata</t>
  </si>
  <si>
    <t xml:space="preserve">Locustella_fluviatilis</t>
  </si>
  <si>
    <t xml:space="preserve">Locustella_kashmirensis</t>
  </si>
  <si>
    <t xml:space="preserve">Locustella_lanceolata</t>
  </si>
  <si>
    <t xml:space="preserve">Locustella_luscinioides</t>
  </si>
  <si>
    <t xml:space="preserve">Locustella_luteoventris</t>
  </si>
  <si>
    <t xml:space="preserve">Locustella_major</t>
  </si>
  <si>
    <t xml:space="preserve">Locustella_mandelli</t>
  </si>
  <si>
    <t xml:space="preserve">Locustella_montis</t>
  </si>
  <si>
    <t xml:space="preserve">Locustella_naevia</t>
  </si>
  <si>
    <t xml:space="preserve">Locustella_ochotensis</t>
  </si>
  <si>
    <t xml:space="preserve">Locustella_pleskei</t>
  </si>
  <si>
    <t xml:space="preserve">Locustella_portenta</t>
  </si>
  <si>
    <t xml:space="preserve">Locustella_pryeri</t>
  </si>
  <si>
    <t xml:space="preserve">Locustella_seebohmi</t>
  </si>
  <si>
    <t xml:space="preserve">Locustella_tacsanowskia</t>
  </si>
  <si>
    <t xml:space="preserve">Locustella_thoracica</t>
  </si>
  <si>
    <t xml:space="preserve">Loddigesia_mirabilis</t>
  </si>
  <si>
    <t xml:space="preserve">Lonchura_atricapilla</t>
  </si>
  <si>
    <t xml:space="preserve">Lonchura_caniceps</t>
  </si>
  <si>
    <t xml:space="preserve">Lonchura_castaneothorax</t>
  </si>
  <si>
    <t xml:space="preserve">Lonchura_ferruginosa</t>
  </si>
  <si>
    <t xml:space="preserve">Lonchura_flaviprymna</t>
  </si>
  <si>
    <t xml:space="preserve">Lonchura_forbesi</t>
  </si>
  <si>
    <t xml:space="preserve">Lonchura_fuscans</t>
  </si>
  <si>
    <t xml:space="preserve">Lonchura_fuscata</t>
  </si>
  <si>
    <t xml:space="preserve">Lonchura_grandis</t>
  </si>
  <si>
    <t xml:space="preserve">Lonchura_hunsteini</t>
  </si>
  <si>
    <t xml:space="preserve">Lonchura_kelaarti</t>
  </si>
  <si>
    <t xml:space="preserve">Lonchura_leucogastra</t>
  </si>
  <si>
    <t xml:space="preserve">Lonchura_leucogastroides</t>
  </si>
  <si>
    <t xml:space="preserve">Lonchura_leucosticta</t>
  </si>
  <si>
    <t xml:space="preserve">Lonchura_maja</t>
  </si>
  <si>
    <t xml:space="preserve">Lonchura_malacca</t>
  </si>
  <si>
    <t xml:space="preserve">Lonchura_melaena</t>
  </si>
  <si>
    <t xml:space="preserve">Lonchura_molucca</t>
  </si>
  <si>
    <t xml:space="preserve">Lonchura_montana</t>
  </si>
  <si>
    <t xml:space="preserve">Lonchura_monticola</t>
  </si>
  <si>
    <t xml:space="preserve">Lonchura_nevermanni</t>
  </si>
  <si>
    <t xml:space="preserve">Lonchura_oryzivora</t>
  </si>
  <si>
    <t xml:space="preserve">Lonchura_pallida</t>
  </si>
  <si>
    <t xml:space="preserve">Lonchura_punctulata</t>
  </si>
  <si>
    <t xml:space="preserve">Lonchura_quinticolor</t>
  </si>
  <si>
    <t xml:space="preserve">Lonchura_spectabilis</t>
  </si>
  <si>
    <t xml:space="preserve">Lonchura_striata</t>
  </si>
  <si>
    <t xml:space="preserve">Lonchura_stygia</t>
  </si>
  <si>
    <t xml:space="preserve">Lonchura_teerinki</t>
  </si>
  <si>
    <t xml:space="preserve">Lonchura_tristissima</t>
  </si>
  <si>
    <t xml:space="preserve">Lonchura_vana</t>
  </si>
  <si>
    <t xml:space="preserve">Lophaetus_occipitalis</t>
  </si>
  <si>
    <t xml:space="preserve">Lophoceros_alboterminatus</t>
  </si>
  <si>
    <t xml:space="preserve">Lophoceros_bradfieldi</t>
  </si>
  <si>
    <t xml:space="preserve">Lophoceros_camurus</t>
  </si>
  <si>
    <t xml:space="preserve">Lophoceros_fasciatus</t>
  </si>
  <si>
    <t xml:space="preserve">Lophoceros_hemprichii</t>
  </si>
  <si>
    <t xml:space="preserve">Lophoceros_nasutus</t>
  </si>
  <si>
    <t xml:space="preserve">Lophoceros_pallidirostris</t>
  </si>
  <si>
    <t xml:space="preserve">Lophoceros_semifasciatus</t>
  </si>
  <si>
    <t xml:space="preserve">Lophodytes_cucullatus</t>
  </si>
  <si>
    <t xml:space="preserve">Lophoictinia_isura</t>
  </si>
  <si>
    <t xml:space="preserve">Lopholaimus_antarcticus</t>
  </si>
  <si>
    <t xml:space="preserve">Lophonetta_specularioides</t>
  </si>
  <si>
    <t xml:space="preserve">Lophophanes_cristatus</t>
  </si>
  <si>
    <t xml:space="preserve">Lophophanes_dichrous</t>
  </si>
  <si>
    <t xml:space="preserve">Lophophorus_impejanus</t>
  </si>
  <si>
    <t xml:space="preserve">Lophophorus_lhuysii</t>
  </si>
  <si>
    <t xml:space="preserve">Lophophorus_sclateri</t>
  </si>
  <si>
    <t xml:space="preserve">Lophorina_feminina</t>
  </si>
  <si>
    <t xml:space="preserve">Lophorina_intercedens</t>
  </si>
  <si>
    <t xml:space="preserve">Lophorina_magnifica</t>
  </si>
  <si>
    <t xml:space="preserve">Lophorina_minor</t>
  </si>
  <si>
    <t xml:space="preserve">Lophorina_paradisea</t>
  </si>
  <si>
    <t xml:space="preserve">Lophorina_superba</t>
  </si>
  <si>
    <t xml:space="preserve">Lophorina_victoriae</t>
  </si>
  <si>
    <t xml:space="preserve">Lophornis_adorabilis</t>
  </si>
  <si>
    <t xml:space="preserve">Lophornis_brachylophus</t>
  </si>
  <si>
    <t xml:space="preserve">Lophornis_chalybeus</t>
  </si>
  <si>
    <t xml:space="preserve">Lophornis_delattrei</t>
  </si>
  <si>
    <t xml:space="preserve">Lophornis_gouldii</t>
  </si>
  <si>
    <t xml:space="preserve">Lophornis_helenae</t>
  </si>
  <si>
    <t xml:space="preserve">Lophornis_magnificus</t>
  </si>
  <si>
    <t xml:space="preserve">Lophornis_ornatus</t>
  </si>
  <si>
    <t xml:space="preserve">Lophornis_pavoninus</t>
  </si>
  <si>
    <t xml:space="preserve">Lophornis_stictolophus</t>
  </si>
  <si>
    <t xml:space="preserve">Lophornis_verreauxii</t>
  </si>
  <si>
    <t xml:space="preserve">Lophospingus_griseocristatus</t>
  </si>
  <si>
    <t xml:space="preserve">Lophospingus_pusillus</t>
  </si>
  <si>
    <t xml:space="preserve">Lophostrix_cristata</t>
  </si>
  <si>
    <t xml:space="preserve">Lophotibis_cristata</t>
  </si>
  <si>
    <t xml:space="preserve">Lophotis_gindiana</t>
  </si>
  <si>
    <t xml:space="preserve">Lophotis_ruficrista</t>
  </si>
  <si>
    <t xml:space="preserve">Lophotis_savilei</t>
  </si>
  <si>
    <t xml:space="preserve">Lophotriccus_eulophotes</t>
  </si>
  <si>
    <t xml:space="preserve">Lophotriccus_galeatus</t>
  </si>
  <si>
    <t xml:space="preserve">Lophotriccus_pileatus</t>
  </si>
  <si>
    <t xml:space="preserve">Lophotriccus_vitiosus</t>
  </si>
  <si>
    <t xml:space="preserve">Lophotriorchis_kienerii</t>
  </si>
  <si>
    <t xml:space="preserve">Lophura_bulweri</t>
  </si>
  <si>
    <t xml:space="preserve">Lophura_diardi</t>
  </si>
  <si>
    <t xml:space="preserve">Lophura_edwardsi</t>
  </si>
  <si>
    <t xml:space="preserve">Lophura_erythrophthalma</t>
  </si>
  <si>
    <t xml:space="preserve">Lophura_ignita</t>
  </si>
  <si>
    <t xml:space="preserve">Lophura_inornata</t>
  </si>
  <si>
    <t xml:space="preserve">Lophura_leucomelanos</t>
  </si>
  <si>
    <t xml:space="preserve">Lophura_nycthemera</t>
  </si>
  <si>
    <t xml:space="preserve">Lophura_pyronota</t>
  </si>
  <si>
    <t xml:space="preserve">Lophura_rufa</t>
  </si>
  <si>
    <t xml:space="preserve">Lophura_swinhoii</t>
  </si>
  <si>
    <t xml:space="preserve">Loriculus_amabilis</t>
  </si>
  <si>
    <t xml:space="preserve">Loriculus_aurantiifrons</t>
  </si>
  <si>
    <t xml:space="preserve">Loriculus_beryllinus</t>
  </si>
  <si>
    <t xml:space="preserve">Loriculus_catamene</t>
  </si>
  <si>
    <t xml:space="preserve">Loriculus_exilis</t>
  </si>
  <si>
    <t xml:space="preserve">Loriculus_flosculus</t>
  </si>
  <si>
    <t xml:space="preserve">Loriculus_galgulus</t>
  </si>
  <si>
    <t xml:space="preserve">Loriculus_philippensis</t>
  </si>
  <si>
    <t xml:space="preserve">Loriculus_pusillus</t>
  </si>
  <si>
    <t xml:space="preserve">Loriculus_sclateri</t>
  </si>
  <si>
    <t xml:space="preserve">Loriculus_stigmatus</t>
  </si>
  <si>
    <t xml:space="preserve">Loriculus_tener</t>
  </si>
  <si>
    <t xml:space="preserve">Loriculus_vernalis</t>
  </si>
  <si>
    <t xml:space="preserve">Lorius_albidinucha</t>
  </si>
  <si>
    <t xml:space="preserve">Lorius_chlorocercus</t>
  </si>
  <si>
    <t xml:space="preserve">Lorius_domicella</t>
  </si>
  <si>
    <t xml:space="preserve">Lorius_garrulus</t>
  </si>
  <si>
    <t xml:space="preserve">Lorius_hypoinochrous</t>
  </si>
  <si>
    <t xml:space="preserve">Lorius_lory</t>
  </si>
  <si>
    <t xml:space="preserve">Loxia_curvirostra</t>
  </si>
  <si>
    <t xml:space="preserve">Loxia_leucoptera</t>
  </si>
  <si>
    <t xml:space="preserve">Loxia_megaplaga</t>
  </si>
  <si>
    <t xml:space="preserve">Loxia_pytyopsittacus</t>
  </si>
  <si>
    <t xml:space="preserve">Loxia_scotica</t>
  </si>
  <si>
    <t xml:space="preserve">Loxigilla_barbadensis</t>
  </si>
  <si>
    <t xml:space="preserve">Loxigilla_noctis</t>
  </si>
  <si>
    <t xml:space="preserve">Loxioides_bailleui</t>
  </si>
  <si>
    <t xml:space="preserve">Loxipasser_anoxanthus</t>
  </si>
  <si>
    <t xml:space="preserve">Loxops_caeruleirostris</t>
  </si>
  <si>
    <t xml:space="preserve">Loxops_coccineus</t>
  </si>
  <si>
    <t xml:space="preserve">Loxops_ochraceus</t>
  </si>
  <si>
    <t xml:space="preserve">Lullula_arborea</t>
  </si>
  <si>
    <t xml:space="preserve">Lurocalis_rufiventris</t>
  </si>
  <si>
    <t xml:space="preserve">Lurocalis_semitorquatus</t>
  </si>
  <si>
    <t xml:space="preserve">Luscinia_luscinia</t>
  </si>
  <si>
    <t xml:space="preserve">Luscinia_megarhynchos</t>
  </si>
  <si>
    <t xml:space="preserve">Lybius_chaplini</t>
  </si>
  <si>
    <t xml:space="preserve">Lybius_guifsobalito</t>
  </si>
  <si>
    <t xml:space="preserve">Lybius_leucocephalus</t>
  </si>
  <si>
    <t xml:space="preserve">Lybius_leucogaster</t>
  </si>
  <si>
    <t xml:space="preserve">Lybius_rubrifacies</t>
  </si>
  <si>
    <t xml:space="preserve">Lybius_senex</t>
  </si>
  <si>
    <t xml:space="preserve">Lybius_torquatus</t>
  </si>
  <si>
    <t xml:space="preserve">Lybius_undatus</t>
  </si>
  <si>
    <t xml:space="preserve">Lybius_vieilloti</t>
  </si>
  <si>
    <t xml:space="preserve">Lycocorax_obiensis</t>
  </si>
  <si>
    <t xml:space="preserve">Lycocorax_pyrrhopterus</t>
  </si>
  <si>
    <t xml:space="preserve">Lymnocryptes_minimus</t>
  </si>
  <si>
    <t xml:space="preserve">Lyncornis_macrotis</t>
  </si>
  <si>
    <t xml:space="preserve">Lyncornis_temminckii</t>
  </si>
  <si>
    <t xml:space="preserve">Lyrurus_mlokosiewiczi</t>
  </si>
  <si>
    <t xml:space="preserve">Lyrurus_tetrix</t>
  </si>
  <si>
    <t xml:space="preserve">Macgregoria_pulchra</t>
  </si>
  <si>
    <t xml:space="preserve">Machaerirhynchus_flaviventer</t>
  </si>
  <si>
    <t xml:space="preserve">Machaerirhynchus_nigripectus</t>
  </si>
  <si>
    <t xml:space="preserve">Machaeropterus_deliciosus</t>
  </si>
  <si>
    <t xml:space="preserve">Machaeropterus_eckelberryi</t>
  </si>
  <si>
    <t xml:space="preserve">Machaeropterus_pyrocephalus</t>
  </si>
  <si>
    <t xml:space="preserve">Machaeropterus_regulus</t>
  </si>
  <si>
    <t xml:space="preserve">Machaeropterus_striolatus</t>
  </si>
  <si>
    <t xml:space="preserve">Macheiramphus_alcinus</t>
  </si>
  <si>
    <t xml:space="preserve">Machetornis_rixosa</t>
  </si>
  <si>
    <t xml:space="preserve">Machlolophus_holsti</t>
  </si>
  <si>
    <t xml:space="preserve">Machlolophus_nuchalis</t>
  </si>
  <si>
    <t xml:space="preserve">Machlolophus_spilonotus</t>
  </si>
  <si>
    <t xml:space="preserve">Machlolophus_xanthogenys</t>
  </si>
  <si>
    <t xml:space="preserve">Mackenziaena_leachii</t>
  </si>
  <si>
    <t xml:space="preserve">Mackenziaena_severa</t>
  </si>
  <si>
    <t xml:space="preserve">Macroagelaius_imthurni</t>
  </si>
  <si>
    <t xml:space="preserve">Macroagelaius_subalaris</t>
  </si>
  <si>
    <t xml:space="preserve">Macrocephalon_maleo</t>
  </si>
  <si>
    <t xml:space="preserve">Macronectes_giganteus</t>
  </si>
  <si>
    <t xml:space="preserve">Macronectes_halli</t>
  </si>
  <si>
    <t xml:space="preserve">Macronus_ptilosus</t>
  </si>
  <si>
    <t xml:space="preserve">Macronus_striaticeps</t>
  </si>
  <si>
    <t xml:space="preserve">Macronyx_ameliae</t>
  </si>
  <si>
    <t xml:space="preserve">Macronyx_aurantiigula</t>
  </si>
  <si>
    <t xml:space="preserve">Macronyx_capensis</t>
  </si>
  <si>
    <t xml:space="preserve">Macronyx_croceus</t>
  </si>
  <si>
    <t xml:space="preserve">Macronyx_flavicollis</t>
  </si>
  <si>
    <t xml:space="preserve">Macronyx_fuelleborni</t>
  </si>
  <si>
    <t xml:space="preserve">Macronyx_grimwoodi</t>
  </si>
  <si>
    <t xml:space="preserve">Macronyx_sharpei</t>
  </si>
  <si>
    <t xml:space="preserve">Macropsalis_forcipata</t>
  </si>
  <si>
    <t xml:space="preserve">Macropygia_amboinensis</t>
  </si>
  <si>
    <t xml:space="preserve">Macropygia_emiliana</t>
  </si>
  <si>
    <t xml:space="preserve">Macropygia_macassariensis</t>
  </si>
  <si>
    <t xml:space="preserve">Macropygia_mackinlayi</t>
  </si>
  <si>
    <t xml:space="preserve">Macropygia_magna</t>
  </si>
  <si>
    <t xml:space="preserve">Macropygia_nigrirostris</t>
  </si>
  <si>
    <t xml:space="preserve">Macropygia_phasianella</t>
  </si>
  <si>
    <t xml:space="preserve">Macropygia_ruficeps</t>
  </si>
  <si>
    <t xml:space="preserve">Macropygia_rufipennis</t>
  </si>
  <si>
    <t xml:space="preserve">Macropygia_tenuirostris</t>
  </si>
  <si>
    <t xml:space="preserve">Macropygia_timorlaoensis</t>
  </si>
  <si>
    <t xml:space="preserve">Macropygia_unchall</t>
  </si>
  <si>
    <t xml:space="preserve">Macrosphenus_concolor</t>
  </si>
  <si>
    <t xml:space="preserve">Macrosphenus_flavicans</t>
  </si>
  <si>
    <t xml:space="preserve">Macrosphenus_kempi</t>
  </si>
  <si>
    <t xml:space="preserve">Macrosphenus_kretschmeri</t>
  </si>
  <si>
    <t xml:space="preserve">Macrosphenus_pulitzeri</t>
  </si>
  <si>
    <t xml:space="preserve">Madanga_ruficollis</t>
  </si>
  <si>
    <t xml:space="preserve">Magumma_parva</t>
  </si>
  <si>
    <t xml:space="preserve">Malacocincla_abbotti</t>
  </si>
  <si>
    <t xml:space="preserve">Malacocincla_perspicillata</t>
  </si>
  <si>
    <t xml:space="preserve">Malacocincla_sepiaria</t>
  </si>
  <si>
    <t xml:space="preserve">Malaconotus_alius</t>
  </si>
  <si>
    <t xml:space="preserve">Malaconotus_blanchoti</t>
  </si>
  <si>
    <t xml:space="preserve">Malaconotus_cruentus</t>
  </si>
  <si>
    <t xml:space="preserve">Malaconotus_gladiator</t>
  </si>
  <si>
    <t xml:space="preserve">Malaconotus_lagdeni</t>
  </si>
  <si>
    <t xml:space="preserve">Malaconotus_monteiri</t>
  </si>
  <si>
    <t xml:space="preserve">Malacopteron_affine</t>
  </si>
  <si>
    <t xml:space="preserve">Malacopteron_albogulare</t>
  </si>
  <si>
    <t xml:space="preserve">Malacopteron_cinereum</t>
  </si>
  <si>
    <t xml:space="preserve">Malacopteron_magnirostre</t>
  </si>
  <si>
    <t xml:space="preserve">Malacopteron_magnum</t>
  </si>
  <si>
    <t xml:space="preserve">Malacopteron_palawanense</t>
  </si>
  <si>
    <t xml:space="preserve">Malacoptila_fulvogularis</t>
  </si>
  <si>
    <t xml:space="preserve">Malacoptila_fusca</t>
  </si>
  <si>
    <t xml:space="preserve">Malacoptila_minor</t>
  </si>
  <si>
    <t xml:space="preserve">Malacoptila_mystacalis</t>
  </si>
  <si>
    <t xml:space="preserve">Malacoptila_panamensis</t>
  </si>
  <si>
    <t xml:space="preserve">Malacoptila_rufa</t>
  </si>
  <si>
    <t xml:space="preserve">Malacoptila_semicincta</t>
  </si>
  <si>
    <t xml:space="preserve">Malacoptila_striata</t>
  </si>
  <si>
    <t xml:space="preserve">Malacorhynchus_membranaceus</t>
  </si>
  <si>
    <t xml:space="preserve">Malcorus_pectoralis</t>
  </si>
  <si>
    <t xml:space="preserve">Malia_grata</t>
  </si>
  <si>
    <t xml:space="preserve">Malimbus_ballmanni</t>
  </si>
  <si>
    <t xml:space="preserve">Malimbus_cassini</t>
  </si>
  <si>
    <t xml:space="preserve">Malimbus_coronatus</t>
  </si>
  <si>
    <t xml:space="preserve">Malimbus_erythrogaster</t>
  </si>
  <si>
    <t xml:space="preserve">Malimbus_ibadanensis</t>
  </si>
  <si>
    <t xml:space="preserve">Malimbus_malimbicus</t>
  </si>
  <si>
    <t xml:space="preserve">Malimbus_nitens</t>
  </si>
  <si>
    <t xml:space="preserve">Malimbus_racheliae</t>
  </si>
  <si>
    <t xml:space="preserve">Malimbus_rubricollis</t>
  </si>
  <si>
    <t xml:space="preserve">Malimbus_scutatus</t>
  </si>
  <si>
    <t xml:space="preserve">Malindangia_mcgregori</t>
  </si>
  <si>
    <t xml:space="preserve">Malurus_alboscapulatus</t>
  </si>
  <si>
    <t xml:space="preserve">Malurus_amabilis</t>
  </si>
  <si>
    <t xml:space="preserve">Malurus_assimilis</t>
  </si>
  <si>
    <t xml:space="preserve">Malurus_coronatus</t>
  </si>
  <si>
    <t xml:space="preserve">Malurus_cyaneus</t>
  </si>
  <si>
    <t xml:space="preserve">Malurus_cyanocephalus</t>
  </si>
  <si>
    <t xml:space="preserve">Malurus_elegans</t>
  </si>
  <si>
    <t xml:space="preserve">Malurus_lamberti</t>
  </si>
  <si>
    <t xml:space="preserve">Malurus_leucopterus</t>
  </si>
  <si>
    <t xml:space="preserve">Malurus_melanocephalus</t>
  </si>
  <si>
    <t xml:space="preserve">Malurus_pulcherrimus</t>
  </si>
  <si>
    <t xml:space="preserve">Malurus_splendens</t>
  </si>
  <si>
    <t xml:space="preserve">Manacus_aurantiacus</t>
  </si>
  <si>
    <t xml:space="preserve">Manacus_candei</t>
  </si>
  <si>
    <t xml:space="preserve">Manacus_manacus</t>
  </si>
  <si>
    <t xml:space="preserve">Manacus_vitellinus</t>
  </si>
  <si>
    <t xml:space="preserve">Mandingoa_nitidula</t>
  </si>
  <si>
    <t xml:space="preserve">Manorina_flavigula</t>
  </si>
  <si>
    <t xml:space="preserve">Manorina_melanocephala</t>
  </si>
  <si>
    <t xml:space="preserve">Manorina_melanophrys</t>
  </si>
  <si>
    <t xml:space="preserve">Manorina_melanotis</t>
  </si>
  <si>
    <t xml:space="preserve">Manucerthia_mana</t>
  </si>
  <si>
    <t xml:space="preserve">Manucodia_ater</t>
  </si>
  <si>
    <t xml:space="preserve">Manucodia_chalybatus</t>
  </si>
  <si>
    <t xml:space="preserve">Manucodia_comrii</t>
  </si>
  <si>
    <t xml:space="preserve">Manucodia_jobiensis</t>
  </si>
  <si>
    <t xml:space="preserve">Mareca_americana</t>
  </si>
  <si>
    <t xml:space="preserve">Mareca_falcata</t>
  </si>
  <si>
    <t xml:space="preserve">Mareca_penelope</t>
  </si>
  <si>
    <t xml:space="preserve">Mareca_sibilatrix</t>
  </si>
  <si>
    <t xml:space="preserve">Mareca_strepera</t>
  </si>
  <si>
    <t xml:space="preserve">Margarobyas_lawrencii</t>
  </si>
  <si>
    <t xml:space="preserve">Margaroperdix_madagarensis</t>
  </si>
  <si>
    <t xml:space="preserve">Margarops_fuscatus</t>
  </si>
  <si>
    <t xml:space="preserve">Margarornis_bellulus</t>
  </si>
  <si>
    <t xml:space="preserve">Margarornis_rubiginosus</t>
  </si>
  <si>
    <t xml:space="preserve">Margarornis_squamiger</t>
  </si>
  <si>
    <t xml:space="preserve">Margarornis_stellatus</t>
  </si>
  <si>
    <t xml:space="preserve">Marmaronetta_angustirostris</t>
  </si>
  <si>
    <t xml:space="preserve">Maschalethraupis_surinama</t>
  </si>
  <si>
    <t xml:space="preserve">Masius_chrysopterus</t>
  </si>
  <si>
    <t xml:space="preserve">Mayrornis_lessoni</t>
  </si>
  <si>
    <t xml:space="preserve">Mayrornis_schistaceus</t>
  </si>
  <si>
    <t xml:space="preserve">Mayrornis_versicolor</t>
  </si>
  <si>
    <t xml:space="preserve">Mazaria_propinqua</t>
  </si>
  <si>
    <t xml:space="preserve">Mearnsia_novaeguineae</t>
  </si>
  <si>
    <t xml:space="preserve">Mearnsia_picina</t>
  </si>
  <si>
    <t xml:space="preserve">Mecocerculus_calopterus</t>
  </si>
  <si>
    <t xml:space="preserve">Mecocerculus_hellmayri</t>
  </si>
  <si>
    <t xml:space="preserve">Mecocerculus_leucophrys</t>
  </si>
  <si>
    <t xml:space="preserve">Mecocerculus_minor</t>
  </si>
  <si>
    <t xml:space="preserve">Mecocerculus_poecilocercus</t>
  </si>
  <si>
    <t xml:space="preserve">Mecocerculus_stictopterus</t>
  </si>
  <si>
    <t xml:space="preserve">Megabyas_flammulatus</t>
  </si>
  <si>
    <t xml:space="preserve">Megaceryle_alcyon</t>
  </si>
  <si>
    <t xml:space="preserve">Megaceryle_lugubris</t>
  </si>
  <si>
    <t xml:space="preserve">Megaceryle_maxima</t>
  </si>
  <si>
    <t xml:space="preserve">Megaceryle_torquata</t>
  </si>
  <si>
    <t xml:space="preserve">Megacrex_inepta</t>
  </si>
  <si>
    <t xml:space="preserve">Megadyptes_antipodes</t>
  </si>
  <si>
    <t xml:space="preserve">Megalampitta_gigantea</t>
  </si>
  <si>
    <t xml:space="preserve">Megaloprepia_formosa</t>
  </si>
  <si>
    <t xml:space="preserve">Megaloprepia_magnifica</t>
  </si>
  <si>
    <t xml:space="preserve">Megalurulus_grosvenori</t>
  </si>
  <si>
    <t xml:space="preserve">Megalurulus_llaneae</t>
  </si>
  <si>
    <t xml:space="preserve">Megalurulus_mariae</t>
  </si>
  <si>
    <t xml:space="preserve">Megalurulus_rubiginosus</t>
  </si>
  <si>
    <t xml:space="preserve">Megalurulus_rufus</t>
  </si>
  <si>
    <t xml:space="preserve">Megalurulus_turipavae</t>
  </si>
  <si>
    <t xml:space="preserve">Megalurulus_whitneyi</t>
  </si>
  <si>
    <t xml:space="preserve">Megalurus_palustris</t>
  </si>
  <si>
    <t xml:space="preserve">Megapodius_bernsteinii</t>
  </si>
  <si>
    <t xml:space="preserve">Megapodius_cumingii</t>
  </si>
  <si>
    <t xml:space="preserve">Megapodius_decollatus</t>
  </si>
  <si>
    <t xml:space="preserve">Megapodius_eremita</t>
  </si>
  <si>
    <t xml:space="preserve">Megapodius_freycinet</t>
  </si>
  <si>
    <t xml:space="preserve">Megapodius_geelvinkianus</t>
  </si>
  <si>
    <t xml:space="preserve">Megapodius_laperouse</t>
  </si>
  <si>
    <t xml:space="preserve">Megapodius_layardi</t>
  </si>
  <si>
    <t xml:space="preserve">Megapodius_nicobariensis</t>
  </si>
  <si>
    <t xml:space="preserve">Megapodius_pritchardii</t>
  </si>
  <si>
    <t xml:space="preserve">Megapodius_reinwardt</t>
  </si>
  <si>
    <t xml:space="preserve">Megapodius_tenimberensis</t>
  </si>
  <si>
    <t xml:space="preserve">Megarynchus_pitangua</t>
  </si>
  <si>
    <t xml:space="preserve">Megascops_albogularis</t>
  </si>
  <si>
    <t xml:space="preserve">Megascops_asio</t>
  </si>
  <si>
    <t xml:space="preserve">Megascops_atricapilla</t>
  </si>
  <si>
    <t xml:space="preserve">Megascops_barbarus</t>
  </si>
  <si>
    <t xml:space="preserve">Megascops_choliba</t>
  </si>
  <si>
    <t xml:space="preserve">Megascops_clarkii</t>
  </si>
  <si>
    <t xml:space="preserve">Megascops_colombianus</t>
  </si>
  <si>
    <t xml:space="preserve">Megascops_cooperi</t>
  </si>
  <si>
    <t xml:space="preserve">Megascops_gilesi</t>
  </si>
  <si>
    <t xml:space="preserve">Megascops_guatemalae</t>
  </si>
  <si>
    <t xml:space="preserve">Megascops_hoyi</t>
  </si>
  <si>
    <t xml:space="preserve">Megascops_ingens</t>
  </si>
  <si>
    <t xml:space="preserve">Megascops_kennicottii</t>
  </si>
  <si>
    <t xml:space="preserve">Megascops_koepckeae</t>
  </si>
  <si>
    <t xml:space="preserve">Megascops_marshalli</t>
  </si>
  <si>
    <t xml:space="preserve">Megascops_nudipes</t>
  </si>
  <si>
    <t xml:space="preserve">Megascops_petersoni</t>
  </si>
  <si>
    <t xml:space="preserve">Megascops_roboratus</t>
  </si>
  <si>
    <t xml:space="preserve">Megascops_sanctaecatarinae</t>
  </si>
  <si>
    <t xml:space="preserve">Megascops_seductus</t>
  </si>
  <si>
    <t xml:space="preserve">Megascops_trichopsis</t>
  </si>
  <si>
    <t xml:space="preserve">Megascops_vermiculatus</t>
  </si>
  <si>
    <t xml:space="preserve">Megascops_watsonii</t>
  </si>
  <si>
    <t xml:space="preserve">Megastictus_margaritatus</t>
  </si>
  <si>
    <t xml:space="preserve">Megatriorchis_doriae</t>
  </si>
  <si>
    <t xml:space="preserve">Megaxenops_parnaguae</t>
  </si>
  <si>
    <t xml:space="preserve">Megazosterops_palauensis</t>
  </si>
  <si>
    <t xml:space="preserve">Meiglyptes_grammithorax</t>
  </si>
  <si>
    <t xml:space="preserve">Meiglyptes_jugularis</t>
  </si>
  <si>
    <t xml:space="preserve">Meiglyptes_tristis</t>
  </si>
  <si>
    <t xml:space="preserve">Meiglyptes_tukki</t>
  </si>
  <si>
    <t xml:space="preserve">Melaenornis_annamarulae</t>
  </si>
  <si>
    <t xml:space="preserve">Melaenornis_ardesiacus</t>
  </si>
  <si>
    <t xml:space="preserve">Melaenornis_brunneus</t>
  </si>
  <si>
    <t xml:space="preserve">Melaenornis_chocolatinus</t>
  </si>
  <si>
    <t xml:space="preserve">Melaenornis_edolioides</t>
  </si>
  <si>
    <t xml:space="preserve">Melaenornis_fischeri</t>
  </si>
  <si>
    <t xml:space="preserve">Melaenornis_herero</t>
  </si>
  <si>
    <t xml:space="preserve">Melaenornis_pammelaina</t>
  </si>
  <si>
    <t xml:space="preserve">Melaenornis_semipartitus</t>
  </si>
  <si>
    <t xml:space="preserve">Melaenornis_silens</t>
  </si>
  <si>
    <t xml:space="preserve">Melampitta_lugubris</t>
  </si>
  <si>
    <t xml:space="preserve">Melamprosops_phaeosoma</t>
  </si>
  <si>
    <t xml:space="preserve">Melanerpes_aurifrons</t>
  </si>
  <si>
    <t xml:space="preserve">Melanerpes_cactorum</t>
  </si>
  <si>
    <t xml:space="preserve">Melanerpes_candidus</t>
  </si>
  <si>
    <t xml:space="preserve">Melanerpes_carolinus</t>
  </si>
  <si>
    <t xml:space="preserve">Melanerpes_chrysauchen</t>
  </si>
  <si>
    <t xml:space="preserve">Melanerpes_chrysogenys</t>
  </si>
  <si>
    <t xml:space="preserve">Melanerpes_cruentatus</t>
  </si>
  <si>
    <t xml:space="preserve">Melanerpes_erythrocephalus</t>
  </si>
  <si>
    <t xml:space="preserve">Melanerpes_flavifrons</t>
  </si>
  <si>
    <t xml:space="preserve">Melanerpes_formicivorus</t>
  </si>
  <si>
    <t xml:space="preserve">Melanerpes_herminieri</t>
  </si>
  <si>
    <t xml:space="preserve">Melanerpes_hoffmannii</t>
  </si>
  <si>
    <t xml:space="preserve">Melanerpes_hypopolius</t>
  </si>
  <si>
    <t xml:space="preserve">Melanerpes_lewis</t>
  </si>
  <si>
    <t xml:space="preserve">Melanerpes_portoricensis</t>
  </si>
  <si>
    <t xml:space="preserve">Melanerpes_pucherani</t>
  </si>
  <si>
    <t xml:space="preserve">Melanerpes_pulcher</t>
  </si>
  <si>
    <t xml:space="preserve">Melanerpes_pygmaeus</t>
  </si>
  <si>
    <t xml:space="preserve">Melanerpes_radiolatus</t>
  </si>
  <si>
    <t xml:space="preserve">Melanerpes_rubricapillus</t>
  </si>
  <si>
    <t xml:space="preserve">Melanerpes_striatus</t>
  </si>
  <si>
    <t xml:space="preserve">Melanerpes_superciliaris</t>
  </si>
  <si>
    <t xml:space="preserve">Melanerpes_uropygialis</t>
  </si>
  <si>
    <t xml:space="preserve">Melaniparus_afer</t>
  </si>
  <si>
    <t xml:space="preserve">Melaniparus_albiventris</t>
  </si>
  <si>
    <t xml:space="preserve">Melaniparus_carpi</t>
  </si>
  <si>
    <t xml:space="preserve">Melaniparus_cinerascens</t>
  </si>
  <si>
    <t xml:space="preserve">Melaniparus_fasciiventer</t>
  </si>
  <si>
    <t xml:space="preserve">Melaniparus_fringillinus</t>
  </si>
  <si>
    <t xml:space="preserve">Melaniparus_funereus</t>
  </si>
  <si>
    <t xml:space="preserve">Melaniparus_griseiventris</t>
  </si>
  <si>
    <t xml:space="preserve">Melaniparus_guineensis</t>
  </si>
  <si>
    <t xml:space="preserve">Melaniparus_leucomelas</t>
  </si>
  <si>
    <t xml:space="preserve">Melaniparus_leuconotus</t>
  </si>
  <si>
    <t xml:space="preserve">Melaniparus_niger</t>
  </si>
  <si>
    <t xml:space="preserve">Melaniparus_pallidiventris</t>
  </si>
  <si>
    <t xml:space="preserve">Melaniparus_rufiventris</t>
  </si>
  <si>
    <t xml:space="preserve">Melaniparus_thruppi</t>
  </si>
  <si>
    <t xml:space="preserve">Melanitta_americana</t>
  </si>
  <si>
    <t xml:space="preserve">Melanitta_deglandi</t>
  </si>
  <si>
    <t xml:space="preserve">Melanitta_fusca</t>
  </si>
  <si>
    <t xml:space="preserve">Melanitta_nigra</t>
  </si>
  <si>
    <t xml:space="preserve">Melanitta_perspicillata</t>
  </si>
  <si>
    <t xml:space="preserve">Melanitta_stejnegeri</t>
  </si>
  <si>
    <t xml:space="preserve">Melanocharis_arfakiana</t>
  </si>
  <si>
    <t xml:space="preserve">Melanocharis_longicauda</t>
  </si>
  <si>
    <t xml:space="preserve">Melanocharis_nigra</t>
  </si>
  <si>
    <t xml:space="preserve">Melanocharis_striativentris</t>
  </si>
  <si>
    <t xml:space="preserve">Melanocharis_versteri</t>
  </si>
  <si>
    <t xml:space="preserve">Melanochlora_sultanea</t>
  </si>
  <si>
    <t xml:space="preserve">Melanocorypha_bimaculata</t>
  </si>
  <si>
    <t xml:space="preserve">Melanocorypha_calandra</t>
  </si>
  <si>
    <t xml:space="preserve">Melanocorypha_maxima</t>
  </si>
  <si>
    <t xml:space="preserve">Melanocorypha_mongolica</t>
  </si>
  <si>
    <t xml:space="preserve">Melanocorypha_yeltoniensis</t>
  </si>
  <si>
    <t xml:space="preserve">Melanodera_melanodera</t>
  </si>
  <si>
    <t xml:space="preserve">Melanodera_xanthogramma</t>
  </si>
  <si>
    <t xml:space="preserve">Melanodryas_cucullata</t>
  </si>
  <si>
    <t xml:space="preserve">Melanodryas_vittata</t>
  </si>
  <si>
    <t xml:space="preserve">Melanopareia_elegans</t>
  </si>
  <si>
    <t xml:space="preserve">Melanopareia_maranonica</t>
  </si>
  <si>
    <t xml:space="preserve">Melanopareia_maximiliani</t>
  </si>
  <si>
    <t xml:space="preserve">Melanopareia_torquata</t>
  </si>
  <si>
    <t xml:space="preserve">Melanoperdix_niger</t>
  </si>
  <si>
    <t xml:space="preserve">Melanoptila_glabrirostris</t>
  </si>
  <si>
    <t xml:space="preserve">Melanorectes_nigrescens</t>
  </si>
  <si>
    <t xml:space="preserve">Melanospiza_bicolor</t>
  </si>
  <si>
    <t xml:space="preserve">Melanospiza_richardsoni</t>
  </si>
  <si>
    <t xml:space="preserve">Melanotis_caerulescens</t>
  </si>
  <si>
    <t xml:space="preserve">Melanotis_hypoleucus</t>
  </si>
  <si>
    <t xml:space="preserve">Meleagris_gallopavo</t>
  </si>
  <si>
    <t xml:space="preserve">Meleagris_ocellata</t>
  </si>
  <si>
    <t xml:space="preserve">Meliarchus_sclateri</t>
  </si>
  <si>
    <t xml:space="preserve">Melichneutes_robustus</t>
  </si>
  <si>
    <t xml:space="preserve">Melidectes_belfordi</t>
  </si>
  <si>
    <t xml:space="preserve">Melidectes_foersteri</t>
  </si>
  <si>
    <t xml:space="preserve">Melidectes_fuscus</t>
  </si>
  <si>
    <t xml:space="preserve">Melidectes_leucostephes</t>
  </si>
  <si>
    <t xml:space="preserve">Melidectes_nouhuysi</t>
  </si>
  <si>
    <t xml:space="preserve">Melidectes_ochromelas</t>
  </si>
  <si>
    <t xml:space="preserve">Melidectes_princeps</t>
  </si>
  <si>
    <t xml:space="preserve">Melidectes_rufocrissalis</t>
  </si>
  <si>
    <t xml:space="preserve">Melidectes_torquatus</t>
  </si>
  <si>
    <t xml:space="preserve">Melidora_macrorrhina</t>
  </si>
  <si>
    <t xml:space="preserve">Melierax_canorus</t>
  </si>
  <si>
    <t xml:space="preserve">Melierax_metabates</t>
  </si>
  <si>
    <t xml:space="preserve">Melierax_poliopterus</t>
  </si>
  <si>
    <t xml:space="preserve">Melignomon_eisentrauti</t>
  </si>
  <si>
    <t xml:space="preserve">Melignomon_zenkeri</t>
  </si>
  <si>
    <t xml:space="preserve">Melilestes_megarhynchus</t>
  </si>
  <si>
    <t xml:space="preserve">Meliphacator_provocator</t>
  </si>
  <si>
    <t xml:space="preserve">Meliphaga_aruensis</t>
  </si>
  <si>
    <t xml:space="preserve">Meliphaga_lewinii</t>
  </si>
  <si>
    <t xml:space="preserve">Meliphaga_notata</t>
  </si>
  <si>
    <t xml:space="preserve">Melipotes_ater</t>
  </si>
  <si>
    <t xml:space="preserve">Melipotes_carolae</t>
  </si>
  <si>
    <t xml:space="preserve">Melipotes_fumigatus</t>
  </si>
  <si>
    <t xml:space="preserve">Melipotes_gymnops</t>
  </si>
  <si>
    <t xml:space="preserve">Melithreptus_affinis</t>
  </si>
  <si>
    <t xml:space="preserve">Melithreptus_albogularis</t>
  </si>
  <si>
    <t xml:space="preserve">Melithreptus_brevirostris</t>
  </si>
  <si>
    <t xml:space="preserve">Melithreptus_chloropsis</t>
  </si>
  <si>
    <t xml:space="preserve">Melithreptus_gularis</t>
  </si>
  <si>
    <t xml:space="preserve">Melithreptus_laetior</t>
  </si>
  <si>
    <t xml:space="preserve">Melithreptus_lunatus</t>
  </si>
  <si>
    <t xml:space="preserve">Melithreptus_validirostris</t>
  </si>
  <si>
    <t xml:space="preserve">Melitograis_gilolensis</t>
  </si>
  <si>
    <t xml:space="preserve">Mellisuga_helenae</t>
  </si>
  <si>
    <t xml:space="preserve">Mellisuga_minima</t>
  </si>
  <si>
    <t xml:space="preserve">Melloria_quoyi</t>
  </si>
  <si>
    <t xml:space="preserve">Melocichla_mentalis</t>
  </si>
  <si>
    <t xml:space="preserve">Melopsittacus_undulatus</t>
  </si>
  <si>
    <t xml:space="preserve">Melospiza_georgiana</t>
  </si>
  <si>
    <t xml:space="preserve">Melospiza_lincolnii</t>
  </si>
  <si>
    <t xml:space="preserve">Melospiza_melodia</t>
  </si>
  <si>
    <t xml:space="preserve">Melozone_aberti</t>
  </si>
  <si>
    <t xml:space="preserve">Melozone_albicollis</t>
  </si>
  <si>
    <t xml:space="preserve">Melozone_biarcuata</t>
  </si>
  <si>
    <t xml:space="preserve">Melozone_cabanisi</t>
  </si>
  <si>
    <t xml:space="preserve">Melozone_crissalis</t>
  </si>
  <si>
    <t xml:space="preserve">Melozone_fusca</t>
  </si>
  <si>
    <t xml:space="preserve">Melozone_kieneri</t>
  </si>
  <si>
    <t xml:space="preserve">Melozone_leucotis</t>
  </si>
  <si>
    <t xml:space="preserve">Melozone_occipitalis</t>
  </si>
  <si>
    <t xml:space="preserve">Mentocrex_beankaensis</t>
  </si>
  <si>
    <t xml:space="preserve">Mentocrex_kioloides</t>
  </si>
  <si>
    <t xml:space="preserve">Menura_alberti</t>
  </si>
  <si>
    <t xml:space="preserve">Menura_novaehollandiae</t>
  </si>
  <si>
    <t xml:space="preserve">Merganetta_armata</t>
  </si>
  <si>
    <t xml:space="preserve">Mergellus_albellus</t>
  </si>
  <si>
    <t xml:space="preserve">Mergus_merganser</t>
  </si>
  <si>
    <t xml:space="preserve">Mergus_octosetaceus</t>
  </si>
  <si>
    <t xml:space="preserve">Mergus_serrator</t>
  </si>
  <si>
    <t xml:space="preserve">Mergus_squamatus</t>
  </si>
  <si>
    <t xml:space="preserve">Meropogon_forsteni</t>
  </si>
  <si>
    <t xml:space="preserve">Merops_albicollis</t>
  </si>
  <si>
    <t xml:space="preserve">Merops_americanus</t>
  </si>
  <si>
    <t xml:space="preserve">Merops_apiaster</t>
  </si>
  <si>
    <t xml:space="preserve">Merops_boehmi</t>
  </si>
  <si>
    <t xml:space="preserve">Merops_breweri</t>
  </si>
  <si>
    <t xml:space="preserve">Merops_bullockoides</t>
  </si>
  <si>
    <t xml:space="preserve">Merops_bulocki</t>
  </si>
  <si>
    <t xml:space="preserve">Merops_cyanophrys</t>
  </si>
  <si>
    <t xml:space="preserve">Merops_gularis</t>
  </si>
  <si>
    <t xml:space="preserve">Merops_hirundineus</t>
  </si>
  <si>
    <t xml:space="preserve">Merops_lafresnayii</t>
  </si>
  <si>
    <t xml:space="preserve">Merops_leschenaulti</t>
  </si>
  <si>
    <t xml:space="preserve">Merops_malimbicus</t>
  </si>
  <si>
    <t xml:space="preserve">Merops_mentalis</t>
  </si>
  <si>
    <t xml:space="preserve">Merops_muelleri</t>
  </si>
  <si>
    <t xml:space="preserve">Merops_nubicoides</t>
  </si>
  <si>
    <t xml:space="preserve">Merops_nubicus</t>
  </si>
  <si>
    <t xml:space="preserve">Merops_oreobates</t>
  </si>
  <si>
    <t xml:space="preserve">Merops_orientalis</t>
  </si>
  <si>
    <t xml:space="preserve">Merops_ornatus</t>
  </si>
  <si>
    <t xml:space="preserve">Merops_persicus</t>
  </si>
  <si>
    <t xml:space="preserve">Merops_philippinus</t>
  </si>
  <si>
    <t xml:space="preserve">Merops_pusillus</t>
  </si>
  <si>
    <t xml:space="preserve">Merops_revoilii</t>
  </si>
  <si>
    <t xml:space="preserve">Merops_superciliosus</t>
  </si>
  <si>
    <t xml:space="preserve">Merops_variegatus</t>
  </si>
  <si>
    <t xml:space="preserve">Merops_viridis</t>
  </si>
  <si>
    <t xml:space="preserve">Merops_viridissimus</t>
  </si>
  <si>
    <t xml:space="preserve">Merulaxis_ater</t>
  </si>
  <si>
    <t xml:space="preserve">Merulaxis_stresemanni</t>
  </si>
  <si>
    <t xml:space="preserve">Mesembrinibis_cayennensis</t>
  </si>
  <si>
    <t xml:space="preserve">Mesitornis_unicolor</t>
  </si>
  <si>
    <t xml:space="preserve">Mesitornis_variegatus</t>
  </si>
  <si>
    <t xml:space="preserve">Metabolus_godeffroyi</t>
  </si>
  <si>
    <t xml:space="preserve">Metabolus_rugensis</t>
  </si>
  <si>
    <t xml:space="preserve">Metabolus_takatsukasae</t>
  </si>
  <si>
    <t xml:space="preserve">Metallura_aeneocauda</t>
  </si>
  <si>
    <t xml:space="preserve">Metallura_baroni</t>
  </si>
  <si>
    <t xml:space="preserve">Metallura_eupogon</t>
  </si>
  <si>
    <t xml:space="preserve">Metallura_iracunda</t>
  </si>
  <si>
    <t xml:space="preserve">Metallura_odomae</t>
  </si>
  <si>
    <t xml:space="preserve">Metallura_phoebe</t>
  </si>
  <si>
    <t xml:space="preserve">Metallura_theresiae</t>
  </si>
  <si>
    <t xml:space="preserve">Metallura_tyrianthina</t>
  </si>
  <si>
    <t xml:space="preserve">Metallura_williami</t>
  </si>
  <si>
    <t xml:space="preserve">Metopidius_indicus</t>
  </si>
  <si>
    <t xml:space="preserve">Metopothrix_aurantiaca</t>
  </si>
  <si>
    <t xml:space="preserve">Metriopelia_aymara</t>
  </si>
  <si>
    <t xml:space="preserve">Metriopelia_ceciliae</t>
  </si>
  <si>
    <t xml:space="preserve">Metriopelia_melanoptera</t>
  </si>
  <si>
    <t xml:space="preserve">Metriopelia_morenoi</t>
  </si>
  <si>
    <t xml:space="preserve">Micrastur_buckleyi</t>
  </si>
  <si>
    <t xml:space="preserve">Micrastur_gilvicollis</t>
  </si>
  <si>
    <t xml:space="preserve">Micrastur_mintoni</t>
  </si>
  <si>
    <t xml:space="preserve">Micrastur_mirandollei</t>
  </si>
  <si>
    <t xml:space="preserve">Micrastur_plumbeus</t>
  </si>
  <si>
    <t xml:space="preserve">Micrastur_ruficollis</t>
  </si>
  <si>
    <t xml:space="preserve">Micrastur_semitorquatus</t>
  </si>
  <si>
    <t xml:space="preserve">Micrathene_whitneyi</t>
  </si>
  <si>
    <t xml:space="preserve">Microbates_cinereiventris</t>
  </si>
  <si>
    <t xml:space="preserve">Microbates_collaris</t>
  </si>
  <si>
    <t xml:space="preserve">Microcarbo_africanus</t>
  </si>
  <si>
    <t xml:space="preserve">Microcarbo_coronatus</t>
  </si>
  <si>
    <t xml:space="preserve">Microcarbo_melanoleucos</t>
  </si>
  <si>
    <t xml:space="preserve">Microcarbo_niger</t>
  </si>
  <si>
    <t xml:space="preserve">Microcarbo_pygmaeus</t>
  </si>
  <si>
    <t xml:space="preserve">Microcerculus_bambla</t>
  </si>
  <si>
    <t xml:space="preserve">Microcerculus_marginatus</t>
  </si>
  <si>
    <t xml:space="preserve">Microcerculus_philomela</t>
  </si>
  <si>
    <t xml:space="preserve">Microcerculus_ustulatus</t>
  </si>
  <si>
    <t xml:space="preserve">Microchera_albocoronata</t>
  </si>
  <si>
    <t xml:space="preserve">Microdynamis_parva</t>
  </si>
  <si>
    <t xml:space="preserve">Microeca_fascinans</t>
  </si>
  <si>
    <t xml:space="preserve">Microeca_flavigaster</t>
  </si>
  <si>
    <t xml:space="preserve">Microeca_hemixantha</t>
  </si>
  <si>
    <t xml:space="preserve">Microeca_tormenti</t>
  </si>
  <si>
    <t xml:space="preserve">Microhierax_caerulescens</t>
  </si>
  <si>
    <t xml:space="preserve">Microhierax_erythrogenys</t>
  </si>
  <si>
    <t xml:space="preserve">Microhierax_fringillarius</t>
  </si>
  <si>
    <t xml:space="preserve">Microhierax_latifrons</t>
  </si>
  <si>
    <t xml:space="preserve">Microhierax_melanoleucos</t>
  </si>
  <si>
    <t xml:space="preserve">Microligea_palustris</t>
  </si>
  <si>
    <t xml:space="preserve">Micromacronus_leytensis</t>
  </si>
  <si>
    <t xml:space="preserve">Micromacronus_sordidus</t>
  </si>
  <si>
    <t xml:space="preserve">Micromonacha_lanceolata</t>
  </si>
  <si>
    <t xml:space="preserve">Micronisus_gabar</t>
  </si>
  <si>
    <t xml:space="preserve">Microparra_capensis</t>
  </si>
  <si>
    <t xml:space="preserve">Micropsitta_bruijnii</t>
  </si>
  <si>
    <t xml:space="preserve">Micropsitta_finschii</t>
  </si>
  <si>
    <t xml:space="preserve">Micropsitta_geelvinkiana</t>
  </si>
  <si>
    <t xml:space="preserve">Micropsitta_keiensis</t>
  </si>
  <si>
    <t xml:space="preserve">Micropsitta_meeki</t>
  </si>
  <si>
    <t xml:space="preserve">Micropsitta_pusio</t>
  </si>
  <si>
    <t xml:space="preserve">Micropternus_brachyurus</t>
  </si>
  <si>
    <t xml:space="preserve">Microptilotis_albilineatus</t>
  </si>
  <si>
    <t xml:space="preserve">Microptilotis_albonotatus</t>
  </si>
  <si>
    <t xml:space="preserve">Microptilotis_analogus</t>
  </si>
  <si>
    <t xml:space="preserve">Microptilotis_cinereifrons</t>
  </si>
  <si>
    <t xml:space="preserve">Microptilotis_flavirictus</t>
  </si>
  <si>
    <t xml:space="preserve">Microptilotis_fordianus</t>
  </si>
  <si>
    <t xml:space="preserve">Microptilotis_gracilis</t>
  </si>
  <si>
    <t xml:space="preserve">Microptilotis_imitatrix</t>
  </si>
  <si>
    <t xml:space="preserve">Microptilotis_mimikae</t>
  </si>
  <si>
    <t xml:space="preserve">Microptilotis_montanus</t>
  </si>
  <si>
    <t xml:space="preserve">Microptilotis_orientalis</t>
  </si>
  <si>
    <t xml:space="preserve">Microptilotis_reticulatus</t>
  </si>
  <si>
    <t xml:space="preserve">Microptilotis_vicina</t>
  </si>
  <si>
    <t xml:space="preserve">Micropygia_schomburgkii</t>
  </si>
  <si>
    <t xml:space="preserve">Microrhopias_quixensis</t>
  </si>
  <si>
    <t xml:space="preserve">Microspingus_alticola</t>
  </si>
  <si>
    <t xml:space="preserve">Microspingus_cabanisi</t>
  </si>
  <si>
    <t xml:space="preserve">Microspingus_cinereus</t>
  </si>
  <si>
    <t xml:space="preserve">Microspingus_erythrophrys</t>
  </si>
  <si>
    <t xml:space="preserve">Microspingus_lateralis</t>
  </si>
  <si>
    <t xml:space="preserve">Microspingus_melanoleucus</t>
  </si>
  <si>
    <t xml:space="preserve">Microspingus_pectoralis</t>
  </si>
  <si>
    <t xml:space="preserve">Microspingus_torquatus</t>
  </si>
  <si>
    <t xml:space="preserve">Microspingus_trifasciatus</t>
  </si>
  <si>
    <t xml:space="preserve">Microstilbon_burmeisteri</t>
  </si>
  <si>
    <t xml:space="preserve">Microtarsus_melanoleucos</t>
  </si>
  <si>
    <t xml:space="preserve">Microxenops_milleri</t>
  </si>
  <si>
    <t xml:space="preserve">Milvago_chimachima</t>
  </si>
  <si>
    <t xml:space="preserve">Milvus_aegyptius</t>
  </si>
  <si>
    <t xml:space="preserve">Milvus_migrans</t>
  </si>
  <si>
    <t xml:space="preserve">Milvus_milvus</t>
  </si>
  <si>
    <t xml:space="preserve">Mimus_dorsalis</t>
  </si>
  <si>
    <t xml:space="preserve">Mimus_gilvus</t>
  </si>
  <si>
    <t xml:space="preserve">Mimus_graysoni</t>
  </si>
  <si>
    <t xml:space="preserve">Mimus_gundlachii</t>
  </si>
  <si>
    <t xml:space="preserve">Mimus_longicaudatus</t>
  </si>
  <si>
    <t xml:space="preserve">Mimus_macdonaldi</t>
  </si>
  <si>
    <t xml:space="preserve">Mimus_melanotis</t>
  </si>
  <si>
    <t xml:space="preserve">Mimus_parvulus</t>
  </si>
  <si>
    <t xml:space="preserve">Mimus_patagonicus</t>
  </si>
  <si>
    <t xml:space="preserve">Mimus_polyglottos</t>
  </si>
  <si>
    <t xml:space="preserve">Mimus_saturninus</t>
  </si>
  <si>
    <t xml:space="preserve">Mimus_thenca</t>
  </si>
  <si>
    <t xml:space="preserve">Mimus_trifasciatus</t>
  </si>
  <si>
    <t xml:space="preserve">Mimus_triurus</t>
  </si>
  <si>
    <t xml:space="preserve">Minla_ignotincta</t>
  </si>
  <si>
    <t xml:space="preserve">Mino_anais</t>
  </si>
  <si>
    <t xml:space="preserve">Mino_dumontii</t>
  </si>
  <si>
    <t xml:space="preserve">Mino_kreffti</t>
  </si>
  <si>
    <t xml:space="preserve">Mionectes_galbinus</t>
  </si>
  <si>
    <t xml:space="preserve">Mionectes_macconnelli</t>
  </si>
  <si>
    <t xml:space="preserve">Mionectes_oleagineus</t>
  </si>
  <si>
    <t xml:space="preserve">Mionectes_olivaceus</t>
  </si>
  <si>
    <t xml:space="preserve">Mionectes_roraimae</t>
  </si>
  <si>
    <t xml:space="preserve">Mionectes_rufiventris</t>
  </si>
  <si>
    <t xml:space="preserve">Mionectes_striaticollis</t>
  </si>
  <si>
    <t xml:space="preserve">Mirafra_affinis</t>
  </si>
  <si>
    <t xml:space="preserve">Mirafra_africana</t>
  </si>
  <si>
    <t xml:space="preserve">Mirafra_albicauda</t>
  </si>
  <si>
    <t xml:space="preserve">Mirafra_angolensis</t>
  </si>
  <si>
    <t xml:space="preserve">Mirafra_apiata</t>
  </si>
  <si>
    <t xml:space="preserve">Mirafra_ashi</t>
  </si>
  <si>
    <t xml:space="preserve">Mirafra_assamica</t>
  </si>
  <si>
    <t xml:space="preserve">Mirafra_cheniana</t>
  </si>
  <si>
    <t xml:space="preserve">Mirafra_collaris</t>
  </si>
  <si>
    <t xml:space="preserve">Mirafra_cordofanica</t>
  </si>
  <si>
    <t xml:space="preserve">Mirafra_erythrocephala</t>
  </si>
  <si>
    <t xml:space="preserve">Mirafra_erythroptera</t>
  </si>
  <si>
    <t xml:space="preserve">Mirafra_fasciolata</t>
  </si>
  <si>
    <t xml:space="preserve">Mirafra_gilletti</t>
  </si>
  <si>
    <t xml:space="preserve">Mirafra_hypermetra</t>
  </si>
  <si>
    <t xml:space="preserve">Mirafra_javanica</t>
  </si>
  <si>
    <t xml:space="preserve">Mirafra_microptera</t>
  </si>
  <si>
    <t xml:space="preserve">Mirafra_passerina</t>
  </si>
  <si>
    <t xml:space="preserve">Mirafra_pulpa</t>
  </si>
  <si>
    <t xml:space="preserve">Mirafra_rufa</t>
  </si>
  <si>
    <t xml:space="preserve">Mirafra_rufocinnamomea</t>
  </si>
  <si>
    <t xml:space="preserve">Mirafra_sharpii</t>
  </si>
  <si>
    <t xml:space="preserve">Mirafra_somalica</t>
  </si>
  <si>
    <t xml:space="preserve">Mirafra_williamsi</t>
  </si>
  <si>
    <t xml:space="preserve">Mitrephanes_olivaceus</t>
  </si>
  <si>
    <t xml:space="preserve">Mitrephanes_phaeocercus</t>
  </si>
  <si>
    <t xml:space="preserve">Mitrospingus_cassinii</t>
  </si>
  <si>
    <t xml:space="preserve">Mitrospingus_oleagineus</t>
  </si>
  <si>
    <t xml:space="preserve">Mitu_mitu</t>
  </si>
  <si>
    <t xml:space="preserve">Mitu_salvini</t>
  </si>
  <si>
    <t xml:space="preserve">Mitu_tomentosum</t>
  </si>
  <si>
    <t xml:space="preserve">Mitu_tuberosum</t>
  </si>
  <si>
    <t xml:space="preserve">Mixornis_bornensis</t>
  </si>
  <si>
    <t xml:space="preserve">Mixornis_flavicollis</t>
  </si>
  <si>
    <t xml:space="preserve">Mixornis_gularis</t>
  </si>
  <si>
    <t xml:space="preserve">Mixornis_kelleyi</t>
  </si>
  <si>
    <t xml:space="preserve">Mixornis_prillwitzi</t>
  </si>
  <si>
    <t xml:space="preserve">Mniotilta_varia</t>
  </si>
  <si>
    <t xml:space="preserve">Modulatrix_stictigula</t>
  </si>
  <si>
    <t xml:space="preserve">Mohoua_albicilla</t>
  </si>
  <si>
    <t xml:space="preserve">Mohoua_novaeseelandiae</t>
  </si>
  <si>
    <t xml:space="preserve">Mohoua_ochrocephala</t>
  </si>
  <si>
    <t xml:space="preserve">Molothrus_aeneus</t>
  </si>
  <si>
    <t xml:space="preserve">Molothrus_armenti</t>
  </si>
  <si>
    <t xml:space="preserve">Molothrus_ater</t>
  </si>
  <si>
    <t xml:space="preserve">Molothrus_bonariensis</t>
  </si>
  <si>
    <t xml:space="preserve">Molothrus_oryzivorus</t>
  </si>
  <si>
    <t xml:space="preserve">Molothrus_rufoaxillaris</t>
  </si>
  <si>
    <t xml:space="preserve">Momotus_aequatorialis</t>
  </si>
  <si>
    <t xml:space="preserve">Momotus_bahamensis</t>
  </si>
  <si>
    <t xml:space="preserve">Momotus_coeruliceps</t>
  </si>
  <si>
    <t xml:space="preserve">Momotus_lessonii</t>
  </si>
  <si>
    <t xml:space="preserve">Momotus_mexicanus</t>
  </si>
  <si>
    <t xml:space="preserve">Momotus_momota</t>
  </si>
  <si>
    <t xml:space="preserve">Momotus_subrufescens</t>
  </si>
  <si>
    <t xml:space="preserve">Monachella_coultasi</t>
  </si>
  <si>
    <t xml:space="preserve">Monachella_muelleriana</t>
  </si>
  <si>
    <t xml:space="preserve">Monarcha_castaneiventris</t>
  </si>
  <si>
    <t xml:space="preserve">Monarcha_cinerascens</t>
  </si>
  <si>
    <t xml:space="preserve">Monarcha_frater</t>
  </si>
  <si>
    <t xml:space="preserve">Monarcha_megarhynchus</t>
  </si>
  <si>
    <t xml:space="preserve">Monarcha_melanopsis</t>
  </si>
  <si>
    <t xml:space="preserve">Monarcha_richardsii</t>
  </si>
  <si>
    <t xml:space="preserve">Monarcha_ugiensis</t>
  </si>
  <si>
    <t xml:space="preserve">Monasa_atra</t>
  </si>
  <si>
    <t xml:space="preserve">Monasa_flavirostris</t>
  </si>
  <si>
    <t xml:space="preserve">Monasa_morphoeus</t>
  </si>
  <si>
    <t xml:space="preserve">Monasa_nigrifrons</t>
  </si>
  <si>
    <t xml:space="preserve">Monias_benschi</t>
  </si>
  <si>
    <t xml:space="preserve">Montecincla_cachinnans</t>
  </si>
  <si>
    <t xml:space="preserve">Montecincla_fairbanki</t>
  </si>
  <si>
    <t xml:space="preserve">Montecincla_jerdoni</t>
  </si>
  <si>
    <t xml:space="preserve">Montecincla_meridionalis</t>
  </si>
  <si>
    <t xml:space="preserve">Monticola_angolensis</t>
  </si>
  <si>
    <t xml:space="preserve">Monticola_brevipes</t>
  </si>
  <si>
    <t xml:space="preserve">Monticola_cinclorhyncha</t>
  </si>
  <si>
    <t xml:space="preserve">Monticola_erythronotus</t>
  </si>
  <si>
    <t xml:space="preserve">Monticola_explorator</t>
  </si>
  <si>
    <t xml:space="preserve">Monticola_gularis</t>
  </si>
  <si>
    <t xml:space="preserve">Monticola_imerina</t>
  </si>
  <si>
    <t xml:space="preserve">Monticola_rufiventris</t>
  </si>
  <si>
    <t xml:space="preserve">Monticola_rufocinereus</t>
  </si>
  <si>
    <t xml:space="preserve">Monticola_rupestris</t>
  </si>
  <si>
    <t xml:space="preserve">Monticola_saxatilis</t>
  </si>
  <si>
    <t xml:space="preserve">Monticola_semirufus</t>
  </si>
  <si>
    <t xml:space="preserve">Monticola_sharpei</t>
  </si>
  <si>
    <t xml:space="preserve">Monticola_solitarius</t>
  </si>
  <si>
    <t xml:space="preserve">Montifringilla_adamsi</t>
  </si>
  <si>
    <t xml:space="preserve">Montifringilla_henrici</t>
  </si>
  <si>
    <t xml:space="preserve">Montifringilla_nivalis</t>
  </si>
  <si>
    <t xml:space="preserve">Morococcyx_erythropygus</t>
  </si>
  <si>
    <t xml:space="preserve">Morphnarchus_princeps</t>
  </si>
  <si>
    <t xml:space="preserve">Morphnus_guianensis</t>
  </si>
  <si>
    <t xml:space="preserve">Morus_bassanus</t>
  </si>
  <si>
    <t xml:space="preserve">Morus_capensis</t>
  </si>
  <si>
    <t xml:space="preserve">Morus_serrator</t>
  </si>
  <si>
    <t xml:space="preserve">Motacilla_aguimp</t>
  </si>
  <si>
    <t xml:space="preserve">Motacilla_alba</t>
  </si>
  <si>
    <t xml:space="preserve">Motacilla_capensis</t>
  </si>
  <si>
    <t xml:space="preserve">Motacilla_cinerea</t>
  </si>
  <si>
    <t xml:space="preserve">Motacilla_citreola</t>
  </si>
  <si>
    <t xml:space="preserve">Motacilla_clara</t>
  </si>
  <si>
    <t xml:space="preserve">Motacilla_flava</t>
  </si>
  <si>
    <t xml:space="preserve">Motacilla_flaviventris</t>
  </si>
  <si>
    <t xml:space="preserve">Motacilla_grandis</t>
  </si>
  <si>
    <t xml:space="preserve">Motacilla_maderaspatensis</t>
  </si>
  <si>
    <t xml:space="preserve">Motacilla_samveasnae</t>
  </si>
  <si>
    <t xml:space="preserve">Motacilla_tschutschensis</t>
  </si>
  <si>
    <t xml:space="preserve">Moupinia_poecilotis</t>
  </si>
  <si>
    <t xml:space="preserve">Mulleripicus_fuliginosus</t>
  </si>
  <si>
    <t xml:space="preserve">Mulleripicus_fulvus</t>
  </si>
  <si>
    <t xml:space="preserve">Mulleripicus_funebris</t>
  </si>
  <si>
    <t xml:space="preserve">Mulleripicus_pulverulentus</t>
  </si>
  <si>
    <t xml:space="preserve">Muscicapa_adusta</t>
  </si>
  <si>
    <t xml:space="preserve">Muscicapa_aquatica</t>
  </si>
  <si>
    <t xml:space="preserve">Muscicapa_cassini</t>
  </si>
  <si>
    <t xml:space="preserve">Muscicapa_dauurica</t>
  </si>
  <si>
    <t xml:space="preserve">Muscicapa_epulata</t>
  </si>
  <si>
    <t xml:space="preserve">Muscicapa_ferruginea</t>
  </si>
  <si>
    <t xml:space="preserve">Muscicapa_gambagae</t>
  </si>
  <si>
    <t xml:space="preserve">Muscicapa_griseisticta</t>
  </si>
  <si>
    <t xml:space="preserve">Muscicapa_muttui</t>
  </si>
  <si>
    <t xml:space="preserve">Muscicapa_randi</t>
  </si>
  <si>
    <t xml:space="preserve">Muscicapa_segregata</t>
  </si>
  <si>
    <t xml:space="preserve">Muscicapa_sethsmithi</t>
  </si>
  <si>
    <t xml:space="preserve">Muscicapa_sibirica</t>
  </si>
  <si>
    <t xml:space="preserve">Muscicapa_striata</t>
  </si>
  <si>
    <t xml:space="preserve">Muscigralla_brevicauda</t>
  </si>
  <si>
    <t xml:space="preserve">Muscipipra_vetula</t>
  </si>
  <si>
    <t xml:space="preserve">Muscisaxicola_albifrons</t>
  </si>
  <si>
    <t xml:space="preserve">Muscisaxicola_albilora</t>
  </si>
  <si>
    <t xml:space="preserve">Muscisaxicola_alpinus</t>
  </si>
  <si>
    <t xml:space="preserve">Muscisaxicola_capistratus</t>
  </si>
  <si>
    <t xml:space="preserve">Muscisaxicola_cinereus</t>
  </si>
  <si>
    <t xml:space="preserve">Muscisaxicola_flavinucha</t>
  </si>
  <si>
    <t xml:space="preserve">Muscisaxicola_fluviatilis</t>
  </si>
  <si>
    <t xml:space="preserve">Muscisaxicola_frontalis</t>
  </si>
  <si>
    <t xml:space="preserve">Muscisaxicola_griseus</t>
  </si>
  <si>
    <t xml:space="preserve">Muscisaxicola_juninensis</t>
  </si>
  <si>
    <t xml:space="preserve">Muscisaxicola_maclovianus</t>
  </si>
  <si>
    <t xml:space="preserve">Muscisaxicola_maculirostris</t>
  </si>
  <si>
    <t xml:space="preserve">Muscisaxicola_occipitalis</t>
  </si>
  <si>
    <t xml:space="preserve">Muscisaxicola_rufivertex</t>
  </si>
  <si>
    <t xml:space="preserve">Musophaga_rossae</t>
  </si>
  <si>
    <t xml:space="preserve">Musophaga_violacea</t>
  </si>
  <si>
    <t xml:space="preserve">Myadestes_coloratus</t>
  </si>
  <si>
    <t xml:space="preserve">Myadestes_elisabeth</t>
  </si>
  <si>
    <t xml:space="preserve">Myadestes_genibarbis</t>
  </si>
  <si>
    <t xml:space="preserve">Myadestes_lanaiensis</t>
  </si>
  <si>
    <t xml:space="preserve">Myadestes_melanops</t>
  </si>
  <si>
    <t xml:space="preserve">Myadestes_obscurus</t>
  </si>
  <si>
    <t xml:space="preserve">Myadestes_occidentalis</t>
  </si>
  <si>
    <t xml:space="preserve">Myadestes_palmeri</t>
  </si>
  <si>
    <t xml:space="preserve">Myadestes_ralloides</t>
  </si>
  <si>
    <t xml:space="preserve">Myadestes_townsendi</t>
  </si>
  <si>
    <t xml:space="preserve">Myadestes_unicolor</t>
  </si>
  <si>
    <t xml:space="preserve">Mycerobas_affinis</t>
  </si>
  <si>
    <t xml:space="preserve">Mycerobas_carnipes</t>
  </si>
  <si>
    <t xml:space="preserve">Mycerobas_icterioides</t>
  </si>
  <si>
    <t xml:space="preserve">Mycerobas_melanozanthos</t>
  </si>
  <si>
    <t xml:space="preserve">Mycteria_americana</t>
  </si>
  <si>
    <t xml:space="preserve">Mycteria_cinerea</t>
  </si>
  <si>
    <t xml:space="preserve">Mycteria_ibis</t>
  </si>
  <si>
    <t xml:space="preserve">Mycteria_leucocephala</t>
  </si>
  <si>
    <t xml:space="preserve">Myiagra_albiventris</t>
  </si>
  <si>
    <t xml:space="preserve">Myiagra_alecto</t>
  </si>
  <si>
    <t xml:space="preserve">Myiagra_atra</t>
  </si>
  <si>
    <t xml:space="preserve">Myiagra_azureocapilla</t>
  </si>
  <si>
    <t xml:space="preserve">Myiagra_caledonica</t>
  </si>
  <si>
    <t xml:space="preserve">Myiagra_castaneigularis</t>
  </si>
  <si>
    <t xml:space="preserve">Myiagra_cervinicauda</t>
  </si>
  <si>
    <t xml:space="preserve">Myiagra_cervinicolor</t>
  </si>
  <si>
    <t xml:space="preserve">Myiagra_cyanoleuca</t>
  </si>
  <si>
    <t xml:space="preserve">Myiagra_eichhorni</t>
  </si>
  <si>
    <t xml:space="preserve">Myiagra_erythrops</t>
  </si>
  <si>
    <t xml:space="preserve">Myiagra_ferrocyanea</t>
  </si>
  <si>
    <t xml:space="preserve">Myiagra_galeata</t>
  </si>
  <si>
    <t xml:space="preserve">Myiagra_hebetior</t>
  </si>
  <si>
    <t xml:space="preserve">Myiagra_inquieta</t>
  </si>
  <si>
    <t xml:space="preserve">Myiagra_nana</t>
  </si>
  <si>
    <t xml:space="preserve">Myiagra_oceanica</t>
  </si>
  <si>
    <t xml:space="preserve">Myiagra_pluto</t>
  </si>
  <si>
    <t xml:space="preserve">Myiagra_rubecula</t>
  </si>
  <si>
    <t xml:space="preserve">Myiagra_ruficollis</t>
  </si>
  <si>
    <t xml:space="preserve">Myiagra_vanikorensis</t>
  </si>
  <si>
    <t xml:space="preserve">Myiarchus_antillarum</t>
  </si>
  <si>
    <t xml:space="preserve">Myiarchus_apicalis</t>
  </si>
  <si>
    <t xml:space="preserve">Myiarchus_barbirostris</t>
  </si>
  <si>
    <t xml:space="preserve">Myiarchus_cephalotes</t>
  </si>
  <si>
    <t xml:space="preserve">Myiarchus_cinerascens</t>
  </si>
  <si>
    <t xml:space="preserve">Myiarchus_crinitus</t>
  </si>
  <si>
    <t xml:space="preserve">Myiarchus_ferox</t>
  </si>
  <si>
    <t xml:space="preserve">Myiarchus_magnirostris</t>
  </si>
  <si>
    <t xml:space="preserve">Myiarchus_nugator</t>
  </si>
  <si>
    <t xml:space="preserve">Myiarchus_nuttingi</t>
  </si>
  <si>
    <t xml:space="preserve">Myiarchus_oberi</t>
  </si>
  <si>
    <t xml:space="preserve">Myiarchus_panamensis</t>
  </si>
  <si>
    <t xml:space="preserve">Myiarchus_phaeocephalus</t>
  </si>
  <si>
    <t xml:space="preserve">Myiarchus_sagrae</t>
  </si>
  <si>
    <t xml:space="preserve">Myiarchus_semirufus</t>
  </si>
  <si>
    <t xml:space="preserve">Myiarchus_stolidus</t>
  </si>
  <si>
    <t xml:space="preserve">Myiarchus_swainsoni</t>
  </si>
  <si>
    <t xml:space="preserve">Myiarchus_tuberculifer</t>
  </si>
  <si>
    <t xml:space="preserve">Myiarchus_tyrannulus</t>
  </si>
  <si>
    <t xml:space="preserve">Myiarchus_validus</t>
  </si>
  <si>
    <t xml:space="preserve">Myiarchus_venezuelensis</t>
  </si>
  <si>
    <t xml:space="preserve">Myiarchus_yucatanensis</t>
  </si>
  <si>
    <t xml:space="preserve">Myiobius_atricaudus</t>
  </si>
  <si>
    <t xml:space="preserve">Myiobius_barbatus</t>
  </si>
  <si>
    <t xml:space="preserve">Myiobius_sulphureipygius</t>
  </si>
  <si>
    <t xml:space="preserve">Myiobius_villosus</t>
  </si>
  <si>
    <t xml:space="preserve">Myioborus_albifacies</t>
  </si>
  <si>
    <t xml:space="preserve">Myioborus_albifrons</t>
  </si>
  <si>
    <t xml:space="preserve">Myioborus_brunniceps</t>
  </si>
  <si>
    <t xml:space="preserve">Myioborus_cardonai</t>
  </si>
  <si>
    <t xml:space="preserve">Myioborus_castaneocapilla</t>
  </si>
  <si>
    <t xml:space="preserve">Myioborus_chrysops</t>
  </si>
  <si>
    <t xml:space="preserve">Myioborus_flavivertex</t>
  </si>
  <si>
    <t xml:space="preserve">Myioborus_melanocephalus</t>
  </si>
  <si>
    <t xml:space="preserve">Myioborus_miniatus</t>
  </si>
  <si>
    <t xml:space="preserve">Myioborus_ornatus</t>
  </si>
  <si>
    <t xml:space="preserve">Myioborus_pariae</t>
  </si>
  <si>
    <t xml:space="preserve">Myioborus_pictus</t>
  </si>
  <si>
    <t xml:space="preserve">Myioborus_torquatus</t>
  </si>
  <si>
    <t xml:space="preserve">Myiodynastes_bairdii</t>
  </si>
  <si>
    <t xml:space="preserve">Myiodynastes_chrysocephalus</t>
  </si>
  <si>
    <t xml:space="preserve">Myiodynastes_hemichrysus</t>
  </si>
  <si>
    <t xml:space="preserve">Myiodynastes_luteiventris</t>
  </si>
  <si>
    <t xml:space="preserve">Myiodynastes_maculatus</t>
  </si>
  <si>
    <t xml:space="preserve">Myiodynastes_solitarius</t>
  </si>
  <si>
    <t xml:space="preserve">Myiomela_cambodiana</t>
  </si>
  <si>
    <t xml:space="preserve">Myiomela_diana</t>
  </si>
  <si>
    <t xml:space="preserve">Myiomela_leucura</t>
  </si>
  <si>
    <t xml:space="preserve">Myiopagis_caniceps</t>
  </si>
  <si>
    <t xml:space="preserve">Myiopagis_cinerea</t>
  </si>
  <si>
    <t xml:space="preserve">Myiopagis_cotta</t>
  </si>
  <si>
    <t xml:space="preserve">Myiopagis_flavivertex</t>
  </si>
  <si>
    <t xml:space="preserve">Myiopagis_gaimardii</t>
  </si>
  <si>
    <t xml:space="preserve">Myiopagis_olallai</t>
  </si>
  <si>
    <t xml:space="preserve">Myiopagis_parambae</t>
  </si>
  <si>
    <t xml:space="preserve">Myiopagis_subplacens</t>
  </si>
  <si>
    <t xml:space="preserve">Myiopagis_viridicata</t>
  </si>
  <si>
    <t xml:space="preserve">Myiophobus_crypterythrus</t>
  </si>
  <si>
    <t xml:space="preserve">Myiophobus_cryptoxanthus</t>
  </si>
  <si>
    <t xml:space="preserve">Myiophobus_fasciatus</t>
  </si>
  <si>
    <t xml:space="preserve">Myiophobus_flavicans</t>
  </si>
  <si>
    <t xml:space="preserve">Myiophobus_inornatus</t>
  </si>
  <si>
    <t xml:space="preserve">Myiophobus_phoenicomitra</t>
  </si>
  <si>
    <t xml:space="preserve">Myiophobus_roraimae</t>
  </si>
  <si>
    <t xml:space="preserve">Myiophobus_rufescens</t>
  </si>
  <si>
    <t xml:space="preserve">Myiopsitta_luchsi</t>
  </si>
  <si>
    <t xml:space="preserve">Myiopsitta_monachus</t>
  </si>
  <si>
    <t xml:space="preserve">Myiornis_albiventris</t>
  </si>
  <si>
    <t xml:space="preserve">Myiornis_atricapillus</t>
  </si>
  <si>
    <t xml:space="preserve">Myiornis_auricularis</t>
  </si>
  <si>
    <t xml:space="preserve">Myiornis_ecaudatus</t>
  </si>
  <si>
    <t xml:space="preserve">Myiotheretes_fumigatus</t>
  </si>
  <si>
    <t xml:space="preserve">Myiotheretes_fuscorufus</t>
  </si>
  <si>
    <t xml:space="preserve">Myiotheretes_pernix</t>
  </si>
  <si>
    <t xml:space="preserve">Myiotheretes_striaticollis</t>
  </si>
  <si>
    <t xml:space="preserve">Myiothlypis_basilica</t>
  </si>
  <si>
    <t xml:space="preserve">Myiothlypis_bivittata</t>
  </si>
  <si>
    <t xml:space="preserve">Myiothlypis_chlorophrys</t>
  </si>
  <si>
    <t xml:space="preserve">Myiothlypis_chrysogaster</t>
  </si>
  <si>
    <t xml:space="preserve">Myiothlypis_cinereicollis</t>
  </si>
  <si>
    <t xml:space="preserve">Myiothlypis_conspicillata</t>
  </si>
  <si>
    <t xml:space="preserve">Myiothlypis_coronata</t>
  </si>
  <si>
    <t xml:space="preserve">Myiothlypis_euophrys</t>
  </si>
  <si>
    <t xml:space="preserve">Myiothlypis_flaveola</t>
  </si>
  <si>
    <t xml:space="preserve">Myiothlypis_fraseri</t>
  </si>
  <si>
    <t xml:space="preserve">Myiothlypis_fulvicauda</t>
  </si>
  <si>
    <t xml:space="preserve">Myiothlypis_leucoblephara</t>
  </si>
  <si>
    <t xml:space="preserve">Myiothlypis_leucophrys</t>
  </si>
  <si>
    <t xml:space="preserve">Myiothlypis_luteoviridis</t>
  </si>
  <si>
    <t xml:space="preserve">Myiothlypis_mesoleuca</t>
  </si>
  <si>
    <t xml:space="preserve">Myiothlypis_nigrocristata</t>
  </si>
  <si>
    <t xml:space="preserve">Myiothlypis_rivularis</t>
  </si>
  <si>
    <t xml:space="preserve">Myiothlypis_roraimae</t>
  </si>
  <si>
    <t xml:space="preserve">Myiothlypis_signata</t>
  </si>
  <si>
    <t xml:space="preserve">Myiothlypis_striaticeps</t>
  </si>
  <si>
    <t xml:space="preserve">Myiotriccus_ornatus</t>
  </si>
  <si>
    <t xml:space="preserve">Myiotriccus_phoenicurus</t>
  </si>
  <si>
    <t xml:space="preserve">Myiozetetes_cayanensis</t>
  </si>
  <si>
    <t xml:space="preserve">Myiozetetes_granadensis</t>
  </si>
  <si>
    <t xml:space="preserve">Myiozetetes_luteiventris</t>
  </si>
  <si>
    <t xml:space="preserve">Myiozetetes_similis</t>
  </si>
  <si>
    <t xml:space="preserve">Myophonus_blighi</t>
  </si>
  <si>
    <t xml:space="preserve">Myophonus_borneensis</t>
  </si>
  <si>
    <t xml:space="preserve">Myophonus_caeruleus</t>
  </si>
  <si>
    <t xml:space="preserve">Myophonus_castaneus</t>
  </si>
  <si>
    <t xml:space="preserve">Myophonus_glaucinus</t>
  </si>
  <si>
    <t xml:space="preserve">Myophonus_horsfieldii</t>
  </si>
  <si>
    <t xml:space="preserve">Myophonus_insularis</t>
  </si>
  <si>
    <t xml:space="preserve">Myophonus_melanurus</t>
  </si>
  <si>
    <t xml:space="preserve">Myophonus_robinsoni</t>
  </si>
  <si>
    <t xml:space="preserve">Myornis_senilis</t>
  </si>
  <si>
    <t xml:space="preserve">Myrmeciza_longipes</t>
  </si>
  <si>
    <t xml:space="preserve">Myrmecocichla_aethiops</t>
  </si>
  <si>
    <t xml:space="preserve">Myrmecocichla_arnotti</t>
  </si>
  <si>
    <t xml:space="preserve">Myrmecocichla_formicivora</t>
  </si>
  <si>
    <t xml:space="preserve">Myrmecocichla_melaena</t>
  </si>
  <si>
    <t xml:space="preserve">Myrmecocichla_monticola</t>
  </si>
  <si>
    <t xml:space="preserve">Myrmecocichla_nigra</t>
  </si>
  <si>
    <t xml:space="preserve">Myrmecocichla_tholloni</t>
  </si>
  <si>
    <t xml:space="preserve">Myrmelastes_brunneiceps</t>
  </si>
  <si>
    <t xml:space="preserve">Myrmelastes_caurensis</t>
  </si>
  <si>
    <t xml:space="preserve">Myrmelastes_humaythae</t>
  </si>
  <si>
    <t xml:space="preserve">Myrmelastes_hyperythrus</t>
  </si>
  <si>
    <t xml:space="preserve">Myrmelastes_leucostigma</t>
  </si>
  <si>
    <t xml:space="preserve">Myrmelastes_rufifacies</t>
  </si>
  <si>
    <t xml:space="preserve">Myrmelastes_saturatus</t>
  </si>
  <si>
    <t xml:space="preserve">Myrmelastes_schistaceus</t>
  </si>
  <si>
    <t xml:space="preserve">Myrmia_micrura</t>
  </si>
  <si>
    <t xml:space="preserve">Myrmoborus_leucophrys</t>
  </si>
  <si>
    <t xml:space="preserve">Myrmoborus_lophotes</t>
  </si>
  <si>
    <t xml:space="preserve">Myrmoborus_lugubris</t>
  </si>
  <si>
    <t xml:space="preserve">Myrmoborus_melanurus</t>
  </si>
  <si>
    <t xml:space="preserve">Myrmoborus_myotherinus</t>
  </si>
  <si>
    <t xml:space="preserve">Myrmochanes_hemileucus</t>
  </si>
  <si>
    <t xml:space="preserve">Myrmoderus_eowilsoni</t>
  </si>
  <si>
    <t xml:space="preserve">Myrmoderus_ferrugineus</t>
  </si>
  <si>
    <t xml:space="preserve">Myrmoderus_loricatus</t>
  </si>
  <si>
    <t xml:space="preserve">Myrmoderus_ruficauda</t>
  </si>
  <si>
    <t xml:space="preserve">Myrmoderus_squamosus</t>
  </si>
  <si>
    <t xml:space="preserve">Myrmophylax_atrothorax</t>
  </si>
  <si>
    <t xml:space="preserve">Myrmorchilus_strigilatus</t>
  </si>
  <si>
    <t xml:space="preserve">Myrmornis_stictoptera</t>
  </si>
  <si>
    <t xml:space="preserve">Myrmornis_torquata</t>
  </si>
  <si>
    <t xml:space="preserve">Myrmothera_campanisona</t>
  </si>
  <si>
    <t xml:space="preserve">Myrmothera_simplex</t>
  </si>
  <si>
    <t xml:space="preserve">Myrmotherula_ambigua</t>
  </si>
  <si>
    <t xml:space="preserve">Myrmotherula_assimilis</t>
  </si>
  <si>
    <t xml:space="preserve">Myrmotherula_axillaris</t>
  </si>
  <si>
    <t xml:space="preserve">Myrmotherula_behni</t>
  </si>
  <si>
    <t xml:space="preserve">Myrmotherula_brachyura</t>
  </si>
  <si>
    <t xml:space="preserve">Myrmotherula_cherriei</t>
  </si>
  <si>
    <t xml:space="preserve">Myrmotherula_grisea</t>
  </si>
  <si>
    <t xml:space="preserve">Myrmotherula_ignota</t>
  </si>
  <si>
    <t xml:space="preserve">Myrmotherula_iheringi</t>
  </si>
  <si>
    <t xml:space="preserve">Myrmotherula_klagesi</t>
  </si>
  <si>
    <t xml:space="preserve">Myrmotherula_longicauda</t>
  </si>
  <si>
    <t xml:space="preserve">Myrmotherula_longipennis</t>
  </si>
  <si>
    <t xml:space="preserve">Myrmotherula_luctuosa</t>
  </si>
  <si>
    <t xml:space="preserve">Myrmotherula_menetriesii</t>
  </si>
  <si>
    <t xml:space="preserve">Myrmotherula_minor</t>
  </si>
  <si>
    <t xml:space="preserve">Myrmotherula_multostriata</t>
  </si>
  <si>
    <t xml:space="preserve">Myrmotherula_pacifica</t>
  </si>
  <si>
    <t xml:space="preserve">Myrmotherula_schisticolor</t>
  </si>
  <si>
    <t xml:space="preserve">Myrmotherula_sclateri</t>
  </si>
  <si>
    <t xml:space="preserve">Myrmotherula_snowi</t>
  </si>
  <si>
    <t xml:space="preserve">Myrmotherula_sunensis</t>
  </si>
  <si>
    <t xml:space="preserve">Myrmotherula_surinamensis</t>
  </si>
  <si>
    <t xml:space="preserve">Myrmotherula_unicolor</t>
  </si>
  <si>
    <t xml:space="preserve">Myrmotherula_urosticta</t>
  </si>
  <si>
    <t xml:space="preserve">Myrtis_fanny</t>
  </si>
  <si>
    <t xml:space="preserve">Mystacornis_crossleyi</t>
  </si>
  <si>
    <t xml:space="preserve">Myza_celebensis</t>
  </si>
  <si>
    <t xml:space="preserve">Myza_sarasinorum</t>
  </si>
  <si>
    <t xml:space="preserve">Myzomela_adolphinae</t>
  </si>
  <si>
    <t xml:space="preserve">Myzomela_albigula</t>
  </si>
  <si>
    <t xml:space="preserve">Myzomela_batjanensis</t>
  </si>
  <si>
    <t xml:space="preserve">Myzomela_blasii</t>
  </si>
  <si>
    <t xml:space="preserve">Myzomela_boiei</t>
  </si>
  <si>
    <t xml:space="preserve">Myzomela_caledonica</t>
  </si>
  <si>
    <t xml:space="preserve">Myzomela_cardinalis</t>
  </si>
  <si>
    <t xml:space="preserve">Myzomela_chermesina</t>
  </si>
  <si>
    <t xml:space="preserve">Myzomela_chloroptera</t>
  </si>
  <si>
    <t xml:space="preserve">Myzomela_cineracea</t>
  </si>
  <si>
    <t xml:space="preserve">Myzomela_cruentata</t>
  </si>
  <si>
    <t xml:space="preserve">Myzomela_dammermani</t>
  </si>
  <si>
    <t xml:space="preserve">Myzomela_eichhorni</t>
  </si>
  <si>
    <t xml:space="preserve">Myzomela_eques</t>
  </si>
  <si>
    <t xml:space="preserve">Myzomela_erythrina</t>
  </si>
  <si>
    <t xml:space="preserve">Myzomela_erythrocephala</t>
  </si>
  <si>
    <t xml:space="preserve">Myzomela_erythromelas</t>
  </si>
  <si>
    <t xml:space="preserve">Myzomela_irianawidodoae</t>
  </si>
  <si>
    <t xml:space="preserve">Myzomela_jugularis</t>
  </si>
  <si>
    <t xml:space="preserve">Myzomela_kuehni</t>
  </si>
  <si>
    <t xml:space="preserve">Myzomela_lafargei</t>
  </si>
  <si>
    <t xml:space="preserve">Myzomela_longirostris</t>
  </si>
  <si>
    <t xml:space="preserve">Myzomela_malaitae</t>
  </si>
  <si>
    <t xml:space="preserve">Myzomela_melanocephala</t>
  </si>
  <si>
    <t xml:space="preserve">Myzomela_nigrita</t>
  </si>
  <si>
    <t xml:space="preserve">Myzomela_obscura</t>
  </si>
  <si>
    <t xml:space="preserve">Myzomela_pammelaena</t>
  </si>
  <si>
    <t xml:space="preserve">Myzomela_prawiradilagae</t>
  </si>
  <si>
    <t xml:space="preserve">Myzomela_pulchella</t>
  </si>
  <si>
    <t xml:space="preserve">Myzomela_rosenbergii</t>
  </si>
  <si>
    <t xml:space="preserve">Myzomela_rubratra</t>
  </si>
  <si>
    <t xml:space="preserve">Myzomela_rubrobrunnea</t>
  </si>
  <si>
    <t xml:space="preserve">Myzomela_rubrotincta</t>
  </si>
  <si>
    <t xml:space="preserve">Myzomela_sanguinolenta</t>
  </si>
  <si>
    <t xml:space="preserve">Myzomela_sclateri</t>
  </si>
  <si>
    <t xml:space="preserve">Myzomela_simplex</t>
  </si>
  <si>
    <t xml:space="preserve">Myzomela_tristrami</t>
  </si>
  <si>
    <t xml:space="preserve">Myzomela_vulnerata</t>
  </si>
  <si>
    <t xml:space="preserve">Myzomela_wahe</t>
  </si>
  <si>
    <t xml:space="preserve">Myzomela_wakoloensis</t>
  </si>
  <si>
    <t xml:space="preserve">Myzornis_pyrrhoura</t>
  </si>
  <si>
    <t xml:space="preserve">NA_NA</t>
  </si>
  <si>
    <t xml:space="preserve">Nannopsittaca_dachilleae</t>
  </si>
  <si>
    <t xml:space="preserve">Nannopsittaca_panychlora</t>
  </si>
  <si>
    <t xml:space="preserve">Nannopterum_auritus</t>
  </si>
  <si>
    <t xml:space="preserve">Nannopterum_brasilianus</t>
  </si>
  <si>
    <t xml:space="preserve">Nannopterum_harrisi</t>
  </si>
  <si>
    <t xml:space="preserve">Napothera_epilepidota</t>
  </si>
  <si>
    <t xml:space="preserve">Nasica_longirostris</t>
  </si>
  <si>
    <t xml:space="preserve">Neafrapus_boehmi</t>
  </si>
  <si>
    <t xml:space="preserve">Neafrapus_cassini</t>
  </si>
  <si>
    <t xml:space="preserve">Necrosyrtes_monachus</t>
  </si>
  <si>
    <t xml:space="preserve">Nectarinia_bocagii</t>
  </si>
  <si>
    <t xml:space="preserve">Nectarinia_famosa</t>
  </si>
  <si>
    <t xml:space="preserve">Nectarinia_johnstoni</t>
  </si>
  <si>
    <t xml:space="preserve">Nectarinia_kilimensis</t>
  </si>
  <si>
    <t xml:space="preserve">Nectarinia_purpureiventris</t>
  </si>
  <si>
    <t xml:space="preserve">Nectarinia_tacazze</t>
  </si>
  <si>
    <t xml:space="preserve">Nemosia_pileata</t>
  </si>
  <si>
    <t xml:space="preserve">Nemosia_rourei</t>
  </si>
  <si>
    <t xml:space="preserve">Neochen_jubata</t>
  </si>
  <si>
    <t xml:space="preserve">Neochmia_evangelinae</t>
  </si>
  <si>
    <t xml:space="preserve">Neochmia_modesta</t>
  </si>
  <si>
    <t xml:space="preserve">Neochmia_phaeton</t>
  </si>
  <si>
    <t xml:space="preserve">Neochmia_ruficauda</t>
  </si>
  <si>
    <t xml:space="preserve">Neochmia_temporalis</t>
  </si>
  <si>
    <t xml:space="preserve">Neocichla_gutturalis</t>
  </si>
  <si>
    <t xml:space="preserve">Neocossyphus_poensis</t>
  </si>
  <si>
    <t xml:space="preserve">Neocossyphus_rufus</t>
  </si>
  <si>
    <t xml:space="preserve">Neocrex_colombiana</t>
  </si>
  <si>
    <t xml:space="preserve">Neocrex_erythrops</t>
  </si>
  <si>
    <t xml:space="preserve">Neoctantes_niger</t>
  </si>
  <si>
    <t xml:space="preserve">Neodrepanis_coruscans</t>
  </si>
  <si>
    <t xml:space="preserve">Neodrepanis_hypoxantha</t>
  </si>
  <si>
    <t xml:space="preserve">Neolalage_banksiana</t>
  </si>
  <si>
    <t xml:space="preserve">Neolestes_torquatus</t>
  </si>
  <si>
    <t xml:space="preserve">Neomixis_pallidior</t>
  </si>
  <si>
    <t xml:space="preserve">Neomixis_striatigula</t>
  </si>
  <si>
    <t xml:space="preserve">Neomixis_tenella</t>
  </si>
  <si>
    <t xml:space="preserve">Neomixis_viridis</t>
  </si>
  <si>
    <t xml:space="preserve">Neomorphus_geoffroyi</t>
  </si>
  <si>
    <t xml:space="preserve">Neomorphus_pucheranii</t>
  </si>
  <si>
    <t xml:space="preserve">Neomorphus_radiolosus</t>
  </si>
  <si>
    <t xml:space="preserve">Neomorphus_rufipennis</t>
  </si>
  <si>
    <t xml:space="preserve">Neopelma_aurifrons</t>
  </si>
  <si>
    <t xml:space="preserve">Neopelma_chrysocephalum</t>
  </si>
  <si>
    <t xml:space="preserve">Neopelma_chrysolophum</t>
  </si>
  <si>
    <t xml:space="preserve">Neopelma_pallescens</t>
  </si>
  <si>
    <t xml:space="preserve">Neopelma_sulphureiventer</t>
  </si>
  <si>
    <t xml:space="preserve">Neophedina_cincta</t>
  </si>
  <si>
    <t xml:space="preserve">Neophema_chrysogaster</t>
  </si>
  <si>
    <t xml:space="preserve">Neophema_chrysostoma</t>
  </si>
  <si>
    <t xml:space="preserve">Neophema_elegans</t>
  </si>
  <si>
    <t xml:space="preserve">Neophema_petrophila</t>
  </si>
  <si>
    <t xml:space="preserve">Neophema_pulchella</t>
  </si>
  <si>
    <t xml:space="preserve">Neophema_splendida</t>
  </si>
  <si>
    <t xml:space="preserve">Neophron_percnopterus</t>
  </si>
  <si>
    <t xml:space="preserve">Neopipo_cinnamomea</t>
  </si>
  <si>
    <t xml:space="preserve">Neopsephotus_bourkii</t>
  </si>
  <si>
    <t xml:space="preserve">Neopsittacus_musschenbroekii</t>
  </si>
  <si>
    <t xml:space="preserve">Neopsittacus_pullicauda</t>
  </si>
  <si>
    <t xml:space="preserve">Neosuthora_davidiana</t>
  </si>
  <si>
    <t xml:space="preserve">Neothraupis_fasciata</t>
  </si>
  <si>
    <t xml:space="preserve">Neotis_denhami</t>
  </si>
  <si>
    <t xml:space="preserve">Neotis_heuglinii</t>
  </si>
  <si>
    <t xml:space="preserve">Neotis_ludwigii</t>
  </si>
  <si>
    <t xml:space="preserve">Neotis_nuba</t>
  </si>
  <si>
    <t xml:space="preserve">Neoxolmis_rufiventris</t>
  </si>
  <si>
    <t xml:space="preserve">Nephelomyias_lintoni</t>
  </si>
  <si>
    <t xml:space="preserve">Nephelomyias_ochraceiventris</t>
  </si>
  <si>
    <t xml:space="preserve">Nephelomyias_pulcher</t>
  </si>
  <si>
    <t xml:space="preserve">Nephelornis_oneilli</t>
  </si>
  <si>
    <t xml:space="preserve">Nesasio_solomonensis</t>
  </si>
  <si>
    <t xml:space="preserve">Nesillas_brevicaudata</t>
  </si>
  <si>
    <t xml:space="preserve">Nesillas_lantzii</t>
  </si>
  <si>
    <t xml:space="preserve">Nesillas_mariae</t>
  </si>
  <si>
    <t xml:space="preserve">Nesillas_typica</t>
  </si>
  <si>
    <t xml:space="preserve">Nesocharis_ansorgei</t>
  </si>
  <si>
    <t xml:space="preserve">Nesocharis_capistrata</t>
  </si>
  <si>
    <t xml:space="preserve">Nesocharis_shelleyi</t>
  </si>
  <si>
    <t xml:space="preserve">Nesoctites_micromegas</t>
  </si>
  <si>
    <t xml:space="preserve">Nesoenas_mayeri</t>
  </si>
  <si>
    <t xml:space="preserve">Nesoenas_picturatus</t>
  </si>
  <si>
    <t xml:space="preserve">Nesofregetta_fuliginosa</t>
  </si>
  <si>
    <t xml:space="preserve">Nesophlox_evelynae</t>
  </si>
  <si>
    <t xml:space="preserve">Nesophlox_lyrura</t>
  </si>
  <si>
    <t xml:space="preserve">Nesopsar_nigerrimus</t>
  </si>
  <si>
    <t xml:space="preserve">Nesoptilotis_flavicollis</t>
  </si>
  <si>
    <t xml:space="preserve">Nesoptilotis_leucotis</t>
  </si>
  <si>
    <t xml:space="preserve">Nesospingus_speculiferus</t>
  </si>
  <si>
    <t xml:space="preserve">Nesospiza_acunhae</t>
  </si>
  <si>
    <t xml:space="preserve">Nesospiza_questi</t>
  </si>
  <si>
    <t xml:space="preserve">Nesospiza_wilkinsi</t>
  </si>
  <si>
    <t xml:space="preserve">Nesotriccus_ridgwayi</t>
  </si>
  <si>
    <t xml:space="preserve">Nestor_meridionalis</t>
  </si>
  <si>
    <t xml:space="preserve">Nestor_notabilis</t>
  </si>
  <si>
    <t xml:space="preserve">Netta_erythrophthalma</t>
  </si>
  <si>
    <t xml:space="preserve">Netta_peposaca</t>
  </si>
  <si>
    <t xml:space="preserve">Netta_rufina</t>
  </si>
  <si>
    <t xml:space="preserve">Nettapus_auritus</t>
  </si>
  <si>
    <t xml:space="preserve">Nettapus_coromandelianus</t>
  </si>
  <si>
    <t xml:space="preserve">Nettapus_pulchellus</t>
  </si>
  <si>
    <t xml:space="preserve">Newtonia_amphichroa</t>
  </si>
  <si>
    <t xml:space="preserve">Newtonia_archboldi</t>
  </si>
  <si>
    <t xml:space="preserve">Newtonia_brunneicauda</t>
  </si>
  <si>
    <t xml:space="preserve">Newtonia_fanovanae</t>
  </si>
  <si>
    <t xml:space="preserve">Nicator_chloris</t>
  </si>
  <si>
    <t xml:space="preserve">Nicator_gularis</t>
  </si>
  <si>
    <t xml:space="preserve">Nicator_vireo</t>
  </si>
  <si>
    <t xml:space="preserve">Nicopsitta_calthrapae</t>
  </si>
  <si>
    <t xml:space="preserve">Nicopsitta_columboides</t>
  </si>
  <si>
    <t xml:space="preserve">Nigrita_bicolor</t>
  </si>
  <si>
    <t xml:space="preserve">Nigrita_canicapillus</t>
  </si>
  <si>
    <t xml:space="preserve">Nigrita_fusconotus</t>
  </si>
  <si>
    <t xml:space="preserve">Nigrita_luteifrons</t>
  </si>
  <si>
    <t xml:space="preserve">Nilaus_afer</t>
  </si>
  <si>
    <t xml:space="preserve">Niltava_davidi</t>
  </si>
  <si>
    <t xml:space="preserve">Niltava_grandis</t>
  </si>
  <si>
    <t xml:space="preserve">Niltava_macgrigoriae</t>
  </si>
  <si>
    <t xml:space="preserve">Niltava_oatesi</t>
  </si>
  <si>
    <t xml:space="preserve">Niltava_sumatrana</t>
  </si>
  <si>
    <t xml:space="preserve">Niltava_sundara</t>
  </si>
  <si>
    <t xml:space="preserve">Niltava_vivida</t>
  </si>
  <si>
    <t xml:space="preserve">Ninox_affinis</t>
  </si>
  <si>
    <t xml:space="preserve">Ninox_boobook</t>
  </si>
  <si>
    <t xml:space="preserve">Ninox_burhani</t>
  </si>
  <si>
    <t xml:space="preserve">Ninox_connivens</t>
  </si>
  <si>
    <t xml:space="preserve">Ninox_forbesi</t>
  </si>
  <si>
    <t xml:space="preserve">Ninox_granti</t>
  </si>
  <si>
    <t xml:space="preserve">Ninox_hantu</t>
  </si>
  <si>
    <t xml:space="preserve">Ninox_hypogramma</t>
  </si>
  <si>
    <t xml:space="preserve">Ninox_ios</t>
  </si>
  <si>
    <t xml:space="preserve">Ninox_jacquinoti</t>
  </si>
  <si>
    <t xml:space="preserve">Ninox_japonica</t>
  </si>
  <si>
    <t xml:space="preserve">Ninox_leucopsis</t>
  </si>
  <si>
    <t xml:space="preserve">Ninox_leventisi</t>
  </si>
  <si>
    <t xml:space="preserve">Ninox_malaitae</t>
  </si>
  <si>
    <t xml:space="preserve">Ninox_meeki</t>
  </si>
  <si>
    <t xml:space="preserve">Ninox_mindorensis</t>
  </si>
  <si>
    <t xml:space="preserve">Ninox_natalis</t>
  </si>
  <si>
    <t xml:space="preserve">Ninox_novaeseelandiae</t>
  </si>
  <si>
    <t xml:space="preserve">Ninox_obscura</t>
  </si>
  <si>
    <t xml:space="preserve">Ninox_ochracea</t>
  </si>
  <si>
    <t xml:space="preserve">Ninox_odiosa</t>
  </si>
  <si>
    <t xml:space="preserve">Ninox_philippensis</t>
  </si>
  <si>
    <t xml:space="preserve">Ninox_punctulata</t>
  </si>
  <si>
    <t xml:space="preserve">Ninox_randi</t>
  </si>
  <si>
    <t xml:space="preserve">Ninox_reyi</t>
  </si>
  <si>
    <t xml:space="preserve">Ninox_roseoaxillaris</t>
  </si>
  <si>
    <t xml:space="preserve">Ninox_rudolfi</t>
  </si>
  <si>
    <t xml:space="preserve">Ninox_rufa</t>
  </si>
  <si>
    <t xml:space="preserve">Ninox_rumseyi</t>
  </si>
  <si>
    <t xml:space="preserve">Ninox_scutulata</t>
  </si>
  <si>
    <t xml:space="preserve">Ninox_spilocephala</t>
  </si>
  <si>
    <t xml:space="preserve">Ninox_spilonotus</t>
  </si>
  <si>
    <t xml:space="preserve">Ninox_squamipila</t>
  </si>
  <si>
    <t xml:space="preserve">Ninox_strenua</t>
  </si>
  <si>
    <t xml:space="preserve">Ninox_sumbaensis</t>
  </si>
  <si>
    <t xml:space="preserve">Ninox_theomacha</t>
  </si>
  <si>
    <t xml:space="preserve">Ninox_variegata</t>
  </si>
  <si>
    <t xml:space="preserve">Nipponia_nippon</t>
  </si>
  <si>
    <t xml:space="preserve">Nisaetus_alboniger</t>
  </si>
  <si>
    <t xml:space="preserve">Nisaetus_bartelsi</t>
  </si>
  <si>
    <t xml:space="preserve">Nisaetus_cirrhatus</t>
  </si>
  <si>
    <t xml:space="preserve">Nisaetus_floris</t>
  </si>
  <si>
    <t xml:space="preserve">Nisaetus_lanceolatus</t>
  </si>
  <si>
    <t xml:space="preserve">Nisaetus_nanus</t>
  </si>
  <si>
    <t xml:space="preserve">Nisaetus_nipalensis</t>
  </si>
  <si>
    <t xml:space="preserve">Nisaetus_philippensis</t>
  </si>
  <si>
    <t xml:space="preserve">Nisaetus_pinskeri</t>
  </si>
  <si>
    <t xml:space="preserve">Nok_hualon</t>
  </si>
  <si>
    <t xml:space="preserve">Nomonyx_dominicus</t>
  </si>
  <si>
    <t xml:space="preserve">Nonnula_amaurocephala</t>
  </si>
  <si>
    <t xml:space="preserve">Nonnula_brunnea</t>
  </si>
  <si>
    <t xml:space="preserve">Nonnula_frontalis</t>
  </si>
  <si>
    <t xml:space="preserve">Nonnula_rubecula</t>
  </si>
  <si>
    <t xml:space="preserve">Nonnula_ruficapilla</t>
  </si>
  <si>
    <t xml:space="preserve">Nonnula_sclateri</t>
  </si>
  <si>
    <t xml:space="preserve">Northiella_haematogaster</t>
  </si>
  <si>
    <t xml:space="preserve">Notharchus_hyperrhynchus</t>
  </si>
  <si>
    <t xml:space="preserve">Notharchus_macrorhynchos</t>
  </si>
  <si>
    <t xml:space="preserve">Notharchus_ordii</t>
  </si>
  <si>
    <t xml:space="preserve">Notharchus_pectoralis</t>
  </si>
  <si>
    <t xml:space="preserve">Notharchus_subtectus</t>
  </si>
  <si>
    <t xml:space="preserve">Notharchus_swainsoni</t>
  </si>
  <si>
    <t xml:space="preserve">Notharchus_tectus</t>
  </si>
  <si>
    <t xml:space="preserve">Nothocercus_bonapartei</t>
  </si>
  <si>
    <t xml:space="preserve">Nothocercus_julius</t>
  </si>
  <si>
    <t xml:space="preserve">Nothocercus_nigrocapillus</t>
  </si>
  <si>
    <t xml:space="preserve">Nothocrax_urumutum</t>
  </si>
  <si>
    <t xml:space="preserve">Nothoprocta_cinerascens</t>
  </si>
  <si>
    <t xml:space="preserve">Nothoprocta_curvirostris</t>
  </si>
  <si>
    <t xml:space="preserve">Nothoprocta_ornata</t>
  </si>
  <si>
    <t xml:space="preserve">Nothoprocta_pentlandii</t>
  </si>
  <si>
    <t xml:space="preserve">Nothoprocta_perdicaria</t>
  </si>
  <si>
    <t xml:space="preserve">Nothoprocta_taczanowskii</t>
  </si>
  <si>
    <t xml:space="preserve">Nothura_boraquira</t>
  </si>
  <si>
    <t xml:space="preserve">Nothura_darwinii</t>
  </si>
  <si>
    <t xml:space="preserve">Nothura_maculosa</t>
  </si>
  <si>
    <t xml:space="preserve">Nothura_minor</t>
  </si>
  <si>
    <t xml:space="preserve">Notiomystis_cincta</t>
  </si>
  <si>
    <t xml:space="preserve">Notopholia_corusca</t>
  </si>
  <si>
    <t xml:space="preserve">Nucifraga_caryocatactes</t>
  </si>
  <si>
    <t xml:space="preserve">Nucifraga_columbiana</t>
  </si>
  <si>
    <t xml:space="preserve">Nucifraga_hemispila</t>
  </si>
  <si>
    <t xml:space="preserve">Nucifraga_multipunctata</t>
  </si>
  <si>
    <t xml:space="preserve">Numenius_americanus</t>
  </si>
  <si>
    <t xml:space="preserve">Numenius_arquata</t>
  </si>
  <si>
    <t xml:space="preserve">Numenius_borealis</t>
  </si>
  <si>
    <t xml:space="preserve">Numenius_madagascariensis</t>
  </si>
  <si>
    <t xml:space="preserve">Numenius_minutus</t>
  </si>
  <si>
    <t xml:space="preserve">Numenius_phaeopus</t>
  </si>
  <si>
    <t xml:space="preserve">Numenius_tahitiensis</t>
  </si>
  <si>
    <t xml:space="preserve">Numenius_tenuirostris</t>
  </si>
  <si>
    <t xml:space="preserve">Numida_meleagris</t>
  </si>
  <si>
    <t xml:space="preserve">Nyctanassa_violacea</t>
  </si>
  <si>
    <t xml:space="preserve">Nyctibius_aethereus</t>
  </si>
  <si>
    <t xml:space="preserve">Nyctibius_grandis</t>
  </si>
  <si>
    <t xml:space="preserve">Nyctibius_griseus</t>
  </si>
  <si>
    <t xml:space="preserve">Nyctibius_jamaicensis</t>
  </si>
  <si>
    <t xml:space="preserve">Nyctibius_leucopterus</t>
  </si>
  <si>
    <t xml:space="preserve">Nyctibius_maculosus</t>
  </si>
  <si>
    <t xml:space="preserve">Nycticorax_caledonicus</t>
  </si>
  <si>
    <t xml:space="preserve">Nycticorax_nycticorax</t>
  </si>
  <si>
    <t xml:space="preserve">Nycticryphes_semicollaris</t>
  </si>
  <si>
    <t xml:space="preserve">Nyctidromus_albicollis</t>
  </si>
  <si>
    <t xml:space="preserve">Nyctidromus_anthonyi</t>
  </si>
  <si>
    <t xml:space="preserve">Nyctiphrynus_mcleodii</t>
  </si>
  <si>
    <t xml:space="preserve">Nyctiphrynus_ocellatus</t>
  </si>
  <si>
    <t xml:space="preserve">Nyctiphrynus_rosenbergi</t>
  </si>
  <si>
    <t xml:space="preserve">Nyctiphrynus_yucatanicus</t>
  </si>
  <si>
    <t xml:space="preserve">Nyctipolus_hirundinaceus</t>
  </si>
  <si>
    <t xml:space="preserve">Nyctipolus_nigrescens</t>
  </si>
  <si>
    <t xml:space="preserve">Nyctiprogne_leucopyga</t>
  </si>
  <si>
    <t xml:space="preserve">Nyctiprogne_vielliardi</t>
  </si>
  <si>
    <t xml:space="preserve">Nyctyornis_amictus</t>
  </si>
  <si>
    <t xml:space="preserve">Nyctyornis_athertoni</t>
  </si>
  <si>
    <t xml:space="preserve">Nymphicus_hollandicus</t>
  </si>
  <si>
    <t xml:space="preserve">Nystactes_noanamae</t>
  </si>
  <si>
    <t xml:space="preserve">Nystactes_tamatia</t>
  </si>
  <si>
    <t xml:space="preserve">Nystalus_chacuru</t>
  </si>
  <si>
    <t xml:space="preserve">Nystalus_maculatus</t>
  </si>
  <si>
    <t xml:space="preserve">Nystalus_radiatus</t>
  </si>
  <si>
    <t xml:space="preserve">Nystalus_striolatus</t>
  </si>
  <si>
    <t xml:space="preserve">Oceanites_gracilis</t>
  </si>
  <si>
    <t xml:space="preserve">Oceanites_oceanicus</t>
  </si>
  <si>
    <t xml:space="preserve">Oceanites_pincoyae</t>
  </si>
  <si>
    <t xml:space="preserve">Ochetorhynchus_andaecola</t>
  </si>
  <si>
    <t xml:space="preserve">Ochetorhynchus_melanurus</t>
  </si>
  <si>
    <t xml:space="preserve">Ochetorhynchus_phoenicurus</t>
  </si>
  <si>
    <t xml:space="preserve">Ochetorhynchus_ruficaudus</t>
  </si>
  <si>
    <t xml:space="preserve">Ochthoeca_cinnamomeiventris</t>
  </si>
  <si>
    <t xml:space="preserve">Ochthoeca_fumicolor</t>
  </si>
  <si>
    <t xml:space="preserve">Ochthoeca_leucophrys</t>
  </si>
  <si>
    <t xml:space="preserve">Ochthoeca_nigrita</t>
  </si>
  <si>
    <t xml:space="preserve">Ochthoeca_oenanthoides</t>
  </si>
  <si>
    <t xml:space="preserve">Ochthoeca_piurae</t>
  </si>
  <si>
    <t xml:space="preserve">Ochthoeca_rufipectoralis</t>
  </si>
  <si>
    <t xml:space="preserve">Ochthoeca_salvini</t>
  </si>
  <si>
    <t xml:space="preserve">Ochthoeca_superciliosa</t>
  </si>
  <si>
    <t xml:space="preserve">Ochthoeca_thoracica</t>
  </si>
  <si>
    <t xml:space="preserve">Ochthornis_littoralis</t>
  </si>
  <si>
    <t xml:space="preserve">Ocreatus_underwoodii</t>
  </si>
  <si>
    <t xml:space="preserve">Ocyceros_birostris</t>
  </si>
  <si>
    <t xml:space="preserve">Ocyceros_gingalensis</t>
  </si>
  <si>
    <t xml:space="preserve">Ocyceros_griseus</t>
  </si>
  <si>
    <t xml:space="preserve">Ocyphaps_lophotes</t>
  </si>
  <si>
    <t xml:space="preserve">Odontophorus_atrifrons</t>
  </si>
  <si>
    <t xml:space="preserve">Odontophorus_balliviani</t>
  </si>
  <si>
    <t xml:space="preserve">Odontophorus_capueira</t>
  </si>
  <si>
    <t xml:space="preserve">Odontophorus_columbianus</t>
  </si>
  <si>
    <t xml:space="preserve">Odontophorus_dialeucos</t>
  </si>
  <si>
    <t xml:space="preserve">Odontophorus_erythrops</t>
  </si>
  <si>
    <t xml:space="preserve">Odontophorus_gujanensis</t>
  </si>
  <si>
    <t xml:space="preserve">Odontophorus_guttatus</t>
  </si>
  <si>
    <t xml:space="preserve">Odontophorus_hyperythrus</t>
  </si>
  <si>
    <t xml:space="preserve">Odontophorus_leucolaemus</t>
  </si>
  <si>
    <t xml:space="preserve">Odontophorus_melanonotus</t>
  </si>
  <si>
    <t xml:space="preserve">Odontophorus_melanotis</t>
  </si>
  <si>
    <t xml:space="preserve">Odontophorus_speciosus</t>
  </si>
  <si>
    <t xml:space="preserve">Odontophorus_stellatus</t>
  </si>
  <si>
    <t xml:space="preserve">Odontophorus_strophium</t>
  </si>
  <si>
    <t xml:space="preserve">Odontorchilus_branickii</t>
  </si>
  <si>
    <t xml:space="preserve">Odontorchilus_cinereus</t>
  </si>
  <si>
    <t xml:space="preserve">Odontospiza_griseicapilla</t>
  </si>
  <si>
    <t xml:space="preserve">Oedistoma_iliolophus</t>
  </si>
  <si>
    <t xml:space="preserve">Oedistoma_pygmaeum</t>
  </si>
  <si>
    <t xml:space="preserve">Oena_capensis</t>
  </si>
  <si>
    <t xml:space="preserve">Oenanthe_albifrons</t>
  </si>
  <si>
    <t xml:space="preserve">Oenanthe_albonigra</t>
  </si>
  <si>
    <t xml:space="preserve">Oenanthe_bottae</t>
  </si>
  <si>
    <t xml:space="preserve">Oenanthe_chrysopygia</t>
  </si>
  <si>
    <t xml:space="preserve">Oenanthe_cypriaca</t>
  </si>
  <si>
    <t xml:space="preserve">Oenanthe_deserti</t>
  </si>
  <si>
    <t xml:space="preserve">Oenanthe_dubia</t>
  </si>
  <si>
    <t xml:space="preserve">Oenanthe_familiaris</t>
  </si>
  <si>
    <t xml:space="preserve">Oenanthe_finschii</t>
  </si>
  <si>
    <t xml:space="preserve">Oenanthe_frenata</t>
  </si>
  <si>
    <t xml:space="preserve">Oenanthe_fusca</t>
  </si>
  <si>
    <t xml:space="preserve">Oenanthe_heuglinii</t>
  </si>
  <si>
    <t xml:space="preserve">Oenanthe_hispanica</t>
  </si>
  <si>
    <t xml:space="preserve">Oenanthe_isabellina</t>
  </si>
  <si>
    <t xml:space="preserve">Oenanthe_leucopyga</t>
  </si>
  <si>
    <t xml:space="preserve">Oenanthe_leucura</t>
  </si>
  <si>
    <t xml:space="preserve">Oenanthe_lugens</t>
  </si>
  <si>
    <t xml:space="preserve">Oenanthe_melanura</t>
  </si>
  <si>
    <t xml:space="preserve">Oenanthe_moesta</t>
  </si>
  <si>
    <t xml:space="preserve">Oenanthe_monacha</t>
  </si>
  <si>
    <t xml:space="preserve">Oenanthe_oenanthe</t>
  </si>
  <si>
    <t xml:space="preserve">Oenanthe_phillipsi</t>
  </si>
  <si>
    <t xml:space="preserve">Oenanthe_picata</t>
  </si>
  <si>
    <t xml:space="preserve">Oenanthe_pileata</t>
  </si>
  <si>
    <t xml:space="preserve">Oenanthe_pleschanka</t>
  </si>
  <si>
    <t xml:space="preserve">Oenanthe_scotocerca</t>
  </si>
  <si>
    <t xml:space="preserve">Oenanthe_seebohmi</t>
  </si>
  <si>
    <t xml:space="preserve">Oenanthe_xanthoprymna</t>
  </si>
  <si>
    <t xml:space="preserve">Ognorhynchus_icterotis</t>
  </si>
  <si>
    <t xml:space="preserve">Oncostoma_cinereigulare</t>
  </si>
  <si>
    <t xml:space="preserve">Oncostoma_olivaceum</t>
  </si>
  <si>
    <t xml:space="preserve">Oneillornis_lunulatus</t>
  </si>
  <si>
    <t xml:space="preserve">Oneillornis_salvini</t>
  </si>
  <si>
    <t xml:space="preserve">Onychognathus_albirostris</t>
  </si>
  <si>
    <t xml:space="preserve">Onychognathus_blythii</t>
  </si>
  <si>
    <t xml:space="preserve">Onychognathus_frater</t>
  </si>
  <si>
    <t xml:space="preserve">Onychognathus_fulgidus</t>
  </si>
  <si>
    <t xml:space="preserve">Onychognathus_morio</t>
  </si>
  <si>
    <t xml:space="preserve">Onychognathus_nabouroup</t>
  </si>
  <si>
    <t xml:space="preserve">Onychognathus_neumanni</t>
  </si>
  <si>
    <t xml:space="preserve">Onychognathus_salvadorii</t>
  </si>
  <si>
    <t xml:space="preserve">Onychognathus_tenuirostris</t>
  </si>
  <si>
    <t xml:space="preserve">Onychognathus_tristramii</t>
  </si>
  <si>
    <t xml:space="preserve">Onychognathus_walleri</t>
  </si>
  <si>
    <t xml:space="preserve">Onychoprion_aleuticus</t>
  </si>
  <si>
    <t xml:space="preserve">Onychoprion_anaethetus</t>
  </si>
  <si>
    <t xml:space="preserve">Onychoprion_fuscatus</t>
  </si>
  <si>
    <t xml:space="preserve">Onychoprion_lunatus</t>
  </si>
  <si>
    <t xml:space="preserve">Onychorhynchus_coronatus</t>
  </si>
  <si>
    <t xml:space="preserve">Onychorhynchus_mexicanus</t>
  </si>
  <si>
    <t xml:space="preserve">Onychorhynchus_occidentalis</t>
  </si>
  <si>
    <t xml:space="preserve">Onychorhynchus_swainsoni</t>
  </si>
  <si>
    <t xml:space="preserve">Onychostruthus_taczanowskii</t>
  </si>
  <si>
    <t xml:space="preserve">Ophrysia_superciliosa</t>
  </si>
  <si>
    <t xml:space="preserve">Opisthocomus_hoazin</t>
  </si>
  <si>
    <t xml:space="preserve">Opisthoprora_euryptera</t>
  </si>
  <si>
    <t xml:space="preserve">Oporornis_agilis</t>
  </si>
  <si>
    <t xml:space="preserve">Orchesticus_abeillei</t>
  </si>
  <si>
    <t xml:space="preserve">Oreocharis_arfaki</t>
  </si>
  <si>
    <t xml:space="preserve">Oreocossypha_isabellae</t>
  </si>
  <si>
    <t xml:space="preserve">Oreoica_gutturalis</t>
  </si>
  <si>
    <t xml:space="preserve">Oreolais_pulcher</t>
  </si>
  <si>
    <t xml:space="preserve">Oreolais_ruwenzorii</t>
  </si>
  <si>
    <t xml:space="preserve">Oreomystis_bairdi</t>
  </si>
  <si>
    <t xml:space="preserve">Oreonympha_albolimbata</t>
  </si>
  <si>
    <t xml:space="preserve">Oreonympha_nobilis</t>
  </si>
  <si>
    <t xml:space="preserve">Oreophasis_derbianus</t>
  </si>
  <si>
    <t xml:space="preserve">Oreophilais_robertsi</t>
  </si>
  <si>
    <t xml:space="preserve">Oreopholus_ruficollis</t>
  </si>
  <si>
    <t xml:space="preserve">Oreopsar_bolivianus</t>
  </si>
  <si>
    <t xml:space="preserve">Oreopsittacus_arfaki</t>
  </si>
  <si>
    <t xml:space="preserve">Oreornis_chrysogenys</t>
  </si>
  <si>
    <t xml:space="preserve">Oreortyx_pictus</t>
  </si>
  <si>
    <t xml:space="preserve">Oreoscoptes_montanus</t>
  </si>
  <si>
    <t xml:space="preserve">Oreoscopus_gutturalis</t>
  </si>
  <si>
    <t xml:space="preserve">Oreostruthus_fuliginosus</t>
  </si>
  <si>
    <t xml:space="preserve">Oreothlypis_gutturalis</t>
  </si>
  <si>
    <t xml:space="preserve">Oreothlypis_superciliosa</t>
  </si>
  <si>
    <t xml:space="preserve">Oreothraupis_arremonops</t>
  </si>
  <si>
    <t xml:space="preserve">Oreotrochilus_adela</t>
  </si>
  <si>
    <t xml:space="preserve">Oreotrochilus_chimborazo</t>
  </si>
  <si>
    <t xml:space="preserve">Oreotrochilus_estella</t>
  </si>
  <si>
    <t xml:space="preserve">Oreotrochilus_leucopleurus</t>
  </si>
  <si>
    <t xml:space="preserve">Oreotrochilus_melanogaster</t>
  </si>
  <si>
    <t xml:space="preserve">Oreotrochilus_stolzmanni</t>
  </si>
  <si>
    <t xml:space="preserve">Origma_solitaria</t>
  </si>
  <si>
    <t xml:space="preserve">Oriolia_bernieri</t>
  </si>
  <si>
    <t xml:space="preserve">Oriolus_albiloris</t>
  </si>
  <si>
    <t xml:space="preserve">Oriolus_auratus</t>
  </si>
  <si>
    <t xml:space="preserve">Oriolus_bouroensis</t>
  </si>
  <si>
    <t xml:space="preserve">Oriolus_brachyrynchus</t>
  </si>
  <si>
    <t xml:space="preserve">Oriolus_chinensis</t>
  </si>
  <si>
    <t xml:space="preserve">Oriolus_chlorocephalus</t>
  </si>
  <si>
    <t xml:space="preserve">Oriolus_consanguineus</t>
  </si>
  <si>
    <t xml:space="preserve">Oriolus_crassirostris</t>
  </si>
  <si>
    <t xml:space="preserve">Oriolus_cruentus</t>
  </si>
  <si>
    <t xml:space="preserve">Oriolus_decipiens</t>
  </si>
  <si>
    <t xml:space="preserve">Oriolus_finschi</t>
  </si>
  <si>
    <t xml:space="preserve">Oriolus_flavocinctus</t>
  </si>
  <si>
    <t xml:space="preserve">Oriolus_forsteni</t>
  </si>
  <si>
    <t xml:space="preserve">Oriolus_hosii</t>
  </si>
  <si>
    <t xml:space="preserve">Oriolus_isabellae</t>
  </si>
  <si>
    <t xml:space="preserve">Oriolus_kundoo</t>
  </si>
  <si>
    <t xml:space="preserve">Oriolus_larvatus</t>
  </si>
  <si>
    <t xml:space="preserve">Oriolus_melanotis</t>
  </si>
  <si>
    <t xml:space="preserve">Oriolus_mellianus</t>
  </si>
  <si>
    <t xml:space="preserve">Oriolus_monacha</t>
  </si>
  <si>
    <t xml:space="preserve">Oriolus_nigripennis</t>
  </si>
  <si>
    <t xml:space="preserve">Oriolus_oriolus</t>
  </si>
  <si>
    <t xml:space="preserve">Oriolus_percivali</t>
  </si>
  <si>
    <t xml:space="preserve">Oriolus_phaeochromus</t>
  </si>
  <si>
    <t xml:space="preserve">Oriolus_sagittatus</t>
  </si>
  <si>
    <t xml:space="preserve">Oriolus_steerii</t>
  </si>
  <si>
    <t xml:space="preserve">Oriolus_szalayi</t>
  </si>
  <si>
    <t xml:space="preserve">Oriolus_tenuirostris</t>
  </si>
  <si>
    <t xml:space="preserve">Oriolus_traillii</t>
  </si>
  <si>
    <t xml:space="preserve">Oriolus_xanthonotus</t>
  </si>
  <si>
    <t xml:space="preserve">Oriolus_xanthornus</t>
  </si>
  <si>
    <t xml:space="preserve">Oriturus_superciliosus</t>
  </si>
  <si>
    <t xml:space="preserve">Ornithion_brunneicapillus</t>
  </si>
  <si>
    <t xml:space="preserve">Ornithion_inerme</t>
  </si>
  <si>
    <t xml:space="preserve">Ornithion_semiflavum</t>
  </si>
  <si>
    <t xml:space="preserve">Ornorectes_cristatus</t>
  </si>
  <si>
    <t xml:space="preserve">Oroanassa_magnifica</t>
  </si>
  <si>
    <t xml:space="preserve">Orochelidon_andecola</t>
  </si>
  <si>
    <t xml:space="preserve">Orochelidon_flavipes</t>
  </si>
  <si>
    <t xml:space="preserve">Orochelidon_murina</t>
  </si>
  <si>
    <t xml:space="preserve">Ortalis_araucuan</t>
  </si>
  <si>
    <t xml:space="preserve">Ortalis_canicollis</t>
  </si>
  <si>
    <t xml:space="preserve">Ortalis_cinereiceps</t>
  </si>
  <si>
    <t xml:space="preserve">Ortalis_columbiana</t>
  </si>
  <si>
    <t xml:space="preserve">Ortalis_erythroptera</t>
  </si>
  <si>
    <t xml:space="preserve">Ortalis_garrula</t>
  </si>
  <si>
    <t xml:space="preserve">Ortalis_guttata</t>
  </si>
  <si>
    <t xml:space="preserve">Ortalis_leucogastra</t>
  </si>
  <si>
    <t xml:space="preserve">Ortalis_motmot</t>
  </si>
  <si>
    <t xml:space="preserve">Ortalis_poliocephala</t>
  </si>
  <si>
    <t xml:space="preserve">Ortalis_ruficauda</t>
  </si>
  <si>
    <t xml:space="preserve">Ortalis_squamata</t>
  </si>
  <si>
    <t xml:space="preserve">Ortalis_superciliaris</t>
  </si>
  <si>
    <t xml:space="preserve">Ortalis_vetula</t>
  </si>
  <si>
    <t xml:space="preserve">Ortalis_wagleri</t>
  </si>
  <si>
    <t xml:space="preserve">Orthogonys_chloricterus</t>
  </si>
  <si>
    <t xml:space="preserve">Orthonyx_novaeguineae</t>
  </si>
  <si>
    <t xml:space="preserve">Orthonyx_spaldingii</t>
  </si>
  <si>
    <t xml:space="preserve">Orthonyx_temminckii</t>
  </si>
  <si>
    <t xml:space="preserve">Orthopsittaca_manilatus</t>
  </si>
  <si>
    <t xml:space="preserve">Orthorhyncus_cristatus</t>
  </si>
  <si>
    <t xml:space="preserve">Orthotomus_atrogularis</t>
  </si>
  <si>
    <t xml:space="preserve">Orthotomus_castaneiceps</t>
  </si>
  <si>
    <t xml:space="preserve">Orthotomus_chaktomuk</t>
  </si>
  <si>
    <t xml:space="preserve">Orthotomus_chloronotus</t>
  </si>
  <si>
    <t xml:space="preserve">Orthotomus_cinereiceps</t>
  </si>
  <si>
    <t xml:space="preserve">Orthotomus_derbianus</t>
  </si>
  <si>
    <t xml:space="preserve">Orthotomus_frontalis</t>
  </si>
  <si>
    <t xml:space="preserve">Orthotomus_nigriceps</t>
  </si>
  <si>
    <t xml:space="preserve">Orthotomus_ruficeps</t>
  </si>
  <si>
    <t xml:space="preserve">Orthotomus_samarensis</t>
  </si>
  <si>
    <t xml:space="preserve">Orthotomus_sepium</t>
  </si>
  <si>
    <t xml:space="preserve">Orthotomus_sericeus</t>
  </si>
  <si>
    <t xml:space="preserve">Orthotomus_sutorius</t>
  </si>
  <si>
    <t xml:space="preserve">Ortygospiza_atricollis</t>
  </si>
  <si>
    <t xml:space="preserve">Ortyxelos_meiffrenii</t>
  </si>
  <si>
    <t xml:space="preserve">Otidiphaps_aruensis</t>
  </si>
  <si>
    <t xml:space="preserve">Otidiphaps_cervicalis</t>
  </si>
  <si>
    <t xml:space="preserve">Otidiphaps_insularis</t>
  </si>
  <si>
    <t xml:space="preserve">Otidiphaps_nobilis</t>
  </si>
  <si>
    <t xml:space="preserve">Otis_tarda</t>
  </si>
  <si>
    <t xml:space="preserve">Otocichla_mupinensis</t>
  </si>
  <si>
    <t xml:space="preserve">Otus_alfredi</t>
  </si>
  <si>
    <t xml:space="preserve">Otus_alius</t>
  </si>
  <si>
    <t xml:space="preserve">Otus_angelinae</t>
  </si>
  <si>
    <t xml:space="preserve">Otus_bakkamoena</t>
  </si>
  <si>
    <t xml:space="preserve">Otus_balli</t>
  </si>
  <si>
    <t xml:space="preserve">Otus_beccarii</t>
  </si>
  <si>
    <t xml:space="preserve">Otus_brookii</t>
  </si>
  <si>
    <t xml:space="preserve">Otus_brucei</t>
  </si>
  <si>
    <t xml:space="preserve">Otus_capnodes</t>
  </si>
  <si>
    <t xml:space="preserve">Otus_collari</t>
  </si>
  <si>
    <t xml:space="preserve">Otus_cyprius</t>
  </si>
  <si>
    <t xml:space="preserve">Otus_elegans</t>
  </si>
  <si>
    <t xml:space="preserve">Otus_enganensis</t>
  </si>
  <si>
    <t xml:space="preserve">Otus_everetti</t>
  </si>
  <si>
    <t xml:space="preserve">Otus_feae</t>
  </si>
  <si>
    <t xml:space="preserve">Otus_fuliginosus</t>
  </si>
  <si>
    <t xml:space="preserve">Otus_gurneyi</t>
  </si>
  <si>
    <t xml:space="preserve">Otus_hartlaubi</t>
  </si>
  <si>
    <t xml:space="preserve">Otus_icterorhynchus</t>
  </si>
  <si>
    <t xml:space="preserve">Otus_insularis</t>
  </si>
  <si>
    <t xml:space="preserve">Otus_ireneae</t>
  </si>
  <si>
    <t xml:space="preserve">Otus_jolandae</t>
  </si>
  <si>
    <t xml:space="preserve">Otus_lempiji</t>
  </si>
  <si>
    <t xml:space="preserve">Otus_lettia</t>
  </si>
  <si>
    <t xml:space="preserve">Otus_longicornis</t>
  </si>
  <si>
    <t xml:space="preserve">Otus_magicus</t>
  </si>
  <si>
    <t xml:space="preserve">Otus_manadensis</t>
  </si>
  <si>
    <t xml:space="preserve">Otus_mantananensis</t>
  </si>
  <si>
    <t xml:space="preserve">Otus_mayottensis</t>
  </si>
  <si>
    <t xml:space="preserve">Otus_megalotis</t>
  </si>
  <si>
    <t xml:space="preserve">Otus_mendeni</t>
  </si>
  <si>
    <t xml:space="preserve">Otus_mentawi</t>
  </si>
  <si>
    <t xml:space="preserve">Otus_mindorensis</t>
  </si>
  <si>
    <t xml:space="preserve">Otus_mirus</t>
  </si>
  <si>
    <t xml:space="preserve">Otus_moheliensis</t>
  </si>
  <si>
    <t xml:space="preserve">Otus_nigrorum</t>
  </si>
  <si>
    <t xml:space="preserve">Otus_pamelae</t>
  </si>
  <si>
    <t xml:space="preserve">Otus_pauliani</t>
  </si>
  <si>
    <t xml:space="preserve">Otus_pembaensis</t>
  </si>
  <si>
    <t xml:space="preserve">Otus_rufescens</t>
  </si>
  <si>
    <t xml:space="preserve">Otus_rutilus</t>
  </si>
  <si>
    <t xml:space="preserve">Otus_sagittatus</t>
  </si>
  <si>
    <t xml:space="preserve">Otus_scops</t>
  </si>
  <si>
    <t xml:space="preserve">Otus_semitorques</t>
  </si>
  <si>
    <t xml:space="preserve">Otus_senegalensis</t>
  </si>
  <si>
    <t xml:space="preserve">Otus_siaoensis</t>
  </si>
  <si>
    <t xml:space="preserve">Otus_silvicola</t>
  </si>
  <si>
    <t xml:space="preserve">Otus_socotranus</t>
  </si>
  <si>
    <t xml:space="preserve">Otus_spilocephalus</t>
  </si>
  <si>
    <t xml:space="preserve">Otus_sulaensis</t>
  </si>
  <si>
    <t xml:space="preserve">Otus_sunia</t>
  </si>
  <si>
    <t xml:space="preserve">Otus_tempestatis</t>
  </si>
  <si>
    <t xml:space="preserve">Otus_thilohoffmanni</t>
  </si>
  <si>
    <t xml:space="preserve">Otus_umbra</t>
  </si>
  <si>
    <t xml:space="preserve">Oxylabes_madagascariensis</t>
  </si>
  <si>
    <t xml:space="preserve">Oxypogon_cyanolaemus</t>
  </si>
  <si>
    <t xml:space="preserve">Oxypogon_guerinii</t>
  </si>
  <si>
    <t xml:space="preserve">Oxypogon_lindenii</t>
  </si>
  <si>
    <t xml:space="preserve">Oxypogon_stuebelii</t>
  </si>
  <si>
    <t xml:space="preserve">Oxyruncus_cristatus</t>
  </si>
  <si>
    <t xml:space="preserve">Oxyura_australis</t>
  </si>
  <si>
    <t xml:space="preserve">Oxyura_ferruginea</t>
  </si>
  <si>
    <t xml:space="preserve">Oxyura_jamaicensis</t>
  </si>
  <si>
    <t xml:space="preserve">Oxyura_leucocephala</t>
  </si>
  <si>
    <t xml:space="preserve">Oxyura_maccoa</t>
  </si>
  <si>
    <t xml:space="preserve">Oxyura_vittata</t>
  </si>
  <si>
    <t xml:space="preserve">Pachycare_flavogriseum</t>
  </si>
  <si>
    <t xml:space="preserve">Pachycephala_albiventris</t>
  </si>
  <si>
    <t xml:space="preserve">Pachycephala_arctitorquis</t>
  </si>
  <si>
    <t xml:space="preserve">Pachycephala_aurea</t>
  </si>
  <si>
    <t xml:space="preserve">Pachycephala_caledonica</t>
  </si>
  <si>
    <t xml:space="preserve">Pachycephala_cinerea</t>
  </si>
  <si>
    <t xml:space="preserve">Pachycephala_feminina</t>
  </si>
  <si>
    <t xml:space="preserve">Pachycephala_flavifrons</t>
  </si>
  <si>
    <t xml:space="preserve">Pachycephala_fulvotincta</t>
  </si>
  <si>
    <t xml:space="preserve">Pachycephala_griseiceps</t>
  </si>
  <si>
    <t xml:space="preserve">Pachycephala_griseonota</t>
  </si>
  <si>
    <t xml:space="preserve">Pachycephala_homeyeri</t>
  </si>
  <si>
    <t xml:space="preserve">Pachycephala_hyperythra</t>
  </si>
  <si>
    <t xml:space="preserve">Pachycephala_hypoxantha</t>
  </si>
  <si>
    <t xml:space="preserve">Pachycephala_implicata</t>
  </si>
  <si>
    <t xml:space="preserve">Pachycephala_inornata</t>
  </si>
  <si>
    <t xml:space="preserve">Pachycephala_jacquinoti</t>
  </si>
  <si>
    <t xml:space="preserve">Pachycephala_lanioides</t>
  </si>
  <si>
    <t xml:space="preserve">Pachycephala_leucogastra</t>
  </si>
  <si>
    <t xml:space="preserve">Pachycephala_lorentzi</t>
  </si>
  <si>
    <t xml:space="preserve">Pachycephala_melanura</t>
  </si>
  <si>
    <t xml:space="preserve">Pachycephala_mentalis</t>
  </si>
  <si>
    <t xml:space="preserve">Pachycephala_meyeri</t>
  </si>
  <si>
    <t xml:space="preserve">Pachycephala_modesta</t>
  </si>
  <si>
    <t xml:space="preserve">Pachycephala_monacha</t>
  </si>
  <si>
    <t xml:space="preserve">Pachycephala_nudigula</t>
  </si>
  <si>
    <t xml:space="preserve">Pachycephala_olivacea</t>
  </si>
  <si>
    <t xml:space="preserve">Pachycephala_orioloides</t>
  </si>
  <si>
    <t xml:space="preserve">Pachycephala_orpheus</t>
  </si>
  <si>
    <t xml:space="preserve">Pachycephala_par</t>
  </si>
  <si>
    <t xml:space="preserve">Pachycephala_pectoralis</t>
  </si>
  <si>
    <t xml:space="preserve">Pachycephala_phaionota</t>
  </si>
  <si>
    <t xml:space="preserve">Pachycephala_philippinensis</t>
  </si>
  <si>
    <t xml:space="preserve">Pachycephala_richardsi</t>
  </si>
  <si>
    <t xml:space="preserve">Pachycephala_rufiventris</t>
  </si>
  <si>
    <t xml:space="preserve">Pachycephala_rufogularis</t>
  </si>
  <si>
    <t xml:space="preserve">Pachycephala_schlegelii</t>
  </si>
  <si>
    <t xml:space="preserve">Pachycephala_simplex</t>
  </si>
  <si>
    <t xml:space="preserve">Pachycephala_soror</t>
  </si>
  <si>
    <t xml:space="preserve">Pachycephala_sulfuriventer</t>
  </si>
  <si>
    <t xml:space="preserve">Pachycephala_tenebrosa</t>
  </si>
  <si>
    <t xml:space="preserve">Pachycephala_teysmanni</t>
  </si>
  <si>
    <t xml:space="preserve">Pachycephala_vitiensis</t>
  </si>
  <si>
    <t xml:space="preserve">Pachycephalopsis_hattamensis</t>
  </si>
  <si>
    <t xml:space="preserve">Pachycephalopsis_poliosoma</t>
  </si>
  <si>
    <t xml:space="preserve">Pachycoccyx_audeberti</t>
  </si>
  <si>
    <t xml:space="preserve">Pachyptila_belcheri</t>
  </si>
  <si>
    <t xml:space="preserve">Pachyptila_crassirostris</t>
  </si>
  <si>
    <t xml:space="preserve">Pachyptila_desolata</t>
  </si>
  <si>
    <t xml:space="preserve">Pachyptila_macgillivrayi</t>
  </si>
  <si>
    <t xml:space="preserve">Pachyptila_salvini</t>
  </si>
  <si>
    <t xml:space="preserve">Pachyptila_turtur</t>
  </si>
  <si>
    <t xml:space="preserve">Pachyptila_vittata</t>
  </si>
  <si>
    <t xml:space="preserve">Pachyramphus_aglaiae</t>
  </si>
  <si>
    <t xml:space="preserve">Pachyramphus_albogriseus</t>
  </si>
  <si>
    <t xml:space="preserve">Pachyramphus_castaneus</t>
  </si>
  <si>
    <t xml:space="preserve">Pachyramphus_cinnamomeus</t>
  </si>
  <si>
    <t xml:space="preserve">Pachyramphus_griseigularis</t>
  </si>
  <si>
    <t xml:space="preserve">Pachyramphus_homochrous</t>
  </si>
  <si>
    <t xml:space="preserve">Pachyramphus_major</t>
  </si>
  <si>
    <t xml:space="preserve">Pachyramphus_marginatus</t>
  </si>
  <si>
    <t xml:space="preserve">Pachyramphus_minor</t>
  </si>
  <si>
    <t xml:space="preserve">Pachyramphus_niger</t>
  </si>
  <si>
    <t xml:space="preserve">Pachyramphus_polychopterus</t>
  </si>
  <si>
    <t xml:space="preserve">Pachyramphus_rufus</t>
  </si>
  <si>
    <t xml:space="preserve">Pachyramphus_spodiurus</t>
  </si>
  <si>
    <t xml:space="preserve">Pachyramphus_surinamus</t>
  </si>
  <si>
    <t xml:space="preserve">Pachyramphus_uropygialis</t>
  </si>
  <si>
    <t xml:space="preserve">Pachyramphus_validus</t>
  </si>
  <si>
    <t xml:space="preserve">Pachyramphus_versicolor</t>
  </si>
  <si>
    <t xml:space="preserve">Pachyramphus_viridis</t>
  </si>
  <si>
    <t xml:space="preserve">Pachyramphus_xanthogenys</t>
  </si>
  <si>
    <t xml:space="preserve">Pachysylvia_aurantiifrons</t>
  </si>
  <si>
    <t xml:space="preserve">Pachysylvia_decurtata</t>
  </si>
  <si>
    <t xml:space="preserve">Pachysylvia_hypochrysea</t>
  </si>
  <si>
    <t xml:space="preserve">Pachysylvia_hypoxantha</t>
  </si>
  <si>
    <t xml:space="preserve">Pachysylvia_muscicapina</t>
  </si>
  <si>
    <t xml:space="preserve">Pachysylvia_semibrunnea</t>
  </si>
  <si>
    <t xml:space="preserve">Pagodroma_nivea</t>
  </si>
  <si>
    <t xml:space="preserve">Pagophila_eburnea</t>
  </si>
  <si>
    <t xml:space="preserve">Palaeornis_eupatria</t>
  </si>
  <si>
    <t xml:space="preserve">Palmeria_dolei</t>
  </si>
  <si>
    <t xml:space="preserve">Paludipasser_locustella</t>
  </si>
  <si>
    <t xml:space="preserve">Pandion_haliaetus</t>
  </si>
  <si>
    <t xml:space="preserve">Panterpe_insignis</t>
  </si>
  <si>
    <t xml:space="preserve">Panurus_biarmicus</t>
  </si>
  <si>
    <t xml:space="preserve">Panyptila_cayennensis</t>
  </si>
  <si>
    <t xml:space="preserve">Panyptila_sanctihieronymi</t>
  </si>
  <si>
    <t xml:space="preserve">Papasula_abbotti</t>
  </si>
  <si>
    <t xml:space="preserve">Parabuteo_leucorrhous</t>
  </si>
  <si>
    <t xml:space="preserve">Parabuteo_unicinctus</t>
  </si>
  <si>
    <t xml:space="preserve">Paraclaravis_geoffroyi</t>
  </si>
  <si>
    <t xml:space="preserve">Paraclaravis_mondetoura</t>
  </si>
  <si>
    <t xml:space="preserve">Paradigalla_brevicauda</t>
  </si>
  <si>
    <t xml:space="preserve">Paradigalla_carunculata</t>
  </si>
  <si>
    <t xml:space="preserve">Paradisaea_apoda</t>
  </si>
  <si>
    <t xml:space="preserve">Paradisaea_decora</t>
  </si>
  <si>
    <t xml:space="preserve">Paradisaea_guilielmi</t>
  </si>
  <si>
    <t xml:space="preserve">Paradisaea_minor</t>
  </si>
  <si>
    <t xml:space="preserve">Paradisaea_raggiana</t>
  </si>
  <si>
    <t xml:space="preserve">Paradisaea_rubra</t>
  </si>
  <si>
    <t xml:space="preserve">Paradisornis_rudolphi</t>
  </si>
  <si>
    <t xml:space="preserve">Paradoxornis_flavirostris</t>
  </si>
  <si>
    <t xml:space="preserve">Paradoxornis_guttaticollis</t>
  </si>
  <si>
    <t xml:space="preserve">Paradoxornis_heudei</t>
  </si>
  <si>
    <t xml:space="preserve">Paragallinula_angulata</t>
  </si>
  <si>
    <t xml:space="preserve">Paramythia_montium</t>
  </si>
  <si>
    <t xml:space="preserve">Paramythia_olivacea</t>
  </si>
  <si>
    <t xml:space="preserve">Pardaliparus_amabilis</t>
  </si>
  <si>
    <t xml:space="preserve">Pardaliparus_elegans</t>
  </si>
  <si>
    <t xml:space="preserve">Pardaliparus_venustulus</t>
  </si>
  <si>
    <t xml:space="preserve">Pardalotus_punctatus</t>
  </si>
  <si>
    <t xml:space="preserve">Pardalotus_quadragintus</t>
  </si>
  <si>
    <t xml:space="preserve">Pardalotus_rubricatus</t>
  </si>
  <si>
    <t xml:space="preserve">Pardalotus_striatus</t>
  </si>
  <si>
    <t xml:space="preserve">Pardirallus_maculatus</t>
  </si>
  <si>
    <t xml:space="preserve">Pardirallus_nigricans</t>
  </si>
  <si>
    <t xml:space="preserve">Pardirallus_sanguinolentus</t>
  </si>
  <si>
    <t xml:space="preserve">Pareudiastes_pacificus</t>
  </si>
  <si>
    <t xml:space="preserve">Pareudiastes_silvestris</t>
  </si>
  <si>
    <t xml:space="preserve">Parkerthraustes_humeralis</t>
  </si>
  <si>
    <t xml:space="preserve">Parkesia_motacilla</t>
  </si>
  <si>
    <t xml:space="preserve">Parkesia_noveboracensis</t>
  </si>
  <si>
    <t xml:space="preserve">Parmoptila_jamesoni</t>
  </si>
  <si>
    <t xml:space="preserve">Parmoptila_rubrifrons</t>
  </si>
  <si>
    <t xml:space="preserve">Parmoptila_woodhousei</t>
  </si>
  <si>
    <t xml:space="preserve">Paroaria_baeri</t>
  </si>
  <si>
    <t xml:space="preserve">Paroaria_capitata</t>
  </si>
  <si>
    <t xml:space="preserve">Paroaria_coronata</t>
  </si>
  <si>
    <t xml:space="preserve">Paroaria_dominicana</t>
  </si>
  <si>
    <t xml:space="preserve">Paroaria_gularis</t>
  </si>
  <si>
    <t xml:space="preserve">Paroaria_nigrogenis</t>
  </si>
  <si>
    <t xml:space="preserve">Parophasma_galinieri</t>
  </si>
  <si>
    <t xml:space="preserve">Paroreomyza_maculata</t>
  </si>
  <si>
    <t xml:space="preserve">Paroreomyza_montana</t>
  </si>
  <si>
    <t xml:space="preserve">Parotia_berlepschi</t>
  </si>
  <si>
    <t xml:space="preserve">Parotia_carolae</t>
  </si>
  <si>
    <t xml:space="preserve">Parotia_lawesii</t>
  </si>
  <si>
    <t xml:space="preserve">Parotia_sefilata</t>
  </si>
  <si>
    <t xml:space="preserve">Parotia_wahnesi</t>
  </si>
  <si>
    <t xml:space="preserve">Parus_major</t>
  </si>
  <si>
    <t xml:space="preserve">Parus_monticolus</t>
  </si>
  <si>
    <t xml:space="preserve">Passer_ammodendri</t>
  </si>
  <si>
    <t xml:space="preserve">Passer_castanopterus</t>
  </si>
  <si>
    <t xml:space="preserve">Passer_cinnamomeus</t>
  </si>
  <si>
    <t xml:space="preserve">Passer_cordofanicus</t>
  </si>
  <si>
    <t xml:space="preserve">Passer_diffusus</t>
  </si>
  <si>
    <t xml:space="preserve">Passer_domesticus</t>
  </si>
  <si>
    <t xml:space="preserve">Passer_eminibey</t>
  </si>
  <si>
    <t xml:space="preserve">Passer_euchlorus</t>
  </si>
  <si>
    <t xml:space="preserve">Passer_flaveolus</t>
  </si>
  <si>
    <t xml:space="preserve">Passer_gongonensis</t>
  </si>
  <si>
    <t xml:space="preserve">Passer_griseus</t>
  </si>
  <si>
    <t xml:space="preserve">Passer_hemileucus</t>
  </si>
  <si>
    <t xml:space="preserve">Passer_hispaniolensis</t>
  </si>
  <si>
    <t xml:space="preserve">Passer_iagoensis</t>
  </si>
  <si>
    <t xml:space="preserve">Passer_insularis</t>
  </si>
  <si>
    <t xml:space="preserve">Passer_italiae</t>
  </si>
  <si>
    <t xml:space="preserve">Passer_luteus</t>
  </si>
  <si>
    <t xml:space="preserve">Passer_melanurus</t>
  </si>
  <si>
    <t xml:space="preserve">Passer_moabiticus</t>
  </si>
  <si>
    <t xml:space="preserve">Passer_montanus</t>
  </si>
  <si>
    <t xml:space="preserve">Passer_motitensis</t>
  </si>
  <si>
    <t xml:space="preserve">Passer_pyrrhonotus</t>
  </si>
  <si>
    <t xml:space="preserve">Passer_rufocinctus</t>
  </si>
  <si>
    <t xml:space="preserve">Passer_shelleyi</t>
  </si>
  <si>
    <t xml:space="preserve">Passer_simplex</t>
  </si>
  <si>
    <t xml:space="preserve">Passer_suahelicus</t>
  </si>
  <si>
    <t xml:space="preserve">Passer_swainsonii</t>
  </si>
  <si>
    <t xml:space="preserve">Passer_zarudnyi</t>
  </si>
  <si>
    <t xml:space="preserve">Passerculus_bairdii</t>
  </si>
  <si>
    <t xml:space="preserve">Passerculus_guttatus</t>
  </si>
  <si>
    <t xml:space="preserve">Passerculus_henslowii</t>
  </si>
  <si>
    <t xml:space="preserve">Passerculus_rostratus</t>
  </si>
  <si>
    <t xml:space="preserve">Passerculus_sanctorum</t>
  </si>
  <si>
    <t xml:space="preserve">Passerculus_sandwichensis</t>
  </si>
  <si>
    <t xml:space="preserve">Passerella_arborea</t>
  </si>
  <si>
    <t xml:space="preserve">Passerella_iliaca</t>
  </si>
  <si>
    <t xml:space="preserve">Passerella_megarhyncha</t>
  </si>
  <si>
    <t xml:space="preserve">Passerella_schistacea</t>
  </si>
  <si>
    <t xml:space="preserve">Passerella_unalaschcensis</t>
  </si>
  <si>
    <t xml:space="preserve">Passerina_amoena</t>
  </si>
  <si>
    <t xml:space="preserve">Passerina_caerulea</t>
  </si>
  <si>
    <t xml:space="preserve">Passerina_ciris</t>
  </si>
  <si>
    <t xml:space="preserve">Passerina_cyanea</t>
  </si>
  <si>
    <t xml:space="preserve">Passerina_leclancherii</t>
  </si>
  <si>
    <t xml:space="preserve">Passerina_rositae</t>
  </si>
  <si>
    <t xml:space="preserve">Passerina_versicolor</t>
  </si>
  <si>
    <t xml:space="preserve">Pastor_roseus</t>
  </si>
  <si>
    <t xml:space="preserve">Patagioenas_albilinea</t>
  </si>
  <si>
    <t xml:space="preserve">Patagioenas_albipennis</t>
  </si>
  <si>
    <t xml:space="preserve">Patagioenas_araucana</t>
  </si>
  <si>
    <t xml:space="preserve">Patagioenas_caribaea</t>
  </si>
  <si>
    <t xml:space="preserve">Patagioenas_cayennensis</t>
  </si>
  <si>
    <t xml:space="preserve">Patagioenas_corensis</t>
  </si>
  <si>
    <t xml:space="preserve">Patagioenas_fasciata</t>
  </si>
  <si>
    <t xml:space="preserve">Patagioenas_flavirostris</t>
  </si>
  <si>
    <t xml:space="preserve">Patagioenas_goodsoni</t>
  </si>
  <si>
    <t xml:space="preserve">Patagioenas_inornata</t>
  </si>
  <si>
    <t xml:space="preserve">Patagioenas_leucocephala</t>
  </si>
  <si>
    <t xml:space="preserve">Patagioenas_maculosa</t>
  </si>
  <si>
    <t xml:space="preserve">Patagioenas_nigrirostris</t>
  </si>
  <si>
    <t xml:space="preserve">Patagioenas_oenops</t>
  </si>
  <si>
    <t xml:space="preserve">Patagioenas_picazuro</t>
  </si>
  <si>
    <t xml:space="preserve">Patagioenas_plumbea</t>
  </si>
  <si>
    <t xml:space="preserve">Patagioenas_speciosa</t>
  </si>
  <si>
    <t xml:space="preserve">Patagioenas_squamosa</t>
  </si>
  <si>
    <t xml:space="preserve">Patagioenas_subvinacea</t>
  </si>
  <si>
    <t xml:space="preserve">Patagona_gigas</t>
  </si>
  <si>
    <t xml:space="preserve">Pauxi_koepckeae</t>
  </si>
  <si>
    <t xml:space="preserve">Pauxi_pauxi</t>
  </si>
  <si>
    <t xml:space="preserve">Pauxi_unicornis</t>
  </si>
  <si>
    <t xml:space="preserve">Pavo_cristatus</t>
  </si>
  <si>
    <t xml:space="preserve">Pavo_muticus</t>
  </si>
  <si>
    <t xml:space="preserve">Pedionomus_torquatus</t>
  </si>
  <si>
    <t xml:space="preserve">Pelagodroma_marina</t>
  </si>
  <si>
    <t xml:space="preserve">Pelargopsis_amauroptera</t>
  </si>
  <si>
    <t xml:space="preserve">Pelargopsis_capensis</t>
  </si>
  <si>
    <t xml:space="preserve">Pelargopsis_melanorhyncha</t>
  </si>
  <si>
    <t xml:space="preserve">Pelecanoides_garnotii</t>
  </si>
  <si>
    <t xml:space="preserve">Pelecanoides_georgicus</t>
  </si>
  <si>
    <t xml:space="preserve">Pelecanoides_magellani</t>
  </si>
  <si>
    <t xml:space="preserve">Pelecanoides_urinatrix</t>
  </si>
  <si>
    <t xml:space="preserve">Pelecanoides_whenuahouensis</t>
  </si>
  <si>
    <t xml:space="preserve">Pelecanus_conspicillatus</t>
  </si>
  <si>
    <t xml:space="preserve">Pelecanus_crispus</t>
  </si>
  <si>
    <t xml:space="preserve">Pelecanus_erythrorhynchos</t>
  </si>
  <si>
    <t xml:space="preserve">Pelecanus_occidentalis</t>
  </si>
  <si>
    <t xml:space="preserve">Pelecanus_onocrotalus</t>
  </si>
  <si>
    <t xml:space="preserve">Pelecanus_philippensis</t>
  </si>
  <si>
    <t xml:space="preserve">Pelecanus_rufescens</t>
  </si>
  <si>
    <t xml:space="preserve">Pelecanus_thagus</t>
  </si>
  <si>
    <t xml:space="preserve">Peliperdix_albogularis</t>
  </si>
  <si>
    <t xml:space="preserve">Peliperdix_coqui</t>
  </si>
  <si>
    <t xml:space="preserve">Peliperdix_lathami</t>
  </si>
  <si>
    <t xml:space="preserve">Peliperdix_schlegelii</t>
  </si>
  <si>
    <t xml:space="preserve">Pellorneum_albiventre</t>
  </si>
  <si>
    <t xml:space="preserve">Pellorneum_capistratum</t>
  </si>
  <si>
    <t xml:space="preserve">Pellorneum_fuscocapillus</t>
  </si>
  <si>
    <t xml:space="preserve">Pellorneum_nigrocapitatum</t>
  </si>
  <si>
    <t xml:space="preserve">Pellorneum_palustre</t>
  </si>
  <si>
    <t xml:space="preserve">Pellorneum_ruficeps</t>
  </si>
  <si>
    <t xml:space="preserve">Peltohyas_australis</t>
  </si>
  <si>
    <t xml:space="preserve">Peltops_blainvillii</t>
  </si>
  <si>
    <t xml:space="preserve">Peltops_montanus</t>
  </si>
  <si>
    <t xml:space="preserve">Penelope_albipennis</t>
  </si>
  <si>
    <t xml:space="preserve">Penelope_argyrotis</t>
  </si>
  <si>
    <t xml:space="preserve">Penelope_barbata</t>
  </si>
  <si>
    <t xml:space="preserve">Penelope_dabbenei</t>
  </si>
  <si>
    <t xml:space="preserve">Penelope_jacquacu</t>
  </si>
  <si>
    <t xml:space="preserve">Penelope_jacucaca</t>
  </si>
  <si>
    <t xml:space="preserve">Penelope_marail</t>
  </si>
  <si>
    <t xml:space="preserve">Penelope_montagnii</t>
  </si>
  <si>
    <t xml:space="preserve">Penelope_obscura</t>
  </si>
  <si>
    <t xml:space="preserve">Penelope_ochrogaster</t>
  </si>
  <si>
    <t xml:space="preserve">Penelope_ortoni</t>
  </si>
  <si>
    <t xml:space="preserve">Penelope_perspicax</t>
  </si>
  <si>
    <t xml:space="preserve">Penelope_pileata</t>
  </si>
  <si>
    <t xml:space="preserve">Penelope_purpurascens</t>
  </si>
  <si>
    <t xml:space="preserve">Penelope_superciliaris</t>
  </si>
  <si>
    <t xml:space="preserve">Penelopides_affinis</t>
  </si>
  <si>
    <t xml:space="preserve">Penelopides_manillae</t>
  </si>
  <si>
    <t xml:space="preserve">Penelopides_mindorensis</t>
  </si>
  <si>
    <t xml:space="preserve">Penelopides_panini</t>
  </si>
  <si>
    <t xml:space="preserve">Penelopina_nigra</t>
  </si>
  <si>
    <t xml:space="preserve">Peneoenanthe_pulverulenta</t>
  </si>
  <si>
    <t xml:space="preserve">Peneothello_bimaculata</t>
  </si>
  <si>
    <t xml:space="preserve">Peneothello_cryptoleuca</t>
  </si>
  <si>
    <t xml:space="preserve">Peneothello_cyanus</t>
  </si>
  <si>
    <t xml:space="preserve">Peneothello_sigillata</t>
  </si>
  <si>
    <t xml:space="preserve">Percnostola_arenarum</t>
  </si>
  <si>
    <t xml:space="preserve">Percnostola_rufifrons</t>
  </si>
  <si>
    <t xml:space="preserve">Perdicula_argoondah</t>
  </si>
  <si>
    <t xml:space="preserve">Perdicula_asiatica</t>
  </si>
  <si>
    <t xml:space="preserve">Perdicula_erythrorhyncha</t>
  </si>
  <si>
    <t xml:space="preserve">Perdicula_manipurensis</t>
  </si>
  <si>
    <t xml:space="preserve">Perdix_dauurica</t>
  </si>
  <si>
    <t xml:space="preserve">Perdix_hodgsoniae</t>
  </si>
  <si>
    <t xml:space="preserve">Perdix_perdix</t>
  </si>
  <si>
    <t xml:space="preserve">Pericrocotus_albifrons</t>
  </si>
  <si>
    <t xml:space="preserve">Pericrocotus_brevirostris</t>
  </si>
  <si>
    <t xml:space="preserve">Pericrocotus_cantonensis</t>
  </si>
  <si>
    <t xml:space="preserve">Pericrocotus_cinnamomeus</t>
  </si>
  <si>
    <t xml:space="preserve">Pericrocotus_divaricatus</t>
  </si>
  <si>
    <t xml:space="preserve">Pericrocotus_erythropygius</t>
  </si>
  <si>
    <t xml:space="preserve">Pericrocotus_ethologus</t>
  </si>
  <si>
    <t xml:space="preserve">Pericrocotus_flammeus</t>
  </si>
  <si>
    <t xml:space="preserve">Pericrocotus_igneus</t>
  </si>
  <si>
    <t xml:space="preserve">Pericrocotus_lansbergei</t>
  </si>
  <si>
    <t xml:space="preserve">Pericrocotus_miniatus</t>
  </si>
  <si>
    <t xml:space="preserve">Pericrocotus_montanus</t>
  </si>
  <si>
    <t xml:space="preserve">Pericrocotus_roseus</t>
  </si>
  <si>
    <t xml:space="preserve">Pericrocotus_solaris</t>
  </si>
  <si>
    <t xml:space="preserve">Pericrocotus_tegimae</t>
  </si>
  <si>
    <t xml:space="preserve">Periparus_ater</t>
  </si>
  <si>
    <t xml:space="preserve">Periparus_rubidiventris</t>
  </si>
  <si>
    <t xml:space="preserve">Periparus_rufonuchalis</t>
  </si>
  <si>
    <t xml:space="preserve">Perisoreus_canadensis</t>
  </si>
  <si>
    <t xml:space="preserve">Perisoreus_infaustus</t>
  </si>
  <si>
    <t xml:space="preserve">Perisoreus_internigrans</t>
  </si>
  <si>
    <t xml:space="preserve">Perissocephalus_tricolor</t>
  </si>
  <si>
    <t xml:space="preserve">Pernis_apivorus</t>
  </si>
  <si>
    <t xml:space="preserve">Pernis_celebensis</t>
  </si>
  <si>
    <t xml:space="preserve">Pernis_ptilorhynchus</t>
  </si>
  <si>
    <t xml:space="preserve">Pernis_steerei</t>
  </si>
  <si>
    <t xml:space="preserve">Petrochelidon_ariel</t>
  </si>
  <si>
    <t xml:space="preserve">Petrochelidon_fluvicola</t>
  </si>
  <si>
    <t xml:space="preserve">Petrochelidon_fulva</t>
  </si>
  <si>
    <t xml:space="preserve">Petrochelidon_nigricans</t>
  </si>
  <si>
    <t xml:space="preserve">Petrochelidon_perdita</t>
  </si>
  <si>
    <t xml:space="preserve">Petrochelidon_preussi</t>
  </si>
  <si>
    <t xml:space="preserve">Petrochelidon_pyrrhonota</t>
  </si>
  <si>
    <t xml:space="preserve">Petrochelidon_rufigula</t>
  </si>
  <si>
    <t xml:space="preserve">Petrochelidon_rufocollaris</t>
  </si>
  <si>
    <t xml:space="preserve">Petrochelidon_spilodera</t>
  </si>
  <si>
    <t xml:space="preserve">Petroica_archboldi</t>
  </si>
  <si>
    <t xml:space="preserve">Petroica_australis</t>
  </si>
  <si>
    <t xml:space="preserve">Petroica_bivittata</t>
  </si>
  <si>
    <t xml:space="preserve">Petroica_boodang</t>
  </si>
  <si>
    <t xml:space="preserve">Petroica_dannefaerdi</t>
  </si>
  <si>
    <t xml:space="preserve">Petroica_goodenovii</t>
  </si>
  <si>
    <t xml:space="preserve">Petroica_longipes</t>
  </si>
  <si>
    <t xml:space="preserve">Petroica_macrocephala</t>
  </si>
  <si>
    <t xml:space="preserve">Petroica_multicolor</t>
  </si>
  <si>
    <t xml:space="preserve">Petroica_phoenicea</t>
  </si>
  <si>
    <t xml:space="preserve">Petroica_pusilla</t>
  </si>
  <si>
    <t xml:space="preserve">Petroica_rodinogaster</t>
  </si>
  <si>
    <t xml:space="preserve">Petroica_rosea</t>
  </si>
  <si>
    <t xml:space="preserve">Petroica_traversi</t>
  </si>
  <si>
    <t xml:space="preserve">Petronia_petronia</t>
  </si>
  <si>
    <t xml:space="preserve">Petrophassa_albipennis</t>
  </si>
  <si>
    <t xml:space="preserve">Petrophassa_rufipennis</t>
  </si>
  <si>
    <t xml:space="preserve">Peucaea_aestivalis</t>
  </si>
  <si>
    <t xml:space="preserve">Peucaea_botterii</t>
  </si>
  <si>
    <t xml:space="preserve">Peucaea_carpalis</t>
  </si>
  <si>
    <t xml:space="preserve">Peucaea_cassinii</t>
  </si>
  <si>
    <t xml:space="preserve">Peucaea_humeralis</t>
  </si>
  <si>
    <t xml:space="preserve">Peucaea_mystacalis</t>
  </si>
  <si>
    <t xml:space="preserve">Peucaea_ruficauda</t>
  </si>
  <si>
    <t xml:space="preserve">Peucaea_sumichrasti</t>
  </si>
  <si>
    <t xml:space="preserve">Peucedramus_taeniatus</t>
  </si>
  <si>
    <t xml:space="preserve">Pezopetes_capitalis</t>
  </si>
  <si>
    <t xml:space="preserve">Pezoporus_occidentalis</t>
  </si>
  <si>
    <t xml:space="preserve">Pezoporus_wallicus</t>
  </si>
  <si>
    <t xml:space="preserve">Phacellodomus_dorsalis</t>
  </si>
  <si>
    <t xml:space="preserve">Phacellodomus_erythrophthalmus</t>
  </si>
  <si>
    <t xml:space="preserve">Phacellodomus_ferrugineigula</t>
  </si>
  <si>
    <t xml:space="preserve">Phacellodomus_inornatus</t>
  </si>
  <si>
    <t xml:space="preserve">Phacellodomus_maculipectus</t>
  </si>
  <si>
    <t xml:space="preserve">Phacellodomus_ruber</t>
  </si>
  <si>
    <t xml:space="preserve">Phacellodomus_rufifrons</t>
  </si>
  <si>
    <t xml:space="preserve">Phacellodomus_sibilatrix</t>
  </si>
  <si>
    <t xml:space="preserve">Phacellodomus_striaticeps</t>
  </si>
  <si>
    <t xml:space="preserve">Phacellodomus_striaticollis</t>
  </si>
  <si>
    <t xml:space="preserve">Phaenicophaeus_curvirostris</t>
  </si>
  <si>
    <t xml:space="preserve">Phaenicophaeus_diardi</t>
  </si>
  <si>
    <t xml:space="preserve">Phaenicophaeus_oeneicaudus</t>
  </si>
  <si>
    <t xml:space="preserve">Phaenicophaeus_pyrrhocephalus</t>
  </si>
  <si>
    <t xml:space="preserve">Phaenicophaeus_sumatranus</t>
  </si>
  <si>
    <t xml:space="preserve">Phaenicophaeus_tristis</t>
  </si>
  <si>
    <t xml:space="preserve">Phaenicophaeus_viridirostris</t>
  </si>
  <si>
    <t xml:space="preserve">Phaenicophilus_palmarum</t>
  </si>
  <si>
    <t xml:space="preserve">Phaenicophilus_poliocephalus</t>
  </si>
  <si>
    <t xml:space="preserve">Phaenostictus_mcleannani</t>
  </si>
  <si>
    <t xml:space="preserve">Phaeomyias_murina</t>
  </si>
  <si>
    <t xml:space="preserve">Phaeomyias_tumbezana</t>
  </si>
  <si>
    <t xml:space="preserve">Phaethon_aethereus</t>
  </si>
  <si>
    <t xml:space="preserve">Phaethon_lepturus</t>
  </si>
  <si>
    <t xml:space="preserve">Phaethon_rubricauda</t>
  </si>
  <si>
    <t xml:space="preserve">Phaethornis_aethopygus</t>
  </si>
  <si>
    <t xml:space="preserve">Phaethornis_anthophilus</t>
  </si>
  <si>
    <t xml:space="preserve">Phaethornis_atrimentalis</t>
  </si>
  <si>
    <t xml:space="preserve">Phaethornis_augusti</t>
  </si>
  <si>
    <t xml:space="preserve">Phaethornis_baroni</t>
  </si>
  <si>
    <t xml:space="preserve">Phaethornis_bourcieri</t>
  </si>
  <si>
    <t xml:space="preserve">Phaethornis_eurynome</t>
  </si>
  <si>
    <t xml:space="preserve">Phaethornis_griseogularis</t>
  </si>
  <si>
    <t xml:space="preserve">Phaethornis_guy</t>
  </si>
  <si>
    <t xml:space="preserve">Phaethornis_hispidus</t>
  </si>
  <si>
    <t xml:space="preserve">Phaethornis_idaliae</t>
  </si>
  <si>
    <t xml:space="preserve">Phaethornis_koepckeae</t>
  </si>
  <si>
    <t xml:space="preserve">Phaethornis_longirostris</t>
  </si>
  <si>
    <t xml:space="preserve">Phaethornis_longuemareus</t>
  </si>
  <si>
    <t xml:space="preserve">Phaethornis_major</t>
  </si>
  <si>
    <t xml:space="preserve">Phaethornis_malaris</t>
  </si>
  <si>
    <t xml:space="preserve">Phaethornis_mexicanus</t>
  </si>
  <si>
    <t xml:space="preserve">Phaethornis_nattereri</t>
  </si>
  <si>
    <t xml:space="preserve">Phaethornis_philippii</t>
  </si>
  <si>
    <t xml:space="preserve">Phaethornis_porcullae</t>
  </si>
  <si>
    <t xml:space="preserve">Phaethornis_pretrei</t>
  </si>
  <si>
    <t xml:space="preserve">Phaethornis_ruber</t>
  </si>
  <si>
    <t xml:space="preserve">Phaethornis_rupurumii</t>
  </si>
  <si>
    <t xml:space="preserve">Phaethornis_squalidus</t>
  </si>
  <si>
    <t xml:space="preserve">Phaethornis_striigularis</t>
  </si>
  <si>
    <t xml:space="preserve">Phaethornis_stuarti</t>
  </si>
  <si>
    <t xml:space="preserve">Phaethornis_subochraceus</t>
  </si>
  <si>
    <t xml:space="preserve">Phaethornis_superciliosus</t>
  </si>
  <si>
    <t xml:space="preserve">Phaethornis_syrmatophorus</t>
  </si>
  <si>
    <t xml:space="preserve">Phaethornis_yaruqui</t>
  </si>
  <si>
    <t xml:space="preserve">Phaetusa_simplex</t>
  </si>
  <si>
    <t xml:space="preserve">Phainopepla_nitens</t>
  </si>
  <si>
    <t xml:space="preserve">Phainoptila_melanoxantha</t>
  </si>
  <si>
    <t xml:space="preserve">Phalacrocorax_capensis</t>
  </si>
  <si>
    <t xml:space="preserve">Phalacrocorax_capillatus</t>
  </si>
  <si>
    <t xml:space="preserve">Phalacrocorax_carbo</t>
  </si>
  <si>
    <t xml:space="preserve">Phalacrocorax_featherstoni</t>
  </si>
  <si>
    <t xml:space="preserve">Phalacrocorax_fuscescens</t>
  </si>
  <si>
    <t xml:space="preserve">Phalacrocorax_fuscicollis</t>
  </si>
  <si>
    <t xml:space="preserve">Phalacrocorax_neglectus</t>
  </si>
  <si>
    <t xml:space="preserve">Phalacrocorax_nigrogularis</t>
  </si>
  <si>
    <t xml:space="preserve">Phalacrocorax_punctatus</t>
  </si>
  <si>
    <t xml:space="preserve">Phalacrocorax_sulcirostris</t>
  </si>
  <si>
    <t xml:space="preserve">Phalacrocorax_varius</t>
  </si>
  <si>
    <t xml:space="preserve">Phalaenoptilus_nuttallii</t>
  </si>
  <si>
    <t xml:space="preserve">Phalaropus_fulicarius</t>
  </si>
  <si>
    <t xml:space="preserve">Phalaropus_lobatus</t>
  </si>
  <si>
    <t xml:space="preserve">Phalcoboenus_albogularis</t>
  </si>
  <si>
    <t xml:space="preserve">Phalcoboenus_australis</t>
  </si>
  <si>
    <t xml:space="preserve">Phalcoboenus_carunculatus</t>
  </si>
  <si>
    <t xml:space="preserve">Phalcoboenus_chimango</t>
  </si>
  <si>
    <t xml:space="preserve">Phalcoboenus_megalopterus</t>
  </si>
  <si>
    <t xml:space="preserve">Phapitreron_amethystinus</t>
  </si>
  <si>
    <t xml:space="preserve">Phapitreron_brevirostris</t>
  </si>
  <si>
    <t xml:space="preserve">Phapitreron_brunneiceps</t>
  </si>
  <si>
    <t xml:space="preserve">Phapitreron_cinereiceps</t>
  </si>
  <si>
    <t xml:space="preserve">Phapitreron_frontalis</t>
  </si>
  <si>
    <t xml:space="preserve">Phapitreron_leucotis</t>
  </si>
  <si>
    <t xml:space="preserve">Phapitreron_maculipectus</t>
  </si>
  <si>
    <t xml:space="preserve">Phapitreron_nigrorum</t>
  </si>
  <si>
    <t xml:space="preserve">Phaps_chalcoptera</t>
  </si>
  <si>
    <t xml:space="preserve">Phaps_elegans</t>
  </si>
  <si>
    <t xml:space="preserve">Phaps_histrionica</t>
  </si>
  <si>
    <t xml:space="preserve">Pharomachrus_antisianus</t>
  </si>
  <si>
    <t xml:space="preserve">Pharomachrus_auriceps</t>
  </si>
  <si>
    <t xml:space="preserve">Pharomachrus_fulgidus</t>
  </si>
  <si>
    <t xml:space="preserve">Pharomachrus_mocinno</t>
  </si>
  <si>
    <t xml:space="preserve">Pharomachrus_pavoninus</t>
  </si>
  <si>
    <t xml:space="preserve">Phasianus_colchicus</t>
  </si>
  <si>
    <t xml:space="preserve">Phasianus_versicolor</t>
  </si>
  <si>
    <t xml:space="preserve">Phedina_borbonica</t>
  </si>
  <si>
    <t xml:space="preserve">Phedinopsis_brazzae</t>
  </si>
  <si>
    <t xml:space="preserve">Phegornis_mitchellii</t>
  </si>
  <si>
    <t xml:space="preserve">Phelpsia_inornata</t>
  </si>
  <si>
    <t xml:space="preserve">Pheucticus_aureoventris</t>
  </si>
  <si>
    <t xml:space="preserve">Pheucticus_chrysogaster</t>
  </si>
  <si>
    <t xml:space="preserve">Pheucticus_chrysopeplus</t>
  </si>
  <si>
    <t xml:space="preserve">Pheucticus_ludovicianus</t>
  </si>
  <si>
    <t xml:space="preserve">Pheucticus_melanocephalus</t>
  </si>
  <si>
    <t xml:space="preserve">Pheucticus_tibialis</t>
  </si>
  <si>
    <t xml:space="preserve">Pheugopedius_atrogularis</t>
  </si>
  <si>
    <t xml:space="preserve">Pheugopedius_columbianus</t>
  </si>
  <si>
    <t xml:space="preserve">Pheugopedius_coraya</t>
  </si>
  <si>
    <t xml:space="preserve">Pheugopedius_eisenmanni</t>
  </si>
  <si>
    <t xml:space="preserve">Pheugopedius_euophrys</t>
  </si>
  <si>
    <t xml:space="preserve">Pheugopedius_fasciatoventris</t>
  </si>
  <si>
    <t xml:space="preserve">Pheugopedius_felix</t>
  </si>
  <si>
    <t xml:space="preserve">Pheugopedius_genibarbis</t>
  </si>
  <si>
    <t xml:space="preserve">Pheugopedius_maculipectus</t>
  </si>
  <si>
    <t xml:space="preserve">Pheugopedius_mystacalis</t>
  </si>
  <si>
    <t xml:space="preserve">Pheugopedius_paucimaculatus</t>
  </si>
  <si>
    <t xml:space="preserve">Pheugopedius_rutilus</t>
  </si>
  <si>
    <t xml:space="preserve">Pheugopedius_schulenbergi</t>
  </si>
  <si>
    <t xml:space="preserve">Pheugopedius_sclateri</t>
  </si>
  <si>
    <t xml:space="preserve">Pheugopedius_spadix</t>
  </si>
  <si>
    <t xml:space="preserve">Phibalura_boliviana</t>
  </si>
  <si>
    <t xml:space="preserve">Phibalura_flavirostris</t>
  </si>
  <si>
    <t xml:space="preserve">Phigys_solitarius</t>
  </si>
  <si>
    <t xml:space="preserve">Philemon_albitorques</t>
  </si>
  <si>
    <t xml:space="preserve">Philemon_argenticeps</t>
  </si>
  <si>
    <t xml:space="preserve">Philemon_brassi</t>
  </si>
  <si>
    <t xml:space="preserve">Philemon_buceroides</t>
  </si>
  <si>
    <t xml:space="preserve">Philemon_citreogularis</t>
  </si>
  <si>
    <t xml:space="preserve">Philemon_cockerelli</t>
  </si>
  <si>
    <t xml:space="preserve">Philemon_corniculatus</t>
  </si>
  <si>
    <t xml:space="preserve">Philemon_diemenensis</t>
  </si>
  <si>
    <t xml:space="preserve">Philemon_eichhorni</t>
  </si>
  <si>
    <t xml:space="preserve">Philemon_fuscicapillus</t>
  </si>
  <si>
    <t xml:space="preserve">Philemon_inornatus</t>
  </si>
  <si>
    <t xml:space="preserve">Philemon_kisserensis</t>
  </si>
  <si>
    <t xml:space="preserve">Philemon_meyeri</t>
  </si>
  <si>
    <t xml:space="preserve">Philemon_moluccensis</t>
  </si>
  <si>
    <t xml:space="preserve">Philemon_plumigenis</t>
  </si>
  <si>
    <t xml:space="preserve">Philemon_subcorniculatus</t>
  </si>
  <si>
    <t xml:space="preserve">Philentoma_pyrhoptera</t>
  </si>
  <si>
    <t xml:space="preserve">Philentoma_velata</t>
  </si>
  <si>
    <t xml:space="preserve">Philepitta_castanea</t>
  </si>
  <si>
    <t xml:space="preserve">Philepitta_schlegeli</t>
  </si>
  <si>
    <t xml:space="preserve">Philesturnus_carunculatus</t>
  </si>
  <si>
    <t xml:space="preserve">Philesturnus_rufusater</t>
  </si>
  <si>
    <t xml:space="preserve">Philetairus_socius</t>
  </si>
  <si>
    <t xml:space="preserve">Philohydor_lictor</t>
  </si>
  <si>
    <t xml:space="preserve">Philortyx_fasciatus</t>
  </si>
  <si>
    <t xml:space="preserve">Philydor_atricapillus</t>
  </si>
  <si>
    <t xml:space="preserve">Philydor_erythrocercum</t>
  </si>
  <si>
    <t xml:space="preserve">Philydor_erythropterum</t>
  </si>
  <si>
    <t xml:space="preserve">Philydor_fuscipenne</t>
  </si>
  <si>
    <t xml:space="preserve">Philydor_novaesi</t>
  </si>
  <si>
    <t xml:space="preserve">Philydor_pyrrhodes</t>
  </si>
  <si>
    <t xml:space="preserve">Philydor_rufum</t>
  </si>
  <si>
    <t xml:space="preserve">Phimosus_infuscatus</t>
  </si>
  <si>
    <t xml:space="preserve">Phlegopsis_borbae</t>
  </si>
  <si>
    <t xml:space="preserve">Phlegopsis_erythroptera</t>
  </si>
  <si>
    <t xml:space="preserve">Phlegopsis_nigromaculata</t>
  </si>
  <si>
    <t xml:space="preserve">Phleocryptes_melanops</t>
  </si>
  <si>
    <t xml:space="preserve">Phlogophilus_harterti</t>
  </si>
  <si>
    <t xml:space="preserve">Phlogophilus_hemileucurus</t>
  </si>
  <si>
    <t xml:space="preserve">Phodilus_assimilis</t>
  </si>
  <si>
    <t xml:space="preserve">Phodilus_badius</t>
  </si>
  <si>
    <t xml:space="preserve">Phodilus_prigoginei</t>
  </si>
  <si>
    <t xml:space="preserve">Phoebastria_albatrus</t>
  </si>
  <si>
    <t xml:space="preserve">Phoebastria_immutabilis</t>
  </si>
  <si>
    <t xml:space="preserve">Phoebastria_irrorata</t>
  </si>
  <si>
    <t xml:space="preserve">Phoebastria_nigripes</t>
  </si>
  <si>
    <t xml:space="preserve">Phoebetria_fusca</t>
  </si>
  <si>
    <t xml:space="preserve">Phoebetria_palpebrata</t>
  </si>
  <si>
    <t xml:space="preserve">Phoenicircus_carnifex</t>
  </si>
  <si>
    <t xml:space="preserve">Phoenicircus_nigricollis</t>
  </si>
  <si>
    <t xml:space="preserve">Phoeniconaias_minor</t>
  </si>
  <si>
    <t xml:space="preserve">Phoenicoparrus_andinus</t>
  </si>
  <si>
    <t xml:space="preserve">Phoenicoparrus_jamesi</t>
  </si>
  <si>
    <t xml:space="preserve">Phoenicopterus_chilensis</t>
  </si>
  <si>
    <t xml:space="preserve">Phoenicopterus_roseus</t>
  </si>
  <si>
    <t xml:space="preserve">Phoenicopterus_ruber</t>
  </si>
  <si>
    <t xml:space="preserve">Phoeniculus_bollei</t>
  </si>
  <si>
    <t xml:space="preserve">Phoeniculus_damarensis</t>
  </si>
  <si>
    <t xml:space="preserve">Phoeniculus_purpureus</t>
  </si>
  <si>
    <t xml:space="preserve">Phoeniculus_somaliensis</t>
  </si>
  <si>
    <t xml:space="preserve">Phoenicurus_alaschanicus</t>
  </si>
  <si>
    <t xml:space="preserve">Phoenicurus_auroreus</t>
  </si>
  <si>
    <t xml:space="preserve">Phoenicurus_bicolor</t>
  </si>
  <si>
    <t xml:space="preserve">Phoenicurus_coeruleocephala</t>
  </si>
  <si>
    <t xml:space="preserve">Phoenicurus_erythrogastrus</t>
  </si>
  <si>
    <t xml:space="preserve">Phoenicurus_erythronotus</t>
  </si>
  <si>
    <t xml:space="preserve">Phoenicurus_frontalis</t>
  </si>
  <si>
    <t xml:space="preserve">Phoenicurus_fuliginosus</t>
  </si>
  <si>
    <t xml:space="preserve">Phoenicurus_hodgsoni</t>
  </si>
  <si>
    <t xml:space="preserve">Phoenicurus_leucocephalus</t>
  </si>
  <si>
    <t xml:space="preserve">Phoenicurus_moussieri</t>
  </si>
  <si>
    <t xml:space="preserve">Phoenicurus_ochruros</t>
  </si>
  <si>
    <t xml:space="preserve">Phoenicurus_phoenicurus</t>
  </si>
  <si>
    <t xml:space="preserve">Phoenicurus_schisticeps</t>
  </si>
  <si>
    <t xml:space="preserve">Pholia_sharpii</t>
  </si>
  <si>
    <t xml:space="preserve">Pholidornis_rushiae</t>
  </si>
  <si>
    <t xml:space="preserve">Phonipara_canora</t>
  </si>
  <si>
    <t xml:space="preserve">Phonygammus_keraudrenii</t>
  </si>
  <si>
    <t xml:space="preserve">Phragmacia_substriata</t>
  </si>
  <si>
    <t xml:space="preserve">Phrygilus_atriceps</t>
  </si>
  <si>
    <t xml:space="preserve">Phrygilus_gayi</t>
  </si>
  <si>
    <t xml:space="preserve">Phrygilus_patagonicus</t>
  </si>
  <si>
    <t xml:space="preserve">Phrygilus_punensis</t>
  </si>
  <si>
    <t xml:space="preserve">Phylidonyris_niger</t>
  </si>
  <si>
    <t xml:space="preserve">Phylidonyris_novaehollandiae</t>
  </si>
  <si>
    <t xml:space="preserve">Phylidonyris_pyrrhopterus</t>
  </si>
  <si>
    <t xml:space="preserve">Phyllaemulor_bracteatus</t>
  </si>
  <si>
    <t xml:space="preserve">Phyllanthus_atripennis</t>
  </si>
  <si>
    <t xml:space="preserve">Phyllanthus_bohndorffi</t>
  </si>
  <si>
    <t xml:space="preserve">Phyllanthus_rubiginosus</t>
  </si>
  <si>
    <t xml:space="preserve">Phyllastrephus_albigula</t>
  </si>
  <si>
    <t xml:space="preserve">Phyllastrephus_albigularis</t>
  </si>
  <si>
    <t xml:space="preserve">Phyllastrephus_baumanni</t>
  </si>
  <si>
    <t xml:space="preserve">Phyllastrephus_cabanisi</t>
  </si>
  <si>
    <t xml:space="preserve">Phyllastrephus_cerviniventris</t>
  </si>
  <si>
    <t xml:space="preserve">Phyllastrephus_debilis</t>
  </si>
  <si>
    <t xml:space="preserve">Phyllastrephus_fischeri</t>
  </si>
  <si>
    <t xml:space="preserve">Phyllastrephus_flavostriatus</t>
  </si>
  <si>
    <t xml:space="preserve">Phyllastrephus_fulviventris</t>
  </si>
  <si>
    <t xml:space="preserve">Phyllastrephus_hypochloris</t>
  </si>
  <si>
    <t xml:space="preserve">Phyllastrephus_icterinus</t>
  </si>
  <si>
    <t xml:space="preserve">Phyllastrephus_lorenzi</t>
  </si>
  <si>
    <t xml:space="preserve">Phyllastrephus_poensis</t>
  </si>
  <si>
    <t xml:space="preserve">Phyllastrephus_poliocephalus</t>
  </si>
  <si>
    <t xml:space="preserve">Phyllastrephus_strepitans</t>
  </si>
  <si>
    <t xml:space="preserve">Phyllastrephus_terrestris</t>
  </si>
  <si>
    <t xml:space="preserve">Phyllastrephus_viridiceps</t>
  </si>
  <si>
    <t xml:space="preserve">Phyllastrephus_xavieri</t>
  </si>
  <si>
    <t xml:space="preserve">Phyllergates_cucullatus</t>
  </si>
  <si>
    <t xml:space="preserve">Phyllergates_heterolaemus</t>
  </si>
  <si>
    <t xml:space="preserve">Phyllolais_pulchella</t>
  </si>
  <si>
    <t xml:space="preserve">Phyllomyias_burmeisteri</t>
  </si>
  <si>
    <t xml:space="preserve">Phyllomyias_cinereiceps</t>
  </si>
  <si>
    <t xml:space="preserve">Phyllomyias_fasciatus</t>
  </si>
  <si>
    <t xml:space="preserve">Phyllomyias_griseiceps</t>
  </si>
  <si>
    <t xml:space="preserve">Phyllomyias_griseocapilla</t>
  </si>
  <si>
    <t xml:space="preserve">Phyllomyias_nigrocapillus</t>
  </si>
  <si>
    <t xml:space="preserve">Phyllomyias_plumbeiceps</t>
  </si>
  <si>
    <t xml:space="preserve">Phyllomyias_reiseri</t>
  </si>
  <si>
    <t xml:space="preserve">Phyllomyias_sclateri</t>
  </si>
  <si>
    <t xml:space="preserve">Phyllomyias_urichi</t>
  </si>
  <si>
    <t xml:space="preserve">Phyllomyias_uropygialis</t>
  </si>
  <si>
    <t xml:space="preserve">Phyllomyias_virescens</t>
  </si>
  <si>
    <t xml:space="preserve">Phyllomyias_weedeni</t>
  </si>
  <si>
    <t xml:space="preserve">Phyllomyias_zeledoni</t>
  </si>
  <si>
    <t xml:space="preserve">Phylloscartes_beckeri</t>
  </si>
  <si>
    <t xml:space="preserve">Phylloscartes_ceciliae</t>
  </si>
  <si>
    <t xml:space="preserve">Phylloscartes_difficilis</t>
  </si>
  <si>
    <t xml:space="preserve">Phylloscartes_flaviventris</t>
  </si>
  <si>
    <t xml:space="preserve">Phylloscartes_flavovirens</t>
  </si>
  <si>
    <t xml:space="preserve">Phylloscartes_gualaquizae</t>
  </si>
  <si>
    <t xml:space="preserve">Phylloscartes_kronei</t>
  </si>
  <si>
    <t xml:space="preserve">Phylloscartes_nigrifrons</t>
  </si>
  <si>
    <t xml:space="preserve">Phylloscartes_oustaleti</t>
  </si>
  <si>
    <t xml:space="preserve">Phylloscartes_parkeri</t>
  </si>
  <si>
    <t xml:space="preserve">Phylloscartes_paulista</t>
  </si>
  <si>
    <t xml:space="preserve">Phylloscartes_roquettei</t>
  </si>
  <si>
    <t xml:space="preserve">Phylloscartes_superciliaris</t>
  </si>
  <si>
    <t xml:space="preserve">Phylloscartes_sylviolus</t>
  </si>
  <si>
    <t xml:space="preserve">Phylloscartes_ventralis</t>
  </si>
  <si>
    <t xml:space="preserve">Phylloscartes_virescens</t>
  </si>
  <si>
    <t xml:space="preserve">Phylloscopus_affinis</t>
  </si>
  <si>
    <t xml:space="preserve">Phylloscopus_amoenus</t>
  </si>
  <si>
    <t xml:space="preserve">Phylloscopus_armandii</t>
  </si>
  <si>
    <t xml:space="preserve">Phylloscopus_bonelli</t>
  </si>
  <si>
    <t xml:space="preserve">Phylloscopus_borealis</t>
  </si>
  <si>
    <t xml:space="preserve">Phylloscopus_borealoides</t>
  </si>
  <si>
    <t xml:space="preserve">Phylloscopus_budongoensis</t>
  </si>
  <si>
    <t xml:space="preserve">Phylloscopus_burkii</t>
  </si>
  <si>
    <t xml:space="preserve">Phylloscopus_calciatilis</t>
  </si>
  <si>
    <t xml:space="preserve">Phylloscopus_canariensis</t>
  </si>
  <si>
    <t xml:space="preserve">Phylloscopus_cantator</t>
  </si>
  <si>
    <t xml:space="preserve">Phylloscopus_castaniceps</t>
  </si>
  <si>
    <t xml:space="preserve">Phylloscopus_cebuensis</t>
  </si>
  <si>
    <t xml:space="preserve">Phylloscopus_chloronotus</t>
  </si>
  <si>
    <t xml:space="preserve">Phylloscopus_claudiae</t>
  </si>
  <si>
    <t xml:space="preserve">Phylloscopus_collybita</t>
  </si>
  <si>
    <t xml:space="preserve">Phylloscopus_coronatus</t>
  </si>
  <si>
    <t xml:space="preserve">Phylloscopus_emeiensis</t>
  </si>
  <si>
    <t xml:space="preserve">Phylloscopus_emilsalimi</t>
  </si>
  <si>
    <t xml:space="preserve">Phylloscopus_examinandus</t>
  </si>
  <si>
    <t xml:space="preserve">Phylloscopus_forresti</t>
  </si>
  <si>
    <t xml:space="preserve">Phylloscopus_fuligiventer</t>
  </si>
  <si>
    <t xml:space="preserve">Phylloscopus_fuscatus</t>
  </si>
  <si>
    <t xml:space="preserve">Phylloscopus_goodsoni</t>
  </si>
  <si>
    <t xml:space="preserve">Phylloscopus_grammiceps</t>
  </si>
  <si>
    <t xml:space="preserve">Phylloscopus_griseolus</t>
  </si>
  <si>
    <t xml:space="preserve">Phylloscopus_hainanus</t>
  </si>
  <si>
    <t xml:space="preserve">Phylloscopus_herberti</t>
  </si>
  <si>
    <t xml:space="preserve">Phylloscopus_humei</t>
  </si>
  <si>
    <t xml:space="preserve">Phylloscopus_ibericus</t>
  </si>
  <si>
    <t xml:space="preserve">Phylloscopus_ijimae</t>
  </si>
  <si>
    <t xml:space="preserve">Phylloscopus_inornatus</t>
  </si>
  <si>
    <t xml:space="preserve">Phylloscopus_intensior</t>
  </si>
  <si>
    <t xml:space="preserve">Phylloscopus_intermedius</t>
  </si>
  <si>
    <t xml:space="preserve">Phylloscopus_kansuensis</t>
  </si>
  <si>
    <t xml:space="preserve">Phylloscopus_laetus</t>
  </si>
  <si>
    <t xml:space="preserve">Phylloscopus_laurae</t>
  </si>
  <si>
    <t xml:space="preserve">Phylloscopus_maculipennis</t>
  </si>
  <si>
    <t xml:space="preserve">Phylloscopus_maforensis</t>
  </si>
  <si>
    <t xml:space="preserve">Phylloscopus_magnirostris</t>
  </si>
  <si>
    <t xml:space="preserve">Phylloscopus_misoriensis</t>
  </si>
  <si>
    <t xml:space="preserve">Phylloscopus_montis</t>
  </si>
  <si>
    <t xml:space="preserve">Phylloscopus_neglectus</t>
  </si>
  <si>
    <t xml:space="preserve">Phylloscopus_nitidus</t>
  </si>
  <si>
    <t xml:space="preserve">Phylloscopus_occipitalis</t>
  </si>
  <si>
    <t xml:space="preserve">Phylloscopus_ogilviegranti</t>
  </si>
  <si>
    <t xml:space="preserve">Phylloscopus_olivaceus</t>
  </si>
  <si>
    <t xml:space="preserve">Phylloscopus_omeiensis</t>
  </si>
  <si>
    <t xml:space="preserve">Phylloscopus_orientalis</t>
  </si>
  <si>
    <t xml:space="preserve">Phylloscopus_plumbeitarsus</t>
  </si>
  <si>
    <t xml:space="preserve">Phylloscopus_poliocephalus</t>
  </si>
  <si>
    <t xml:space="preserve">Phylloscopus_poliogenys</t>
  </si>
  <si>
    <t xml:space="preserve">Phylloscopus_presbytes</t>
  </si>
  <si>
    <t xml:space="preserve">Phylloscopus_proregulus</t>
  </si>
  <si>
    <t xml:space="preserve">Phylloscopus_pulcher</t>
  </si>
  <si>
    <t xml:space="preserve">Phylloscopus_reguloides</t>
  </si>
  <si>
    <t xml:space="preserve">Phylloscopus_ricketti</t>
  </si>
  <si>
    <t xml:space="preserve">Phylloscopus_rotiensis</t>
  </si>
  <si>
    <t xml:space="preserve">Phylloscopus_ruficapilla</t>
  </si>
  <si>
    <t xml:space="preserve">Phylloscopus_sarasinorum</t>
  </si>
  <si>
    <t xml:space="preserve">Phylloscopus_schwarzi</t>
  </si>
  <si>
    <t xml:space="preserve">Phylloscopus_sibilatrix</t>
  </si>
  <si>
    <t xml:space="preserve">Phylloscopus_sindianus</t>
  </si>
  <si>
    <t xml:space="preserve">Phylloscopus_soror</t>
  </si>
  <si>
    <t xml:space="preserve">Phylloscopus_suaramerdu</t>
  </si>
  <si>
    <t xml:space="preserve">Phylloscopus_subaffinis</t>
  </si>
  <si>
    <t xml:space="preserve">Phylloscopus_subviridis</t>
  </si>
  <si>
    <t xml:space="preserve">Phylloscopus_sumatrensis</t>
  </si>
  <si>
    <t xml:space="preserve">Phylloscopus_tenellipes</t>
  </si>
  <si>
    <t xml:space="preserve">Phylloscopus_tephrocephalus</t>
  </si>
  <si>
    <t xml:space="preserve">Phylloscopus_tristis</t>
  </si>
  <si>
    <t xml:space="preserve">Phylloscopus_trivirgatus</t>
  </si>
  <si>
    <t xml:space="preserve">Phylloscopus_trochiloides</t>
  </si>
  <si>
    <t xml:space="preserve">Phylloscopus_trochilus</t>
  </si>
  <si>
    <t xml:space="preserve">Phylloscopus_tytleri</t>
  </si>
  <si>
    <t xml:space="preserve">Phylloscopus_umbrovirens</t>
  </si>
  <si>
    <t xml:space="preserve">Phylloscopus_valentini</t>
  </si>
  <si>
    <t xml:space="preserve">Phylloscopus_whistleri</t>
  </si>
  <si>
    <t xml:space="preserve">Phylloscopus_xanthodryas</t>
  </si>
  <si>
    <t xml:space="preserve">Phylloscopus_xanthoschistos</t>
  </si>
  <si>
    <t xml:space="preserve">Phylloscopus_yunnanensis</t>
  </si>
  <si>
    <t xml:space="preserve">Phytotoma_raimondii</t>
  </si>
  <si>
    <t xml:space="preserve">Phytotoma_rara</t>
  </si>
  <si>
    <t xml:space="preserve">Phytotoma_rutila</t>
  </si>
  <si>
    <t xml:space="preserve">Piaya_cayana</t>
  </si>
  <si>
    <t xml:space="preserve">Piaya_melanogaster</t>
  </si>
  <si>
    <t xml:space="preserve">Piaya_mexicana</t>
  </si>
  <si>
    <t xml:space="preserve">Pica_asirensis</t>
  </si>
  <si>
    <t xml:space="preserve">Pica_hudsonia</t>
  </si>
  <si>
    <t xml:space="preserve">Pica_mauritanica</t>
  </si>
  <si>
    <t xml:space="preserve">Pica_nutalli</t>
  </si>
  <si>
    <t xml:space="preserve">Pica_pica</t>
  </si>
  <si>
    <t xml:space="preserve">Picathartes_gymnocephalus</t>
  </si>
  <si>
    <t xml:space="preserve">Picathartes_oreas</t>
  </si>
  <si>
    <t xml:space="preserve">Picoides_arcticus</t>
  </si>
  <si>
    <t xml:space="preserve">Picoides_canicapillus</t>
  </si>
  <si>
    <t xml:space="preserve">Picoides_funebris</t>
  </si>
  <si>
    <t xml:space="preserve">Picoides_kizuki</t>
  </si>
  <si>
    <t xml:space="preserve">Picoides_maculatus</t>
  </si>
  <si>
    <t xml:space="preserve">Picoides_moluccensis</t>
  </si>
  <si>
    <t xml:space="preserve">Picoides_nanus</t>
  </si>
  <si>
    <t xml:space="preserve">Picoides_ramsayi</t>
  </si>
  <si>
    <t xml:space="preserve">Picoides_temminckii</t>
  </si>
  <si>
    <t xml:space="preserve">Picoides_tridactylus</t>
  </si>
  <si>
    <t xml:space="preserve">Piculus_aurulentus</t>
  </si>
  <si>
    <t xml:space="preserve">Piculus_callopterus</t>
  </si>
  <si>
    <t xml:space="preserve">Piculus_chrysochloros</t>
  </si>
  <si>
    <t xml:space="preserve">Piculus_flavigula</t>
  </si>
  <si>
    <t xml:space="preserve">Piculus_leucolaemus</t>
  </si>
  <si>
    <t xml:space="preserve">Piculus_litae</t>
  </si>
  <si>
    <t xml:space="preserve">Piculus_simplex</t>
  </si>
  <si>
    <t xml:space="preserve">Picumnus_albosquamatus</t>
  </si>
  <si>
    <t xml:space="preserve">Picumnus_aurifrons</t>
  </si>
  <si>
    <t xml:space="preserve">Picumnus_castelnau</t>
  </si>
  <si>
    <t xml:space="preserve">Picumnus_cinnamomeus</t>
  </si>
  <si>
    <t xml:space="preserve">Picumnus_cirratus</t>
  </si>
  <si>
    <t xml:space="preserve">Picumnus_dorbignyanus</t>
  </si>
  <si>
    <t xml:space="preserve">Picumnus_exilis</t>
  </si>
  <si>
    <t xml:space="preserve">Picumnus_fulvescens</t>
  </si>
  <si>
    <t xml:space="preserve">Picumnus_fuscus</t>
  </si>
  <si>
    <t xml:space="preserve">Picumnus_granadensis</t>
  </si>
  <si>
    <t xml:space="preserve">Picumnus_innominatus</t>
  </si>
  <si>
    <t xml:space="preserve">Picumnus_lafresnayi</t>
  </si>
  <si>
    <t xml:space="preserve">Picumnus_limae</t>
  </si>
  <si>
    <t xml:space="preserve">Picumnus_minutissimus</t>
  </si>
  <si>
    <t xml:space="preserve">Picumnus_nebulosus</t>
  </si>
  <si>
    <t xml:space="preserve">Picumnus_nigropunctatus</t>
  </si>
  <si>
    <t xml:space="preserve">Picumnus_olivaceus</t>
  </si>
  <si>
    <t xml:space="preserve">Picumnus_pumilus</t>
  </si>
  <si>
    <t xml:space="preserve">Picumnus_pygmaeus</t>
  </si>
  <si>
    <t xml:space="preserve">Picumnus_rufiventris</t>
  </si>
  <si>
    <t xml:space="preserve">Picumnus_sclateri</t>
  </si>
  <si>
    <t xml:space="preserve">Picumnus_spilogaster</t>
  </si>
  <si>
    <t xml:space="preserve">Picumnus_squamulatus</t>
  </si>
  <si>
    <t xml:space="preserve">Picumnus_steindachneri</t>
  </si>
  <si>
    <t xml:space="preserve">Picumnus_subtilis</t>
  </si>
  <si>
    <t xml:space="preserve">Picumnus_temminckii</t>
  </si>
  <si>
    <t xml:space="preserve">Picumnus_varzeae</t>
  </si>
  <si>
    <t xml:space="preserve">Picus_awokera</t>
  </si>
  <si>
    <t xml:space="preserve">Picus_canus</t>
  </si>
  <si>
    <t xml:space="preserve">Picus_chlorolophus</t>
  </si>
  <si>
    <t xml:space="preserve">Picus_dedemi</t>
  </si>
  <si>
    <t xml:space="preserve">Picus_erythropygius</t>
  </si>
  <si>
    <t xml:space="preserve">Picus_guerini</t>
  </si>
  <si>
    <t xml:space="preserve">Picus_puniceus</t>
  </si>
  <si>
    <t xml:space="preserve">Picus_rabieri</t>
  </si>
  <si>
    <t xml:space="preserve">Picus_sharpei</t>
  </si>
  <si>
    <t xml:space="preserve">Picus_squamatus</t>
  </si>
  <si>
    <t xml:space="preserve">Picus_vaillantii</t>
  </si>
  <si>
    <t xml:space="preserve">Picus_viridanus</t>
  </si>
  <si>
    <t xml:space="preserve">Picus_viridis</t>
  </si>
  <si>
    <t xml:space="preserve">Picus_vittatus</t>
  </si>
  <si>
    <t xml:space="preserve">Picus_xanthopygaeus</t>
  </si>
  <si>
    <t xml:space="preserve">Piezorina_cinerea</t>
  </si>
  <si>
    <t xml:space="preserve">Pilherodius_pileatus</t>
  </si>
  <si>
    <t xml:space="preserve">Pinarochroa_sordida</t>
  </si>
  <si>
    <t xml:space="preserve">Pinarocorys_erythropygia</t>
  </si>
  <si>
    <t xml:space="preserve">Pinarocorys_nigricans</t>
  </si>
  <si>
    <t xml:space="preserve">Pinaroloxias_inornata</t>
  </si>
  <si>
    <t xml:space="preserve">Pinarornis_plumosus</t>
  </si>
  <si>
    <t xml:space="preserve">Pinicola_enucleator</t>
  </si>
  <si>
    <t xml:space="preserve">Pionites_leucogaster</t>
  </si>
  <si>
    <t xml:space="preserve">Pionites_melanocephalus</t>
  </si>
  <si>
    <t xml:space="preserve">Pionites_xanthomerius</t>
  </si>
  <si>
    <t xml:space="preserve">Pionites_xanthurus</t>
  </si>
  <si>
    <t xml:space="preserve">Pionopsitta_pileata</t>
  </si>
  <si>
    <t xml:space="preserve">Pionus_chalcopterus</t>
  </si>
  <si>
    <t xml:space="preserve">Pionus_fuscus</t>
  </si>
  <si>
    <t xml:space="preserve">Pionus_maximiliani</t>
  </si>
  <si>
    <t xml:space="preserve">Pionus_menstruus</t>
  </si>
  <si>
    <t xml:space="preserve">Pionus_reichenowi</t>
  </si>
  <si>
    <t xml:space="preserve">Pionus_senilis</t>
  </si>
  <si>
    <t xml:space="preserve">Pionus_seniloides</t>
  </si>
  <si>
    <t xml:space="preserve">Pionus_sordidus</t>
  </si>
  <si>
    <t xml:space="preserve">Pionus_tumultuosus</t>
  </si>
  <si>
    <t xml:space="preserve">Pipile_cujubi</t>
  </si>
  <si>
    <t xml:space="preserve">Pipile_cumanensis</t>
  </si>
  <si>
    <t xml:space="preserve">Pipile_grayi</t>
  </si>
  <si>
    <t xml:space="preserve">Pipile_jacutinga</t>
  </si>
  <si>
    <t xml:space="preserve">Pipile_pipile</t>
  </si>
  <si>
    <t xml:space="preserve">Pipilo_chlorurus</t>
  </si>
  <si>
    <t xml:space="preserve">Pipilo_erythrophthalmus</t>
  </si>
  <si>
    <t xml:space="preserve">Pipilo_maculatus</t>
  </si>
  <si>
    <t xml:space="preserve">Pipilo_ocai</t>
  </si>
  <si>
    <t xml:space="preserve">Pipilo_socorroensis</t>
  </si>
  <si>
    <t xml:space="preserve">Pipra_aureola</t>
  </si>
  <si>
    <t xml:space="preserve">Pipra_fasciicauda</t>
  </si>
  <si>
    <t xml:space="preserve">Pipra_filicauda</t>
  </si>
  <si>
    <t xml:space="preserve">Pipraeidea_bonariensis</t>
  </si>
  <si>
    <t xml:space="preserve">Pipraeidea_darwinii</t>
  </si>
  <si>
    <t xml:space="preserve">Pipraeidea_melanonota</t>
  </si>
  <si>
    <t xml:space="preserve">Pipreola_arcuata</t>
  </si>
  <si>
    <t xml:space="preserve">Pipreola_aureopectus</t>
  </si>
  <si>
    <t xml:space="preserve">Pipreola_chlorolepidota</t>
  </si>
  <si>
    <t xml:space="preserve">Pipreola_formosa</t>
  </si>
  <si>
    <t xml:space="preserve">Pipreola_frontalis</t>
  </si>
  <si>
    <t xml:space="preserve">Pipreola_intermedia</t>
  </si>
  <si>
    <t xml:space="preserve">Pipreola_jucunda</t>
  </si>
  <si>
    <t xml:space="preserve">Pipreola_lubomirskii</t>
  </si>
  <si>
    <t xml:space="preserve">Pipreola_pulchra</t>
  </si>
  <si>
    <t xml:space="preserve">Pipreola_riefferii</t>
  </si>
  <si>
    <t xml:space="preserve">Pipreola_squamipectus</t>
  </si>
  <si>
    <t xml:space="preserve">Pipreola_whitelyi</t>
  </si>
  <si>
    <t xml:space="preserve">Piprites_chloris</t>
  </si>
  <si>
    <t xml:space="preserve">Piprites_griseiceps</t>
  </si>
  <si>
    <t xml:space="preserve">Piprites_pileata</t>
  </si>
  <si>
    <t xml:space="preserve">Piranga_bidentata</t>
  </si>
  <si>
    <t xml:space="preserve">Piranga_erythrocephala</t>
  </si>
  <si>
    <t xml:space="preserve">Piranga_flava</t>
  </si>
  <si>
    <t xml:space="preserve">Piranga_hepatica</t>
  </si>
  <si>
    <t xml:space="preserve">Piranga_leucoptera</t>
  </si>
  <si>
    <t xml:space="preserve">Piranga_ludoviciana</t>
  </si>
  <si>
    <t xml:space="preserve">Piranga_olivacea</t>
  </si>
  <si>
    <t xml:space="preserve">Piranga_roseogularis</t>
  </si>
  <si>
    <t xml:space="preserve">Piranga_rubra</t>
  </si>
  <si>
    <t xml:space="preserve">Piranga_rubriceps</t>
  </si>
  <si>
    <t xml:space="preserve">Pitangus_sulphuratus</t>
  </si>
  <si>
    <t xml:space="preserve">Pithecophaga_jefferyi</t>
  </si>
  <si>
    <t xml:space="preserve">Pithys_albifrons</t>
  </si>
  <si>
    <t xml:space="preserve">Pithys_castaneus</t>
  </si>
  <si>
    <t xml:space="preserve">Pitohui_cerviniventris</t>
  </si>
  <si>
    <t xml:space="preserve">Pitohui_dichrous</t>
  </si>
  <si>
    <t xml:space="preserve">Pitohui_kirhocephalus</t>
  </si>
  <si>
    <t xml:space="preserve">Pitohui_uropygialis</t>
  </si>
  <si>
    <t xml:space="preserve">Pitta_anerythra</t>
  </si>
  <si>
    <t xml:space="preserve">Pitta_angolensis</t>
  </si>
  <si>
    <t xml:space="preserve">Pitta_brachyura</t>
  </si>
  <si>
    <t xml:space="preserve">Pitta_elegans</t>
  </si>
  <si>
    <t xml:space="preserve">Pitta_iris</t>
  </si>
  <si>
    <t xml:space="preserve">Pitta_maxima</t>
  </si>
  <si>
    <t xml:space="preserve">Pitta_megarhyncha</t>
  </si>
  <si>
    <t xml:space="preserve">Pitta_moluccensis</t>
  </si>
  <si>
    <t xml:space="preserve">Pitta_morotaiensis</t>
  </si>
  <si>
    <t xml:space="preserve">Pitta_novaeguineae</t>
  </si>
  <si>
    <t xml:space="preserve">Pitta_nympha</t>
  </si>
  <si>
    <t xml:space="preserve">Pitta_reichenowi</t>
  </si>
  <si>
    <t xml:space="preserve">Pitta_rosenbergii</t>
  </si>
  <si>
    <t xml:space="preserve">Pitta_sordida</t>
  </si>
  <si>
    <t xml:space="preserve">Pitta_steerii</t>
  </si>
  <si>
    <t xml:space="preserve">Pitta_superba</t>
  </si>
  <si>
    <t xml:space="preserve">Pitta_versicolor</t>
  </si>
  <si>
    <t xml:space="preserve">Pittasoma_michleri</t>
  </si>
  <si>
    <t xml:space="preserve">Pittasoma_rufopileatum</t>
  </si>
  <si>
    <t xml:space="preserve">Pityriasis_gymnocephala</t>
  </si>
  <si>
    <t xml:space="preserve">Platalea_ajaja</t>
  </si>
  <si>
    <t xml:space="preserve">Platalea_alba</t>
  </si>
  <si>
    <t xml:space="preserve">Platalea_flavipes</t>
  </si>
  <si>
    <t xml:space="preserve">Platalea_leucorodia</t>
  </si>
  <si>
    <t xml:space="preserve">Platalea_minor</t>
  </si>
  <si>
    <t xml:space="preserve">Platalea_regia</t>
  </si>
  <si>
    <t xml:space="preserve">Platycercus_adscitus</t>
  </si>
  <si>
    <t xml:space="preserve">Platycercus_caledonicus</t>
  </si>
  <si>
    <t xml:space="preserve">Platycercus_elegans</t>
  </si>
  <si>
    <t xml:space="preserve">Platycercus_eximius</t>
  </si>
  <si>
    <t xml:space="preserve">Platycercus_icterotis</t>
  </si>
  <si>
    <t xml:space="preserve">Platycercus_venustus</t>
  </si>
  <si>
    <t xml:space="preserve">Platylophus_galericulatus</t>
  </si>
  <si>
    <t xml:space="preserve">Platyrinchus_albogularis</t>
  </si>
  <si>
    <t xml:space="preserve">Platyrinchus_cancrominus</t>
  </si>
  <si>
    <t xml:space="preserve">Platyrinchus_coronatus</t>
  </si>
  <si>
    <t xml:space="preserve">Platyrinchus_flavigularis</t>
  </si>
  <si>
    <t xml:space="preserve">Platyrinchus_leucoryphus</t>
  </si>
  <si>
    <t xml:space="preserve">Platyrinchus_mystaceus</t>
  </si>
  <si>
    <t xml:space="preserve">Platyrinchus_platyrhynchos</t>
  </si>
  <si>
    <t xml:space="preserve">Platyrinchus_saturatus</t>
  </si>
  <si>
    <t xml:space="preserve">Platysmurus_aterrimus</t>
  </si>
  <si>
    <t xml:space="preserve">Platysmurus_leucopterus</t>
  </si>
  <si>
    <t xml:space="preserve">Platyspiza_crassirostris</t>
  </si>
  <si>
    <t xml:space="preserve">Platysteira_albifrons</t>
  </si>
  <si>
    <t xml:space="preserve">Platysteira_cyanea</t>
  </si>
  <si>
    <t xml:space="preserve">Platysteira_laticincta</t>
  </si>
  <si>
    <t xml:space="preserve">Platysteira_peltata</t>
  </si>
  <si>
    <t xml:space="preserve">Plectorhyncha_lanceolata</t>
  </si>
  <si>
    <t xml:space="preserve">Plectrophenax_hyperboreus</t>
  </si>
  <si>
    <t xml:space="preserve">Plectrophenax_nivalis</t>
  </si>
  <si>
    <t xml:space="preserve">Plectropterus_gambensis</t>
  </si>
  <si>
    <t xml:space="preserve">Plegadis_chihi</t>
  </si>
  <si>
    <t xml:space="preserve">Plegadis_falcinellus</t>
  </si>
  <si>
    <t xml:space="preserve">Plegadis_ridgwayi</t>
  </si>
  <si>
    <t xml:space="preserve">Plesiodryas_albonotata</t>
  </si>
  <si>
    <t xml:space="preserve">Plocepasser_donaldsoni</t>
  </si>
  <si>
    <t xml:space="preserve">Plocepasser_mahali</t>
  </si>
  <si>
    <t xml:space="preserve">Plocepasser_rufoscapulatus</t>
  </si>
  <si>
    <t xml:space="preserve">Plocepasser_superciliosus</t>
  </si>
  <si>
    <t xml:space="preserve">Ploceus_albinucha</t>
  </si>
  <si>
    <t xml:space="preserve">Ploceus_alienus</t>
  </si>
  <si>
    <t xml:space="preserve">Ploceus_angolensis</t>
  </si>
  <si>
    <t xml:space="preserve">Ploceus_aurantius</t>
  </si>
  <si>
    <t xml:space="preserve">Ploceus_aureonucha</t>
  </si>
  <si>
    <t xml:space="preserve">Ploceus_badius</t>
  </si>
  <si>
    <t xml:space="preserve">Ploceus_baglafecht</t>
  </si>
  <si>
    <t xml:space="preserve">Ploceus_bannermani</t>
  </si>
  <si>
    <t xml:space="preserve">Ploceus_batesi</t>
  </si>
  <si>
    <t xml:space="preserve">Ploceus_benghalensis</t>
  </si>
  <si>
    <t xml:space="preserve">Ploceus_bertrandi</t>
  </si>
  <si>
    <t xml:space="preserve">Ploceus_bicolor</t>
  </si>
  <si>
    <t xml:space="preserve">Ploceus_bojeri</t>
  </si>
  <si>
    <t xml:space="preserve">Ploceus_brachypterus</t>
  </si>
  <si>
    <t xml:space="preserve">Ploceus_burnieri</t>
  </si>
  <si>
    <t xml:space="preserve">Ploceus_capensis</t>
  </si>
  <si>
    <t xml:space="preserve">Ploceus_castaneiceps</t>
  </si>
  <si>
    <t xml:space="preserve">Ploceus_castaneofuscus</t>
  </si>
  <si>
    <t xml:space="preserve">Ploceus_castanops</t>
  </si>
  <si>
    <t xml:space="preserve">Ploceus_cucullatus</t>
  </si>
  <si>
    <t xml:space="preserve">Ploceus_dichrocephalus</t>
  </si>
  <si>
    <t xml:space="preserve">Ploceus_dorsomaculatus</t>
  </si>
  <si>
    <t xml:space="preserve">Ploceus_flavipes</t>
  </si>
  <si>
    <t xml:space="preserve">Ploceus_galbula</t>
  </si>
  <si>
    <t xml:space="preserve">Ploceus_golandi</t>
  </si>
  <si>
    <t xml:space="preserve">Ploceus_grandis</t>
  </si>
  <si>
    <t xml:space="preserve">Ploceus_heuglini</t>
  </si>
  <si>
    <t xml:space="preserve">Ploceus_hypoxanthus</t>
  </si>
  <si>
    <t xml:space="preserve">Ploceus_insignis</t>
  </si>
  <si>
    <t xml:space="preserve">Ploceus_intermedius</t>
  </si>
  <si>
    <t xml:space="preserve">Ploceus_jacksoni</t>
  </si>
  <si>
    <t xml:space="preserve">Ploceus_katangae</t>
  </si>
  <si>
    <t xml:space="preserve">Ploceus_luteolus</t>
  </si>
  <si>
    <t xml:space="preserve">Ploceus_manyar</t>
  </si>
  <si>
    <t xml:space="preserve">Ploceus_megarhynchus</t>
  </si>
  <si>
    <t xml:space="preserve">Ploceus_melanocephalus</t>
  </si>
  <si>
    <t xml:space="preserve">Ploceus_melanogaster</t>
  </si>
  <si>
    <t xml:space="preserve">Ploceus_nelicourvi</t>
  </si>
  <si>
    <t xml:space="preserve">Ploceus_nicolli</t>
  </si>
  <si>
    <t xml:space="preserve">Ploceus_nigerrimus</t>
  </si>
  <si>
    <t xml:space="preserve">Ploceus_nigricollis</t>
  </si>
  <si>
    <t xml:space="preserve">Ploceus_nigrimentus</t>
  </si>
  <si>
    <t xml:space="preserve">Ploceus_ocularis</t>
  </si>
  <si>
    <t xml:space="preserve">Ploceus_olivaceiceps</t>
  </si>
  <si>
    <t xml:space="preserve">Ploceus_pelzelni</t>
  </si>
  <si>
    <t xml:space="preserve">Ploceus_philippinus</t>
  </si>
  <si>
    <t xml:space="preserve">Ploceus_preussi</t>
  </si>
  <si>
    <t xml:space="preserve">Ploceus_princeps</t>
  </si>
  <si>
    <t xml:space="preserve">Ploceus_reichardi</t>
  </si>
  <si>
    <t xml:space="preserve">Ploceus_rubiginosus</t>
  </si>
  <si>
    <t xml:space="preserve">Ploceus_ruweti</t>
  </si>
  <si>
    <t xml:space="preserve">Ploceus_sakalava</t>
  </si>
  <si>
    <t xml:space="preserve">Ploceus_sanctithomae</t>
  </si>
  <si>
    <t xml:space="preserve">Ploceus_spekei</t>
  </si>
  <si>
    <t xml:space="preserve">Ploceus_spekeoides</t>
  </si>
  <si>
    <t xml:space="preserve">Ploceus_subaureus</t>
  </si>
  <si>
    <t xml:space="preserve">Ploceus_subpersonatus</t>
  </si>
  <si>
    <t xml:space="preserve">Ploceus_superciliosus</t>
  </si>
  <si>
    <t xml:space="preserve">Ploceus_taeniopterus</t>
  </si>
  <si>
    <t xml:space="preserve">Ploceus_temporalis</t>
  </si>
  <si>
    <t xml:space="preserve">Ploceus_tricolor</t>
  </si>
  <si>
    <t xml:space="preserve">Ploceus_upembae</t>
  </si>
  <si>
    <t xml:space="preserve">Ploceus_velatus</t>
  </si>
  <si>
    <t xml:space="preserve">Ploceus_vitellinus</t>
  </si>
  <si>
    <t xml:space="preserve">Ploceus_weynsi</t>
  </si>
  <si>
    <t xml:space="preserve">Ploceus_xanthops</t>
  </si>
  <si>
    <t xml:space="preserve">Ploceus_xanthopterus</t>
  </si>
  <si>
    <t xml:space="preserve">Pluvialis_apricaria</t>
  </si>
  <si>
    <t xml:space="preserve">Pluvialis_dominica</t>
  </si>
  <si>
    <t xml:space="preserve">Pluvialis_fulva</t>
  </si>
  <si>
    <t xml:space="preserve">Pluvialis_squatarola</t>
  </si>
  <si>
    <t xml:space="preserve">Pluvianellus_socialis</t>
  </si>
  <si>
    <t xml:space="preserve">Pluvianus_aegyptius</t>
  </si>
  <si>
    <t xml:space="preserve">Pnoepyga_albiventer</t>
  </si>
  <si>
    <t xml:space="preserve">Pnoepyga_formosana</t>
  </si>
  <si>
    <t xml:space="preserve">Pnoepyga_immaculata</t>
  </si>
  <si>
    <t xml:space="preserve">Pnoepyga_pusilla</t>
  </si>
  <si>
    <t xml:space="preserve">Podargus_ocellatus</t>
  </si>
  <si>
    <t xml:space="preserve">Podargus_papuensis</t>
  </si>
  <si>
    <t xml:space="preserve">Podargus_strigoides</t>
  </si>
  <si>
    <t xml:space="preserve">Podica_senegalensis</t>
  </si>
  <si>
    <t xml:space="preserve">Podiceps_auritus</t>
  </si>
  <si>
    <t xml:space="preserve">Podiceps_cristatus</t>
  </si>
  <si>
    <t xml:space="preserve">Podiceps_gallardoi</t>
  </si>
  <si>
    <t xml:space="preserve">Podiceps_grisegena</t>
  </si>
  <si>
    <t xml:space="preserve">Podiceps_juninensis</t>
  </si>
  <si>
    <t xml:space="preserve">Podiceps_major</t>
  </si>
  <si>
    <t xml:space="preserve">Podiceps_nigricollis</t>
  </si>
  <si>
    <t xml:space="preserve">Podiceps_occipitalis</t>
  </si>
  <si>
    <t xml:space="preserve">Podiceps_taczanowskii</t>
  </si>
  <si>
    <t xml:space="preserve">Podilymbus_podiceps</t>
  </si>
  <si>
    <t xml:space="preserve">Podoces_biddulphi</t>
  </si>
  <si>
    <t xml:space="preserve">Podoces_hendersoni</t>
  </si>
  <si>
    <t xml:space="preserve">Podoces_panderi</t>
  </si>
  <si>
    <t xml:space="preserve">Podoces_pleskei</t>
  </si>
  <si>
    <t xml:space="preserve">Poecile_atricapillus</t>
  </si>
  <si>
    <t xml:space="preserve">Poecile_carolinensis</t>
  </si>
  <si>
    <t xml:space="preserve">Poecile_cinctus</t>
  </si>
  <si>
    <t xml:space="preserve">Poecile_davidi</t>
  </si>
  <si>
    <t xml:space="preserve">Poecile_gambeli</t>
  </si>
  <si>
    <t xml:space="preserve">Poecile_hudsonicus</t>
  </si>
  <si>
    <t xml:space="preserve">Poecile_hypermelaenus</t>
  </si>
  <si>
    <t xml:space="preserve">Poecile_hyrcanus</t>
  </si>
  <si>
    <t xml:space="preserve">Poecile_lugubris</t>
  </si>
  <si>
    <t xml:space="preserve">Poecile_montanus</t>
  </si>
  <si>
    <t xml:space="preserve">Poecile_palustris</t>
  </si>
  <si>
    <t xml:space="preserve">Poecile_rufescens</t>
  </si>
  <si>
    <t xml:space="preserve">Poecile_sclateri</t>
  </si>
  <si>
    <t xml:space="preserve">Poecile_superciliosus</t>
  </si>
  <si>
    <t xml:space="preserve">Poecile_weigoldicus</t>
  </si>
  <si>
    <t xml:space="preserve">Poecilodryas_brachyura</t>
  </si>
  <si>
    <t xml:space="preserve">Poecilodryas_cerviniventris</t>
  </si>
  <si>
    <t xml:space="preserve">Poecilodryas_hypoleuca</t>
  </si>
  <si>
    <t xml:space="preserve">Poecilodryas_superciliosa</t>
  </si>
  <si>
    <t xml:space="preserve">Poecilotriccus_albifacies</t>
  </si>
  <si>
    <t xml:space="preserve">Poecilotriccus_calopterus</t>
  </si>
  <si>
    <t xml:space="preserve">Poecilotriccus_capitalis</t>
  </si>
  <si>
    <t xml:space="preserve">Poecilotriccus_fumifrons</t>
  </si>
  <si>
    <t xml:space="preserve">Poecilotriccus_latirostris</t>
  </si>
  <si>
    <t xml:space="preserve">Poecilotriccus_luluae</t>
  </si>
  <si>
    <t xml:space="preserve">Poecilotriccus_plumbeiceps</t>
  </si>
  <si>
    <t xml:space="preserve">Poecilotriccus_pulchellus</t>
  </si>
  <si>
    <t xml:space="preserve">Poecilotriccus_ruficeps</t>
  </si>
  <si>
    <t xml:space="preserve">Poecilotriccus_russatus</t>
  </si>
  <si>
    <t xml:space="preserve">Poecilotriccus_senex</t>
  </si>
  <si>
    <t xml:space="preserve">Poecilotriccus_sylvia</t>
  </si>
  <si>
    <t xml:space="preserve">Poeoptera_femoralis</t>
  </si>
  <si>
    <t xml:space="preserve">Poeoptera_kenricki</t>
  </si>
  <si>
    <t xml:space="preserve">Poeoptera_lugubris</t>
  </si>
  <si>
    <t xml:space="preserve">Poeoptera_stuhlmanni</t>
  </si>
  <si>
    <t xml:space="preserve">Poephila_acuticauda</t>
  </si>
  <si>
    <t xml:space="preserve">Poephila_cincta</t>
  </si>
  <si>
    <t xml:space="preserve">Poephila_personata</t>
  </si>
  <si>
    <t xml:space="preserve">Pogoniulus_atroflavus</t>
  </si>
  <si>
    <t xml:space="preserve">Pogoniulus_bilineatus</t>
  </si>
  <si>
    <t xml:space="preserve">Pogoniulus_chrysoconus</t>
  </si>
  <si>
    <t xml:space="preserve">Pogoniulus_coryphaea</t>
  </si>
  <si>
    <t xml:space="preserve">Pogoniulus_leucomystax</t>
  </si>
  <si>
    <t xml:space="preserve">Pogoniulus_makawai</t>
  </si>
  <si>
    <t xml:space="preserve">Pogoniulus_pusillus</t>
  </si>
  <si>
    <t xml:space="preserve">Pogoniulus_scolopaceus</t>
  </si>
  <si>
    <t xml:space="preserve">Pogoniulus_simplex</t>
  </si>
  <si>
    <t xml:space="preserve">Pogoniulus_subsulphureus</t>
  </si>
  <si>
    <t xml:space="preserve">Pogonocichla_stellata</t>
  </si>
  <si>
    <t xml:space="preserve">Pogonornis_bidentatus</t>
  </si>
  <si>
    <t xml:space="preserve">Pogonornis_dubius</t>
  </si>
  <si>
    <t xml:space="preserve">Pogonornis_macclounii</t>
  </si>
  <si>
    <t xml:space="preserve">Pogonornis_melanopterus</t>
  </si>
  <si>
    <t xml:space="preserve">Pogonornis_minor</t>
  </si>
  <si>
    <t xml:space="preserve">Pogonornis_rolleti</t>
  </si>
  <si>
    <t xml:space="preserve">Pogonotriccus_chapmani</t>
  </si>
  <si>
    <t xml:space="preserve">Pogonotriccus_eximius</t>
  </si>
  <si>
    <t xml:space="preserve">Pogonotriccus_lanyoni</t>
  </si>
  <si>
    <t xml:space="preserve">Pogonotriccus_ophthalmicus</t>
  </si>
  <si>
    <t xml:space="preserve">Pogonotriccus_orbitalis</t>
  </si>
  <si>
    <t xml:space="preserve">Pogonotriccus_poecilotis</t>
  </si>
  <si>
    <t xml:space="preserve">Pogonotriccus_venezuelanus</t>
  </si>
  <si>
    <t xml:space="preserve">Poicephalus_crassus</t>
  </si>
  <si>
    <t xml:space="preserve">Poicephalus_cryptoxanthus</t>
  </si>
  <si>
    <t xml:space="preserve">Poicephalus_flavifrons</t>
  </si>
  <si>
    <t xml:space="preserve">Poicephalus_fuscicollis</t>
  </si>
  <si>
    <t xml:space="preserve">Poicephalus_gulielmi</t>
  </si>
  <si>
    <t xml:space="preserve">Poicephalus_meyeri</t>
  </si>
  <si>
    <t xml:space="preserve">Poicephalus_robustus</t>
  </si>
  <si>
    <t xml:space="preserve">Poicephalus_rueppellii</t>
  </si>
  <si>
    <t xml:space="preserve">Poicephalus_rufiventris</t>
  </si>
  <si>
    <t xml:space="preserve">Poicephalus_senegalus</t>
  </si>
  <si>
    <t xml:space="preserve">Poikilocarbo_gaimardi</t>
  </si>
  <si>
    <t xml:space="preserve">Polemaetus_bellicosus</t>
  </si>
  <si>
    <t xml:space="preserve">Polihierax_insignis</t>
  </si>
  <si>
    <t xml:space="preserve">Polihierax_semitorquatus</t>
  </si>
  <si>
    <t xml:space="preserve">Poliocephalus_poliocephalus</t>
  </si>
  <si>
    <t xml:space="preserve">Poliocephalus_rufopectus</t>
  </si>
  <si>
    <t xml:space="preserve">Poliocrania_exsul</t>
  </si>
  <si>
    <t xml:space="preserve">Poliocrania_maculifer</t>
  </si>
  <si>
    <t xml:space="preserve">Poliolais_lopezi</t>
  </si>
  <si>
    <t xml:space="preserve">Poliolophus_urostictus</t>
  </si>
  <si>
    <t xml:space="preserve">Polioptila_albiloris</t>
  </si>
  <si>
    <t xml:space="preserve">Polioptila_caerulea</t>
  </si>
  <si>
    <t xml:space="preserve">Polioptila_californica</t>
  </si>
  <si>
    <t xml:space="preserve">Polioptila_dumicola</t>
  </si>
  <si>
    <t xml:space="preserve">Polioptila_guianensis</t>
  </si>
  <si>
    <t xml:space="preserve">Polioptila_lactea</t>
  </si>
  <si>
    <t xml:space="preserve">Polioptila_lembeyei</t>
  </si>
  <si>
    <t xml:space="preserve">Polioptila_maior</t>
  </si>
  <si>
    <t xml:space="preserve">Polioptila_melanura</t>
  </si>
  <si>
    <t xml:space="preserve">Polioptila_nigriceps</t>
  </si>
  <si>
    <t xml:space="preserve">Polioptila_plumbea</t>
  </si>
  <si>
    <t xml:space="preserve">Polioptila_schistaceigula</t>
  </si>
  <si>
    <t xml:space="preserve">Polioxolmis_rufipennis</t>
  </si>
  <si>
    <t xml:space="preserve">Polyboroides_radiatus</t>
  </si>
  <si>
    <t xml:space="preserve">Polyboroides_typus</t>
  </si>
  <si>
    <t xml:space="preserve">Polyonymus_caroli</t>
  </si>
  <si>
    <t xml:space="preserve">Polyplectron_bicalcaratum</t>
  </si>
  <si>
    <t xml:space="preserve">Polyplectron_chalcurum</t>
  </si>
  <si>
    <t xml:space="preserve">Polyplectron_germaini</t>
  </si>
  <si>
    <t xml:space="preserve">Polyplectron_inopinatum</t>
  </si>
  <si>
    <t xml:space="preserve">Polyplectron_katsumatae</t>
  </si>
  <si>
    <t xml:space="preserve">Polyplectron_malacense</t>
  </si>
  <si>
    <t xml:space="preserve">Polyplectron_napoleonis</t>
  </si>
  <si>
    <t xml:space="preserve">Polyplectron_schleiermacheri</t>
  </si>
  <si>
    <t xml:space="preserve">Polysticta_stelleri</t>
  </si>
  <si>
    <t xml:space="preserve">Polystictus_pectoralis</t>
  </si>
  <si>
    <t xml:space="preserve">Polystictus_superciliaris</t>
  </si>
  <si>
    <t xml:space="preserve">Polytelis_alexandrae</t>
  </si>
  <si>
    <t xml:space="preserve">Polytelis_anthopeplus</t>
  </si>
  <si>
    <t xml:space="preserve">Polytelis_swainsonii</t>
  </si>
  <si>
    <t xml:space="preserve">Polytmus_guainumbi</t>
  </si>
  <si>
    <t xml:space="preserve">Polytmus_milleri</t>
  </si>
  <si>
    <t xml:space="preserve">Polytmus_theresiae</t>
  </si>
  <si>
    <t xml:space="preserve">Pomarea_dimidiata</t>
  </si>
  <si>
    <t xml:space="preserve">Pomarea_fluxa</t>
  </si>
  <si>
    <t xml:space="preserve">Pomarea_iphis</t>
  </si>
  <si>
    <t xml:space="preserve">Pomarea_mendozae</t>
  </si>
  <si>
    <t xml:space="preserve">Pomarea_mira</t>
  </si>
  <si>
    <t xml:space="preserve">Pomarea_nigra</t>
  </si>
  <si>
    <t xml:space="preserve">Pomarea_nukuhivae</t>
  </si>
  <si>
    <t xml:space="preserve">Pomarea_whitneyi</t>
  </si>
  <si>
    <t xml:space="preserve">Pomatorhinus_ferruginosus</t>
  </si>
  <si>
    <t xml:space="preserve">Pomatorhinus_horsfieldii</t>
  </si>
  <si>
    <t xml:space="preserve">Pomatorhinus_melanurus</t>
  </si>
  <si>
    <t xml:space="preserve">Pomatorhinus_montanus</t>
  </si>
  <si>
    <t xml:space="preserve">Pomatorhinus_musicus</t>
  </si>
  <si>
    <t xml:space="preserve">Pomatorhinus_ochraceiceps</t>
  </si>
  <si>
    <t xml:space="preserve">Pomatorhinus_phayrei</t>
  </si>
  <si>
    <t xml:space="preserve">Pomatorhinus_ruficollis</t>
  </si>
  <si>
    <t xml:space="preserve">Pomatorhinus_schisticeps</t>
  </si>
  <si>
    <t xml:space="preserve">Pomatorhinus_superciliaris</t>
  </si>
  <si>
    <t xml:space="preserve">Pomatostomus_halli</t>
  </si>
  <si>
    <t xml:space="preserve">Pomatostomus_ruficeps</t>
  </si>
  <si>
    <t xml:space="preserve">Pomatostomus_superciliosus</t>
  </si>
  <si>
    <t xml:space="preserve">Pomatostomus_temporalis</t>
  </si>
  <si>
    <t xml:space="preserve">Poodytes_albolimbatus</t>
  </si>
  <si>
    <t xml:space="preserve">Poodytes_carteri</t>
  </si>
  <si>
    <t xml:space="preserve">Poodytes_caudatus</t>
  </si>
  <si>
    <t xml:space="preserve">Poodytes_gramineus</t>
  </si>
  <si>
    <t xml:space="preserve">Poodytes_punctatus</t>
  </si>
  <si>
    <t xml:space="preserve">Poodytes_rufescens</t>
  </si>
  <si>
    <t xml:space="preserve">Pooecetes_gramineus</t>
  </si>
  <si>
    <t xml:space="preserve">Poospiza_baeri</t>
  </si>
  <si>
    <t xml:space="preserve">Poospiza_boliviana</t>
  </si>
  <si>
    <t xml:space="preserve">Poospiza_garleppi</t>
  </si>
  <si>
    <t xml:space="preserve">Poospiza_goeringi</t>
  </si>
  <si>
    <t xml:space="preserve">Poospiza_hispaniolensis</t>
  </si>
  <si>
    <t xml:space="preserve">Poospiza_nigrorufa</t>
  </si>
  <si>
    <t xml:space="preserve">Poospiza_ornata</t>
  </si>
  <si>
    <t xml:space="preserve">Poospiza_rubecula</t>
  </si>
  <si>
    <t xml:space="preserve">Poospiza_rufosuperciliaris</t>
  </si>
  <si>
    <t xml:space="preserve">Poospiza_whitii</t>
  </si>
  <si>
    <t xml:space="preserve">Poospizopsis_caesar</t>
  </si>
  <si>
    <t xml:space="preserve">Poospizopsis_hypocondria</t>
  </si>
  <si>
    <t xml:space="preserve">Porphyrio_alleni</t>
  </si>
  <si>
    <t xml:space="preserve">Porphyrio_flavirostris</t>
  </si>
  <si>
    <t xml:space="preserve">Porphyrio_hochstetteri</t>
  </si>
  <si>
    <t xml:space="preserve">Porphyrio_martinicus</t>
  </si>
  <si>
    <t xml:space="preserve">Porphyrio_porphyrio</t>
  </si>
  <si>
    <t xml:space="preserve">Porphyriops_melanops</t>
  </si>
  <si>
    <t xml:space="preserve">Porphyrolaema_porphyrolaema</t>
  </si>
  <si>
    <t xml:space="preserve">Porphyrospiza_caerulescens</t>
  </si>
  <si>
    <t xml:space="preserve">Porzana_albicollis</t>
  </si>
  <si>
    <t xml:space="preserve">Porzana_carolina</t>
  </si>
  <si>
    <t xml:space="preserve">Porzana_fasciata</t>
  </si>
  <si>
    <t xml:space="preserve">Porzana_fluminea</t>
  </si>
  <si>
    <t xml:space="preserve">Porzana_porzana</t>
  </si>
  <si>
    <t xml:space="preserve">Premnoplex_brunnescens</t>
  </si>
  <si>
    <t xml:space="preserve">Premnoplex_pariae</t>
  </si>
  <si>
    <t xml:space="preserve">Premnoplex_tatei</t>
  </si>
  <si>
    <t xml:space="preserve">Premnornis_guttuliger</t>
  </si>
  <si>
    <t xml:space="preserve">Primolius_auricollis</t>
  </si>
  <si>
    <t xml:space="preserve">Primolius_couloni</t>
  </si>
  <si>
    <t xml:space="preserve">Primolius_maracana</t>
  </si>
  <si>
    <t xml:space="preserve">Prinia_atrogularis</t>
  </si>
  <si>
    <t xml:space="preserve">Prinia_bairdii</t>
  </si>
  <si>
    <t xml:space="preserve">Prinia_buchanani</t>
  </si>
  <si>
    <t xml:space="preserve">Prinia_cinereocapilla</t>
  </si>
  <si>
    <t xml:space="preserve">Prinia_crinigera</t>
  </si>
  <si>
    <t xml:space="preserve">Prinia_erythroptera</t>
  </si>
  <si>
    <t xml:space="preserve">Prinia_familiaris</t>
  </si>
  <si>
    <t xml:space="preserve">Prinia_flavicans</t>
  </si>
  <si>
    <t xml:space="preserve">Prinia_flaviventris</t>
  </si>
  <si>
    <t xml:space="preserve">Prinia_fluviatilis</t>
  </si>
  <si>
    <t xml:space="preserve">Prinia_gracilis</t>
  </si>
  <si>
    <t xml:space="preserve">Prinia_hodgsonii</t>
  </si>
  <si>
    <t xml:space="preserve">Prinia_hypoxantha</t>
  </si>
  <si>
    <t xml:space="preserve">Prinia_inornata</t>
  </si>
  <si>
    <t xml:space="preserve">Prinia_khasiana</t>
  </si>
  <si>
    <t xml:space="preserve">Prinia_maculosa</t>
  </si>
  <si>
    <t xml:space="preserve">Prinia_molleri</t>
  </si>
  <si>
    <t xml:space="preserve">Prinia_polychroa</t>
  </si>
  <si>
    <t xml:space="preserve">Prinia_rufescens</t>
  </si>
  <si>
    <t xml:space="preserve">Prinia_rufifrons</t>
  </si>
  <si>
    <t xml:space="preserve">Prinia_socialis</t>
  </si>
  <si>
    <t xml:space="preserve">Prinia_somalica</t>
  </si>
  <si>
    <t xml:space="preserve">Prinia_sonitans</t>
  </si>
  <si>
    <t xml:space="preserve">Prinia_subflava</t>
  </si>
  <si>
    <t xml:space="preserve">Prinia_superciliaris</t>
  </si>
  <si>
    <t xml:space="preserve">Prinia_sylvatica</t>
  </si>
  <si>
    <t xml:space="preserve">Prioniturus_discurus</t>
  </si>
  <si>
    <t xml:space="preserve">Prioniturus_flavicans</t>
  </si>
  <si>
    <t xml:space="preserve">Prioniturus_luconensis</t>
  </si>
  <si>
    <t xml:space="preserve">Prioniturus_mada</t>
  </si>
  <si>
    <t xml:space="preserve">Prioniturus_mindorensis</t>
  </si>
  <si>
    <t xml:space="preserve">Prioniturus_montanus</t>
  </si>
  <si>
    <t xml:space="preserve">Prioniturus_platenae</t>
  </si>
  <si>
    <t xml:space="preserve">Prioniturus_platurus</t>
  </si>
  <si>
    <t xml:space="preserve">Prioniturus_verticalis</t>
  </si>
  <si>
    <t xml:space="preserve">Prioniturus_waterstradti</t>
  </si>
  <si>
    <t xml:space="preserve">Prionochilus_maculatus</t>
  </si>
  <si>
    <t xml:space="preserve">Prionochilus_olivaceus</t>
  </si>
  <si>
    <t xml:space="preserve">Prionochilus_percussus</t>
  </si>
  <si>
    <t xml:space="preserve">Prionochilus_plateni</t>
  </si>
  <si>
    <t xml:space="preserve">Prionochilus_thoracicus</t>
  </si>
  <si>
    <t xml:space="preserve">Prionochilus_xanthopygius</t>
  </si>
  <si>
    <t xml:space="preserve">Prionodura_newtoniana</t>
  </si>
  <si>
    <t xml:space="preserve">Prionops_alberti</t>
  </si>
  <si>
    <t xml:space="preserve">Prionops_caniceps</t>
  </si>
  <si>
    <t xml:space="preserve">Prionops_gabela</t>
  </si>
  <si>
    <t xml:space="preserve">Prionops_plumatus</t>
  </si>
  <si>
    <t xml:space="preserve">Prionops_poliolophus</t>
  </si>
  <si>
    <t xml:space="preserve">Prionops_retzii</t>
  </si>
  <si>
    <t xml:space="preserve">Prionops_rufiventris</t>
  </si>
  <si>
    <t xml:space="preserve">Prionops_scopifrons</t>
  </si>
  <si>
    <t xml:space="preserve">Priotelus_temnurus</t>
  </si>
  <si>
    <t xml:space="preserve">Probosciger_aterrimus</t>
  </si>
  <si>
    <t xml:space="preserve">Procarduelis_nipalensis</t>
  </si>
  <si>
    <t xml:space="preserve">Procellaria_aequinoctialis</t>
  </si>
  <si>
    <t xml:space="preserve">Procellaria_cinerea</t>
  </si>
  <si>
    <t xml:space="preserve">Procellaria_conspicillata</t>
  </si>
  <si>
    <t xml:space="preserve">Procellaria_parkinsoni</t>
  </si>
  <si>
    <t xml:space="preserve">Procellaria_westlandica</t>
  </si>
  <si>
    <t xml:space="preserve">Procnias_albus</t>
  </si>
  <si>
    <t xml:space="preserve">Procnias_averano</t>
  </si>
  <si>
    <t xml:space="preserve">Procnias_nudicollis</t>
  </si>
  <si>
    <t xml:space="preserve">Procnias_tricarunculatus</t>
  </si>
  <si>
    <t xml:space="preserve">Prodotiscus_insignis</t>
  </si>
  <si>
    <t xml:space="preserve">Prodotiscus_regulus</t>
  </si>
  <si>
    <t xml:space="preserve">Prodotiscus_zambesiae</t>
  </si>
  <si>
    <t xml:space="preserve">Progne_chalybea</t>
  </si>
  <si>
    <t xml:space="preserve">Progne_cryptoleuca</t>
  </si>
  <si>
    <t xml:space="preserve">Progne_dominicensis</t>
  </si>
  <si>
    <t xml:space="preserve">Progne_elegans</t>
  </si>
  <si>
    <t xml:space="preserve">Progne_modesta</t>
  </si>
  <si>
    <t xml:space="preserve">Progne_murphyi</t>
  </si>
  <si>
    <t xml:space="preserve">Progne_sinaloae</t>
  </si>
  <si>
    <t xml:space="preserve">Progne_subis</t>
  </si>
  <si>
    <t xml:space="preserve">Progne_tapera</t>
  </si>
  <si>
    <t xml:space="preserve">Promerops_cafer</t>
  </si>
  <si>
    <t xml:space="preserve">Promerops_gurneyi</t>
  </si>
  <si>
    <t xml:space="preserve">Prosobonia_parvirostris</t>
  </si>
  <si>
    <t xml:space="preserve">Prosopeia_personata</t>
  </si>
  <si>
    <t xml:space="preserve">Prosopeia_splendens</t>
  </si>
  <si>
    <t xml:space="preserve">Prosopeia_tabuensis</t>
  </si>
  <si>
    <t xml:space="preserve">Prosthemadera_novaeseelandiae</t>
  </si>
  <si>
    <t xml:space="preserve">Protonotaria_citrea</t>
  </si>
  <si>
    <t xml:space="preserve">Prunella_atrogularis</t>
  </si>
  <si>
    <t xml:space="preserve">Prunella_collaris</t>
  </si>
  <si>
    <t xml:space="preserve">Prunella_fulvescens</t>
  </si>
  <si>
    <t xml:space="preserve">Prunella_himalayana</t>
  </si>
  <si>
    <t xml:space="preserve">Prunella_immaculata</t>
  </si>
  <si>
    <t xml:space="preserve">Prunella_koslowi</t>
  </si>
  <si>
    <t xml:space="preserve">Prunella_modularis</t>
  </si>
  <si>
    <t xml:space="preserve">Prunella_montanella</t>
  </si>
  <si>
    <t xml:space="preserve">Prunella_ocularis</t>
  </si>
  <si>
    <t xml:space="preserve">Prunella_rubeculoides</t>
  </si>
  <si>
    <t xml:space="preserve">Prunella_rubida</t>
  </si>
  <si>
    <t xml:space="preserve">Prunella_strophiata</t>
  </si>
  <si>
    <t xml:space="preserve">Psalidoprocne_albiceps</t>
  </si>
  <si>
    <t xml:space="preserve">Psalidoprocne_fuliginosa</t>
  </si>
  <si>
    <t xml:space="preserve">Psalidoprocne_nitens</t>
  </si>
  <si>
    <t xml:space="preserve">Psalidoprocne_obscura</t>
  </si>
  <si>
    <t xml:space="preserve">Psalidoprocne_pristoptera</t>
  </si>
  <si>
    <t xml:space="preserve">Psaltria_exilis</t>
  </si>
  <si>
    <t xml:space="preserve">Psaltriparus_minimus</t>
  </si>
  <si>
    <t xml:space="preserve">Psarisomus_dalhousiae</t>
  </si>
  <si>
    <t xml:space="preserve">Psarocolius_angustifrons</t>
  </si>
  <si>
    <t xml:space="preserve">Psarocolius_atrovirens</t>
  </si>
  <si>
    <t xml:space="preserve">Psarocolius_bifasciatus</t>
  </si>
  <si>
    <t xml:space="preserve">Psarocolius_cassini</t>
  </si>
  <si>
    <t xml:space="preserve">Psarocolius_decumanus</t>
  </si>
  <si>
    <t xml:space="preserve">Psarocolius_guatimozinus</t>
  </si>
  <si>
    <t xml:space="preserve">Psarocolius_montezuma</t>
  </si>
  <si>
    <t xml:space="preserve">Psarocolius_oleagineus</t>
  </si>
  <si>
    <t xml:space="preserve">Psarocolius_viridis</t>
  </si>
  <si>
    <t xml:space="preserve">Psarocolius_wagleri</t>
  </si>
  <si>
    <t xml:space="preserve">Psarocolius_yuracares</t>
  </si>
  <si>
    <t xml:space="preserve">Pselliophorus_luteoviridis</t>
  </si>
  <si>
    <t xml:space="preserve">Pselliophorus_tibialis</t>
  </si>
  <si>
    <t xml:space="preserve">Psephotellus_chrysopterygius</t>
  </si>
  <si>
    <t xml:space="preserve">Psephotellus_dissimilis</t>
  </si>
  <si>
    <t xml:space="preserve">Psephotellus_varius</t>
  </si>
  <si>
    <t xml:space="preserve">Psephotus_haematonotus</t>
  </si>
  <si>
    <t xml:space="preserve">Pseudasthenes_cactorum</t>
  </si>
  <si>
    <t xml:space="preserve">Pseudasthenes_humicola</t>
  </si>
  <si>
    <t xml:space="preserve">Pseudasthenes_patagonica</t>
  </si>
  <si>
    <t xml:space="preserve">Pseudasthenes_steinbachi</t>
  </si>
  <si>
    <t xml:space="preserve">Pseudastur_albicollis</t>
  </si>
  <si>
    <t xml:space="preserve">Pseudastur_occidentalis</t>
  </si>
  <si>
    <t xml:space="preserve">Pseudastur_polionotus</t>
  </si>
  <si>
    <t xml:space="preserve">Pseudelaenia_leucospodia</t>
  </si>
  <si>
    <t xml:space="preserve">Pseudeos_fuscata</t>
  </si>
  <si>
    <t xml:space="preserve">Pseudhirundo_griseopyga</t>
  </si>
  <si>
    <t xml:space="preserve">Pseudibis_davisoni</t>
  </si>
  <si>
    <t xml:space="preserve">Pseudibis_papillosa</t>
  </si>
  <si>
    <t xml:space="preserve">Pseudobias_wardi</t>
  </si>
  <si>
    <t xml:space="preserve">Pseudobulweria_aterrima</t>
  </si>
  <si>
    <t xml:space="preserve">Pseudobulweria_becki</t>
  </si>
  <si>
    <t xml:space="preserve">Pseudobulweria_macgillivrayi</t>
  </si>
  <si>
    <t xml:space="preserve">Pseudobulweria_rostrata</t>
  </si>
  <si>
    <t xml:space="preserve">Pseudocalyptomena_graueri</t>
  </si>
  <si>
    <t xml:space="preserve">Pseudochelidon_eurystomina</t>
  </si>
  <si>
    <t xml:space="preserve">Pseudocolaptes_boissonneauii</t>
  </si>
  <si>
    <t xml:space="preserve">Pseudocolaptes_johnsoni</t>
  </si>
  <si>
    <t xml:space="preserve">Pseudocolaptes_lawrencii</t>
  </si>
  <si>
    <t xml:space="preserve">Pseudocolopteryx_acutipennis</t>
  </si>
  <si>
    <t xml:space="preserve">Pseudocolopteryx_citreola</t>
  </si>
  <si>
    <t xml:space="preserve">Pseudocolopteryx_dinelliana</t>
  </si>
  <si>
    <t xml:space="preserve">Pseudocolopteryx_flaviventris</t>
  </si>
  <si>
    <t xml:space="preserve">Pseudocolopteryx_sclateri</t>
  </si>
  <si>
    <t xml:space="preserve">Pseudoleistes_guirahuro</t>
  </si>
  <si>
    <t xml:space="preserve">Pseudoleistes_virescens</t>
  </si>
  <si>
    <t xml:space="preserve">Pseudonestor_xanthophrys</t>
  </si>
  <si>
    <t xml:space="preserve">Pseudonigrita_arnaudi</t>
  </si>
  <si>
    <t xml:space="preserve">Pseudonigrita_cabanisi</t>
  </si>
  <si>
    <t xml:space="preserve">Pseudopipra_pipra</t>
  </si>
  <si>
    <t xml:space="preserve">Pseudopodoces_humilis</t>
  </si>
  <si>
    <t xml:space="preserve">Pseudorectes_ferrugineus</t>
  </si>
  <si>
    <t xml:space="preserve">Pseudorectes_incertus</t>
  </si>
  <si>
    <t xml:space="preserve">Pseudosaltator_rufiventris</t>
  </si>
  <si>
    <t xml:space="preserve">Pseudoscops_grammicus</t>
  </si>
  <si>
    <t xml:space="preserve">Pseudoseisura_cristata</t>
  </si>
  <si>
    <t xml:space="preserve">Pseudoseisura_gutturalis</t>
  </si>
  <si>
    <t xml:space="preserve">Pseudoseisura_lophotes</t>
  </si>
  <si>
    <t xml:space="preserve">Pseudoseisura_unirufa</t>
  </si>
  <si>
    <t xml:space="preserve">Pseudospingus_verticalis</t>
  </si>
  <si>
    <t xml:space="preserve">Pseudospingus_xanthophthalmus</t>
  </si>
  <si>
    <t xml:space="preserve">Pseudotriccus_pelzelni</t>
  </si>
  <si>
    <t xml:space="preserve">Pseudotriccus_ruficeps</t>
  </si>
  <si>
    <t xml:space="preserve">Pseudotriccus_simplex</t>
  </si>
  <si>
    <t xml:space="preserve">Psilopogon_annamensis</t>
  </si>
  <si>
    <t xml:space="preserve">Psilopogon_armillaris</t>
  </si>
  <si>
    <t xml:space="preserve">Psilopogon_asiaticus</t>
  </si>
  <si>
    <t xml:space="preserve">Psilopogon_auricularis</t>
  </si>
  <si>
    <t xml:space="preserve">Psilopogon_australis</t>
  </si>
  <si>
    <t xml:space="preserve">Psilopogon_chersonesus</t>
  </si>
  <si>
    <t xml:space="preserve">Psilopogon_chrysopogon</t>
  </si>
  <si>
    <t xml:space="preserve">Psilopogon_corvinus</t>
  </si>
  <si>
    <t xml:space="preserve">Psilopogon_cyanotis</t>
  </si>
  <si>
    <t xml:space="preserve">Psilopogon_duvaucelii</t>
  </si>
  <si>
    <t xml:space="preserve">Psilopogon_eximius</t>
  </si>
  <si>
    <t xml:space="preserve">Psilopogon_faber</t>
  </si>
  <si>
    <t xml:space="preserve">Psilopogon_faiostrictus</t>
  </si>
  <si>
    <t xml:space="preserve">Psilopogon_flavifrons</t>
  </si>
  <si>
    <t xml:space="preserve">Psilopogon_franklinii</t>
  </si>
  <si>
    <t xml:space="preserve">Psilopogon_haemacephalus</t>
  </si>
  <si>
    <t xml:space="preserve">Psilopogon_henricii</t>
  </si>
  <si>
    <t xml:space="preserve">Psilopogon_incognitus</t>
  </si>
  <si>
    <t xml:space="preserve">Psilopogon_javensis</t>
  </si>
  <si>
    <t xml:space="preserve">Psilopogon_lagrandieri</t>
  </si>
  <si>
    <t xml:space="preserve">Psilopogon_lineatus</t>
  </si>
  <si>
    <t xml:space="preserve">Psilopogon_malabaricus</t>
  </si>
  <si>
    <t xml:space="preserve">Psilopogon_monticola</t>
  </si>
  <si>
    <t xml:space="preserve">Psilopogon_mystacophanos</t>
  </si>
  <si>
    <t xml:space="preserve">Psilopogon_nuchalis</t>
  </si>
  <si>
    <t xml:space="preserve">Psilopogon_oorti</t>
  </si>
  <si>
    <t xml:space="preserve">Psilopogon_pulcherrimus</t>
  </si>
  <si>
    <t xml:space="preserve">Psilopogon_pyrolophus</t>
  </si>
  <si>
    <t xml:space="preserve">Psilopogon_rafflesii</t>
  </si>
  <si>
    <t xml:space="preserve">Psilopogon_rubricapillus</t>
  </si>
  <si>
    <t xml:space="preserve">Psilopogon_virens</t>
  </si>
  <si>
    <t xml:space="preserve">Psilopogon_viridis</t>
  </si>
  <si>
    <t xml:space="preserve">Psilopogon_zeylanicus</t>
  </si>
  <si>
    <t xml:space="preserve">Psilopsiagon_aurifrons</t>
  </si>
  <si>
    <t xml:space="preserve">Psilopsiagon_aymara</t>
  </si>
  <si>
    <t xml:space="preserve">Psilorhamphus_guttatus</t>
  </si>
  <si>
    <t xml:space="preserve">Psiloscops_flammeolus</t>
  </si>
  <si>
    <t xml:space="preserve">Psittacara_acuticaudatus</t>
  </si>
  <si>
    <t xml:space="preserve">Psittacara_chloropterus</t>
  </si>
  <si>
    <t xml:space="preserve">Psittacara_erythrogenys</t>
  </si>
  <si>
    <t xml:space="preserve">Psittacara_euops</t>
  </si>
  <si>
    <t xml:space="preserve">Psittacara_finschi</t>
  </si>
  <si>
    <t xml:space="preserve">Psittacara_frontatus</t>
  </si>
  <si>
    <t xml:space="preserve">Psittacara_holochlorus</t>
  </si>
  <si>
    <t xml:space="preserve">Psittacara_leucophthalmus</t>
  </si>
  <si>
    <t xml:space="preserve">Psittacara_mitratus</t>
  </si>
  <si>
    <t xml:space="preserve">Psittacara_rubritorquis</t>
  </si>
  <si>
    <t xml:space="preserve">Psittacara_wagleri</t>
  </si>
  <si>
    <t xml:space="preserve">Psittacella_brehmii</t>
  </si>
  <si>
    <t xml:space="preserve">Psittacella_lorentzi</t>
  </si>
  <si>
    <t xml:space="preserve">Psittacella_madaraszi</t>
  </si>
  <si>
    <t xml:space="preserve">Psittacella_modesta</t>
  </si>
  <si>
    <t xml:space="preserve">Psittacella_picta</t>
  </si>
  <si>
    <t xml:space="preserve">Psittacula_alexandri</t>
  </si>
  <si>
    <t xml:space="preserve">Psittacula_caniceps</t>
  </si>
  <si>
    <t xml:space="preserve">Psittacula_derbiana</t>
  </si>
  <si>
    <t xml:space="preserve">Psittaculirostris_cervicalis</t>
  </si>
  <si>
    <t xml:space="preserve">Psittaculirostris_desmarestii</t>
  </si>
  <si>
    <t xml:space="preserve">Psittaculirostris_edwardsii</t>
  </si>
  <si>
    <t xml:space="preserve">Psittaculirostris_godmani</t>
  </si>
  <si>
    <t xml:space="preserve">Psittaculirostris_salvadorii</t>
  </si>
  <si>
    <t xml:space="preserve">Psittacus_erithacus</t>
  </si>
  <si>
    <t xml:space="preserve">Psittacus_timneh</t>
  </si>
  <si>
    <t xml:space="preserve">Psitteuteles_goldiei</t>
  </si>
  <si>
    <t xml:space="preserve">Psitteuteles_versicolor</t>
  </si>
  <si>
    <t xml:space="preserve">Psittinus_abbotti</t>
  </si>
  <si>
    <t xml:space="preserve">Psittinus_cyanurus</t>
  </si>
  <si>
    <t xml:space="preserve">Psittiparus_bakeri</t>
  </si>
  <si>
    <t xml:space="preserve">Psittiparus_gularis</t>
  </si>
  <si>
    <t xml:space="preserve">Psittiparus_margaritae</t>
  </si>
  <si>
    <t xml:space="preserve">Psittiparus_ruficeps</t>
  </si>
  <si>
    <t xml:space="preserve">Psittirostra_psittacea</t>
  </si>
  <si>
    <t xml:space="preserve">Psittrichas_fulgidus</t>
  </si>
  <si>
    <t xml:space="preserve">Psophia_crepitans</t>
  </si>
  <si>
    <t xml:space="preserve">Psophia_dextralis</t>
  </si>
  <si>
    <t xml:space="preserve">Psophia_leucoptera</t>
  </si>
  <si>
    <t xml:space="preserve">Psophia_obscura</t>
  </si>
  <si>
    <t xml:space="preserve">Psophia_ochroptera</t>
  </si>
  <si>
    <t xml:space="preserve">Psophia_viridis</t>
  </si>
  <si>
    <t xml:space="preserve">Psophocichla_litsitsirupa</t>
  </si>
  <si>
    <t xml:space="preserve">Psophocichla_simensis</t>
  </si>
  <si>
    <t xml:space="preserve">Psophodes_cristatus</t>
  </si>
  <si>
    <t xml:space="preserve">Psophodes_nigrogularis</t>
  </si>
  <si>
    <t xml:space="preserve">Psophodes_occidentalis</t>
  </si>
  <si>
    <t xml:space="preserve">Psophodes_olivaceus</t>
  </si>
  <si>
    <t xml:space="preserve">Pteridophora_alberti</t>
  </si>
  <si>
    <t xml:space="preserve">Pternistis_adspersus</t>
  </si>
  <si>
    <t xml:space="preserve">Pternistis_afer</t>
  </si>
  <si>
    <t xml:space="preserve">Pternistis_ahantensis</t>
  </si>
  <si>
    <t xml:space="preserve">Pternistis_atrifrons</t>
  </si>
  <si>
    <t xml:space="preserve">Pternistis_bicalcaratus</t>
  </si>
  <si>
    <t xml:space="preserve">Pternistis_camerunensis</t>
  </si>
  <si>
    <t xml:space="preserve">Pternistis_capensis</t>
  </si>
  <si>
    <t xml:space="preserve">Pternistis_castaneicollis</t>
  </si>
  <si>
    <t xml:space="preserve">Pternistis_clappertoni</t>
  </si>
  <si>
    <t xml:space="preserve">Pternistis_erckelii</t>
  </si>
  <si>
    <t xml:space="preserve">Pternistis_griseostriatus</t>
  </si>
  <si>
    <t xml:space="preserve">Pternistis_hartlaubi</t>
  </si>
  <si>
    <t xml:space="preserve">Pternistis_harwoodi</t>
  </si>
  <si>
    <t xml:space="preserve">Pternistis_hildebrandti</t>
  </si>
  <si>
    <t xml:space="preserve">Pternistis_icterorhynchus</t>
  </si>
  <si>
    <t xml:space="preserve">Pternistis_jacksoni</t>
  </si>
  <si>
    <t xml:space="preserve">Pternistis_leucoscepus</t>
  </si>
  <si>
    <t xml:space="preserve">Pternistis_natalensis</t>
  </si>
  <si>
    <t xml:space="preserve">Pternistis_nobilis</t>
  </si>
  <si>
    <t xml:space="preserve">Pternistis_ochropectus</t>
  </si>
  <si>
    <t xml:space="preserve">Pternistis_rufopictus</t>
  </si>
  <si>
    <t xml:space="preserve">Pternistis_squamatus</t>
  </si>
  <si>
    <t xml:space="preserve">Pternistis_swainsonii</t>
  </si>
  <si>
    <t xml:space="preserve">Pternistis_swierstrai</t>
  </si>
  <si>
    <t xml:space="preserve">Pterocles_alchata</t>
  </si>
  <si>
    <t xml:space="preserve">Pterocles_bicinctus</t>
  </si>
  <si>
    <t xml:space="preserve">Pterocles_burchelli</t>
  </si>
  <si>
    <t xml:space="preserve">Pterocles_coronatus</t>
  </si>
  <si>
    <t xml:space="preserve">Pterocles_decoratus</t>
  </si>
  <si>
    <t xml:space="preserve">Pterocles_exustus</t>
  </si>
  <si>
    <t xml:space="preserve">Pterocles_gutturalis</t>
  </si>
  <si>
    <t xml:space="preserve">Pterocles_indicus</t>
  </si>
  <si>
    <t xml:space="preserve">Pterocles_lichtensteinii</t>
  </si>
  <si>
    <t xml:space="preserve">Pterocles_namaqua</t>
  </si>
  <si>
    <t xml:space="preserve">Pterocles_orientalis</t>
  </si>
  <si>
    <t xml:space="preserve">Pterocles_personatus</t>
  </si>
  <si>
    <t xml:space="preserve">Pterocles_quadricinctus</t>
  </si>
  <si>
    <t xml:space="preserve">Pterocles_senegallus</t>
  </si>
  <si>
    <t xml:space="preserve">Pterodroma_alba</t>
  </si>
  <si>
    <t xml:space="preserve">Pterodroma_arminjoniana</t>
  </si>
  <si>
    <t xml:space="preserve">Pterodroma_atrata</t>
  </si>
  <si>
    <t xml:space="preserve">Pterodroma_axillaris</t>
  </si>
  <si>
    <t xml:space="preserve">Pterodroma_baraui</t>
  </si>
  <si>
    <t xml:space="preserve">Pterodroma_brevipes</t>
  </si>
  <si>
    <t xml:space="preserve">Pterodroma_cahow</t>
  </si>
  <si>
    <t xml:space="preserve">Pterodroma_caribbaea</t>
  </si>
  <si>
    <t xml:space="preserve">Pterodroma_cervicalis</t>
  </si>
  <si>
    <t xml:space="preserve">Pterodroma_cookii</t>
  </si>
  <si>
    <t xml:space="preserve">Pterodroma_defilippiana</t>
  </si>
  <si>
    <t xml:space="preserve">Pterodroma_deserta</t>
  </si>
  <si>
    <t xml:space="preserve">Pterodroma_externa</t>
  </si>
  <si>
    <t xml:space="preserve">Pterodroma_feae</t>
  </si>
  <si>
    <t xml:space="preserve">Pterodroma_gouldi</t>
  </si>
  <si>
    <t xml:space="preserve">Pterodroma_hasitata</t>
  </si>
  <si>
    <t xml:space="preserve">Pterodroma_heraldica</t>
  </si>
  <si>
    <t xml:space="preserve">Pterodroma_hypoleuca</t>
  </si>
  <si>
    <t xml:space="preserve">Pterodroma_incerta</t>
  </si>
  <si>
    <t xml:space="preserve">Pterodroma_inexpectata</t>
  </si>
  <si>
    <t xml:space="preserve">Pterodroma_lessonii</t>
  </si>
  <si>
    <t xml:space="preserve">Pterodroma_leucoptera</t>
  </si>
  <si>
    <t xml:space="preserve">Pterodroma_longirostris</t>
  </si>
  <si>
    <t xml:space="preserve">Pterodroma_macroptera</t>
  </si>
  <si>
    <t xml:space="preserve">Pterodroma_madeira</t>
  </si>
  <si>
    <t xml:space="preserve">Pterodroma_magentae</t>
  </si>
  <si>
    <t xml:space="preserve">Pterodroma_mollis</t>
  </si>
  <si>
    <t xml:space="preserve">Pterodroma_neglecta</t>
  </si>
  <si>
    <t xml:space="preserve">Pterodroma_nigripennis</t>
  </si>
  <si>
    <t xml:space="preserve">Pterodroma_phaeopygia</t>
  </si>
  <si>
    <t xml:space="preserve">Pterodroma_pycrofti</t>
  </si>
  <si>
    <t xml:space="preserve">Pterodroma_sandwichensis</t>
  </si>
  <si>
    <t xml:space="preserve">Pterodroma_solandri</t>
  </si>
  <si>
    <t xml:space="preserve">Pterodroma_ultima</t>
  </si>
  <si>
    <t xml:space="preserve">Pteroglossus_aracari</t>
  </si>
  <si>
    <t xml:space="preserve">Pteroglossus_azara</t>
  </si>
  <si>
    <t xml:space="preserve">Pteroglossus_bailloni</t>
  </si>
  <si>
    <t xml:space="preserve">Pteroglossus_beauharnaisii</t>
  </si>
  <si>
    <t xml:space="preserve">Pteroglossus_bitorquatus</t>
  </si>
  <si>
    <t xml:space="preserve">Pteroglossus_castanotis</t>
  </si>
  <si>
    <t xml:space="preserve">Pteroglossus_erythropygius</t>
  </si>
  <si>
    <t xml:space="preserve">Pteroglossus_frantzii</t>
  </si>
  <si>
    <t xml:space="preserve">Pteroglossus_humboldti</t>
  </si>
  <si>
    <t xml:space="preserve">Pteroglossus_inscriptus</t>
  </si>
  <si>
    <t xml:space="preserve">Pteroglossus_pluricinctus</t>
  </si>
  <si>
    <t xml:space="preserve">Pteroglossus_sanguineus</t>
  </si>
  <si>
    <t xml:space="preserve">Pteroglossus_sturmii</t>
  </si>
  <si>
    <t xml:space="preserve">Pteroglossus_torquatus</t>
  </si>
  <si>
    <t xml:space="preserve">Pteroglossus_viridis</t>
  </si>
  <si>
    <t xml:space="preserve">Pteronetta_hartlaubii</t>
  </si>
  <si>
    <t xml:space="preserve">Pterophanes_cyanopterus</t>
  </si>
  <si>
    <t xml:space="preserve">Pteroptochos_castaneus</t>
  </si>
  <si>
    <t xml:space="preserve">Pteroptochos_megapodius</t>
  </si>
  <si>
    <t xml:space="preserve">Pteroptochos_tarnii</t>
  </si>
  <si>
    <t xml:space="preserve">Pteruthius_aenobarbus</t>
  </si>
  <si>
    <t xml:space="preserve">Pteruthius_aeralatus</t>
  </si>
  <si>
    <t xml:space="preserve">Pteruthius_flaviscapis</t>
  </si>
  <si>
    <t xml:space="preserve">Pteruthius_melanotis</t>
  </si>
  <si>
    <t xml:space="preserve">Pteruthius_rufiventer</t>
  </si>
  <si>
    <t xml:space="preserve">Pteruthius_xanthochlorus</t>
  </si>
  <si>
    <t xml:space="preserve">Ptilinopus_alligator</t>
  </si>
  <si>
    <t xml:space="preserve">Ptilinopus_arcanus</t>
  </si>
  <si>
    <t xml:space="preserve">Ptilinopus_aurantiifrons</t>
  </si>
  <si>
    <t xml:space="preserve">Ptilinopus_chalcurus</t>
  </si>
  <si>
    <t xml:space="preserve">Ptilinopus_chrysogaster</t>
  </si>
  <si>
    <t xml:space="preserve">Ptilinopus_cinctus</t>
  </si>
  <si>
    <t xml:space="preserve">Ptilinopus_coralensis</t>
  </si>
  <si>
    <t xml:space="preserve">Ptilinopus_coronulatus</t>
  </si>
  <si>
    <t xml:space="preserve">Ptilinopus_dohertyi</t>
  </si>
  <si>
    <t xml:space="preserve">Ptilinopus_dupetithouarsii</t>
  </si>
  <si>
    <t xml:space="preserve">Ptilinopus_eugeniae</t>
  </si>
  <si>
    <t xml:space="preserve">Ptilinopus_fasciatus</t>
  </si>
  <si>
    <t xml:space="preserve">Ptilinopus_gestroi</t>
  </si>
  <si>
    <t xml:space="preserve">Ptilinopus_granulifrons</t>
  </si>
  <si>
    <t xml:space="preserve">Ptilinopus_greyi</t>
  </si>
  <si>
    <t xml:space="preserve">Ptilinopus_hernsheimi</t>
  </si>
  <si>
    <t xml:space="preserve">Ptilinopus_huttoni</t>
  </si>
  <si>
    <t xml:space="preserve">Ptilinopus_hyogastrus</t>
  </si>
  <si>
    <t xml:space="preserve">Ptilinopus_insolitus</t>
  </si>
  <si>
    <t xml:space="preserve">Ptilinopus_insularis</t>
  </si>
  <si>
    <t xml:space="preserve">Ptilinopus_iozonus</t>
  </si>
  <si>
    <t xml:space="preserve">Ptilinopus_melanospilus</t>
  </si>
  <si>
    <t xml:space="preserve">Ptilinopus_monacha</t>
  </si>
  <si>
    <t xml:space="preserve">Ptilinopus_nainus</t>
  </si>
  <si>
    <t xml:space="preserve">Ptilinopus_ornatus</t>
  </si>
  <si>
    <t xml:space="preserve">Ptilinopus_pelewensis</t>
  </si>
  <si>
    <t xml:space="preserve">Ptilinopus_perlatus</t>
  </si>
  <si>
    <t xml:space="preserve">Ptilinopus_perousii</t>
  </si>
  <si>
    <t xml:space="preserve">Ptilinopus_ponapensis</t>
  </si>
  <si>
    <t xml:space="preserve">Ptilinopus_porphyraceus</t>
  </si>
  <si>
    <t xml:space="preserve">Ptilinopus_porphyreus</t>
  </si>
  <si>
    <t xml:space="preserve">Ptilinopus_pulchellus</t>
  </si>
  <si>
    <t xml:space="preserve">Ptilinopus_purpuratus</t>
  </si>
  <si>
    <t xml:space="preserve">Ptilinopus_rarotongensis</t>
  </si>
  <si>
    <t xml:space="preserve">Ptilinopus_regina</t>
  </si>
  <si>
    <t xml:space="preserve">Ptilinopus_richardsii</t>
  </si>
  <si>
    <t xml:space="preserve">Ptilinopus_rivoli</t>
  </si>
  <si>
    <t xml:space="preserve">Ptilinopus_roseicapilla</t>
  </si>
  <si>
    <t xml:space="preserve">Ptilinopus_solomonensis</t>
  </si>
  <si>
    <t xml:space="preserve">Ptilinopus_speciosus</t>
  </si>
  <si>
    <t xml:space="preserve">Ptilinopus_superbus</t>
  </si>
  <si>
    <t xml:space="preserve">Ptilinopus_tannensis</t>
  </si>
  <si>
    <t xml:space="preserve">Ptilinopus_temminckii</t>
  </si>
  <si>
    <t xml:space="preserve">Ptilinopus_viridis</t>
  </si>
  <si>
    <t xml:space="preserve">Ptilinopus_wallacii</t>
  </si>
  <si>
    <t xml:space="preserve">Ptiliogonys_caudatus</t>
  </si>
  <si>
    <t xml:space="preserve">Ptiliogonys_cinereus</t>
  </si>
  <si>
    <t xml:space="preserve">Ptilocichla_falcata</t>
  </si>
  <si>
    <t xml:space="preserve">Ptilocichla_leucogrammica</t>
  </si>
  <si>
    <t xml:space="preserve">Ptilocichla_mindanensis</t>
  </si>
  <si>
    <t xml:space="preserve">Ptilonorhynchus_violaceus</t>
  </si>
  <si>
    <t xml:space="preserve">Ptilopachus_nahani</t>
  </si>
  <si>
    <t xml:space="preserve">Ptilopachus_petrosus</t>
  </si>
  <si>
    <t xml:space="preserve">Ptiloprora_erythropleura</t>
  </si>
  <si>
    <t xml:space="preserve">Ptiloprora_guisei</t>
  </si>
  <si>
    <t xml:space="preserve">Ptiloprora_mayri</t>
  </si>
  <si>
    <t xml:space="preserve">Ptiloprora_meekiana</t>
  </si>
  <si>
    <t xml:space="preserve">Ptiloprora_perstriata</t>
  </si>
  <si>
    <t xml:space="preserve">Ptiloprora_plumbea</t>
  </si>
  <si>
    <t xml:space="preserve">Ptilopsis_granti</t>
  </si>
  <si>
    <t xml:space="preserve">Ptilopsis_leucotis</t>
  </si>
  <si>
    <t xml:space="preserve">Ptilorrhoa_caerulescens</t>
  </si>
  <si>
    <t xml:space="preserve">Ptilorrhoa_castanonota</t>
  </si>
  <si>
    <t xml:space="preserve">Ptilorrhoa_geislerorum</t>
  </si>
  <si>
    <t xml:space="preserve">Ptilorrhoa_leucosticta</t>
  </si>
  <si>
    <t xml:space="preserve">Ptilostomus_afer</t>
  </si>
  <si>
    <t xml:space="preserve">Ptilotula_flavescens</t>
  </si>
  <si>
    <t xml:space="preserve">Ptilotula_fusca</t>
  </si>
  <si>
    <t xml:space="preserve">Ptilotula_keartlandi</t>
  </si>
  <si>
    <t xml:space="preserve">Ptilotula_ornata</t>
  </si>
  <si>
    <t xml:space="preserve">Ptilotula_penicillata</t>
  </si>
  <si>
    <t xml:space="preserve">Ptilotula_plumula</t>
  </si>
  <si>
    <t xml:space="preserve">Ptiloxena_atroviolacea</t>
  </si>
  <si>
    <t xml:space="preserve">Ptychoramphus_aleuticus</t>
  </si>
  <si>
    <t xml:space="preserve">Ptyonoprogne_concolor</t>
  </si>
  <si>
    <t xml:space="preserve">Ptyonoprogne_fuligula</t>
  </si>
  <si>
    <t xml:space="preserve">Ptyonoprogne_obsoleta</t>
  </si>
  <si>
    <t xml:space="preserve">Ptyonoprogne_rufigula</t>
  </si>
  <si>
    <t xml:space="preserve">Ptyonoprogne_rupestris</t>
  </si>
  <si>
    <t xml:space="preserve">Pucrasia_macrolopha</t>
  </si>
  <si>
    <t xml:space="preserve">Puffinus_assimilis</t>
  </si>
  <si>
    <t xml:space="preserve">Puffinus_auricularis</t>
  </si>
  <si>
    <t xml:space="preserve">Puffinus_bailloni</t>
  </si>
  <si>
    <t xml:space="preserve">Puffinus_bannermani</t>
  </si>
  <si>
    <t xml:space="preserve">Puffinus_bryani</t>
  </si>
  <si>
    <t xml:space="preserve">Puffinus_elegans</t>
  </si>
  <si>
    <t xml:space="preserve">Puffinus_gavia</t>
  </si>
  <si>
    <t xml:space="preserve">Puffinus_heinrothi</t>
  </si>
  <si>
    <t xml:space="preserve">Puffinus_huttoni</t>
  </si>
  <si>
    <t xml:space="preserve">Puffinus_lherminieri</t>
  </si>
  <si>
    <t xml:space="preserve">Puffinus_mauretanicus</t>
  </si>
  <si>
    <t xml:space="preserve">Puffinus_myrtae</t>
  </si>
  <si>
    <t xml:space="preserve">Puffinus_nativitatis</t>
  </si>
  <si>
    <t xml:space="preserve">Puffinus_newelli</t>
  </si>
  <si>
    <t xml:space="preserve">Puffinus_opisthomelas</t>
  </si>
  <si>
    <t xml:space="preserve">Puffinus_persicus</t>
  </si>
  <si>
    <t xml:space="preserve">Puffinus_puffinus</t>
  </si>
  <si>
    <t xml:space="preserve">Puffinus_subalaris</t>
  </si>
  <si>
    <t xml:space="preserve">Puffinus_yelkouan</t>
  </si>
  <si>
    <t xml:space="preserve">Pulsatrix_koeniswaldiana</t>
  </si>
  <si>
    <t xml:space="preserve">Pulsatrix_melanota</t>
  </si>
  <si>
    <t xml:space="preserve">Pulsatrix_perspicillata</t>
  </si>
  <si>
    <t xml:space="preserve">Purnella_albifrons</t>
  </si>
  <si>
    <t xml:space="preserve">Purpureicephalus_spurius</t>
  </si>
  <si>
    <t xml:space="preserve">Pycnonotus_aurigaster</t>
  </si>
  <si>
    <t xml:space="preserve">Pycnonotus_barbatus</t>
  </si>
  <si>
    <t xml:space="preserve">Pycnonotus_bimaculatus</t>
  </si>
  <si>
    <t xml:space="preserve">Pycnonotus_blanfordi</t>
  </si>
  <si>
    <t xml:space="preserve">Pycnonotus_brunneus</t>
  </si>
  <si>
    <t xml:space="preserve">Pycnonotus_cafer</t>
  </si>
  <si>
    <t xml:space="preserve">Pycnonotus_capensis</t>
  </si>
  <si>
    <t xml:space="preserve">Pycnonotus_cinereifrons</t>
  </si>
  <si>
    <t xml:space="preserve">Pycnonotus_davisoni</t>
  </si>
  <si>
    <t xml:space="preserve">Pycnonotus_finlaysoni</t>
  </si>
  <si>
    <t xml:space="preserve">Pycnonotus_flavescens</t>
  </si>
  <si>
    <t xml:space="preserve">Pycnonotus_goiavier</t>
  </si>
  <si>
    <t xml:space="preserve">Pycnonotus_jocosus</t>
  </si>
  <si>
    <t xml:space="preserve">Pycnonotus_leucogenys</t>
  </si>
  <si>
    <t xml:space="preserve">Pycnonotus_leucops</t>
  </si>
  <si>
    <t xml:space="preserve">Pycnonotus_leucotis</t>
  </si>
  <si>
    <t xml:space="preserve">Pycnonotus_luteolus</t>
  </si>
  <si>
    <t xml:space="preserve">Pycnonotus_nieuwenhuisii</t>
  </si>
  <si>
    <t xml:space="preserve">Pycnonotus_nigricans</t>
  </si>
  <si>
    <t xml:space="preserve">Pycnonotus_penicillatus</t>
  </si>
  <si>
    <t xml:space="preserve">Pycnonotus_plumosus</t>
  </si>
  <si>
    <t xml:space="preserve">Pycnonotus_pseudosimplex</t>
  </si>
  <si>
    <t xml:space="preserve">Pycnonotus_simplex</t>
  </si>
  <si>
    <t xml:space="preserve">Pycnonotus_sinensis</t>
  </si>
  <si>
    <t xml:space="preserve">Pycnonotus_snouckaerti</t>
  </si>
  <si>
    <t xml:space="preserve">Pycnonotus_taivanus</t>
  </si>
  <si>
    <t xml:space="preserve">Pycnonotus_tympanistrigus</t>
  </si>
  <si>
    <t xml:space="preserve">Pycnonotus_xantholaemus</t>
  </si>
  <si>
    <t xml:space="preserve">Pycnonotus_xanthopygos</t>
  </si>
  <si>
    <t xml:space="preserve">Pycnonotus_xanthorrhous</t>
  </si>
  <si>
    <t xml:space="preserve">Pycnonotus_zeylanicus</t>
  </si>
  <si>
    <t xml:space="preserve">Pycnoptilus_floccosus</t>
  </si>
  <si>
    <t xml:space="preserve">Pycnopygius_cinereus</t>
  </si>
  <si>
    <t xml:space="preserve">Pycnopygius_ixoides</t>
  </si>
  <si>
    <t xml:space="preserve">Pycnopygius_stictocephalus</t>
  </si>
  <si>
    <t xml:space="preserve">Pygarrhichas_albogularis</t>
  </si>
  <si>
    <t xml:space="preserve">Pygiptila_stellaris</t>
  </si>
  <si>
    <t xml:space="preserve">Pygochelidon_cyanoleuca</t>
  </si>
  <si>
    <t xml:space="preserve">Pygochelidon_melanoleuca</t>
  </si>
  <si>
    <t xml:space="preserve">Pygoscelis_adeliae</t>
  </si>
  <si>
    <t xml:space="preserve">Pygoscelis_antarcticus</t>
  </si>
  <si>
    <t xml:space="preserve">Pygoscelis_papua</t>
  </si>
  <si>
    <t xml:space="preserve">Pyrenestes_minor</t>
  </si>
  <si>
    <t xml:space="preserve">Pyrenestes_ostrinus</t>
  </si>
  <si>
    <t xml:space="preserve">Pyrenestes_sanguineus</t>
  </si>
  <si>
    <t xml:space="preserve">Pyrgilauda_blanfordi</t>
  </si>
  <si>
    <t xml:space="preserve">Pyrgilauda_davidiana</t>
  </si>
  <si>
    <t xml:space="preserve">Pyrgilauda_ruficollis</t>
  </si>
  <si>
    <t xml:space="preserve">Pyrgilauda_theresae</t>
  </si>
  <si>
    <t xml:space="preserve">Pyriglena_atra</t>
  </si>
  <si>
    <t xml:space="preserve">Pyriglena_leuconota</t>
  </si>
  <si>
    <t xml:space="preserve">Pyriglena_leucoptera</t>
  </si>
  <si>
    <t xml:space="preserve">Pyrilia_aurantiocephala</t>
  </si>
  <si>
    <t xml:space="preserve">Pyrilia_barrabandi</t>
  </si>
  <si>
    <t xml:space="preserve">Pyrilia_caica</t>
  </si>
  <si>
    <t xml:space="preserve">Pyrilia_haematotis</t>
  </si>
  <si>
    <t xml:space="preserve">Pyrilia_pulchra</t>
  </si>
  <si>
    <t xml:space="preserve">Pyrilia_pyrilia</t>
  </si>
  <si>
    <t xml:space="preserve">Pyrilia_vulturina</t>
  </si>
  <si>
    <t xml:space="preserve">Pyrocephalus_nanus</t>
  </si>
  <si>
    <t xml:space="preserve">Pyrocephalus_rubinus</t>
  </si>
  <si>
    <t xml:space="preserve">Pyroderus_scutatus</t>
  </si>
  <si>
    <t xml:space="preserve">Pyrrhocorax_graculus</t>
  </si>
  <si>
    <t xml:space="preserve">Pyrrhocorax_pyrrhocorax</t>
  </si>
  <si>
    <t xml:space="preserve">Pyrrholaemus_brunneus</t>
  </si>
  <si>
    <t xml:space="preserve">Pyrrholaemus_sagittatus</t>
  </si>
  <si>
    <t xml:space="preserve">Pyrrhomyias_cinnamomeus</t>
  </si>
  <si>
    <t xml:space="preserve">Pyrrhoplectes_epauletta</t>
  </si>
  <si>
    <t xml:space="preserve">Pyrrhula_aurantiaca</t>
  </si>
  <si>
    <t xml:space="preserve">Pyrrhula_erythaca</t>
  </si>
  <si>
    <t xml:space="preserve">Pyrrhula_erythrocephala</t>
  </si>
  <si>
    <t xml:space="preserve">Pyrrhula_leucogenis</t>
  </si>
  <si>
    <t xml:space="preserve">Pyrrhula_murina</t>
  </si>
  <si>
    <t xml:space="preserve">Pyrrhula_nipalensis</t>
  </si>
  <si>
    <t xml:space="preserve">Pyrrhula_pyrrhula</t>
  </si>
  <si>
    <t xml:space="preserve">Pyrrhula_waterstradti</t>
  </si>
  <si>
    <t xml:space="preserve">Pyrrhulagra_nigra</t>
  </si>
  <si>
    <t xml:space="preserve">Pyrrhulagra_portoricensis</t>
  </si>
  <si>
    <t xml:space="preserve">Pyrrhulagra_taylori</t>
  </si>
  <si>
    <t xml:space="preserve">Pyrrhulagra_violacea</t>
  </si>
  <si>
    <t xml:space="preserve">Pyrrhura_albipectus</t>
  </si>
  <si>
    <t xml:space="preserve">Pyrrhura_amazonum</t>
  </si>
  <si>
    <t xml:space="preserve">Pyrrhura_caeruleiceps</t>
  </si>
  <si>
    <t xml:space="preserve">Pyrrhura_calliptera</t>
  </si>
  <si>
    <t xml:space="preserve">Pyrrhura_chapmani</t>
  </si>
  <si>
    <t xml:space="preserve">Pyrrhura_cruentata</t>
  </si>
  <si>
    <t xml:space="preserve">Pyrrhura_devillei</t>
  </si>
  <si>
    <t xml:space="preserve">Pyrrhura_egregia</t>
  </si>
  <si>
    <t xml:space="preserve">Pyrrhura_eisenmanni</t>
  </si>
  <si>
    <t xml:space="preserve">Pyrrhura_emma</t>
  </si>
  <si>
    <t xml:space="preserve">Pyrrhura_frontalis</t>
  </si>
  <si>
    <t xml:space="preserve">Pyrrhura_griseipectus</t>
  </si>
  <si>
    <t xml:space="preserve">Pyrrhura_hoematotis</t>
  </si>
  <si>
    <t xml:space="preserve">Pyrrhura_hoffmanni</t>
  </si>
  <si>
    <t xml:space="preserve">Pyrrhura_lepida</t>
  </si>
  <si>
    <t xml:space="preserve">Pyrrhura_leucotis</t>
  </si>
  <si>
    <t xml:space="preserve">Pyrrhura_lucianii</t>
  </si>
  <si>
    <t xml:space="preserve">Pyrrhura_melanura</t>
  </si>
  <si>
    <t xml:space="preserve">Pyrrhura_molinae</t>
  </si>
  <si>
    <t xml:space="preserve">Pyrrhura_orcesi</t>
  </si>
  <si>
    <t xml:space="preserve">Pyrrhura_pacifica</t>
  </si>
  <si>
    <t xml:space="preserve">Pyrrhura_parvifrons</t>
  </si>
  <si>
    <t xml:space="preserve">Pyrrhura_perlata</t>
  </si>
  <si>
    <t xml:space="preserve">Pyrrhura_peruviana</t>
  </si>
  <si>
    <t xml:space="preserve">Pyrrhura_pfrimeri</t>
  </si>
  <si>
    <t xml:space="preserve">Pyrrhura_picta</t>
  </si>
  <si>
    <t xml:space="preserve">Pyrrhura_rhodocephala</t>
  </si>
  <si>
    <t xml:space="preserve">Pyrrhura_roseifrons</t>
  </si>
  <si>
    <t xml:space="preserve">Pyrrhura_rupicola</t>
  </si>
  <si>
    <t xml:space="preserve">Pyrrhura_snethlageae</t>
  </si>
  <si>
    <t xml:space="preserve">Pyrrhura_subandina</t>
  </si>
  <si>
    <t xml:space="preserve">Pyrrhura_viridicata</t>
  </si>
  <si>
    <t xml:space="preserve">Pyrrhurus_scandens</t>
  </si>
  <si>
    <t xml:space="preserve">Pyrroglaux_podargina</t>
  </si>
  <si>
    <t xml:space="preserve">Pytilia_afra</t>
  </si>
  <si>
    <t xml:space="preserve">Pytilia_hypogrammica</t>
  </si>
  <si>
    <t xml:space="preserve">Pytilia_lineata</t>
  </si>
  <si>
    <t xml:space="preserve">Pytilia_melba</t>
  </si>
  <si>
    <t xml:space="preserve">Pytilia_phoenicoptera</t>
  </si>
  <si>
    <t xml:space="preserve">Quelea_cardinalis</t>
  </si>
  <si>
    <t xml:space="preserve">Quelea_erythrops</t>
  </si>
  <si>
    <t xml:space="preserve">Quelea_quelea</t>
  </si>
  <si>
    <t xml:space="preserve">Querula_purpurata</t>
  </si>
  <si>
    <t xml:space="preserve">Quiscalus_lugubris</t>
  </si>
  <si>
    <t xml:space="preserve">Quiscalus_major</t>
  </si>
  <si>
    <t xml:space="preserve">Quiscalus_mexicanus</t>
  </si>
  <si>
    <t xml:space="preserve">Quiscalus_nicaraguensis</t>
  </si>
  <si>
    <t xml:space="preserve">Quiscalus_niger</t>
  </si>
  <si>
    <t xml:space="preserve">Quiscalus_quiscula</t>
  </si>
  <si>
    <t xml:space="preserve">Quoyornis_georgianus</t>
  </si>
  <si>
    <t xml:space="preserve">Radjah_radjah</t>
  </si>
  <si>
    <t xml:space="preserve">Rallicula_forbesi</t>
  </si>
  <si>
    <t xml:space="preserve">Rallicula_leucospila</t>
  </si>
  <si>
    <t xml:space="preserve">Rallicula_mayri</t>
  </si>
  <si>
    <t xml:space="preserve">Rallicula_rubra</t>
  </si>
  <si>
    <t xml:space="preserve">Rallina_canningi</t>
  </si>
  <si>
    <t xml:space="preserve">Rallina_eurizonoides</t>
  </si>
  <si>
    <t xml:space="preserve">Rallina_fasciata</t>
  </si>
  <si>
    <t xml:space="preserve">Rallina_tricolor</t>
  </si>
  <si>
    <t xml:space="preserve">Rallus_antarcticus</t>
  </si>
  <si>
    <t xml:space="preserve">Rallus_aquaticus</t>
  </si>
  <si>
    <t xml:space="preserve">Rallus_caerulescens</t>
  </si>
  <si>
    <t xml:space="preserve">Rallus_crepitans</t>
  </si>
  <si>
    <t xml:space="preserve">Rallus_elegans</t>
  </si>
  <si>
    <t xml:space="preserve">Rallus_indicus</t>
  </si>
  <si>
    <t xml:space="preserve">Rallus_limicola</t>
  </si>
  <si>
    <t xml:space="preserve">Rallus_longirostris</t>
  </si>
  <si>
    <t xml:space="preserve">Rallus_madagascariensis</t>
  </si>
  <si>
    <t xml:space="preserve">Rallus_obsoletus</t>
  </si>
  <si>
    <t xml:space="preserve">Rallus_semiplumbeus</t>
  </si>
  <si>
    <t xml:space="preserve">Rallus_tenuirostris</t>
  </si>
  <si>
    <t xml:space="preserve">Rallus_wetmorei</t>
  </si>
  <si>
    <t xml:space="preserve">Ramphastos_ambiguus</t>
  </si>
  <si>
    <t xml:space="preserve">Ramphastos_ariel</t>
  </si>
  <si>
    <t xml:space="preserve">Ramphastos_brevis</t>
  </si>
  <si>
    <t xml:space="preserve">Ramphastos_citreolaemus</t>
  </si>
  <si>
    <t xml:space="preserve">Ramphastos_culminatus</t>
  </si>
  <si>
    <t xml:space="preserve">Ramphastos_cuvieri</t>
  </si>
  <si>
    <t xml:space="preserve">Ramphastos_dicolorus</t>
  </si>
  <si>
    <t xml:space="preserve">Ramphastos_sulfuratus</t>
  </si>
  <si>
    <t xml:space="preserve">Ramphastos_toco</t>
  </si>
  <si>
    <t xml:space="preserve">Ramphastos_tucanus</t>
  </si>
  <si>
    <t xml:space="preserve">Ramphastos_vitellinus</t>
  </si>
  <si>
    <t xml:space="preserve">Ramphiculus_epius</t>
  </si>
  <si>
    <t xml:space="preserve">Ramphiculus_fischeri</t>
  </si>
  <si>
    <t xml:space="preserve">Ramphiculus_jambu</t>
  </si>
  <si>
    <t xml:space="preserve">Ramphiculus_leclancheri</t>
  </si>
  <si>
    <t xml:space="preserve">Ramphiculus_mangoliensis</t>
  </si>
  <si>
    <t xml:space="preserve">Ramphiculus_marchei</t>
  </si>
  <si>
    <t xml:space="preserve">Ramphiculus_meridionalis</t>
  </si>
  <si>
    <t xml:space="preserve">Ramphiculus_merrilli</t>
  </si>
  <si>
    <t xml:space="preserve">Ramphiculus_occipitalis</t>
  </si>
  <si>
    <t xml:space="preserve">Ramphiculus_subgularis</t>
  </si>
  <si>
    <t xml:space="preserve">Ramphocaenus_melanurus</t>
  </si>
  <si>
    <t xml:space="preserve">Ramphocelus_bresilius</t>
  </si>
  <si>
    <t xml:space="preserve">Ramphocelus_carbo</t>
  </si>
  <si>
    <t xml:space="preserve">Ramphocelus_costaricensis</t>
  </si>
  <si>
    <t xml:space="preserve">Ramphocelus_dimidiatus</t>
  </si>
  <si>
    <t xml:space="preserve">Ramphocelus_flammigerus</t>
  </si>
  <si>
    <t xml:space="preserve">Ramphocelus_icteronotus</t>
  </si>
  <si>
    <t xml:space="preserve">Ramphocelus_melanogaster</t>
  </si>
  <si>
    <t xml:space="preserve">Ramphocelus_nigrogularis</t>
  </si>
  <si>
    <t xml:space="preserve">Ramphocelus_passerinii</t>
  </si>
  <si>
    <t xml:space="preserve">Ramphocelus_sanguinolentus</t>
  </si>
  <si>
    <t xml:space="preserve">Ramphocinclus_brachyurus</t>
  </si>
  <si>
    <t xml:space="preserve">Ramphocoris_clotbey</t>
  </si>
  <si>
    <t xml:space="preserve">Ramphodon_naevius</t>
  </si>
  <si>
    <t xml:space="preserve">Ramphomicron_dorsale</t>
  </si>
  <si>
    <t xml:space="preserve">Ramphomicron_microrhynchum</t>
  </si>
  <si>
    <t xml:space="preserve">Ramphotrigon_fuscicauda</t>
  </si>
  <si>
    <t xml:space="preserve">Ramphotrigon_megacephalum</t>
  </si>
  <si>
    <t xml:space="preserve">Ramphotrigon_ruficauda</t>
  </si>
  <si>
    <t xml:space="preserve">Ramsayornis_fasciatus</t>
  </si>
  <si>
    <t xml:space="preserve">Ramsayornis_modestus</t>
  </si>
  <si>
    <t xml:space="preserve">Randia_pseudozosterops</t>
  </si>
  <si>
    <t xml:space="preserve">Recurvirostra_americana</t>
  </si>
  <si>
    <t xml:space="preserve">Recurvirostra_andina</t>
  </si>
  <si>
    <t xml:space="preserve">Recurvirostra_avosetta</t>
  </si>
  <si>
    <t xml:space="preserve">Recurvirostra_novaehollandiae</t>
  </si>
  <si>
    <t xml:space="preserve">Regulus_calendula</t>
  </si>
  <si>
    <t xml:space="preserve">Regulus_goodfellowi</t>
  </si>
  <si>
    <t xml:space="preserve">Regulus_ignicapilla</t>
  </si>
  <si>
    <t xml:space="preserve">Regulus_madeirensis</t>
  </si>
  <si>
    <t xml:space="preserve">Regulus_regulus</t>
  </si>
  <si>
    <t xml:space="preserve">Regulus_satrapa</t>
  </si>
  <si>
    <t xml:space="preserve">Reinwardtoena_browni</t>
  </si>
  <si>
    <t xml:space="preserve">Reinwardtoena_crassirostris</t>
  </si>
  <si>
    <t xml:space="preserve">Reinwardtoena_reinwardti</t>
  </si>
  <si>
    <t xml:space="preserve">Remiz_consobrinus</t>
  </si>
  <si>
    <t xml:space="preserve">Remiz_coronatus</t>
  </si>
  <si>
    <t xml:space="preserve">Remiz_pendulinus</t>
  </si>
  <si>
    <t xml:space="preserve">Rhabdornis_grandis</t>
  </si>
  <si>
    <t xml:space="preserve">Rhabdornis_inornatus</t>
  </si>
  <si>
    <t xml:space="preserve">Rhabdornis_mystacalis</t>
  </si>
  <si>
    <t xml:space="preserve">Rhabdornis_rabori</t>
  </si>
  <si>
    <t xml:space="preserve">Rhabdotorrhinus_corrugatus</t>
  </si>
  <si>
    <t xml:space="preserve">Rhabdotorrhinus_exarhatus</t>
  </si>
  <si>
    <t xml:space="preserve">Rhabdotorrhinus_leucocephalus</t>
  </si>
  <si>
    <t xml:space="preserve">Rhabdotorrhinus_waldeni</t>
  </si>
  <si>
    <t xml:space="preserve">Rhagologus_leucostigma</t>
  </si>
  <si>
    <t xml:space="preserve">Rhamphocharis_crassirostris</t>
  </si>
  <si>
    <t xml:space="preserve">Rhamphocharis_piperata</t>
  </si>
  <si>
    <t xml:space="preserve">Rhamphococcyx_calyorhynchus</t>
  </si>
  <si>
    <t xml:space="preserve">Rhaphidura_leucopygialis</t>
  </si>
  <si>
    <t xml:space="preserve">Rhaphidura_sabini</t>
  </si>
  <si>
    <t xml:space="preserve">Rhea_americana</t>
  </si>
  <si>
    <t xml:space="preserve">Rhea_pennata</t>
  </si>
  <si>
    <t xml:space="preserve">Rhea_tarapacensis</t>
  </si>
  <si>
    <t xml:space="preserve">Rhegmatorhina_berlepschi</t>
  </si>
  <si>
    <t xml:space="preserve">Rhegmatorhina_cristata</t>
  </si>
  <si>
    <t xml:space="preserve">Rhegmatorhina_gymnops</t>
  </si>
  <si>
    <t xml:space="preserve">Rhegmatorhina_hoffmannsi</t>
  </si>
  <si>
    <t xml:space="preserve">Rhegmatorhina_melanosticta</t>
  </si>
  <si>
    <t xml:space="preserve">Rheinardia_ocellata</t>
  </si>
  <si>
    <t xml:space="preserve">Rhinocrypta_lanceolata</t>
  </si>
  <si>
    <t xml:space="preserve">Rhinoplax_vigil</t>
  </si>
  <si>
    <t xml:space="preserve">Rhinopomastus_aterrimus</t>
  </si>
  <si>
    <t xml:space="preserve">Rhinopomastus_castaneiceps</t>
  </si>
  <si>
    <t xml:space="preserve">Rhinopomastus_cyanomelas</t>
  </si>
  <si>
    <t xml:space="preserve">Rhinopomastus_minor</t>
  </si>
  <si>
    <t xml:space="preserve">Rhinoptilus_bitorquatus</t>
  </si>
  <si>
    <t xml:space="preserve">Rhinoptilus_chalcopterus</t>
  </si>
  <si>
    <t xml:space="preserve">Rhinoptilus_cinctus</t>
  </si>
  <si>
    <t xml:space="preserve">Rhinortha_chlorophaea</t>
  </si>
  <si>
    <t xml:space="preserve">Rhipidura_albicollis</t>
  </si>
  <si>
    <t xml:space="preserve">Rhipidura_albiscapa</t>
  </si>
  <si>
    <t xml:space="preserve">Rhipidura_albiventris</t>
  </si>
  <si>
    <t xml:space="preserve">Rhipidura_albogularis</t>
  </si>
  <si>
    <t xml:space="preserve">Rhipidura_albolimbata</t>
  </si>
  <si>
    <t xml:space="preserve">Rhipidura_assimilis</t>
  </si>
  <si>
    <t xml:space="preserve">Rhipidura_atra</t>
  </si>
  <si>
    <t xml:space="preserve">Rhipidura_aureola</t>
  </si>
  <si>
    <t xml:space="preserve">Rhipidura_bouruensis</t>
  </si>
  <si>
    <t xml:space="preserve">Rhipidura_brachyrhyncha</t>
  </si>
  <si>
    <t xml:space="preserve">Rhipidura_cinerea</t>
  </si>
  <si>
    <t xml:space="preserve">Rhipidura_cockerelli</t>
  </si>
  <si>
    <t xml:space="preserve">Rhipidura_coultasi</t>
  </si>
  <si>
    <t xml:space="preserve">Rhipidura_cyaniceps</t>
  </si>
  <si>
    <t xml:space="preserve">Rhipidura_dahli</t>
  </si>
  <si>
    <t xml:space="preserve">Rhipidura_dedemi</t>
  </si>
  <si>
    <t xml:space="preserve">Rhipidura_diluta</t>
  </si>
  <si>
    <t xml:space="preserve">Rhipidura_drownei</t>
  </si>
  <si>
    <t xml:space="preserve">Rhipidura_dryas</t>
  </si>
  <si>
    <t xml:space="preserve">Rhipidura_euryura</t>
  </si>
  <si>
    <t xml:space="preserve">Rhipidura_fuliginosa</t>
  </si>
  <si>
    <t xml:space="preserve">Rhipidura_fuscorufa</t>
  </si>
  <si>
    <t xml:space="preserve">Rhipidura_habibiei</t>
  </si>
  <si>
    <t xml:space="preserve">Rhipidura_hoedti</t>
  </si>
  <si>
    <t xml:space="preserve">Rhipidura_hyperythra</t>
  </si>
  <si>
    <t xml:space="preserve">Rhipidura_isura</t>
  </si>
  <si>
    <t xml:space="preserve">Rhipidura_javanica</t>
  </si>
  <si>
    <t xml:space="preserve">Rhipidura_kordensis</t>
  </si>
  <si>
    <t xml:space="preserve">Rhipidura_kubaryi</t>
  </si>
  <si>
    <t xml:space="preserve">Rhipidura_layardi</t>
  </si>
  <si>
    <t xml:space="preserve">Rhipidura_lepida</t>
  </si>
  <si>
    <t xml:space="preserve">Rhipidura_leucophrys</t>
  </si>
  <si>
    <t xml:space="preserve">Rhipidura_leucothorax</t>
  </si>
  <si>
    <t xml:space="preserve">Rhipidura_maculipectus</t>
  </si>
  <si>
    <t xml:space="preserve">Rhipidura_malaitae</t>
  </si>
  <si>
    <t xml:space="preserve">Rhipidura_matthiae</t>
  </si>
  <si>
    <t xml:space="preserve">Rhipidura_melanolaema</t>
  </si>
  <si>
    <t xml:space="preserve">Rhipidura_nebulosa</t>
  </si>
  <si>
    <t xml:space="preserve">Rhipidura_nigritorquis</t>
  </si>
  <si>
    <t xml:space="preserve">Rhipidura_nigrocinnamomea</t>
  </si>
  <si>
    <t xml:space="preserve">Rhipidura_obiensis</t>
  </si>
  <si>
    <t xml:space="preserve">Rhipidura_ocularis</t>
  </si>
  <si>
    <t xml:space="preserve">Rhipidura_opistherythra</t>
  </si>
  <si>
    <t xml:space="preserve">Rhipidura_perlata</t>
  </si>
  <si>
    <t xml:space="preserve">Rhipidura_personata</t>
  </si>
  <si>
    <t xml:space="preserve">Rhipidura_phasiana</t>
  </si>
  <si>
    <t xml:space="preserve">Rhipidura_phoenicura</t>
  </si>
  <si>
    <t xml:space="preserve">Rhipidura_rennelliana</t>
  </si>
  <si>
    <t xml:space="preserve">Rhipidura_rufidorsa</t>
  </si>
  <si>
    <t xml:space="preserve">Rhipidura_rufifrons</t>
  </si>
  <si>
    <t xml:space="preserve">Rhipidura_rufilateralis</t>
  </si>
  <si>
    <t xml:space="preserve">Rhipidura_rufiventris</t>
  </si>
  <si>
    <t xml:space="preserve">Rhipidura_samarensis</t>
  </si>
  <si>
    <t xml:space="preserve">Rhipidura_sauli</t>
  </si>
  <si>
    <t xml:space="preserve">Rhipidura_semirubra</t>
  </si>
  <si>
    <t xml:space="preserve">Rhipidura_spilodera</t>
  </si>
  <si>
    <t xml:space="preserve">Rhipidura_superciliaris</t>
  </si>
  <si>
    <t xml:space="preserve">Rhipidura_superflua</t>
  </si>
  <si>
    <t xml:space="preserve">Rhipidura_tenebrosa</t>
  </si>
  <si>
    <t xml:space="preserve">Rhipidura_tenkatei</t>
  </si>
  <si>
    <t xml:space="preserve">Rhipidura_teysmanni</t>
  </si>
  <si>
    <t xml:space="preserve">Rhipidura_threnothorax</t>
  </si>
  <si>
    <t xml:space="preserve">Rhipidura_verreauxi</t>
  </si>
  <si>
    <t xml:space="preserve">Rhizothera_dulitensis</t>
  </si>
  <si>
    <t xml:space="preserve">Rhizothera_longirostris</t>
  </si>
  <si>
    <t xml:space="preserve">Rhodinocichla_rosea</t>
  </si>
  <si>
    <t xml:space="preserve">Rhodonessa_caryophyllacea</t>
  </si>
  <si>
    <t xml:space="preserve">Rhodopechys_alienus</t>
  </si>
  <si>
    <t xml:space="preserve">Rhodopechys_sanguineus</t>
  </si>
  <si>
    <t xml:space="preserve">Rhodophoneus_cruentus</t>
  </si>
  <si>
    <t xml:space="preserve">Rhodopis_vesper</t>
  </si>
  <si>
    <t xml:space="preserve">Rhodospingus_cruentus</t>
  </si>
  <si>
    <t xml:space="preserve">Rhodospiza_obsoleta</t>
  </si>
  <si>
    <t xml:space="preserve">Rhodostethia_rosea</t>
  </si>
  <si>
    <t xml:space="preserve">Rhopias_gularis</t>
  </si>
  <si>
    <t xml:space="preserve">Rhopocichla_atriceps</t>
  </si>
  <si>
    <t xml:space="preserve">Rhopophilus_albosuperciliaris</t>
  </si>
  <si>
    <t xml:space="preserve">Rhopophilus_pekinensis</t>
  </si>
  <si>
    <t xml:space="preserve">Rhopornis_ardesiacus</t>
  </si>
  <si>
    <t xml:space="preserve">Rhopospina_fruticeti</t>
  </si>
  <si>
    <t xml:space="preserve">Rhynchocyclus_aequinoctialis</t>
  </si>
  <si>
    <t xml:space="preserve">Rhynchocyclus_brevirostris</t>
  </si>
  <si>
    <t xml:space="preserve">Rhynchocyclus_fulvipectus</t>
  </si>
  <si>
    <t xml:space="preserve">Rhynchocyclus_olivaceus</t>
  </si>
  <si>
    <t xml:space="preserve">Rhynchocyclus_pacificus</t>
  </si>
  <si>
    <t xml:space="preserve">Rhynchophanes_mccownii</t>
  </si>
  <si>
    <t xml:space="preserve">Rhynchopsitta_pachyrhyncha</t>
  </si>
  <si>
    <t xml:space="preserve">Rhynchopsitta_terrisi</t>
  </si>
  <si>
    <t xml:space="preserve">Rhynchortyx_cinctus</t>
  </si>
  <si>
    <t xml:space="preserve">Rhynchospiza_stolzmanni</t>
  </si>
  <si>
    <t xml:space="preserve">Rhynchospiza_strigiceps</t>
  </si>
  <si>
    <t xml:space="preserve">Rhynchostruthus_louisae</t>
  </si>
  <si>
    <t xml:space="preserve">Rhynchostruthus_percivali</t>
  </si>
  <si>
    <t xml:space="preserve">Rhynchostruthus_socotranus</t>
  </si>
  <si>
    <t xml:space="preserve">Rhynchotus_maculicollis</t>
  </si>
  <si>
    <t xml:space="preserve">Rhynchotus_rufescens</t>
  </si>
  <si>
    <t xml:space="preserve">Rhynochetos_jubatus</t>
  </si>
  <si>
    <t xml:space="preserve">Rhyticeros_cassidix</t>
  </si>
  <si>
    <t xml:space="preserve">Rhyticeros_everetti</t>
  </si>
  <si>
    <t xml:space="preserve">Rhyticeros_narcondami</t>
  </si>
  <si>
    <t xml:space="preserve">Rhyticeros_plicatus</t>
  </si>
  <si>
    <t xml:space="preserve">Rhyticeros_subruficollis</t>
  </si>
  <si>
    <t xml:space="preserve">Rhyticeros_undulatus</t>
  </si>
  <si>
    <t xml:space="preserve">Rhytipterna_holerythra</t>
  </si>
  <si>
    <t xml:space="preserve">Rhytipterna_immunda</t>
  </si>
  <si>
    <t xml:space="preserve">Rhytipterna_simplex</t>
  </si>
  <si>
    <t xml:space="preserve">Ridgwayia_pinicola</t>
  </si>
  <si>
    <t xml:space="preserve">Rigidipenna_inexpectata</t>
  </si>
  <si>
    <t xml:space="preserve">Rimator_albostriatus</t>
  </si>
  <si>
    <t xml:space="preserve">Rimator_danjoui</t>
  </si>
  <si>
    <t xml:space="preserve">Rimator_malacoptilus</t>
  </si>
  <si>
    <t xml:space="preserve">Rimator_naungmungensis</t>
  </si>
  <si>
    <t xml:space="preserve">Rimator_pasquieri</t>
  </si>
  <si>
    <t xml:space="preserve">Riparia_chinensis</t>
  </si>
  <si>
    <t xml:space="preserve">Riparia_congica</t>
  </si>
  <si>
    <t xml:space="preserve">Riparia_cowani</t>
  </si>
  <si>
    <t xml:space="preserve">Riparia_diluta</t>
  </si>
  <si>
    <t xml:space="preserve">Riparia_paludicola</t>
  </si>
  <si>
    <t xml:space="preserve">Riparia_riparia</t>
  </si>
  <si>
    <t xml:space="preserve">Rissa_brevirostris</t>
  </si>
  <si>
    <t xml:space="preserve">Rissa_tridactyla</t>
  </si>
  <si>
    <t xml:space="preserve">Robsonius_rabori</t>
  </si>
  <si>
    <t xml:space="preserve">Robsonius_sorsogonensis</t>
  </si>
  <si>
    <t xml:space="preserve">Robsonius_thompsoni</t>
  </si>
  <si>
    <t xml:space="preserve">Rollandia_microptera</t>
  </si>
  <si>
    <t xml:space="preserve">Rollandia_rolland</t>
  </si>
  <si>
    <t xml:space="preserve">Rollulus_rouloul</t>
  </si>
  <si>
    <t xml:space="preserve">Roraimia_adusta</t>
  </si>
  <si>
    <t xml:space="preserve">Rostratula_australis</t>
  </si>
  <si>
    <t xml:space="preserve">Rostratula_benghalensis</t>
  </si>
  <si>
    <t xml:space="preserve">Rostrhamus_sociabilis</t>
  </si>
  <si>
    <t xml:space="preserve">Rougetius_rougetii</t>
  </si>
  <si>
    <t xml:space="preserve">Rowettia_goughensis</t>
  </si>
  <si>
    <t xml:space="preserve">Rubigula_dispar</t>
  </si>
  <si>
    <t xml:space="preserve">Rubigula_flaviventris</t>
  </si>
  <si>
    <t xml:space="preserve">Rubigula_gularis</t>
  </si>
  <si>
    <t xml:space="preserve">Rubigula_melanictera</t>
  </si>
  <si>
    <t xml:space="preserve">Rubigula_montis</t>
  </si>
  <si>
    <t xml:space="preserve">Rufirallus_castaneiceps</t>
  </si>
  <si>
    <t xml:space="preserve">Rufirallus_viridis</t>
  </si>
  <si>
    <t xml:space="preserve">Rukia_longirostra</t>
  </si>
  <si>
    <t xml:space="preserve">Rukia_ruki</t>
  </si>
  <si>
    <t xml:space="preserve">Rupicola_peruvianus</t>
  </si>
  <si>
    <t xml:space="preserve">Rupicola_rupicola</t>
  </si>
  <si>
    <t xml:space="preserve">Rupornis_magnirostris</t>
  </si>
  <si>
    <t xml:space="preserve">Rynchops_albicollis</t>
  </si>
  <si>
    <t xml:space="preserve">Rynchops_flavirostris</t>
  </si>
  <si>
    <t xml:space="preserve">Rynchops_niger</t>
  </si>
  <si>
    <t xml:space="preserve">Sagittarius_serpentarius</t>
  </si>
  <si>
    <t xml:space="preserve">Sakesphorus_canadensis</t>
  </si>
  <si>
    <t xml:space="preserve">Sakesphorus_cristatus</t>
  </si>
  <si>
    <t xml:space="preserve">Sakesphorus_luctuosus</t>
  </si>
  <si>
    <t xml:space="preserve">Sakesphorus_pulchellus</t>
  </si>
  <si>
    <t xml:space="preserve">Salpinctes_obsoletus</t>
  </si>
  <si>
    <t xml:space="preserve">Salpornis_salvadori</t>
  </si>
  <si>
    <t xml:space="preserve">Salpornis_spilonota</t>
  </si>
  <si>
    <t xml:space="preserve">Saltator_albicollis</t>
  </si>
  <si>
    <t xml:space="preserve">Saltator_atriceps</t>
  </si>
  <si>
    <t xml:space="preserve">Saltator_atricollis</t>
  </si>
  <si>
    <t xml:space="preserve">Saltator_atripennis</t>
  </si>
  <si>
    <t xml:space="preserve">Saltator_aurantiirostris</t>
  </si>
  <si>
    <t xml:space="preserve">Saltator_cinctus</t>
  </si>
  <si>
    <t xml:space="preserve">Saltator_coerulescens</t>
  </si>
  <si>
    <t xml:space="preserve">Saltator_fuliginosus</t>
  </si>
  <si>
    <t xml:space="preserve">Saltator_grandis</t>
  </si>
  <si>
    <t xml:space="preserve">Saltator_grossus</t>
  </si>
  <si>
    <t xml:space="preserve">Saltator_maxillosus</t>
  </si>
  <si>
    <t xml:space="preserve">Saltator_maximus</t>
  </si>
  <si>
    <t xml:space="preserve">Saltator_multicolor</t>
  </si>
  <si>
    <t xml:space="preserve">Saltator_nigriceps</t>
  </si>
  <si>
    <t xml:space="preserve">Saltator_olivascens</t>
  </si>
  <si>
    <t xml:space="preserve">Saltator_orenocensis</t>
  </si>
  <si>
    <t xml:space="preserve">Saltator_similis</t>
  </si>
  <si>
    <t xml:space="preserve">Saltator_striatipectus</t>
  </si>
  <si>
    <t xml:space="preserve">Salvadorina_waigiuensis</t>
  </si>
  <si>
    <t xml:space="preserve">Sapayoa_aenigma</t>
  </si>
  <si>
    <t xml:space="preserve">Sappho_sparganurus</t>
  </si>
  <si>
    <t xml:space="preserve">Sarcogyps_calvus</t>
  </si>
  <si>
    <t xml:space="preserve">Sarcophanops_samarensis</t>
  </si>
  <si>
    <t xml:space="preserve">Sarcophanops_steerii</t>
  </si>
  <si>
    <t xml:space="preserve">Sarcops_calvus</t>
  </si>
  <si>
    <t xml:space="preserve">Sarcoramphus_papa</t>
  </si>
  <si>
    <t xml:space="preserve">Sarkidiornis_melanotos</t>
  </si>
  <si>
    <t xml:space="preserve">Sarkidiornis_sylvicola</t>
  </si>
  <si>
    <t xml:space="preserve">Saroglossa_spilopterus</t>
  </si>
  <si>
    <t xml:space="preserve">Sarothrura_affinis</t>
  </si>
  <si>
    <t xml:space="preserve">Sarothrura_ayresi</t>
  </si>
  <si>
    <t xml:space="preserve">Sarothrura_boehmi</t>
  </si>
  <si>
    <t xml:space="preserve">Sarothrura_elegans</t>
  </si>
  <si>
    <t xml:space="preserve">Sarothrura_insularis</t>
  </si>
  <si>
    <t xml:space="preserve">Sarothrura_lugens</t>
  </si>
  <si>
    <t xml:space="preserve">Sarothrura_pulchra</t>
  </si>
  <si>
    <t xml:space="preserve">Sarothrura_rufa</t>
  </si>
  <si>
    <t xml:space="preserve">Sarothrura_watersi</t>
  </si>
  <si>
    <t xml:space="preserve">Sasia_abnormis</t>
  </si>
  <si>
    <t xml:space="preserve">Sasia_ochracea</t>
  </si>
  <si>
    <t xml:space="preserve">Satrapa_icterophrys</t>
  </si>
  <si>
    <t xml:space="preserve">Saundersilarus_saundersi</t>
  </si>
  <si>
    <t xml:space="preserve">Saxicola_caprata</t>
  </si>
  <si>
    <t xml:space="preserve">Saxicola_dacotiae</t>
  </si>
  <si>
    <t xml:space="preserve">Saxicola_ferreus</t>
  </si>
  <si>
    <t xml:space="preserve">Saxicola_gutturalis</t>
  </si>
  <si>
    <t xml:space="preserve">Saxicola_insignis</t>
  </si>
  <si>
    <t xml:space="preserve">Saxicola_jerdoni</t>
  </si>
  <si>
    <t xml:space="preserve">Saxicola_leucurus</t>
  </si>
  <si>
    <t xml:space="preserve">Saxicola_macrorhynchus</t>
  </si>
  <si>
    <t xml:space="preserve">Saxicola_rubetra</t>
  </si>
  <si>
    <t xml:space="preserve">Saxicola_tectes</t>
  </si>
  <si>
    <t xml:space="preserve">Saxicola_torquatus</t>
  </si>
  <si>
    <t xml:space="preserve">Saxicoloides_fulicatus</t>
  </si>
  <si>
    <t xml:space="preserve">Sayornis_nigricans</t>
  </si>
  <si>
    <t xml:space="preserve">Sayornis_phoebe</t>
  </si>
  <si>
    <t xml:space="preserve">Sayornis_saya</t>
  </si>
  <si>
    <t xml:space="preserve">Scelorchilus_albicollis</t>
  </si>
  <si>
    <t xml:space="preserve">Scelorchilus_rubecula</t>
  </si>
  <si>
    <t xml:space="preserve">Scenopoeetes_dentirostris</t>
  </si>
  <si>
    <t xml:space="preserve">Scepomycter_winifredae</t>
  </si>
  <si>
    <t xml:space="preserve">Schetba_rufa</t>
  </si>
  <si>
    <t xml:space="preserve">Schiffornis_aenea</t>
  </si>
  <si>
    <t xml:space="preserve">Schiffornis_major</t>
  </si>
  <si>
    <t xml:space="preserve">Schiffornis_stenorhyncha</t>
  </si>
  <si>
    <t xml:space="preserve">Schiffornis_olivacea</t>
  </si>
  <si>
    <t xml:space="preserve">Schiffornis_turdina</t>
  </si>
  <si>
    <t xml:space="preserve">Schiffornis_veraepacis</t>
  </si>
  <si>
    <t xml:space="preserve">Schiffornis_virescens</t>
  </si>
  <si>
    <t xml:space="preserve">Schistes_albogularis</t>
  </si>
  <si>
    <t xml:space="preserve">Schistes_geoffroyi</t>
  </si>
  <si>
    <t xml:space="preserve">Schistochlamys_melanopis</t>
  </si>
  <si>
    <t xml:space="preserve">Schistochlamys_ruficapillus</t>
  </si>
  <si>
    <t xml:space="preserve">Schistolais_leontica</t>
  </si>
  <si>
    <t xml:space="preserve">Schistolais_leucopogon</t>
  </si>
  <si>
    <t xml:space="preserve">Schoenicola_brevirostris</t>
  </si>
  <si>
    <t xml:space="preserve">Schoenicola_platyurus</t>
  </si>
  <si>
    <t xml:space="preserve">Schoeniophylax_phryganophilus</t>
  </si>
  <si>
    <t xml:space="preserve">Schoeniparus_brunneus</t>
  </si>
  <si>
    <t xml:space="preserve">Schoeniparus_castaneceps</t>
  </si>
  <si>
    <t xml:space="preserve">Schoeniparus_cinereus</t>
  </si>
  <si>
    <t xml:space="preserve">Schoeniparus_dubius</t>
  </si>
  <si>
    <t xml:space="preserve">Schoeniparus_klossi</t>
  </si>
  <si>
    <t xml:space="preserve">Schoeniparus_rufogularis</t>
  </si>
  <si>
    <t xml:space="preserve">Schoeniparus_variegaticeps</t>
  </si>
  <si>
    <t xml:space="preserve">Schoutedenapus_myoptilus</t>
  </si>
  <si>
    <t xml:space="preserve">Sciaphylax_castanea</t>
  </si>
  <si>
    <t xml:space="preserve">Sciaphylax_hemimelaena</t>
  </si>
  <si>
    <t xml:space="preserve">Scissirostrum_dubium</t>
  </si>
  <si>
    <t xml:space="preserve">Sclateria_naevia</t>
  </si>
  <si>
    <t xml:space="preserve">Scleroptila_afra</t>
  </si>
  <si>
    <t xml:space="preserve">Scleroptila_elgonensis</t>
  </si>
  <si>
    <t xml:space="preserve">Scleroptila_finschi</t>
  </si>
  <si>
    <t xml:space="preserve">Scleroptila_gutturalis</t>
  </si>
  <si>
    <t xml:space="preserve">Scleroptila_levaillantii</t>
  </si>
  <si>
    <t xml:space="preserve">Scleroptila_psilolaema</t>
  </si>
  <si>
    <t xml:space="preserve">Scleroptila_shelleyi</t>
  </si>
  <si>
    <t xml:space="preserve">Scleroptila_streptophora</t>
  </si>
  <si>
    <t xml:space="preserve">Scleroptila_whytei</t>
  </si>
  <si>
    <t xml:space="preserve">Sclerurus_albigularis</t>
  </si>
  <si>
    <t xml:space="preserve">Sclerurus_caudacutus</t>
  </si>
  <si>
    <t xml:space="preserve">Sclerurus_cearensis</t>
  </si>
  <si>
    <t xml:space="preserve">Sclerurus_guatemalensis</t>
  </si>
  <si>
    <t xml:space="preserve">Sclerurus_mexicanus</t>
  </si>
  <si>
    <t xml:space="preserve">Sclerurus_rufigularis</t>
  </si>
  <si>
    <t xml:space="preserve">Sclerurus_scansor</t>
  </si>
  <si>
    <t xml:space="preserve">Scolopax_bukidnonensis</t>
  </si>
  <si>
    <t xml:space="preserve">Scolopax_celebensis</t>
  </si>
  <si>
    <t xml:space="preserve">Scolopax_minor</t>
  </si>
  <si>
    <t xml:space="preserve">Scolopax_mira</t>
  </si>
  <si>
    <t xml:space="preserve">Scolopax_rochussenii</t>
  </si>
  <si>
    <t xml:space="preserve">Scolopax_rosenbergii</t>
  </si>
  <si>
    <t xml:space="preserve">Scolopax_rusticola</t>
  </si>
  <si>
    <t xml:space="preserve">Scolopax_saturata</t>
  </si>
  <si>
    <t xml:space="preserve">Scopus_umbretta</t>
  </si>
  <si>
    <t xml:space="preserve">Scotocerca_inquieta</t>
  </si>
  <si>
    <t xml:space="preserve">Scotopelia_bouvieri</t>
  </si>
  <si>
    <t xml:space="preserve">Scotopelia_peli</t>
  </si>
  <si>
    <t xml:space="preserve">Scotopelia_ussheri</t>
  </si>
  <si>
    <t xml:space="preserve">Scytalopus_acutirostris</t>
  </si>
  <si>
    <t xml:space="preserve">Scytalopus_affinis</t>
  </si>
  <si>
    <t xml:space="preserve">Scytalopus_altirostris</t>
  </si>
  <si>
    <t xml:space="preserve">Scytalopus_alvarezlopezi</t>
  </si>
  <si>
    <t xml:space="preserve">Scytalopus_argentifrons</t>
  </si>
  <si>
    <t xml:space="preserve">Scytalopus_atratus</t>
  </si>
  <si>
    <t xml:space="preserve">Scytalopus_bolivianus</t>
  </si>
  <si>
    <t xml:space="preserve">Scytalopus_canus</t>
  </si>
  <si>
    <t xml:space="preserve">Scytalopus_caracae</t>
  </si>
  <si>
    <t xml:space="preserve">Scytalopus_chocoensis</t>
  </si>
  <si>
    <t xml:space="preserve">Scytalopus_diamantinensis</t>
  </si>
  <si>
    <t xml:space="preserve">Scytalopus_femoralis</t>
  </si>
  <si>
    <t xml:space="preserve">Scytalopus_frankeae</t>
  </si>
  <si>
    <t xml:space="preserve">Scytalopus_fuscus</t>
  </si>
  <si>
    <t xml:space="preserve">Scytalopus_gettyae</t>
  </si>
  <si>
    <t xml:space="preserve">Scytalopus_gonzagai</t>
  </si>
  <si>
    <t xml:space="preserve">Scytalopus_griseicollis</t>
  </si>
  <si>
    <t xml:space="preserve">Scytalopus_iraiensis</t>
  </si>
  <si>
    <t xml:space="preserve">Scytalopus_krabbei</t>
  </si>
  <si>
    <t xml:space="preserve">Scytalopus_latebricola</t>
  </si>
  <si>
    <t xml:space="preserve">Scytalopus_latrans</t>
  </si>
  <si>
    <t xml:space="preserve">Scytalopus_macropus</t>
  </si>
  <si>
    <t xml:space="preserve">Scytalopus_magellanicus</t>
  </si>
  <si>
    <t xml:space="preserve">Scytalopus_meridanus</t>
  </si>
  <si>
    <t xml:space="preserve">Scytalopus_micropterus</t>
  </si>
  <si>
    <t xml:space="preserve">Scytalopus_novacapitalis</t>
  </si>
  <si>
    <t xml:space="preserve">Scytalopus_opacus</t>
  </si>
  <si>
    <t xml:space="preserve">Scytalopus_pachecoi</t>
  </si>
  <si>
    <t xml:space="preserve">Scytalopus_panamensis</t>
  </si>
  <si>
    <t xml:space="preserve">Scytalopus_parkeri</t>
  </si>
  <si>
    <t xml:space="preserve">Scytalopus_parvirostris</t>
  </si>
  <si>
    <t xml:space="preserve">Scytalopus_perijanus</t>
  </si>
  <si>
    <t xml:space="preserve">Scytalopus_petrophilus</t>
  </si>
  <si>
    <t xml:space="preserve">Scytalopus_robbinsi</t>
  </si>
  <si>
    <t xml:space="preserve">Scytalopus_rodriguezi</t>
  </si>
  <si>
    <t xml:space="preserve">Scytalopus_sanctaemartae</t>
  </si>
  <si>
    <t xml:space="preserve">Scytalopus_schulenbergi</t>
  </si>
  <si>
    <t xml:space="preserve">Scytalopus_simonsi</t>
  </si>
  <si>
    <t xml:space="preserve">Scytalopus_speluncae</t>
  </si>
  <si>
    <t xml:space="preserve">Scytalopus_spillmanni</t>
  </si>
  <si>
    <t xml:space="preserve">Scytalopus_stilesi</t>
  </si>
  <si>
    <t xml:space="preserve">Scytalopus_superciliaris</t>
  </si>
  <si>
    <t xml:space="preserve">Scytalopus_unicolor</t>
  </si>
  <si>
    <t xml:space="preserve">Scytalopus_urubambae</t>
  </si>
  <si>
    <t xml:space="preserve">Scytalopus_vicinior</t>
  </si>
  <si>
    <t xml:space="preserve">Scytalopus_whitneyi</t>
  </si>
  <si>
    <t xml:space="preserve">Scytalopus_zimmeri</t>
  </si>
  <si>
    <t xml:space="preserve">Scythrops_novaehollandiae</t>
  </si>
  <si>
    <t xml:space="preserve">Seiurus_aurocapilla</t>
  </si>
  <si>
    <t xml:space="preserve">Selasphorus_ardens</t>
  </si>
  <si>
    <t xml:space="preserve">Selasphorus_calliope</t>
  </si>
  <si>
    <t xml:space="preserve">Selasphorus_flammula</t>
  </si>
  <si>
    <t xml:space="preserve">Selasphorus_platycercus</t>
  </si>
  <si>
    <t xml:space="preserve">Selasphorus_rufus</t>
  </si>
  <si>
    <t xml:space="preserve">Selasphorus_sasin</t>
  </si>
  <si>
    <t xml:space="preserve">Selasphorus_scintilla</t>
  </si>
  <si>
    <t xml:space="preserve">Selenidera_gouldii</t>
  </si>
  <si>
    <t xml:space="preserve">Selenidera_langsdorffii</t>
  </si>
  <si>
    <t xml:space="preserve">Selenidera_maculirostris</t>
  </si>
  <si>
    <t xml:space="preserve">Selenidera_nattereri</t>
  </si>
  <si>
    <t xml:space="preserve">Selenidera_piperivora</t>
  </si>
  <si>
    <t xml:space="preserve">Selenidera_reinwardtii</t>
  </si>
  <si>
    <t xml:space="preserve">Selenidera_spectabilis</t>
  </si>
  <si>
    <t xml:space="preserve">Seleucidis_melanoleucus</t>
  </si>
  <si>
    <t xml:space="preserve">Semioptera_wallacii</t>
  </si>
  <si>
    <t xml:space="preserve">Semnornis_frantzii</t>
  </si>
  <si>
    <t xml:space="preserve">Semnornis_ramphastinus</t>
  </si>
  <si>
    <t xml:space="preserve">Sephanoides_fernandensis</t>
  </si>
  <si>
    <t xml:space="preserve">Sephanoides_sephaniodes</t>
  </si>
  <si>
    <t xml:space="preserve">Sericornis_arfakianus</t>
  </si>
  <si>
    <t xml:space="preserve">Sericornis_beccarii</t>
  </si>
  <si>
    <t xml:space="preserve">Sericornis_citreogularis</t>
  </si>
  <si>
    <t xml:space="preserve">Sericornis_frontalis</t>
  </si>
  <si>
    <t xml:space="preserve">Sericornis_humilis</t>
  </si>
  <si>
    <t xml:space="preserve">Sericornis_keri</t>
  </si>
  <si>
    <t xml:space="preserve">Sericornis_magnirostra</t>
  </si>
  <si>
    <t xml:space="preserve">Sericornis_nouhuysi</t>
  </si>
  <si>
    <t xml:space="preserve">Sericornis_papuensis</t>
  </si>
  <si>
    <t xml:space="preserve">Sericornis_perspicillatus</t>
  </si>
  <si>
    <t xml:space="preserve">Sericornis_rufescens</t>
  </si>
  <si>
    <t xml:space="preserve">Sericornis_spilodera</t>
  </si>
  <si>
    <t xml:space="preserve">Sericossypha_albocristata</t>
  </si>
  <si>
    <t xml:space="preserve">Sericulus_ardens</t>
  </si>
  <si>
    <t xml:space="preserve">Sericulus_aureus</t>
  </si>
  <si>
    <t xml:space="preserve">Sericulus_bakeri</t>
  </si>
  <si>
    <t xml:space="preserve">Sericulus_chrysocephalus</t>
  </si>
  <si>
    <t xml:space="preserve">Serilophus_lunatus</t>
  </si>
  <si>
    <t xml:space="preserve">Serilophus_rubropygius</t>
  </si>
  <si>
    <t xml:space="preserve">Serinus_alario</t>
  </si>
  <si>
    <t xml:space="preserve">Serinus_canaria</t>
  </si>
  <si>
    <t xml:space="preserve">Serinus_canicollis</t>
  </si>
  <si>
    <t xml:space="preserve">Serinus_flavivertex</t>
  </si>
  <si>
    <t xml:space="preserve">Serinus_nigriceps</t>
  </si>
  <si>
    <t xml:space="preserve">Serinus_pusillus</t>
  </si>
  <si>
    <t xml:space="preserve">Serinus_serinus</t>
  </si>
  <si>
    <t xml:space="preserve">Serinus_syriacus</t>
  </si>
  <si>
    <t xml:space="preserve">Serpophaga_cinerea</t>
  </si>
  <si>
    <t xml:space="preserve">Serpophaga_griseicapilla</t>
  </si>
  <si>
    <t xml:space="preserve">Serpophaga_hypoleuca</t>
  </si>
  <si>
    <t xml:space="preserve">Serpophaga_nigricans</t>
  </si>
  <si>
    <t xml:space="preserve">Serpophaga_subcristata</t>
  </si>
  <si>
    <t xml:space="preserve">Setopagis_heterura</t>
  </si>
  <si>
    <t xml:space="preserve">Setopagis_maculosa</t>
  </si>
  <si>
    <t xml:space="preserve">Setopagis_parvula</t>
  </si>
  <si>
    <t xml:space="preserve">Setopagis_whitelyi</t>
  </si>
  <si>
    <t xml:space="preserve">Setophaga_adelaidae</t>
  </si>
  <si>
    <t xml:space="preserve">Setophaga_americana</t>
  </si>
  <si>
    <t xml:space="preserve">Setophaga_angelae</t>
  </si>
  <si>
    <t xml:space="preserve">Setophaga_auduboni</t>
  </si>
  <si>
    <t xml:space="preserve">Setophaga_caerulescens</t>
  </si>
  <si>
    <t xml:space="preserve">Setophaga_castanea</t>
  </si>
  <si>
    <t xml:space="preserve">Setophaga_cerulea</t>
  </si>
  <si>
    <t xml:space="preserve">Setophaga_chrysoparia</t>
  </si>
  <si>
    <t xml:space="preserve">Setophaga_citrina</t>
  </si>
  <si>
    <t xml:space="preserve">Setophaga_coronata</t>
  </si>
  <si>
    <t xml:space="preserve">Setophaga_delicata</t>
  </si>
  <si>
    <t xml:space="preserve">Setophaga_discolor</t>
  </si>
  <si>
    <t xml:space="preserve">Setophaga_dominica</t>
  </si>
  <si>
    <t xml:space="preserve">Setophaga_flavescens</t>
  </si>
  <si>
    <t xml:space="preserve">Setophaga_fusca</t>
  </si>
  <si>
    <t xml:space="preserve">Setophaga_graciae</t>
  </si>
  <si>
    <t xml:space="preserve">Setophaga_graysoni</t>
  </si>
  <si>
    <t xml:space="preserve">Setophaga_kirtlandii</t>
  </si>
  <si>
    <t xml:space="preserve">Setophaga_magnolia</t>
  </si>
  <si>
    <t xml:space="preserve">Setophaga_nigrescens</t>
  </si>
  <si>
    <t xml:space="preserve">Setophaga_occidentalis</t>
  </si>
  <si>
    <t xml:space="preserve">Setophaga_palmarum</t>
  </si>
  <si>
    <t xml:space="preserve">Setophaga_pensylvanica</t>
  </si>
  <si>
    <t xml:space="preserve">Setophaga_petechia</t>
  </si>
  <si>
    <t xml:space="preserve">Setophaga_pharetra</t>
  </si>
  <si>
    <t xml:space="preserve">Setophaga_pinus</t>
  </si>
  <si>
    <t xml:space="preserve">Setophaga_pitiayumi</t>
  </si>
  <si>
    <t xml:space="preserve">Setophaga_pityophila</t>
  </si>
  <si>
    <t xml:space="preserve">Setophaga_plumbea</t>
  </si>
  <si>
    <t xml:space="preserve">Setophaga_ruticilla</t>
  </si>
  <si>
    <t xml:space="preserve">Setophaga_striata</t>
  </si>
  <si>
    <t xml:space="preserve">Setophaga_subita</t>
  </si>
  <si>
    <t xml:space="preserve">Setophaga_tigrina</t>
  </si>
  <si>
    <t xml:space="preserve">Setophaga_townsendi</t>
  </si>
  <si>
    <t xml:space="preserve">Setophaga_virens</t>
  </si>
  <si>
    <t xml:space="preserve">Setophaga_vitellina</t>
  </si>
  <si>
    <t xml:space="preserve">Setornis_criniger</t>
  </si>
  <si>
    <t xml:space="preserve">Sheppardia_aequatorialis</t>
  </si>
  <si>
    <t xml:space="preserve">Sheppardia_aurantiithorax</t>
  </si>
  <si>
    <t xml:space="preserve">Sheppardia_bocagei</t>
  </si>
  <si>
    <t xml:space="preserve">Sheppardia_cyornithopsis</t>
  </si>
  <si>
    <t xml:space="preserve">Sheppardia_gabela</t>
  </si>
  <si>
    <t xml:space="preserve">Sheppardia_gunningi</t>
  </si>
  <si>
    <t xml:space="preserve">Sheppardia_lowei</t>
  </si>
  <si>
    <t xml:space="preserve">Sheppardia_montana</t>
  </si>
  <si>
    <t xml:space="preserve">Sheppardia_poensis</t>
  </si>
  <si>
    <t xml:space="preserve">Sheppardia_polioptera</t>
  </si>
  <si>
    <t xml:space="preserve">Sheppardia_sharpei</t>
  </si>
  <si>
    <t xml:space="preserve">Sholicola_albiventris</t>
  </si>
  <si>
    <t xml:space="preserve">Sholicola_major</t>
  </si>
  <si>
    <t xml:space="preserve">Sialia_currucoides</t>
  </si>
  <si>
    <t xml:space="preserve">Sialia_mexicana</t>
  </si>
  <si>
    <t xml:space="preserve">Sialia_sialis</t>
  </si>
  <si>
    <t xml:space="preserve">Sibia_morrisoniana</t>
  </si>
  <si>
    <t xml:space="preserve">Sibia_nipalensis</t>
  </si>
  <si>
    <t xml:space="preserve">Sibia_souliei</t>
  </si>
  <si>
    <t xml:space="preserve">Sibia_waldeni</t>
  </si>
  <si>
    <t xml:space="preserve">Sibirionetta_formosa</t>
  </si>
  <si>
    <t xml:space="preserve">Sicalis_auriventris</t>
  </si>
  <si>
    <t xml:space="preserve">Sicalis_citrina</t>
  </si>
  <si>
    <t xml:space="preserve">Sicalis_columbiana</t>
  </si>
  <si>
    <t xml:space="preserve">Sicalis_flaveola</t>
  </si>
  <si>
    <t xml:space="preserve">Sicalis_lebruni</t>
  </si>
  <si>
    <t xml:space="preserve">Sicalis_lutea</t>
  </si>
  <si>
    <t xml:space="preserve">Sicalis_luteocephala</t>
  </si>
  <si>
    <t xml:space="preserve">Sicalis_luteola</t>
  </si>
  <si>
    <t xml:space="preserve">Sicalis_mendozae</t>
  </si>
  <si>
    <t xml:space="preserve">Sicalis_olivascens</t>
  </si>
  <si>
    <t xml:space="preserve">Sicalis_raimondii</t>
  </si>
  <si>
    <t xml:space="preserve">Sicalis_taczanowskii</t>
  </si>
  <si>
    <t xml:space="preserve">Sicalis_uropigyalis</t>
  </si>
  <si>
    <t xml:space="preserve">Silvicultrix_diadema</t>
  </si>
  <si>
    <t xml:space="preserve">Silvicultrix_frontalis</t>
  </si>
  <si>
    <t xml:space="preserve">Silvicultrix_jelskii</t>
  </si>
  <si>
    <t xml:space="preserve">Silvicultrix_pulchella</t>
  </si>
  <si>
    <t xml:space="preserve">Sinosuthora_alphonsiana</t>
  </si>
  <si>
    <t xml:space="preserve">Sinosuthora_brunnea</t>
  </si>
  <si>
    <t xml:space="preserve">Sinosuthora_conspicillata</t>
  </si>
  <si>
    <t xml:space="preserve">Sinosuthora_przewalskii</t>
  </si>
  <si>
    <t xml:space="preserve">Sinosuthora_ricketti</t>
  </si>
  <si>
    <t xml:space="preserve">Sinosuthora_webbiana</t>
  </si>
  <si>
    <t xml:space="preserve">Sinosuthora_zappeyi</t>
  </si>
  <si>
    <t xml:space="preserve">Siphonorhis_americana</t>
  </si>
  <si>
    <t xml:space="preserve">Siphonorhis_brewsteri</t>
  </si>
  <si>
    <t xml:space="preserve">Sipia_berlepschi</t>
  </si>
  <si>
    <t xml:space="preserve">Sipia_laemosticta</t>
  </si>
  <si>
    <t xml:space="preserve">Sipia_nigricauda</t>
  </si>
  <si>
    <t xml:space="preserve">Sipia_palliata</t>
  </si>
  <si>
    <t xml:space="preserve">Sipodotus_wallacii</t>
  </si>
  <si>
    <t xml:space="preserve">Siptornis_striaticollis</t>
  </si>
  <si>
    <t xml:space="preserve">Sirystes_albocinereus</t>
  </si>
  <si>
    <t xml:space="preserve">Sirystes_albogriseus</t>
  </si>
  <si>
    <t xml:space="preserve">Sirystes_sibilator</t>
  </si>
  <si>
    <t xml:space="preserve">Sirystes_subcanescens</t>
  </si>
  <si>
    <t xml:space="preserve">Sitta_arctica</t>
  </si>
  <si>
    <t xml:space="preserve">Sitta_azurea</t>
  </si>
  <si>
    <t xml:space="preserve">Sitta_canadensis</t>
  </si>
  <si>
    <t xml:space="preserve">Sitta_carolinensis</t>
  </si>
  <si>
    <t xml:space="preserve">Sitta_cashmirensis</t>
  </si>
  <si>
    <t xml:space="preserve">Sitta_castanea</t>
  </si>
  <si>
    <t xml:space="preserve">Sitta_cinnamoventris</t>
  </si>
  <si>
    <t xml:space="preserve">Sitta_europaea</t>
  </si>
  <si>
    <t xml:space="preserve">Sitta_formosa</t>
  </si>
  <si>
    <t xml:space="preserve">Sitta_frontalis</t>
  </si>
  <si>
    <t xml:space="preserve">Sitta_himalayensis</t>
  </si>
  <si>
    <t xml:space="preserve">Sitta_insularis</t>
  </si>
  <si>
    <t xml:space="preserve">Sitta_krueperi</t>
  </si>
  <si>
    <t xml:space="preserve">Sitta_ledanti</t>
  </si>
  <si>
    <t xml:space="preserve">Sitta_leucopsis</t>
  </si>
  <si>
    <t xml:space="preserve">Sitta_magna</t>
  </si>
  <si>
    <t xml:space="preserve">Sitta_nagaensis</t>
  </si>
  <si>
    <t xml:space="preserve">Sitta_neglecta</t>
  </si>
  <si>
    <t xml:space="preserve">Sitta_neumayer</t>
  </si>
  <si>
    <t xml:space="preserve">Sitta_oenochlamys</t>
  </si>
  <si>
    <t xml:space="preserve">Sitta_przewalskii</t>
  </si>
  <si>
    <t xml:space="preserve">Sitta_pusilla</t>
  </si>
  <si>
    <t xml:space="preserve">Sitta_pygmaea</t>
  </si>
  <si>
    <t xml:space="preserve">Sitta_solangiae</t>
  </si>
  <si>
    <t xml:space="preserve">Sitta_tephronota</t>
  </si>
  <si>
    <t xml:space="preserve">Sitta_victoriae</t>
  </si>
  <si>
    <t xml:space="preserve">Sitta_villosa</t>
  </si>
  <si>
    <t xml:space="preserve">Sitta_whiteheadi</t>
  </si>
  <si>
    <t xml:space="preserve">Sitta_yunnanensis</t>
  </si>
  <si>
    <t xml:space="preserve">Sittasomus_griseicapillus</t>
  </si>
  <si>
    <t xml:space="preserve">Sittasomus_griseus</t>
  </si>
  <si>
    <t xml:space="preserve">Sittiparus_castaneoventris</t>
  </si>
  <si>
    <t xml:space="preserve">Sittiparus_olivaceus</t>
  </si>
  <si>
    <t xml:space="preserve">Sittiparus_owstoni</t>
  </si>
  <si>
    <t xml:space="preserve">Sittiparus_semilarvatus</t>
  </si>
  <si>
    <t xml:space="preserve">Sittiparus_varius</t>
  </si>
  <si>
    <t xml:space="preserve">Siva_cyanouroptera</t>
  </si>
  <si>
    <t xml:space="preserve">Smicrornis_brevirostris</t>
  </si>
  <si>
    <t xml:space="preserve">Smithornis_capensis</t>
  </si>
  <si>
    <t xml:space="preserve">Smithornis_rufolateralis</t>
  </si>
  <si>
    <t xml:space="preserve">Smithornis_sharpei</t>
  </si>
  <si>
    <t xml:space="preserve">Smutsornis_africanus</t>
  </si>
  <si>
    <t xml:space="preserve">Snowornis_cryptolophus</t>
  </si>
  <si>
    <t xml:space="preserve">Snowornis_subalaris</t>
  </si>
  <si>
    <t xml:space="preserve">Somateria_fischeri</t>
  </si>
  <si>
    <t xml:space="preserve">Somateria_mollissima</t>
  </si>
  <si>
    <t xml:space="preserve">Somateria_spectabilis</t>
  </si>
  <si>
    <t xml:space="preserve">Spartonoica_maluroides</t>
  </si>
  <si>
    <t xml:space="preserve">Spatula_clypeata</t>
  </si>
  <si>
    <t xml:space="preserve">Spatula_cyanoptera</t>
  </si>
  <si>
    <t xml:space="preserve">Spatula_discors</t>
  </si>
  <si>
    <t xml:space="preserve">Spatula_hottentota</t>
  </si>
  <si>
    <t xml:space="preserve">Spatula_platalea</t>
  </si>
  <si>
    <t xml:space="preserve">Spatula_puna</t>
  </si>
  <si>
    <t xml:space="preserve">Spatula_querquedula</t>
  </si>
  <si>
    <t xml:space="preserve">Spatula_rhynchotis</t>
  </si>
  <si>
    <t xml:space="preserve">Spatula_smithii</t>
  </si>
  <si>
    <t xml:space="preserve">Spatula_versicolor</t>
  </si>
  <si>
    <t xml:space="preserve">Speculanas_specularis</t>
  </si>
  <si>
    <t xml:space="preserve">Speculipastor_bicolor</t>
  </si>
  <si>
    <t xml:space="preserve">Spelaeornis_badeigularis</t>
  </si>
  <si>
    <t xml:space="preserve">Spelaeornis_caudatus</t>
  </si>
  <si>
    <t xml:space="preserve">Spelaeornis_chocolatinus</t>
  </si>
  <si>
    <t xml:space="preserve">Spelaeornis_kinneari</t>
  </si>
  <si>
    <t xml:space="preserve">Spelaeornis_longicaudatus</t>
  </si>
  <si>
    <t xml:space="preserve">Spelaeornis_oatesi</t>
  </si>
  <si>
    <t xml:space="preserve">Spelaeornis_reptatus</t>
  </si>
  <si>
    <t xml:space="preserve">Spelaeornis_troglodytoides</t>
  </si>
  <si>
    <t xml:space="preserve">Spermestes_bicolor</t>
  </si>
  <si>
    <t xml:space="preserve">Spermestes_cucullata</t>
  </si>
  <si>
    <t xml:space="preserve">Spermestes_fringilloides</t>
  </si>
  <si>
    <t xml:space="preserve">Spermophaga_haematina</t>
  </si>
  <si>
    <t xml:space="preserve">Spermophaga_poliogenys</t>
  </si>
  <si>
    <t xml:space="preserve">Spermophaga_ruficapilla</t>
  </si>
  <si>
    <t xml:space="preserve">Sphecotheres_hypoleucus</t>
  </si>
  <si>
    <t xml:space="preserve">Sphecotheres_vieilloti</t>
  </si>
  <si>
    <t xml:space="preserve">Sphecotheres_viridis</t>
  </si>
  <si>
    <t xml:space="preserve">Spheniscus_demersus</t>
  </si>
  <si>
    <t xml:space="preserve">Spheniscus_humboldti</t>
  </si>
  <si>
    <t xml:space="preserve">Spheniscus_magellanicus</t>
  </si>
  <si>
    <t xml:space="preserve">Spheniscus_mendiculus</t>
  </si>
  <si>
    <t xml:space="preserve">Sphenoeacus_afer</t>
  </si>
  <si>
    <t xml:space="preserve">Sphenopsis_frontalis</t>
  </si>
  <si>
    <t xml:space="preserve">Sphenopsis_melanotis</t>
  </si>
  <si>
    <t xml:space="preserve">Sphenopsis_ochracea</t>
  </si>
  <si>
    <t xml:space="preserve">Sphenopsis_piurae</t>
  </si>
  <si>
    <t xml:space="preserve">Sphyrapicus_nuchalis</t>
  </si>
  <si>
    <t xml:space="preserve">Sphyrapicus_ruber</t>
  </si>
  <si>
    <t xml:space="preserve">Sphyrapicus_thyroideus</t>
  </si>
  <si>
    <t xml:space="preserve">Sphyrapicus_varius</t>
  </si>
  <si>
    <t xml:space="preserve">Spilopelia_chinensis</t>
  </si>
  <si>
    <t xml:space="preserve">Spilopelia_senegalensis</t>
  </si>
  <si>
    <t xml:space="preserve">Spilopelia_suratensis</t>
  </si>
  <si>
    <t xml:space="preserve">Spiloptila_clamans</t>
  </si>
  <si>
    <t xml:space="preserve">Spilornis_cheela</t>
  </si>
  <si>
    <t xml:space="preserve">Spilornis_elgini</t>
  </si>
  <si>
    <t xml:space="preserve">Spilornis_holospilus</t>
  </si>
  <si>
    <t xml:space="preserve">Spilornis_kinabaluensis</t>
  </si>
  <si>
    <t xml:space="preserve">Spilornis_klossi</t>
  </si>
  <si>
    <t xml:space="preserve">Spilornis_rufipectus</t>
  </si>
  <si>
    <t xml:space="preserve">Spindalis_dominicensis</t>
  </si>
  <si>
    <t xml:space="preserve">Spindalis_nigricephala</t>
  </si>
  <si>
    <t xml:space="preserve">Spindalis_portoricensis</t>
  </si>
  <si>
    <t xml:space="preserve">Spindalis_zena</t>
  </si>
  <si>
    <t xml:space="preserve">Spinus_atratus</t>
  </si>
  <si>
    <t xml:space="preserve">Spinus_atriceps</t>
  </si>
  <si>
    <t xml:space="preserve">Spinus_barbatus</t>
  </si>
  <si>
    <t xml:space="preserve">Spinus_crassirostris</t>
  </si>
  <si>
    <t xml:space="preserve">Spinus_cucullatus</t>
  </si>
  <si>
    <t xml:space="preserve">Spinus_dominicensis</t>
  </si>
  <si>
    <t xml:space="preserve">Spinus_lawrencei</t>
  </si>
  <si>
    <t xml:space="preserve">Spinus_magellanicus</t>
  </si>
  <si>
    <t xml:space="preserve">Spinus_notatus</t>
  </si>
  <si>
    <t xml:space="preserve">Spinus_olivaceus</t>
  </si>
  <si>
    <t xml:space="preserve">Spinus_pinus</t>
  </si>
  <si>
    <t xml:space="preserve">Spinus_psaltria</t>
  </si>
  <si>
    <t xml:space="preserve">Spinus_siemiradzkii</t>
  </si>
  <si>
    <t xml:space="preserve">Spinus_spinescens</t>
  </si>
  <si>
    <t xml:space="preserve">Spinus_spinus</t>
  </si>
  <si>
    <t xml:space="preserve">Spinus_thibetanus</t>
  </si>
  <si>
    <t xml:space="preserve">Spinus_tristis</t>
  </si>
  <si>
    <t xml:space="preserve">Spinus_uropygialis</t>
  </si>
  <si>
    <t xml:space="preserve">Spinus_xanthogastrus</t>
  </si>
  <si>
    <t xml:space="preserve">Spinus_yarrellii</t>
  </si>
  <si>
    <t xml:space="preserve">Spiza_americana</t>
  </si>
  <si>
    <t xml:space="preserve">Spizaetus_isidori</t>
  </si>
  <si>
    <t xml:space="preserve">Spizaetus_melanoleucus</t>
  </si>
  <si>
    <t xml:space="preserve">Spizaetus_ornatus</t>
  </si>
  <si>
    <t xml:space="preserve">Spizaetus_tyrannus</t>
  </si>
  <si>
    <t xml:space="preserve">Spizella_atrogularis</t>
  </si>
  <si>
    <t xml:space="preserve">Spizella_breweri</t>
  </si>
  <si>
    <t xml:space="preserve">Spizella_pallida</t>
  </si>
  <si>
    <t xml:space="preserve">Spizella_passerina</t>
  </si>
  <si>
    <t xml:space="preserve">Spizella_pusilla</t>
  </si>
  <si>
    <t xml:space="preserve">Spizella_wortheni</t>
  </si>
  <si>
    <t xml:space="preserve">Spiziapteryx_circumcincta</t>
  </si>
  <si>
    <t xml:space="preserve">Spizixos_canifrons</t>
  </si>
  <si>
    <t xml:space="preserve">Spizixos_semitorques</t>
  </si>
  <si>
    <t xml:space="preserve">Spizocorys_conirostris</t>
  </si>
  <si>
    <t xml:space="preserve">Spizocorys_fremantlii</t>
  </si>
  <si>
    <t xml:space="preserve">Spizocorys_fringillaris</t>
  </si>
  <si>
    <t xml:space="preserve">Spizocorys_obbiensis</t>
  </si>
  <si>
    <t xml:space="preserve">Spizocorys_personata</t>
  </si>
  <si>
    <t xml:space="preserve">Spizocorys_sclateri</t>
  </si>
  <si>
    <t xml:space="preserve">Spizocorys_starki</t>
  </si>
  <si>
    <t xml:space="preserve">Spodiopsar_cineraceus</t>
  </si>
  <si>
    <t xml:space="preserve">Spodiopsar_sericeus</t>
  </si>
  <si>
    <t xml:space="preserve">Spodiornis_rusticus</t>
  </si>
  <si>
    <t xml:space="preserve">Sporathraupis_cyanocephala</t>
  </si>
  <si>
    <t xml:space="preserve">Sporophila_albogularis</t>
  </si>
  <si>
    <t xml:space="preserve">Sporophila_americana</t>
  </si>
  <si>
    <t xml:space="preserve">Sporophila_angolensis</t>
  </si>
  <si>
    <t xml:space="preserve">Sporophila_ardesiaca</t>
  </si>
  <si>
    <t xml:space="preserve">Sporophila_atrirostris</t>
  </si>
  <si>
    <t xml:space="preserve">Sporophila_beltoni</t>
  </si>
  <si>
    <t xml:space="preserve">Sporophila_bouvreuil</t>
  </si>
  <si>
    <t xml:space="preserve">Sporophila_bouvronides</t>
  </si>
  <si>
    <t xml:space="preserve">Sporophila_caerulescens</t>
  </si>
  <si>
    <t xml:space="preserve">Sporophila_castaneiventris</t>
  </si>
  <si>
    <t xml:space="preserve">Sporophila_cinnamomea</t>
  </si>
  <si>
    <t xml:space="preserve">Sporophila_collaris</t>
  </si>
  <si>
    <t xml:space="preserve">Sporophila_corvina</t>
  </si>
  <si>
    <t xml:space="preserve">Sporophila_crassirostris</t>
  </si>
  <si>
    <t xml:space="preserve">Sporophila_falcirostris</t>
  </si>
  <si>
    <t xml:space="preserve">Sporophila_fringilloides</t>
  </si>
  <si>
    <t xml:space="preserve">Sporophila_frontalis</t>
  </si>
  <si>
    <t xml:space="preserve">Sporophila_funerea</t>
  </si>
  <si>
    <t xml:space="preserve">Sporophila_hypochroma</t>
  </si>
  <si>
    <t xml:space="preserve">Sporophila_hypoxantha</t>
  </si>
  <si>
    <t xml:space="preserve">Sporophila_iberaensis</t>
  </si>
  <si>
    <t xml:space="preserve">Sporophila_intermedia</t>
  </si>
  <si>
    <t xml:space="preserve">Sporophila_leucoptera</t>
  </si>
  <si>
    <t xml:space="preserve">Sporophila_lineola</t>
  </si>
  <si>
    <t xml:space="preserve">Sporophila_luctuosa</t>
  </si>
  <si>
    <t xml:space="preserve">Sporophila_maximiliani</t>
  </si>
  <si>
    <t xml:space="preserve">Sporophila_melanogaster</t>
  </si>
  <si>
    <t xml:space="preserve">Sporophila_minuta</t>
  </si>
  <si>
    <t xml:space="preserve">Sporophila_morelleti</t>
  </si>
  <si>
    <t xml:space="preserve">Sporophila_murallae</t>
  </si>
  <si>
    <t xml:space="preserve">Sporophila_nigricollis</t>
  </si>
  <si>
    <t xml:space="preserve">Sporophila_nigrorufa</t>
  </si>
  <si>
    <t xml:space="preserve">Sporophila_nuttingi</t>
  </si>
  <si>
    <t xml:space="preserve">Sporophila_ophthalmica</t>
  </si>
  <si>
    <t xml:space="preserve">Sporophila_palustris</t>
  </si>
  <si>
    <t xml:space="preserve">Sporophila_peruviana</t>
  </si>
  <si>
    <t xml:space="preserve">Sporophila_pileata</t>
  </si>
  <si>
    <t xml:space="preserve">Sporophila_plumbea</t>
  </si>
  <si>
    <t xml:space="preserve">Sporophila_ruficollis</t>
  </si>
  <si>
    <t xml:space="preserve">Sporophila_schistacea</t>
  </si>
  <si>
    <t xml:space="preserve">Sporophila_simplex</t>
  </si>
  <si>
    <t xml:space="preserve">Sporophila_telasco</t>
  </si>
  <si>
    <t xml:space="preserve">Sporophila_torqueola</t>
  </si>
  <si>
    <t xml:space="preserve">Sporopipes_frontalis</t>
  </si>
  <si>
    <t xml:space="preserve">Sporopipes_squamifrons</t>
  </si>
  <si>
    <t xml:space="preserve">Stachyris_grammiceps</t>
  </si>
  <si>
    <t xml:space="preserve">Stachyris_herberti</t>
  </si>
  <si>
    <t xml:space="preserve">Stachyris_humei</t>
  </si>
  <si>
    <t xml:space="preserve">Stachyris_leucotis</t>
  </si>
  <si>
    <t xml:space="preserve">Stachyris_maculata</t>
  </si>
  <si>
    <t xml:space="preserve">Stachyris_nigriceps</t>
  </si>
  <si>
    <t xml:space="preserve">Stachyris_nigricollis</t>
  </si>
  <si>
    <t xml:space="preserve">Stachyris_nonggangensis</t>
  </si>
  <si>
    <t xml:space="preserve">Stachyris_oglei</t>
  </si>
  <si>
    <t xml:space="preserve">Stachyris_poliocephala</t>
  </si>
  <si>
    <t xml:space="preserve">Stachyris_roberti</t>
  </si>
  <si>
    <t xml:space="preserve">Stachyris_strialata</t>
  </si>
  <si>
    <t xml:space="preserve">Stachyris_thoracica</t>
  </si>
  <si>
    <t xml:space="preserve">Stactolaema_anchietae</t>
  </si>
  <si>
    <t xml:space="preserve">Stactolaema_leucogrammica</t>
  </si>
  <si>
    <t xml:space="preserve">Stactolaema_leucotis</t>
  </si>
  <si>
    <t xml:space="preserve">Stactolaema_whytii</t>
  </si>
  <si>
    <t xml:space="preserve">Stagonopleura_bella</t>
  </si>
  <si>
    <t xml:space="preserve">Stagonopleura_guttata</t>
  </si>
  <si>
    <t xml:space="preserve">Stagonopleura_oculata</t>
  </si>
  <si>
    <t xml:space="preserve">Starnoenas_cyanocephala</t>
  </si>
  <si>
    <t xml:space="preserve">Steatornis_caripensis</t>
  </si>
  <si>
    <t xml:space="preserve">Steganopus_tricolor</t>
  </si>
  <si>
    <t xml:space="preserve">Stelgidillas_gracilirostris</t>
  </si>
  <si>
    <t xml:space="preserve">Stelgidopteryx_ridgwayi</t>
  </si>
  <si>
    <t xml:space="preserve">Stelgidopteryx_ruficollis</t>
  </si>
  <si>
    <t xml:space="preserve">Stelgidopteryx_serripennis</t>
  </si>
  <si>
    <t xml:space="preserve">Stenostira_scita</t>
  </si>
  <si>
    <t xml:space="preserve">Stephanoaetus_coronatus</t>
  </si>
  <si>
    <t xml:space="preserve">Stephanophorus_diadematus</t>
  </si>
  <si>
    <t xml:space="preserve">Stephanoxis_lalandi</t>
  </si>
  <si>
    <t xml:space="preserve">Stephanoxis_loddigesii</t>
  </si>
  <si>
    <t xml:space="preserve">Stercorarius_longicaudus</t>
  </si>
  <si>
    <t xml:space="preserve">Stercorarius_parasiticus</t>
  </si>
  <si>
    <t xml:space="preserve">Stercorarius_pomarinus</t>
  </si>
  <si>
    <t xml:space="preserve">Sterna_acuticauda</t>
  </si>
  <si>
    <t xml:space="preserve">Sterna_aurantia</t>
  </si>
  <si>
    <t xml:space="preserve">Sterna_dougallii</t>
  </si>
  <si>
    <t xml:space="preserve">Sterna_forsteri</t>
  </si>
  <si>
    <t xml:space="preserve">Sterna_hirundinacea</t>
  </si>
  <si>
    <t xml:space="preserve">Sterna_hirundo</t>
  </si>
  <si>
    <t xml:space="preserve">Sterna_paradisaea</t>
  </si>
  <si>
    <t xml:space="preserve">Sterna_repressa</t>
  </si>
  <si>
    <t xml:space="preserve">Sterna_striata</t>
  </si>
  <si>
    <t xml:space="preserve">Sterna_sumatrana</t>
  </si>
  <si>
    <t xml:space="preserve">Sterna_trudeaui</t>
  </si>
  <si>
    <t xml:space="preserve">Sterna_virgata</t>
  </si>
  <si>
    <t xml:space="preserve">Sterna_vittata</t>
  </si>
  <si>
    <t xml:space="preserve">Sternoclyta_cyanopectus</t>
  </si>
  <si>
    <t xml:space="preserve">Sternula_albifrons</t>
  </si>
  <si>
    <t xml:space="preserve">Sternula_antillarum</t>
  </si>
  <si>
    <t xml:space="preserve">Sternula_balaenarum</t>
  </si>
  <si>
    <t xml:space="preserve">Sternula_lorata</t>
  </si>
  <si>
    <t xml:space="preserve">Sternula_nereis</t>
  </si>
  <si>
    <t xml:space="preserve">Sternula_saundersi</t>
  </si>
  <si>
    <t xml:space="preserve">Sternula_superciliaris</t>
  </si>
  <si>
    <t xml:space="preserve">Sterrhoptilus_capitalis</t>
  </si>
  <si>
    <t xml:space="preserve">Sterrhoptilus_dennistouni</t>
  </si>
  <si>
    <t xml:space="preserve">Sterrhoptilus_nigrocapitatus</t>
  </si>
  <si>
    <t xml:space="preserve">Stictonetta_naevosa</t>
  </si>
  <si>
    <t xml:space="preserve">Stigmatura_bahiae</t>
  </si>
  <si>
    <t xml:space="preserve">Stigmatura_budytoides</t>
  </si>
  <si>
    <t xml:space="preserve">Stigmatura_napensis</t>
  </si>
  <si>
    <t xml:space="preserve">Stiltia_isabella</t>
  </si>
  <si>
    <t xml:space="preserve">Stiphrornis_erythrothorax</t>
  </si>
  <si>
    <t xml:space="preserve">Stiphrornis_pyrrholaemus</t>
  </si>
  <si>
    <t xml:space="preserve">Stiphrornis_xanthogaster</t>
  </si>
  <si>
    <t xml:space="preserve">Stipiturus_malachurus</t>
  </si>
  <si>
    <t xml:space="preserve">Stipiturus_mallee</t>
  </si>
  <si>
    <t xml:space="preserve">Stipiturus_ruficeps</t>
  </si>
  <si>
    <t xml:space="preserve">Stizorhina_finschi</t>
  </si>
  <si>
    <t xml:space="preserve">Stizorhina_fraseri</t>
  </si>
  <si>
    <t xml:space="preserve">Stomiopera_flava</t>
  </si>
  <si>
    <t xml:space="preserve">Stomiopera_unicolor</t>
  </si>
  <si>
    <t xml:space="preserve">Strepera_fuliginosa</t>
  </si>
  <si>
    <t xml:space="preserve">Strepera_graculina</t>
  </si>
  <si>
    <t xml:space="preserve">Strepera_versicolor</t>
  </si>
  <si>
    <t xml:space="preserve">Streptocitta_albertinae</t>
  </si>
  <si>
    <t xml:space="preserve">Streptocitta_albicollis</t>
  </si>
  <si>
    <t xml:space="preserve">Streptocitta_torquata</t>
  </si>
  <si>
    <t xml:space="preserve">Streptopelia_bitorquata</t>
  </si>
  <si>
    <t xml:space="preserve">Streptopelia_capicola</t>
  </si>
  <si>
    <t xml:space="preserve">Streptopelia_decaocto</t>
  </si>
  <si>
    <t xml:space="preserve">Streptopelia_decipiens</t>
  </si>
  <si>
    <t xml:space="preserve">Streptopelia_dusumieri</t>
  </si>
  <si>
    <t xml:space="preserve">Streptopelia_hypopyrrha</t>
  </si>
  <si>
    <t xml:space="preserve">Streptopelia_lugens</t>
  </si>
  <si>
    <t xml:space="preserve">Streptopelia_orientalis</t>
  </si>
  <si>
    <t xml:space="preserve">Streptopelia_reichenowi</t>
  </si>
  <si>
    <t xml:space="preserve">Streptopelia_roseogrisea</t>
  </si>
  <si>
    <t xml:space="preserve">Streptopelia_semitorquata</t>
  </si>
  <si>
    <t xml:space="preserve">Streptopelia_tranquebarica</t>
  </si>
  <si>
    <t xml:space="preserve">Streptopelia_turtur</t>
  </si>
  <si>
    <t xml:space="preserve">Streptopelia_vinacea</t>
  </si>
  <si>
    <t xml:space="preserve">Streptopelia_xanthocycla</t>
  </si>
  <si>
    <t xml:space="preserve">Streptoprocne_biscutata</t>
  </si>
  <si>
    <t xml:space="preserve">Streptoprocne_phelpsi</t>
  </si>
  <si>
    <t xml:space="preserve">Streptoprocne_rutila</t>
  </si>
  <si>
    <t xml:space="preserve">Streptoprocne_semicollaris</t>
  </si>
  <si>
    <t xml:space="preserve">Streptoprocne_zonaris</t>
  </si>
  <si>
    <t xml:space="preserve">Stresemannia_bougainvillei</t>
  </si>
  <si>
    <t xml:space="preserve">Strigops_habroptila</t>
  </si>
  <si>
    <t xml:space="preserve">Strix_aluco</t>
  </si>
  <si>
    <t xml:space="preserve">Strix_butleri</t>
  </si>
  <si>
    <t xml:space="preserve">Strix_chacoensis</t>
  </si>
  <si>
    <t xml:space="preserve">Strix_fulvescens</t>
  </si>
  <si>
    <t xml:space="preserve">Strix_hadorami</t>
  </si>
  <si>
    <t xml:space="preserve">Strix_hylophila</t>
  </si>
  <si>
    <t xml:space="preserve">Strix_leptogrammica</t>
  </si>
  <si>
    <t xml:space="preserve">Strix_nebulosa</t>
  </si>
  <si>
    <t xml:space="preserve">Strix_nivicolum</t>
  </si>
  <si>
    <t xml:space="preserve">Strix_occidentalis</t>
  </si>
  <si>
    <t xml:space="preserve">Strix_ocellata</t>
  </si>
  <si>
    <t xml:space="preserve">Strix_rufipes</t>
  </si>
  <si>
    <t xml:space="preserve">Strix_seloputo</t>
  </si>
  <si>
    <t xml:space="preserve">Strix_uralensis</t>
  </si>
  <si>
    <t xml:space="preserve">Strix_varia</t>
  </si>
  <si>
    <t xml:space="preserve">Strix_woodfordii</t>
  </si>
  <si>
    <t xml:space="preserve">Struthidea_cinerea</t>
  </si>
  <si>
    <t xml:space="preserve">Struthio_camelus</t>
  </si>
  <si>
    <t xml:space="preserve">Struthio_molybdophanes</t>
  </si>
  <si>
    <t xml:space="preserve">Sturnella_magna</t>
  </si>
  <si>
    <t xml:space="preserve">Sturnella_neglecta</t>
  </si>
  <si>
    <t xml:space="preserve">Sturnia_erythropygia</t>
  </si>
  <si>
    <t xml:space="preserve">Sturnia_malabarica</t>
  </si>
  <si>
    <t xml:space="preserve">Sturnia_pagodarum</t>
  </si>
  <si>
    <t xml:space="preserve">Sturnia_sinensis</t>
  </si>
  <si>
    <t xml:space="preserve">Sturnornis_albofrontatus</t>
  </si>
  <si>
    <t xml:space="preserve">Sturnus_unicolor</t>
  </si>
  <si>
    <t xml:space="preserve">Sturnus_vulgaris</t>
  </si>
  <si>
    <t xml:space="preserve">Sublegatus_arenarum</t>
  </si>
  <si>
    <t xml:space="preserve">Sublegatus_modestus</t>
  </si>
  <si>
    <t xml:space="preserve">Sublegatus_obscurior</t>
  </si>
  <si>
    <t xml:space="preserve">Sugomel_nigrum</t>
  </si>
  <si>
    <t xml:space="preserve">Suiriri_suiriri</t>
  </si>
  <si>
    <t xml:space="preserve">Sula_dactylatra</t>
  </si>
  <si>
    <t xml:space="preserve">Sula_granti</t>
  </si>
  <si>
    <t xml:space="preserve">Sula_leucogaster</t>
  </si>
  <si>
    <t xml:space="preserve">Sula_nebouxii</t>
  </si>
  <si>
    <t xml:space="preserve">Sula_sula</t>
  </si>
  <si>
    <t xml:space="preserve">Sula_variegata</t>
  </si>
  <si>
    <t xml:space="preserve">Surnia_ulula</t>
  </si>
  <si>
    <t xml:space="preserve">Surniculus_dicruroides</t>
  </si>
  <si>
    <t xml:space="preserve">Surniculus_lugubris</t>
  </si>
  <si>
    <t xml:space="preserve">Surniculus_musschenbroeki</t>
  </si>
  <si>
    <t xml:space="preserve">Surniculus_velutinus</t>
  </si>
  <si>
    <t xml:space="preserve">Suthora_fulvifrons</t>
  </si>
  <si>
    <t xml:space="preserve">Suthora_nipalensis</t>
  </si>
  <si>
    <t xml:space="preserve">Suthora_verreauxi</t>
  </si>
  <si>
    <t xml:space="preserve">Swynnertonia_swynnertoni</t>
  </si>
  <si>
    <t xml:space="preserve">Sylvia_abyssinica</t>
  </si>
  <si>
    <t xml:space="preserve">Sylvia_atricapilla</t>
  </si>
  <si>
    <t xml:space="preserve">Sylvia_atriceps</t>
  </si>
  <si>
    <t xml:space="preserve">Sylvia_balearica</t>
  </si>
  <si>
    <t xml:space="preserve">Sylvia_boehmi</t>
  </si>
  <si>
    <t xml:space="preserve">Sylvia_borin</t>
  </si>
  <si>
    <t xml:space="preserve">Sylvia_buryi</t>
  </si>
  <si>
    <t xml:space="preserve">Sylvia_cantillans</t>
  </si>
  <si>
    <t xml:space="preserve">Sylvia_communis</t>
  </si>
  <si>
    <t xml:space="preserve">Sylvia_conspicillata</t>
  </si>
  <si>
    <t xml:space="preserve">Sylvia_crassirostris</t>
  </si>
  <si>
    <t xml:space="preserve">Sylvia_curruca</t>
  </si>
  <si>
    <t xml:space="preserve">Sylvia_deserti</t>
  </si>
  <si>
    <t xml:space="preserve">Sylvia_deserticola</t>
  </si>
  <si>
    <t xml:space="preserve">Sylvia_dohrni</t>
  </si>
  <si>
    <t xml:space="preserve">Sylvia_hortensis</t>
  </si>
  <si>
    <t xml:space="preserve">Sylvia_layardi</t>
  </si>
  <si>
    <t xml:space="preserve">Sylvia_leucomelaena</t>
  </si>
  <si>
    <t xml:space="preserve">Sylvia_lugens</t>
  </si>
  <si>
    <t xml:space="preserve">Sylvia_melanocephala</t>
  </si>
  <si>
    <t xml:space="preserve">Sylvia_melanothorax</t>
  </si>
  <si>
    <t xml:space="preserve">Sylvia_mystacea</t>
  </si>
  <si>
    <t xml:space="preserve">Sylvia_nana</t>
  </si>
  <si>
    <t xml:space="preserve">Sylvia_nigricapillus</t>
  </si>
  <si>
    <t xml:space="preserve">Sylvia_nisoria</t>
  </si>
  <si>
    <t xml:space="preserve">Sylvia_ruppeli</t>
  </si>
  <si>
    <t xml:space="preserve">Sylvia_sarda</t>
  </si>
  <si>
    <t xml:space="preserve">Sylvia_subalpina</t>
  </si>
  <si>
    <t xml:space="preserve">Sylvia_subcoerulea</t>
  </si>
  <si>
    <t xml:space="preserve">Sylvia_undata</t>
  </si>
  <si>
    <t xml:space="preserve">Sylvietta_brachyura</t>
  </si>
  <si>
    <t xml:space="preserve">Sylvietta_chapini</t>
  </si>
  <si>
    <t xml:space="preserve">Sylvietta_denti</t>
  </si>
  <si>
    <t xml:space="preserve">Sylvietta_isabellina</t>
  </si>
  <si>
    <t xml:space="preserve">Sylvietta_leucophrys</t>
  </si>
  <si>
    <t xml:space="preserve">Sylvietta_leucopsis</t>
  </si>
  <si>
    <t xml:space="preserve">Sylvietta_philippae</t>
  </si>
  <si>
    <t xml:space="preserve">Sylvietta_rufescens</t>
  </si>
  <si>
    <t xml:space="preserve">Sylvietta_ruficapilla</t>
  </si>
  <si>
    <t xml:space="preserve">Sylvietta_virens</t>
  </si>
  <si>
    <t xml:space="preserve">Sylvietta_whytii</t>
  </si>
  <si>
    <t xml:space="preserve">Sylviorthorhynchus_desmurii</t>
  </si>
  <si>
    <t xml:space="preserve">Sylviorthorhynchus_yanacensis</t>
  </si>
  <si>
    <t xml:space="preserve">Sylviparus_modestus</t>
  </si>
  <si>
    <t xml:space="preserve">Syma_megarhyncha</t>
  </si>
  <si>
    <t xml:space="preserve">Syma_torotoro</t>
  </si>
  <si>
    <t xml:space="preserve">Symposiachrus_ateralbus</t>
  </si>
  <si>
    <t xml:space="preserve">Symposiachrus_axillaris</t>
  </si>
  <si>
    <t xml:space="preserve">Symposiachrus_barbatus</t>
  </si>
  <si>
    <t xml:space="preserve">Symposiachrus_boanensis</t>
  </si>
  <si>
    <t xml:space="preserve">Symposiachrus_brehmii</t>
  </si>
  <si>
    <t xml:space="preserve">Symposiachrus_browni</t>
  </si>
  <si>
    <t xml:space="preserve">Symposiachrus_everetti</t>
  </si>
  <si>
    <t xml:space="preserve">Symposiachrus_guttula</t>
  </si>
  <si>
    <t xml:space="preserve">Symposiachrus_infelix</t>
  </si>
  <si>
    <t xml:space="preserve">Symposiachrus_julianae</t>
  </si>
  <si>
    <t xml:space="preserve">Symposiachrus_leucurus</t>
  </si>
  <si>
    <t xml:space="preserve">Symposiachrus_loricatus</t>
  </si>
  <si>
    <t xml:space="preserve">Symposiachrus_malaitae</t>
  </si>
  <si>
    <t xml:space="preserve">Symposiachrus_manadensis</t>
  </si>
  <si>
    <t xml:space="preserve">Symposiachrus_menckei</t>
  </si>
  <si>
    <t xml:space="preserve">Symposiachrus_mundus</t>
  </si>
  <si>
    <t xml:space="preserve">Symposiachrus_rubiensis</t>
  </si>
  <si>
    <t xml:space="preserve">Symposiachrus_sacerdotum</t>
  </si>
  <si>
    <t xml:space="preserve">Symposiachrus_trivirgatus</t>
  </si>
  <si>
    <t xml:space="preserve">Symposiachrus_verticalis</t>
  </si>
  <si>
    <t xml:space="preserve">Symposiachrus_vidua</t>
  </si>
  <si>
    <t xml:space="preserve">Synallaxis_albescens</t>
  </si>
  <si>
    <t xml:space="preserve">Synallaxis_albigularis</t>
  </si>
  <si>
    <t xml:space="preserve">Synallaxis_albilora</t>
  </si>
  <si>
    <t xml:space="preserve">Synallaxis_azarae</t>
  </si>
  <si>
    <t xml:space="preserve">Synallaxis_beverlyae</t>
  </si>
  <si>
    <t xml:space="preserve">Synallaxis_brachyura</t>
  </si>
  <si>
    <t xml:space="preserve">Synallaxis_cabanisi</t>
  </si>
  <si>
    <t xml:space="preserve">Synallaxis_candei</t>
  </si>
  <si>
    <t xml:space="preserve">Synallaxis_castanea</t>
  </si>
  <si>
    <t xml:space="preserve">Synallaxis_cherriei</t>
  </si>
  <si>
    <t xml:space="preserve">Synallaxis_chinchipensis</t>
  </si>
  <si>
    <t xml:space="preserve">Synallaxis_cinerascens</t>
  </si>
  <si>
    <t xml:space="preserve">Synallaxis_cinerea</t>
  </si>
  <si>
    <t xml:space="preserve">Synallaxis_cinnamomea</t>
  </si>
  <si>
    <t xml:space="preserve">Synallaxis_courseni</t>
  </si>
  <si>
    <t xml:space="preserve">Synallaxis_erythrothorax</t>
  </si>
  <si>
    <t xml:space="preserve">Synallaxis_frontalis</t>
  </si>
  <si>
    <t xml:space="preserve">Synallaxis_fuscorufa</t>
  </si>
  <si>
    <t xml:space="preserve">Synallaxis_gujanensis</t>
  </si>
  <si>
    <t xml:space="preserve">Synallaxis_hellmayri</t>
  </si>
  <si>
    <t xml:space="preserve">Synallaxis_hypochondriaca</t>
  </si>
  <si>
    <t xml:space="preserve">Synallaxis_hypospodia</t>
  </si>
  <si>
    <t xml:space="preserve">Synallaxis_infuscata</t>
  </si>
  <si>
    <t xml:space="preserve">Synallaxis_kollari</t>
  </si>
  <si>
    <t xml:space="preserve">Synallaxis_macconnelli</t>
  </si>
  <si>
    <t xml:space="preserve">Synallaxis_maranonica</t>
  </si>
  <si>
    <t xml:space="preserve">Synallaxis_moesta</t>
  </si>
  <si>
    <t xml:space="preserve">Synallaxis_ruficapilla</t>
  </si>
  <si>
    <t xml:space="preserve">Synallaxis_rutilans</t>
  </si>
  <si>
    <t xml:space="preserve">Synallaxis_scutata</t>
  </si>
  <si>
    <t xml:space="preserve">Synallaxis_simoni</t>
  </si>
  <si>
    <t xml:space="preserve">Synallaxis_spixi</t>
  </si>
  <si>
    <t xml:space="preserve">Synallaxis_stictothorax</t>
  </si>
  <si>
    <t xml:space="preserve">Synallaxis_subpudica</t>
  </si>
  <si>
    <t xml:space="preserve">Synallaxis_tithys</t>
  </si>
  <si>
    <t xml:space="preserve">Synallaxis_unirufa</t>
  </si>
  <si>
    <t xml:space="preserve">Synallaxis_zimmeri</t>
  </si>
  <si>
    <t xml:space="preserve">Syndactyla_dimidiata</t>
  </si>
  <si>
    <t xml:space="preserve">Syndactyla_guttulata</t>
  </si>
  <si>
    <t xml:space="preserve">Syndactyla_roraimae</t>
  </si>
  <si>
    <t xml:space="preserve">Syndactyla_ruficollis</t>
  </si>
  <si>
    <t xml:space="preserve">Syndactyla_rufosuperciliata</t>
  </si>
  <si>
    <t xml:space="preserve">Syndactyla_striata</t>
  </si>
  <si>
    <t xml:space="preserve">Syndactyla_subalaris</t>
  </si>
  <si>
    <t xml:space="preserve">Syndactyla_ucayalae</t>
  </si>
  <si>
    <t xml:space="preserve">Synoicus_adansonii</t>
  </si>
  <si>
    <t xml:space="preserve">Synoicus_chinensis</t>
  </si>
  <si>
    <t xml:space="preserve">Synoicus_ypsilophorus</t>
  </si>
  <si>
    <t xml:space="preserve">Synthliboramphus_antiquus</t>
  </si>
  <si>
    <t xml:space="preserve">Synthliboramphus_craveri</t>
  </si>
  <si>
    <t xml:space="preserve">Synthliboramphus_hypoleucus</t>
  </si>
  <si>
    <t xml:space="preserve">Synthliboramphus_scrippsi</t>
  </si>
  <si>
    <t xml:space="preserve">Synthliboramphus_wumizusume</t>
  </si>
  <si>
    <t xml:space="preserve">Sypheotides_indicus</t>
  </si>
  <si>
    <t xml:space="preserve">Syrigma_sibilatrix</t>
  </si>
  <si>
    <t xml:space="preserve">Syrmaticus_ellioti</t>
  </si>
  <si>
    <t xml:space="preserve">Syrmaticus_humiae</t>
  </si>
  <si>
    <t xml:space="preserve">Syrmaticus_mikado</t>
  </si>
  <si>
    <t xml:space="preserve">Syrmaticus_reevesii</t>
  </si>
  <si>
    <t xml:space="preserve">Syrmaticus_soemmerringii</t>
  </si>
  <si>
    <t xml:space="preserve">Syrrhaptes_paradoxus</t>
  </si>
  <si>
    <t xml:space="preserve">Syrrhaptes_tibetanus</t>
  </si>
  <si>
    <t xml:space="preserve">Systellura_decussata</t>
  </si>
  <si>
    <t xml:space="preserve">Systellura_longirostris</t>
  </si>
  <si>
    <t xml:space="preserve">Systellura_roraimae</t>
  </si>
  <si>
    <t xml:space="preserve">Taccocua_leschenaultii</t>
  </si>
  <si>
    <t xml:space="preserve">Tachornis_furcata</t>
  </si>
  <si>
    <t xml:space="preserve">Tachornis_phoenicobia</t>
  </si>
  <si>
    <t xml:space="preserve">Tachornis_squamata</t>
  </si>
  <si>
    <t xml:space="preserve">Tachuris_rubrigastra</t>
  </si>
  <si>
    <t xml:space="preserve">Tachybaptus_dominicus</t>
  </si>
  <si>
    <t xml:space="preserve">Tachybaptus_novaehollandiae</t>
  </si>
  <si>
    <t xml:space="preserve">Tachybaptus_pelzelnii</t>
  </si>
  <si>
    <t xml:space="preserve">Tachybaptus_ruficollis</t>
  </si>
  <si>
    <t xml:space="preserve">Tachycineta_albilinea</t>
  </si>
  <si>
    <t xml:space="preserve">Tachycineta_albiventer</t>
  </si>
  <si>
    <t xml:space="preserve">Tachycineta_bicolor</t>
  </si>
  <si>
    <t xml:space="preserve">Tachycineta_cyaneoviridis</t>
  </si>
  <si>
    <t xml:space="preserve">Tachycineta_euchrysea</t>
  </si>
  <si>
    <t xml:space="preserve">Tachycineta_leucorrhoa</t>
  </si>
  <si>
    <t xml:space="preserve">Tachycineta_meyeni</t>
  </si>
  <si>
    <t xml:space="preserve">Tachycineta_stolzmanni</t>
  </si>
  <si>
    <t xml:space="preserve">Tachycineta_thalassina</t>
  </si>
  <si>
    <t xml:space="preserve">Tachyeres_brachypterus</t>
  </si>
  <si>
    <t xml:space="preserve">Tachyeres_leucocephalus</t>
  </si>
  <si>
    <t xml:space="preserve">Tachyeres_patachonicus</t>
  </si>
  <si>
    <t xml:space="preserve">Tachyeres_pteneres</t>
  </si>
  <si>
    <t xml:space="preserve">Tachymarptis_aequatorialis</t>
  </si>
  <si>
    <t xml:space="preserve">Tachymarptis_melba</t>
  </si>
  <si>
    <t xml:space="preserve">Tachyphonus_coronatus</t>
  </si>
  <si>
    <t xml:space="preserve">Tachyphonus_phoenicius</t>
  </si>
  <si>
    <t xml:space="preserve">Tachyphonus_rufus</t>
  </si>
  <si>
    <t xml:space="preserve">Tadorna_cana</t>
  </si>
  <si>
    <t xml:space="preserve">Tadorna_cristata</t>
  </si>
  <si>
    <t xml:space="preserve">Tadorna_ferruginea</t>
  </si>
  <si>
    <t xml:space="preserve">Tadorna_tadorna</t>
  </si>
  <si>
    <t xml:space="preserve">Tadorna_tadornoides</t>
  </si>
  <si>
    <t xml:space="preserve">Tadorna_variegata</t>
  </si>
  <si>
    <t xml:space="preserve">Taeniopygia_bichenovii</t>
  </si>
  <si>
    <t xml:space="preserve">Taeniopygia_castanotis</t>
  </si>
  <si>
    <t xml:space="preserve">Taeniopygia_guttata</t>
  </si>
  <si>
    <t xml:space="preserve">Taeniotriccus_andrei</t>
  </si>
  <si>
    <t xml:space="preserve">Talegalla_cuvieri</t>
  </si>
  <si>
    <t xml:space="preserve">Talegalla_fuscirostris</t>
  </si>
  <si>
    <t xml:space="preserve">Talegalla_jobiensis</t>
  </si>
  <si>
    <t xml:space="preserve">Tangara_abbas</t>
  </si>
  <si>
    <t xml:space="preserve">Tangara_argentea</t>
  </si>
  <si>
    <t xml:space="preserve">Tangara_argyrofenges</t>
  </si>
  <si>
    <t xml:space="preserve">Tangara_arthus</t>
  </si>
  <si>
    <t xml:space="preserve">Tangara_atrocoerulea</t>
  </si>
  <si>
    <t xml:space="preserve">Tangara_aurulenta</t>
  </si>
  <si>
    <t xml:space="preserve">Tangara_brasiliensis</t>
  </si>
  <si>
    <t xml:space="preserve">Tangara_cabanisi</t>
  </si>
  <si>
    <t xml:space="preserve">Tangara_callophrys</t>
  </si>
  <si>
    <t xml:space="preserve">Tangara_cayana</t>
  </si>
  <si>
    <t xml:space="preserve">Tangara_chilensis</t>
  </si>
  <si>
    <t xml:space="preserve">Tangara_chrysotis</t>
  </si>
  <si>
    <t xml:space="preserve">Tangara_cucullata</t>
  </si>
  <si>
    <t xml:space="preserve">Tangara_cyanicollis</t>
  </si>
  <si>
    <t xml:space="preserve">Tangara_cyanocephala</t>
  </si>
  <si>
    <t xml:space="preserve">Tangara_cyanomelas</t>
  </si>
  <si>
    <t xml:space="preserve">Tangara_cyanoptera</t>
  </si>
  <si>
    <t xml:space="preserve">Tangara_cyanotis</t>
  </si>
  <si>
    <t xml:space="preserve">Tangara_cyanoventris</t>
  </si>
  <si>
    <t xml:space="preserve">Tangara_desmaresti</t>
  </si>
  <si>
    <t xml:space="preserve">Tangara_dowii</t>
  </si>
  <si>
    <t xml:space="preserve">Tangara_episcopus</t>
  </si>
  <si>
    <t xml:space="preserve">Tangara_fastuosa</t>
  </si>
  <si>
    <t xml:space="preserve">Tangara_flava</t>
  </si>
  <si>
    <t xml:space="preserve">Tangara_florida</t>
  </si>
  <si>
    <t xml:space="preserve">Tangara_fucosa</t>
  </si>
  <si>
    <t xml:space="preserve">Tangara_fulvicervix</t>
  </si>
  <si>
    <t xml:space="preserve">Tangara_glaucocolpa</t>
  </si>
  <si>
    <t xml:space="preserve">Tangara_guttata</t>
  </si>
  <si>
    <t xml:space="preserve">Tangara_gyrola</t>
  </si>
  <si>
    <t xml:space="preserve">Tangara_heinei</t>
  </si>
  <si>
    <t xml:space="preserve">Tangara_icterocephala</t>
  </si>
  <si>
    <t xml:space="preserve">Tangara_inornata</t>
  </si>
  <si>
    <t xml:space="preserve">Tangara_johannae</t>
  </si>
  <si>
    <t xml:space="preserve">Tangara_labradorides</t>
  </si>
  <si>
    <t xml:space="preserve">Tangara_larvata</t>
  </si>
  <si>
    <t xml:space="preserve">Tangara_lavinia</t>
  </si>
  <si>
    <t xml:space="preserve">Tangara_lunigera</t>
  </si>
  <si>
    <t xml:space="preserve">Tangara_mexicana</t>
  </si>
  <si>
    <t xml:space="preserve">Tangara_meyerdeschauenseei</t>
  </si>
  <si>
    <t xml:space="preserve">Tangara_nigrocincta</t>
  </si>
  <si>
    <t xml:space="preserve">Tangara_nigroviridis</t>
  </si>
  <si>
    <t xml:space="preserve">Tangara_ornata</t>
  </si>
  <si>
    <t xml:space="preserve">Tangara_palmarum</t>
  </si>
  <si>
    <t xml:space="preserve">Tangara_palmeri</t>
  </si>
  <si>
    <t xml:space="preserve">Tangara_parzudakii</t>
  </si>
  <si>
    <t xml:space="preserve">Tangara_peruviana</t>
  </si>
  <si>
    <t xml:space="preserve">Tangara_phillipsi</t>
  </si>
  <si>
    <t xml:space="preserve">Tangara_preciosa</t>
  </si>
  <si>
    <t xml:space="preserve">Tangara_punctata</t>
  </si>
  <si>
    <t xml:space="preserve">Tangara_ruficervix</t>
  </si>
  <si>
    <t xml:space="preserve">Tangara_rufigenis</t>
  </si>
  <si>
    <t xml:space="preserve">Tangara_rufigula</t>
  </si>
  <si>
    <t xml:space="preserve">Tangara_sayaca</t>
  </si>
  <si>
    <t xml:space="preserve">Tangara_schrankii</t>
  </si>
  <si>
    <t xml:space="preserve">Tangara_seledon</t>
  </si>
  <si>
    <t xml:space="preserve">Tangara_varia</t>
  </si>
  <si>
    <t xml:space="preserve">Tangara_vassorii</t>
  </si>
  <si>
    <t xml:space="preserve">Tangara_velia</t>
  </si>
  <si>
    <t xml:space="preserve">Tangara_versicolor</t>
  </si>
  <si>
    <t xml:space="preserve">Tangara_viridicollis</t>
  </si>
  <si>
    <t xml:space="preserve">Tangara_vitriolina</t>
  </si>
  <si>
    <t xml:space="preserve">Tangara_whitelyi</t>
  </si>
  <si>
    <t xml:space="preserve">Tangara_xanthocephala</t>
  </si>
  <si>
    <t xml:space="preserve">Tangara_xanthogastra</t>
  </si>
  <si>
    <t xml:space="preserve">Tanygnathus_everetti</t>
  </si>
  <si>
    <t xml:space="preserve">Tanygnathus_gramineus</t>
  </si>
  <si>
    <t xml:space="preserve">Tanygnathus_lucionensis</t>
  </si>
  <si>
    <t xml:space="preserve">Tanygnathus_megalorynchos</t>
  </si>
  <si>
    <t xml:space="preserve">Tanygnathus_sumatranus</t>
  </si>
  <si>
    <t xml:space="preserve">Tanysiptera_carolinae</t>
  </si>
  <si>
    <t xml:space="preserve">Tanysiptera_danae</t>
  </si>
  <si>
    <t xml:space="preserve">Tanysiptera_ellioti</t>
  </si>
  <si>
    <t xml:space="preserve">Tanysiptera_galatea</t>
  </si>
  <si>
    <t xml:space="preserve">Tanysiptera_hydrocharis</t>
  </si>
  <si>
    <t xml:space="preserve">Tanysiptera_nigriceps</t>
  </si>
  <si>
    <t xml:space="preserve">Tanysiptera_nympha</t>
  </si>
  <si>
    <t xml:space="preserve">Tanysiptera_riedelii</t>
  </si>
  <si>
    <t xml:space="preserve">Tanysiptera_sylvia</t>
  </si>
  <si>
    <t xml:space="preserve">Taoniscus_nanus</t>
  </si>
  <si>
    <t xml:space="preserve">Tapera_naevia</t>
  </si>
  <si>
    <t xml:space="preserve">Taphrolesbia_griseiventris</t>
  </si>
  <si>
    <t xml:space="preserve">Taphrospilus_hypostictus</t>
  </si>
  <si>
    <t xml:space="preserve">Taraba_major</t>
  </si>
  <si>
    <t xml:space="preserve">Tarphonomus_certhioides</t>
  </si>
  <si>
    <t xml:space="preserve">Tarphonomus_harterti</t>
  </si>
  <si>
    <t xml:space="preserve">Tarsiger_chrysaeus</t>
  </si>
  <si>
    <t xml:space="preserve">Tarsiger_cyanurus</t>
  </si>
  <si>
    <t xml:space="preserve">Tarsiger_hyperythrus</t>
  </si>
  <si>
    <t xml:space="preserve">Tarsiger_indicus</t>
  </si>
  <si>
    <t xml:space="preserve">Tarsiger_johnstoniae</t>
  </si>
  <si>
    <t xml:space="preserve">Tarsiger_rufilatus</t>
  </si>
  <si>
    <t xml:space="preserve">Tauraco_bannermani</t>
  </si>
  <si>
    <t xml:space="preserve">Tauraco_corythaix</t>
  </si>
  <si>
    <t xml:space="preserve">Tauraco_erythrolophus</t>
  </si>
  <si>
    <t xml:space="preserve">Tauraco_fischeri</t>
  </si>
  <si>
    <t xml:space="preserve">Tauraco_hartlaubi</t>
  </si>
  <si>
    <t xml:space="preserve">Tauraco_leucolophus</t>
  </si>
  <si>
    <t xml:space="preserve">Tauraco_leucotis</t>
  </si>
  <si>
    <t xml:space="preserve">Tauraco_livingstonii</t>
  </si>
  <si>
    <t xml:space="preserve">Tauraco_macrorhynchus</t>
  </si>
  <si>
    <t xml:space="preserve">Tauraco_persa</t>
  </si>
  <si>
    <t xml:space="preserve">Tauraco_ruspolii</t>
  </si>
  <si>
    <t xml:space="preserve">Tauraco_schalowi</t>
  </si>
  <si>
    <t xml:space="preserve">Tauraco_schuettii</t>
  </si>
  <si>
    <t xml:space="preserve">Tchagra_australis</t>
  </si>
  <si>
    <t xml:space="preserve">Tchagra_jamesi</t>
  </si>
  <si>
    <t xml:space="preserve">Tchagra_senegalus</t>
  </si>
  <si>
    <t xml:space="preserve">Tchagra_tchagra</t>
  </si>
  <si>
    <t xml:space="preserve">Telacanthura_melanopygia</t>
  </si>
  <si>
    <t xml:space="preserve">Telacanthura_ussheri</t>
  </si>
  <si>
    <t xml:space="preserve">Teledromas_fuscus</t>
  </si>
  <si>
    <t xml:space="preserve">Telespiza_cantans</t>
  </si>
  <si>
    <t xml:space="preserve">Telespiza_ultima</t>
  </si>
  <si>
    <t xml:space="preserve">Telophorus_dohertyi</t>
  </si>
  <si>
    <t xml:space="preserve">Telophorus_viridis</t>
  </si>
  <si>
    <t xml:space="preserve">Telophorus_zeylonus</t>
  </si>
  <si>
    <t xml:space="preserve">Temnotrogon_roseigaster</t>
  </si>
  <si>
    <t xml:space="preserve">Temnurus_temnurus</t>
  </si>
  <si>
    <t xml:space="preserve">Tephrodornis_affinis</t>
  </si>
  <si>
    <t xml:space="preserve">Tephrodornis_pondicerianus</t>
  </si>
  <si>
    <t xml:space="preserve">Tephrodornis_sylvicola</t>
  </si>
  <si>
    <t xml:space="preserve">Tephrodornis_virgatus</t>
  </si>
  <si>
    <t xml:space="preserve">Tephrophilus_wetmorei</t>
  </si>
  <si>
    <t xml:space="preserve">Tephrozosterops_stalkeri</t>
  </si>
  <si>
    <t xml:space="preserve">Terathopius_ecaudatus</t>
  </si>
  <si>
    <t xml:space="preserve">Terenotriccus_erythrurus</t>
  </si>
  <si>
    <t xml:space="preserve">Terenura_maculata</t>
  </si>
  <si>
    <t xml:space="preserve">Terenura_sicki</t>
  </si>
  <si>
    <t xml:space="preserve">Teretistris_fernandinae</t>
  </si>
  <si>
    <t xml:space="preserve">Teretistris_fornsi</t>
  </si>
  <si>
    <t xml:space="preserve">Terpsiphone_affinis</t>
  </si>
  <si>
    <t xml:space="preserve">Terpsiphone_atrocaudata</t>
  </si>
  <si>
    <t xml:space="preserve">Terpsiphone_atrochalybeia</t>
  </si>
  <si>
    <t xml:space="preserve">Terpsiphone_batesi</t>
  </si>
  <si>
    <t xml:space="preserve">Terpsiphone_bedfordi</t>
  </si>
  <si>
    <t xml:space="preserve">Terpsiphone_bourbonnensis</t>
  </si>
  <si>
    <t xml:space="preserve">Terpsiphone_cinnamomea</t>
  </si>
  <si>
    <t xml:space="preserve">Terpsiphone_corvina</t>
  </si>
  <si>
    <t xml:space="preserve">Terpsiphone_cyanescens</t>
  </si>
  <si>
    <t xml:space="preserve">Terpsiphone_floris</t>
  </si>
  <si>
    <t xml:space="preserve">Terpsiphone_incei</t>
  </si>
  <si>
    <t xml:space="preserve">Terpsiphone_mutata</t>
  </si>
  <si>
    <t xml:space="preserve">Terpsiphone_paradisi</t>
  </si>
  <si>
    <t xml:space="preserve">Terpsiphone_rufiventer</t>
  </si>
  <si>
    <t xml:space="preserve">Terpsiphone_rufocinerea</t>
  </si>
  <si>
    <t xml:space="preserve">Terpsiphone_unirufa</t>
  </si>
  <si>
    <t xml:space="preserve">Terpsiphone_viridis</t>
  </si>
  <si>
    <t xml:space="preserve">Tersina_viridis</t>
  </si>
  <si>
    <t xml:space="preserve">Tesia_cyaniventer</t>
  </si>
  <si>
    <t xml:space="preserve">Tesia_everetti</t>
  </si>
  <si>
    <t xml:space="preserve">Tesia_olivea</t>
  </si>
  <si>
    <t xml:space="preserve">Tesia_superciliaris</t>
  </si>
  <si>
    <t xml:space="preserve">Tetrao_urogalloides</t>
  </si>
  <si>
    <t xml:space="preserve">Tetrao_urogallus</t>
  </si>
  <si>
    <t xml:space="preserve">Tetraogallus_altaicus</t>
  </si>
  <si>
    <t xml:space="preserve">Tetraogallus_caspius</t>
  </si>
  <si>
    <t xml:space="preserve">Tetraogallus_caucasicus</t>
  </si>
  <si>
    <t xml:space="preserve">Tetraogallus_himalayensis</t>
  </si>
  <si>
    <t xml:space="preserve">Tetraogallus_tibetanus</t>
  </si>
  <si>
    <t xml:space="preserve">Tetraophasis_obscurus</t>
  </si>
  <si>
    <t xml:space="preserve">Tetraophasis_szechenyii</t>
  </si>
  <si>
    <t xml:space="preserve">Tetrax_tetrax</t>
  </si>
  <si>
    <t xml:space="preserve">Thalassarche_bulleri</t>
  </si>
  <si>
    <t xml:space="preserve">Thalassarche_carteri</t>
  </si>
  <si>
    <t xml:space="preserve">Thalassarche_cauta</t>
  </si>
  <si>
    <t xml:space="preserve">Thalassarche_chlororhynchos</t>
  </si>
  <si>
    <t xml:space="preserve">Thalassarche_chrysostoma</t>
  </si>
  <si>
    <t xml:space="preserve">Thalassarche_eremita</t>
  </si>
  <si>
    <t xml:space="preserve">Thalassarche_impavida</t>
  </si>
  <si>
    <t xml:space="preserve">Thalassarche_melanophris</t>
  </si>
  <si>
    <t xml:space="preserve">Thalassarche_salvini</t>
  </si>
  <si>
    <t xml:space="preserve">Thalassarche_steadi</t>
  </si>
  <si>
    <t xml:space="preserve">Thalasseus_bengalensis</t>
  </si>
  <si>
    <t xml:space="preserve">Thalasseus_bergii</t>
  </si>
  <si>
    <t xml:space="preserve">Thalasseus_bernsteini</t>
  </si>
  <si>
    <t xml:space="preserve">Thalasseus_elegans</t>
  </si>
  <si>
    <t xml:space="preserve">Thalasseus_maximus</t>
  </si>
  <si>
    <t xml:space="preserve">Thalasseus_sandvicensis</t>
  </si>
  <si>
    <t xml:space="preserve">Thalassoica_antarctica</t>
  </si>
  <si>
    <t xml:space="preserve">Thalassornis_leuconotus</t>
  </si>
  <si>
    <t xml:space="preserve">Thalurania_colombica</t>
  </si>
  <si>
    <t xml:space="preserve">Thalurania_furcata</t>
  </si>
  <si>
    <t xml:space="preserve">Thalurania_glaucopis</t>
  </si>
  <si>
    <t xml:space="preserve">Thalurania_ridgwayi</t>
  </si>
  <si>
    <t xml:space="preserve">Thalurania_watertonii</t>
  </si>
  <si>
    <t xml:space="preserve">Thamnistes_aequatorialis</t>
  </si>
  <si>
    <t xml:space="preserve">Thamnistes_anabatinus</t>
  </si>
  <si>
    <t xml:space="preserve">Thamnolaea_cinnamomeiventris</t>
  </si>
  <si>
    <t xml:space="preserve">Thamnomanes_ardesiacus</t>
  </si>
  <si>
    <t xml:space="preserve">Thamnomanes_caesius</t>
  </si>
  <si>
    <t xml:space="preserve">Thamnomanes_saturninus</t>
  </si>
  <si>
    <t xml:space="preserve">Thamnomanes_schistogynus</t>
  </si>
  <si>
    <t xml:space="preserve">Thamnophilus_aethiops</t>
  </si>
  <si>
    <t xml:space="preserve">Thamnophilus_amazonicus</t>
  </si>
  <si>
    <t xml:space="preserve">Thamnophilus_ambiguus</t>
  </si>
  <si>
    <t xml:space="preserve">Thamnophilus_aroyae</t>
  </si>
  <si>
    <t xml:space="preserve">Thamnophilus_atrinucha</t>
  </si>
  <si>
    <t xml:space="preserve">Thamnophilus_bernardi</t>
  </si>
  <si>
    <t xml:space="preserve">Thamnophilus_bridgesi</t>
  </si>
  <si>
    <t xml:space="preserve">Thamnophilus_caerulescens</t>
  </si>
  <si>
    <t xml:space="preserve">Thamnophilus_cryptoleucus</t>
  </si>
  <si>
    <t xml:space="preserve">Thamnophilus_divisorius</t>
  </si>
  <si>
    <t xml:space="preserve">Thamnophilus_doliatus</t>
  </si>
  <si>
    <t xml:space="preserve">Thamnophilus_insignis</t>
  </si>
  <si>
    <t xml:space="preserve">Thamnophilus_melanonotus</t>
  </si>
  <si>
    <t xml:space="preserve">Thamnophilus_melanothorax</t>
  </si>
  <si>
    <t xml:space="preserve">Thamnophilus_multistriatus</t>
  </si>
  <si>
    <t xml:space="preserve">Thamnophilus_murinus</t>
  </si>
  <si>
    <t xml:space="preserve">Thamnophilus_nigriceps</t>
  </si>
  <si>
    <t xml:space="preserve">Thamnophilus_nigrocinereus</t>
  </si>
  <si>
    <t xml:space="preserve">Thamnophilus_palliatus</t>
  </si>
  <si>
    <t xml:space="preserve">Thamnophilus_pelzelni</t>
  </si>
  <si>
    <t xml:space="preserve">Thamnophilus_praecox</t>
  </si>
  <si>
    <t xml:space="preserve">Thamnophilus_punctatus</t>
  </si>
  <si>
    <t xml:space="preserve">Thamnophilus_ruficapillus</t>
  </si>
  <si>
    <t xml:space="preserve">Thamnophilus_schistaceus</t>
  </si>
  <si>
    <t xml:space="preserve">Thamnophilus_shumbae</t>
  </si>
  <si>
    <t xml:space="preserve">Thamnophilus_stictocephalus</t>
  </si>
  <si>
    <t xml:space="preserve">Thamnophilus_sticturus</t>
  </si>
  <si>
    <t xml:space="preserve">Thamnophilus_subfasciatus</t>
  </si>
  <si>
    <t xml:space="preserve">Thamnophilus_tenuepunctatus</t>
  </si>
  <si>
    <t xml:space="preserve">Thamnophilus_torquatus</t>
  </si>
  <si>
    <t xml:space="preserve">Thamnophilus_unicolor</t>
  </si>
  <si>
    <t xml:space="preserve">Thamnophilus_zarumae</t>
  </si>
  <si>
    <t xml:space="preserve">Thamnornis_chloropetoides</t>
  </si>
  <si>
    <t xml:space="preserve">Thaumastura_cora</t>
  </si>
  <si>
    <t xml:space="preserve">Thaumatibis_gigantea</t>
  </si>
  <si>
    <t xml:space="preserve">Theristicus_branickii</t>
  </si>
  <si>
    <t xml:space="preserve">Theristicus_caerulescens</t>
  </si>
  <si>
    <t xml:space="preserve">Theristicus_caudatus</t>
  </si>
  <si>
    <t xml:space="preserve">Theristicus_melanopis</t>
  </si>
  <si>
    <t xml:space="preserve">Thescelocichla_leucopleura</t>
  </si>
  <si>
    <t xml:space="preserve">Thinocorus_orbignyianus</t>
  </si>
  <si>
    <t xml:space="preserve">Thinocorus_rumicivorus</t>
  </si>
  <si>
    <t xml:space="preserve">Thinornis_cucullatus</t>
  </si>
  <si>
    <t xml:space="preserve">Thinornis_novaeseelandiae</t>
  </si>
  <si>
    <t xml:space="preserve">Thlypopsis_fulviceps</t>
  </si>
  <si>
    <t xml:space="preserve">Thlypopsis_inornata</t>
  </si>
  <si>
    <t xml:space="preserve">Thlypopsis_ornata</t>
  </si>
  <si>
    <t xml:space="preserve">Thlypopsis_pectoralis</t>
  </si>
  <si>
    <t xml:space="preserve">Thlypopsis_pyrrhocoma</t>
  </si>
  <si>
    <t xml:space="preserve">Thlypopsis_ruficeps</t>
  </si>
  <si>
    <t xml:space="preserve">Thlypopsis_sordida</t>
  </si>
  <si>
    <t xml:space="preserve">Thlypopsis_superciliaris</t>
  </si>
  <si>
    <t xml:space="preserve">Threnetes_leucurus</t>
  </si>
  <si>
    <t xml:space="preserve">Threnetes_niger</t>
  </si>
  <si>
    <t xml:space="preserve">Threnetes_ruckeri</t>
  </si>
  <si>
    <t xml:space="preserve">Threskiornis_aethiopicus</t>
  </si>
  <si>
    <t xml:space="preserve">Threskiornis_bernieri</t>
  </si>
  <si>
    <t xml:space="preserve">Threskiornis_melanocephalus</t>
  </si>
  <si>
    <t xml:space="preserve">Threskiornis_moluccus</t>
  </si>
  <si>
    <t xml:space="preserve">Threskiornis_spinicollis</t>
  </si>
  <si>
    <t xml:space="preserve">Thripadectes_flammulatus</t>
  </si>
  <si>
    <t xml:space="preserve">Thripadectes_holostictus</t>
  </si>
  <si>
    <t xml:space="preserve">Thripadectes_ignobilis</t>
  </si>
  <si>
    <t xml:space="preserve">Thripadectes_melanorhynchus</t>
  </si>
  <si>
    <t xml:space="preserve">Thripadectes_rufobrunneus</t>
  </si>
  <si>
    <t xml:space="preserve">Thripadectes_scrutator</t>
  </si>
  <si>
    <t xml:space="preserve">Thripadectes_virgaticeps</t>
  </si>
  <si>
    <t xml:space="preserve">Thripophaga_amacurensis</t>
  </si>
  <si>
    <t xml:space="preserve">Thripophaga_cherriei</t>
  </si>
  <si>
    <t xml:space="preserve">Thripophaga_fusciceps</t>
  </si>
  <si>
    <t xml:space="preserve">Thripophaga_gutturata</t>
  </si>
  <si>
    <t xml:space="preserve">Thripophaga_macroura</t>
  </si>
  <si>
    <t xml:space="preserve">Thryomanes_bewickii</t>
  </si>
  <si>
    <t xml:space="preserve">Thryophilus_nicefori</t>
  </si>
  <si>
    <t xml:space="preserve">Thryophilus_pleurostictus</t>
  </si>
  <si>
    <t xml:space="preserve">Thryophilus_rufalbus</t>
  </si>
  <si>
    <t xml:space="preserve">Thryophilus_sernai</t>
  </si>
  <si>
    <t xml:space="preserve">Thryophilus_sinaloa</t>
  </si>
  <si>
    <t xml:space="preserve">Thryorchilus_browni</t>
  </si>
  <si>
    <t xml:space="preserve">Thryothorus_albinucha</t>
  </si>
  <si>
    <t xml:space="preserve">Thryothorus_ludovicianus</t>
  </si>
  <si>
    <t xml:space="preserve">Tiaris_olivaceus</t>
  </si>
  <si>
    <t xml:space="preserve">Tichodroma_muraria</t>
  </si>
  <si>
    <t xml:space="preserve">Tickellia_hodgsoni</t>
  </si>
  <si>
    <t xml:space="preserve">Tigriornis_leucolopha</t>
  </si>
  <si>
    <t xml:space="preserve">Tigrisoma_fasciatum</t>
  </si>
  <si>
    <t xml:space="preserve">Tigrisoma_lineatum</t>
  </si>
  <si>
    <t xml:space="preserve">Tigrisoma_mexicanum</t>
  </si>
  <si>
    <t xml:space="preserve">Tilmatura_dupontii</t>
  </si>
  <si>
    <t xml:space="preserve">Timalia_pileata</t>
  </si>
  <si>
    <t xml:space="preserve">Timeliopsis_fulvigula</t>
  </si>
  <si>
    <t xml:space="preserve">Timeliopsis_griseigula</t>
  </si>
  <si>
    <t xml:space="preserve">Tinamotis_ingoufi</t>
  </si>
  <si>
    <t xml:space="preserve">Tinamotis_pentlandii</t>
  </si>
  <si>
    <t xml:space="preserve">Tinamus_guttatus</t>
  </si>
  <si>
    <t xml:space="preserve">Tinamus_major</t>
  </si>
  <si>
    <t xml:space="preserve">Tinamus_osgoodi</t>
  </si>
  <si>
    <t xml:space="preserve">Tinamus_solitarius</t>
  </si>
  <si>
    <t xml:space="preserve">Tinamus_tao</t>
  </si>
  <si>
    <t xml:space="preserve">Tityra_braziliensis</t>
  </si>
  <si>
    <t xml:space="preserve">Tityra_cayana</t>
  </si>
  <si>
    <t xml:space="preserve">Tityra_inquisitor</t>
  </si>
  <si>
    <t xml:space="preserve">Tityra_leucura</t>
  </si>
  <si>
    <t xml:space="preserve">Tityra_semifasciata</t>
  </si>
  <si>
    <t xml:space="preserve">Tmetothylacus_tenellus</t>
  </si>
  <si>
    <t xml:space="preserve">Tockus_damarensis</t>
  </si>
  <si>
    <t xml:space="preserve">Tockus_deckeni</t>
  </si>
  <si>
    <t xml:space="preserve">Tockus_erythrorhynchus</t>
  </si>
  <si>
    <t xml:space="preserve">Tockus_flavirostris</t>
  </si>
  <si>
    <t xml:space="preserve">Tockus_jacksoni</t>
  </si>
  <si>
    <t xml:space="preserve">Tockus_leucomelas</t>
  </si>
  <si>
    <t xml:space="preserve">Tockus_monteiri</t>
  </si>
  <si>
    <t xml:space="preserve">Todiramphus_albonotatus</t>
  </si>
  <si>
    <t xml:space="preserve">Todiramphus_australasia</t>
  </si>
  <si>
    <t xml:space="preserve">Todiramphus_chloris</t>
  </si>
  <si>
    <t xml:space="preserve">Todiramphus_cinnamominus</t>
  </si>
  <si>
    <t xml:space="preserve">Todiramphus_diops</t>
  </si>
  <si>
    <t xml:space="preserve">Todiramphus_enigma</t>
  </si>
  <si>
    <t xml:space="preserve">Todiramphus_farquhari</t>
  </si>
  <si>
    <t xml:space="preserve">Todiramphus_funebris</t>
  </si>
  <si>
    <t xml:space="preserve">Todiramphus_gambieri</t>
  </si>
  <si>
    <t xml:space="preserve">Todiramphus_godeffroyi</t>
  </si>
  <si>
    <t xml:space="preserve">Todiramphus_lazuli</t>
  </si>
  <si>
    <t xml:space="preserve">Todiramphus_leucopygius</t>
  </si>
  <si>
    <t xml:space="preserve">Todiramphus_macleayii</t>
  </si>
  <si>
    <t xml:space="preserve">Todiramphus_nigrocyaneus</t>
  </si>
  <si>
    <t xml:space="preserve">Todiramphus_pelewensis</t>
  </si>
  <si>
    <t xml:space="preserve">Todiramphus_pyrrhopygius</t>
  </si>
  <si>
    <t xml:space="preserve">Todiramphus_recurvirostris</t>
  </si>
  <si>
    <t xml:space="preserve">Todiramphus_reichenbachii</t>
  </si>
  <si>
    <t xml:space="preserve">Todiramphus_ruficollaris</t>
  </si>
  <si>
    <t xml:space="preserve">Todiramphus_sanctus</t>
  </si>
  <si>
    <t xml:space="preserve">Todiramphus_saurophagus</t>
  </si>
  <si>
    <t xml:space="preserve">Todiramphus_tutus</t>
  </si>
  <si>
    <t xml:space="preserve">Todiramphus_veneratus</t>
  </si>
  <si>
    <t xml:space="preserve">Todiramphus_winchelli</t>
  </si>
  <si>
    <t xml:space="preserve">Todiramphus_youngi</t>
  </si>
  <si>
    <t xml:space="preserve">Todirostrum_chrysocrotaphum</t>
  </si>
  <si>
    <t xml:space="preserve">Todirostrum_cinereum</t>
  </si>
  <si>
    <t xml:space="preserve">Todirostrum_maculatum</t>
  </si>
  <si>
    <t xml:space="preserve">Todirostrum_nigriceps</t>
  </si>
  <si>
    <t xml:space="preserve">Todirostrum_pictum</t>
  </si>
  <si>
    <t xml:space="preserve">Todirostrum_poliocephalum</t>
  </si>
  <si>
    <t xml:space="preserve">Todirostrum_viridanum</t>
  </si>
  <si>
    <t xml:space="preserve">Todus_angustirostris</t>
  </si>
  <si>
    <t xml:space="preserve">Todus_mexicanus</t>
  </si>
  <si>
    <t xml:space="preserve">Todus_multicolor</t>
  </si>
  <si>
    <t xml:space="preserve">Todus_subulatus</t>
  </si>
  <si>
    <t xml:space="preserve">Todus_todus</t>
  </si>
  <si>
    <t xml:space="preserve">Tolmomyias_assimilis</t>
  </si>
  <si>
    <t xml:space="preserve">Tolmomyias_flaviventris</t>
  </si>
  <si>
    <t xml:space="preserve">Tolmomyias_flavotectus</t>
  </si>
  <si>
    <t xml:space="preserve">Tolmomyias_poliocephalus</t>
  </si>
  <si>
    <t xml:space="preserve">Tolmomyias_sulphurescens</t>
  </si>
  <si>
    <t xml:space="preserve">Tolmomyias_traylori</t>
  </si>
  <si>
    <t xml:space="preserve">Tolmomyias_viridiceps</t>
  </si>
  <si>
    <t xml:space="preserve">Topaza_pella</t>
  </si>
  <si>
    <t xml:space="preserve">Topaza_pyra</t>
  </si>
  <si>
    <t xml:space="preserve">Torgos_tracheliotos</t>
  </si>
  <si>
    <t xml:space="preserve">Torreornis_inexpectata</t>
  </si>
  <si>
    <t xml:space="preserve">Touit_batavicus</t>
  </si>
  <si>
    <t xml:space="preserve">Touit_costaricensis</t>
  </si>
  <si>
    <t xml:space="preserve">Touit_dilectissimus</t>
  </si>
  <si>
    <t xml:space="preserve">Touit_huetii</t>
  </si>
  <si>
    <t xml:space="preserve">Touit_melanonotus</t>
  </si>
  <si>
    <t xml:space="preserve">Touit_purpuratus</t>
  </si>
  <si>
    <t xml:space="preserve">Touit_stictopterus</t>
  </si>
  <si>
    <t xml:space="preserve">Touit_surdus</t>
  </si>
  <si>
    <t xml:space="preserve">Toxorhamphus_novaeguineae</t>
  </si>
  <si>
    <t xml:space="preserve">Toxorhamphus_poliopterus</t>
  </si>
  <si>
    <t xml:space="preserve">Toxostoma_bendirei</t>
  </si>
  <si>
    <t xml:space="preserve">Toxostoma_cinereum</t>
  </si>
  <si>
    <t xml:space="preserve">Toxostoma_crissale</t>
  </si>
  <si>
    <t xml:space="preserve">Toxostoma_curvirostre</t>
  </si>
  <si>
    <t xml:space="preserve">Toxostoma_guttatum</t>
  </si>
  <si>
    <t xml:space="preserve">Toxostoma_lecontei</t>
  </si>
  <si>
    <t xml:space="preserve">Toxostoma_longirostre</t>
  </si>
  <si>
    <t xml:space="preserve">Toxostoma_ocellatum</t>
  </si>
  <si>
    <t xml:space="preserve">Toxostoma_redivivum</t>
  </si>
  <si>
    <t xml:space="preserve">Toxostoma_rufum</t>
  </si>
  <si>
    <t xml:space="preserve">Trachylaemus_goffinii</t>
  </si>
  <si>
    <t xml:space="preserve">Trachylaemus_purpuratus</t>
  </si>
  <si>
    <t xml:space="preserve">Trachylaemus_togoensis</t>
  </si>
  <si>
    <t xml:space="preserve">Trachyphonus_darnaudii</t>
  </si>
  <si>
    <t xml:space="preserve">Trachyphonus_emini</t>
  </si>
  <si>
    <t xml:space="preserve">Trachyphonus_erythrocephalus</t>
  </si>
  <si>
    <t xml:space="preserve">Trachyphonus_margaritatus</t>
  </si>
  <si>
    <t xml:space="preserve">Trachyphonus_usambiro</t>
  </si>
  <si>
    <t xml:space="preserve">Trachyphonus_vaillantii</t>
  </si>
  <si>
    <t xml:space="preserve">Tragopan_blythii</t>
  </si>
  <si>
    <t xml:space="preserve">Tragopan_caboti</t>
  </si>
  <si>
    <t xml:space="preserve">Tragopan_melanocephalus</t>
  </si>
  <si>
    <t xml:space="preserve">Tragopan_satyra</t>
  </si>
  <si>
    <t xml:space="preserve">Tragopan_temminckii</t>
  </si>
  <si>
    <t xml:space="preserve">Tregellasia_capito</t>
  </si>
  <si>
    <t xml:space="preserve">Tregellasia_leucops</t>
  </si>
  <si>
    <t xml:space="preserve">Treron_affinis</t>
  </si>
  <si>
    <t xml:space="preserve">Treron_apicauda</t>
  </si>
  <si>
    <t xml:space="preserve">Treron_aromaticus</t>
  </si>
  <si>
    <t xml:space="preserve">Treron_australis</t>
  </si>
  <si>
    <t xml:space="preserve">Treron_axillaris</t>
  </si>
  <si>
    <t xml:space="preserve">Treron_bicinctus</t>
  </si>
  <si>
    <t xml:space="preserve">Treron_calvus</t>
  </si>
  <si>
    <t xml:space="preserve">Treron_capellei</t>
  </si>
  <si>
    <t xml:space="preserve">Treron_chloropterus</t>
  </si>
  <si>
    <t xml:space="preserve">Treron_curvirostra</t>
  </si>
  <si>
    <t xml:space="preserve">Treron_delalandii</t>
  </si>
  <si>
    <t xml:space="preserve">Treron_floris</t>
  </si>
  <si>
    <t xml:space="preserve">Treron_formosae</t>
  </si>
  <si>
    <t xml:space="preserve">Treron_fulvicollis</t>
  </si>
  <si>
    <t xml:space="preserve">Treron_griseicauda</t>
  </si>
  <si>
    <t xml:space="preserve">Treron_griveaudi</t>
  </si>
  <si>
    <t xml:space="preserve">Treron_olax</t>
  </si>
  <si>
    <t xml:space="preserve">Treron_oxyurus</t>
  </si>
  <si>
    <t xml:space="preserve">Treron_pembaensis</t>
  </si>
  <si>
    <t xml:space="preserve">Treron_permagnus</t>
  </si>
  <si>
    <t xml:space="preserve">Treron_phayrei</t>
  </si>
  <si>
    <t xml:space="preserve">Treron_phoenicopterus</t>
  </si>
  <si>
    <t xml:space="preserve">Treron_pompadora</t>
  </si>
  <si>
    <t xml:space="preserve">Treron_psittaceus</t>
  </si>
  <si>
    <t xml:space="preserve">Treron_sanctithomae</t>
  </si>
  <si>
    <t xml:space="preserve">Treron_seimundi</t>
  </si>
  <si>
    <t xml:space="preserve">Treron_sieboldii</t>
  </si>
  <si>
    <t xml:space="preserve">Treron_sphenurus</t>
  </si>
  <si>
    <t xml:space="preserve">Treron_teysmannii</t>
  </si>
  <si>
    <t xml:space="preserve">Treron_vernans</t>
  </si>
  <si>
    <t xml:space="preserve">Treron_waalia</t>
  </si>
  <si>
    <t xml:space="preserve">Tribonyx_mortierii</t>
  </si>
  <si>
    <t xml:space="preserve">Tribonyx_ventralis</t>
  </si>
  <si>
    <t xml:space="preserve">Trichastoma_bicolor</t>
  </si>
  <si>
    <t xml:space="preserve">Trichastoma_buettikoferi</t>
  </si>
  <si>
    <t xml:space="preserve">Trichastoma_celebense</t>
  </si>
  <si>
    <t xml:space="preserve">Trichastoma_cinereiceps</t>
  </si>
  <si>
    <t xml:space="preserve">Trichastoma_malaccense</t>
  </si>
  <si>
    <t xml:space="preserve">Trichastoma_pyrrogenys</t>
  </si>
  <si>
    <t xml:space="preserve">Trichastoma_rostratum</t>
  </si>
  <si>
    <t xml:space="preserve">Trichastoma_tickelli</t>
  </si>
  <si>
    <t xml:space="preserve">Trichixos_pyrropygus</t>
  </si>
  <si>
    <t xml:space="preserve">Trichodere_cockerelli</t>
  </si>
  <si>
    <t xml:space="preserve">Trichoglossus_capistratus</t>
  </si>
  <si>
    <t xml:space="preserve">Trichoglossus_chlorolepidotus</t>
  </si>
  <si>
    <t xml:space="preserve">Trichoglossus_euteles</t>
  </si>
  <si>
    <t xml:space="preserve">Trichoglossus_flavoviridis</t>
  </si>
  <si>
    <t xml:space="preserve">Trichoglossus_forsteni</t>
  </si>
  <si>
    <t xml:space="preserve">Trichoglossus_haematodus</t>
  </si>
  <si>
    <t xml:space="preserve">Trichoglossus_iris</t>
  </si>
  <si>
    <t xml:space="preserve">Trichoglossus_johnstoniae</t>
  </si>
  <si>
    <t xml:space="preserve">Trichoglossus_meyeri</t>
  </si>
  <si>
    <t xml:space="preserve">Trichoglossus_moluccanus</t>
  </si>
  <si>
    <t xml:space="preserve">Trichoglossus_ornatus</t>
  </si>
  <si>
    <t xml:space="preserve">Trichoglossus_rosenbergii</t>
  </si>
  <si>
    <t xml:space="preserve">Trichoglossus_rubiginosus</t>
  </si>
  <si>
    <t xml:space="preserve">Trichoglossus_rubritorquis</t>
  </si>
  <si>
    <t xml:space="preserve">Trichoglossus_weberi</t>
  </si>
  <si>
    <t xml:space="preserve">Tricholaema_diademata</t>
  </si>
  <si>
    <t xml:space="preserve">Tricholaema_frontata</t>
  </si>
  <si>
    <t xml:space="preserve">Tricholaema_hirsuta</t>
  </si>
  <si>
    <t xml:space="preserve">Tricholaema_lacrymosa</t>
  </si>
  <si>
    <t xml:space="preserve">Tricholaema_leucomelas</t>
  </si>
  <si>
    <t xml:space="preserve">Tricholaema_melanocephala</t>
  </si>
  <si>
    <t xml:space="preserve">Tricholestes_criniger</t>
  </si>
  <si>
    <t xml:space="preserve">Trichothraupis_melanops</t>
  </si>
  <si>
    <t xml:space="preserve">Triclaria_malachitacea</t>
  </si>
  <si>
    <t xml:space="preserve">Trigonoceps_occipitalis</t>
  </si>
  <si>
    <t xml:space="preserve">Tringa_brevipes</t>
  </si>
  <si>
    <t xml:space="preserve">Tringa_erythropus</t>
  </si>
  <si>
    <t xml:space="preserve">Tringa_flavipes</t>
  </si>
  <si>
    <t xml:space="preserve">Tringa_glareola</t>
  </si>
  <si>
    <t xml:space="preserve">Tringa_guttifer</t>
  </si>
  <si>
    <t xml:space="preserve">Tringa_incana</t>
  </si>
  <si>
    <t xml:space="preserve">Tringa_melanoleuca</t>
  </si>
  <si>
    <t xml:space="preserve">Tringa_nebularia</t>
  </si>
  <si>
    <t xml:space="preserve">Tringa_ochropus</t>
  </si>
  <si>
    <t xml:space="preserve">Tringa_semipalmata</t>
  </si>
  <si>
    <t xml:space="preserve">Tringa_solitaria</t>
  </si>
  <si>
    <t xml:space="preserve">Tringa_stagnatilis</t>
  </si>
  <si>
    <t xml:space="preserve">Tringa_totanus</t>
  </si>
  <si>
    <t xml:space="preserve">Trochalopteron_affine</t>
  </si>
  <si>
    <t xml:space="preserve">Trochalopteron_austeni</t>
  </si>
  <si>
    <t xml:space="preserve">Trochalopteron_chrysopterum</t>
  </si>
  <si>
    <t xml:space="preserve">Trochalopteron_elliotii</t>
  </si>
  <si>
    <t xml:space="preserve">Trochalopteron_erythrocephalum</t>
  </si>
  <si>
    <t xml:space="preserve">Trochalopteron_formosum</t>
  </si>
  <si>
    <t xml:space="preserve">Trochalopteron_henrici</t>
  </si>
  <si>
    <t xml:space="preserve">Trochalopteron_imbricatum</t>
  </si>
  <si>
    <t xml:space="preserve">Trochalopteron_lineatum</t>
  </si>
  <si>
    <t xml:space="preserve">Trochalopteron_melanostigma</t>
  </si>
  <si>
    <t xml:space="preserve">Trochalopteron_milnei</t>
  </si>
  <si>
    <t xml:space="preserve">Trochalopteron_morrisonianum</t>
  </si>
  <si>
    <t xml:space="preserve">Trochalopteron_ngoclinhense</t>
  </si>
  <si>
    <t xml:space="preserve">Trochalopteron_peninsulae</t>
  </si>
  <si>
    <t xml:space="preserve">Trochalopteron_squamatum</t>
  </si>
  <si>
    <t xml:space="preserve">Trochalopteron_subunicolor</t>
  </si>
  <si>
    <t xml:space="preserve">Trochalopteron_variegatum</t>
  </si>
  <si>
    <t xml:space="preserve">Trochalopteron_virgatum</t>
  </si>
  <si>
    <t xml:space="preserve">Trochalopteron_yersini</t>
  </si>
  <si>
    <t xml:space="preserve">Trochilus_polytmus</t>
  </si>
  <si>
    <t xml:space="preserve">Trochilus_scitulus</t>
  </si>
  <si>
    <t xml:space="preserve">Trochocercus_bivittatus</t>
  </si>
  <si>
    <t xml:space="preserve">Trochocercus_cyanomelas</t>
  </si>
  <si>
    <t xml:space="preserve">Trochocercus_nitens</t>
  </si>
  <si>
    <t xml:space="preserve">Troglodytes_aedon</t>
  </si>
  <si>
    <t xml:space="preserve">Troglodytes_beani</t>
  </si>
  <si>
    <t xml:space="preserve">Troglodytes_cobbi</t>
  </si>
  <si>
    <t xml:space="preserve">Troglodytes_hiemalis</t>
  </si>
  <si>
    <t xml:space="preserve">Troglodytes_monticola</t>
  </si>
  <si>
    <t xml:space="preserve">Troglodytes_ochraceus</t>
  </si>
  <si>
    <t xml:space="preserve">Troglodytes_pacificus</t>
  </si>
  <si>
    <t xml:space="preserve">Troglodytes_rufociliatus</t>
  </si>
  <si>
    <t xml:space="preserve">Troglodytes_rufulus</t>
  </si>
  <si>
    <t xml:space="preserve">Troglodytes_sissonii</t>
  </si>
  <si>
    <t xml:space="preserve">Troglodytes_solstitialis</t>
  </si>
  <si>
    <t xml:space="preserve">Troglodytes_tanneri</t>
  </si>
  <si>
    <t xml:space="preserve">Troglodytes_troglodytes</t>
  </si>
  <si>
    <t xml:space="preserve">Trogon_ambiguus</t>
  </si>
  <si>
    <t xml:space="preserve">Trogon_aurantius</t>
  </si>
  <si>
    <t xml:space="preserve">Trogon_bairdii</t>
  </si>
  <si>
    <t xml:space="preserve">Trogon_chionurus</t>
  </si>
  <si>
    <t xml:space="preserve">Trogon_citreolus</t>
  </si>
  <si>
    <t xml:space="preserve">Trogon_clathratus</t>
  </si>
  <si>
    <t xml:space="preserve">Trogon_collaris</t>
  </si>
  <si>
    <t xml:space="preserve">Trogon_comptus</t>
  </si>
  <si>
    <t xml:space="preserve">Trogon_curucui</t>
  </si>
  <si>
    <t xml:space="preserve">Trogon_elegans</t>
  </si>
  <si>
    <t xml:space="preserve">Trogon_massena</t>
  </si>
  <si>
    <t xml:space="preserve">Trogon_melanocephalus</t>
  </si>
  <si>
    <t xml:space="preserve">Trogon_melanurus</t>
  </si>
  <si>
    <t xml:space="preserve">Trogon_mesurus</t>
  </si>
  <si>
    <t xml:space="preserve">Trogon_mexicanus</t>
  </si>
  <si>
    <t xml:space="preserve">Trogon_personatus</t>
  </si>
  <si>
    <t xml:space="preserve">Trogon_rufus</t>
  </si>
  <si>
    <t xml:space="preserve">Trogon_surrucura</t>
  </si>
  <si>
    <t xml:space="preserve">Trogon_violaceus</t>
  </si>
  <si>
    <t xml:space="preserve">Trogon_viridis</t>
  </si>
  <si>
    <t xml:space="preserve">Trugon_terrestris</t>
  </si>
  <si>
    <t xml:space="preserve">Tunchiornis_luteifrons</t>
  </si>
  <si>
    <t xml:space="preserve">Tunchiornis_ochraceiceps</t>
  </si>
  <si>
    <t xml:space="preserve">Turacoena_manadensis</t>
  </si>
  <si>
    <t xml:space="preserve">Turacoena_modesta</t>
  </si>
  <si>
    <t xml:space="preserve">Turacoena_sulaensis</t>
  </si>
  <si>
    <t xml:space="preserve">Turdinus_atrigularis</t>
  </si>
  <si>
    <t xml:space="preserve">Turdinus_brevicaudatus</t>
  </si>
  <si>
    <t xml:space="preserve">Turdinus_calcicola</t>
  </si>
  <si>
    <t xml:space="preserve">Turdinus_crassus</t>
  </si>
  <si>
    <t xml:space="preserve">Turdinus_crispifrons</t>
  </si>
  <si>
    <t xml:space="preserve">Turdinus_macrodactylus</t>
  </si>
  <si>
    <t xml:space="preserve">Turdinus_marmoratus</t>
  </si>
  <si>
    <t xml:space="preserve">Turdinus_rufipectus</t>
  </si>
  <si>
    <t xml:space="preserve">Turdoides_affinis</t>
  </si>
  <si>
    <t xml:space="preserve">Turdoides_bicolor</t>
  </si>
  <si>
    <t xml:space="preserve">Turdoides_gymnogenys</t>
  </si>
  <si>
    <t xml:space="preserve">Turdoides_hartlaubii</t>
  </si>
  <si>
    <t xml:space="preserve">Turdoides_hindei</t>
  </si>
  <si>
    <t xml:space="preserve">Turdoides_hypoleuca</t>
  </si>
  <si>
    <t xml:space="preserve">Turdoides_jardineii</t>
  </si>
  <si>
    <t xml:space="preserve">Turdoides_leucocephala</t>
  </si>
  <si>
    <t xml:space="preserve">Turdoides_leucopygia</t>
  </si>
  <si>
    <t xml:space="preserve">Turdoides_melanops</t>
  </si>
  <si>
    <t xml:space="preserve">Turdoides_plebejus</t>
  </si>
  <si>
    <t xml:space="preserve">Turdoides_reinwardtii</t>
  </si>
  <si>
    <t xml:space="preserve">Turdoides_rufescens</t>
  </si>
  <si>
    <t xml:space="preserve">Turdoides_sharpei</t>
  </si>
  <si>
    <t xml:space="preserve">Turdoides_somervillei</t>
  </si>
  <si>
    <t xml:space="preserve">Turdoides_squamulata</t>
  </si>
  <si>
    <t xml:space="preserve">Turdoides_striata</t>
  </si>
  <si>
    <t xml:space="preserve">Turdoides_tenebrosa</t>
  </si>
  <si>
    <t xml:space="preserve">Turdus_abyssinicus</t>
  </si>
  <si>
    <t xml:space="preserve">Turdus_albicollis</t>
  </si>
  <si>
    <t xml:space="preserve">Turdus_albocinctus</t>
  </si>
  <si>
    <t xml:space="preserve">Turdus_amaurochalinus</t>
  </si>
  <si>
    <t xml:space="preserve">Turdus_anthracinus</t>
  </si>
  <si>
    <t xml:space="preserve">Turdus_ardosiaceus</t>
  </si>
  <si>
    <t xml:space="preserve">Turdus_arthuri</t>
  </si>
  <si>
    <t xml:space="preserve">Turdus_assimilis</t>
  </si>
  <si>
    <t xml:space="preserve">Turdus_atrogularis</t>
  </si>
  <si>
    <t xml:space="preserve">Turdus_aurantius</t>
  </si>
  <si>
    <t xml:space="preserve">Turdus_bewsheri</t>
  </si>
  <si>
    <t xml:space="preserve">Turdus_boulboul</t>
  </si>
  <si>
    <t xml:space="preserve">Turdus_cardis</t>
  </si>
  <si>
    <t xml:space="preserve">Turdus_celaenops</t>
  </si>
  <si>
    <t xml:space="preserve">Turdus_chiguanco</t>
  </si>
  <si>
    <t xml:space="preserve">Turdus_chrysolaus</t>
  </si>
  <si>
    <t xml:space="preserve">Turdus_confinis</t>
  </si>
  <si>
    <t xml:space="preserve">Turdus_debilis</t>
  </si>
  <si>
    <t xml:space="preserve">Turdus_dissimilis</t>
  </si>
  <si>
    <t xml:space="preserve">Turdus_eremita</t>
  </si>
  <si>
    <t xml:space="preserve">Turdus_eunomus</t>
  </si>
  <si>
    <t xml:space="preserve">Turdus_falcklandii</t>
  </si>
  <si>
    <t xml:space="preserve">Turdus_feae</t>
  </si>
  <si>
    <t xml:space="preserve">Turdus_flavipes</t>
  </si>
  <si>
    <t xml:space="preserve">Turdus_fulviventris</t>
  </si>
  <si>
    <t xml:space="preserve">Turdus_fumigatus</t>
  </si>
  <si>
    <t xml:space="preserve">Turdus_fuscater</t>
  </si>
  <si>
    <t xml:space="preserve">Turdus_grayi</t>
  </si>
  <si>
    <t xml:space="preserve">Turdus_haplochrous</t>
  </si>
  <si>
    <t xml:space="preserve">Turdus_hauxwelli</t>
  </si>
  <si>
    <t xml:space="preserve">Turdus_helleri</t>
  </si>
  <si>
    <t xml:space="preserve">Turdus_hortulorum</t>
  </si>
  <si>
    <t xml:space="preserve">Turdus_ignobilis</t>
  </si>
  <si>
    <t xml:space="preserve">Turdus_iliacus</t>
  </si>
  <si>
    <t xml:space="preserve">Turdus_infuscatus</t>
  </si>
  <si>
    <t xml:space="preserve">Turdus_jamaicensis</t>
  </si>
  <si>
    <t xml:space="preserve">Turdus_kessleri</t>
  </si>
  <si>
    <t xml:space="preserve">Turdus_lawrencii</t>
  </si>
  <si>
    <t xml:space="preserve">Turdus_leucomelas</t>
  </si>
  <si>
    <t xml:space="preserve">Turdus_leucops</t>
  </si>
  <si>
    <t xml:space="preserve">Turdus_lherminieri</t>
  </si>
  <si>
    <t xml:space="preserve">Turdus_libonyana</t>
  </si>
  <si>
    <t xml:space="preserve">Turdus_ludoviciae</t>
  </si>
  <si>
    <t xml:space="preserve">Turdus_maculirostris</t>
  </si>
  <si>
    <t xml:space="preserve">Turdus_mandarinus</t>
  </si>
  <si>
    <t xml:space="preserve">Turdus_maranonicus</t>
  </si>
  <si>
    <t xml:space="preserve">Turdus_maximus</t>
  </si>
  <si>
    <t xml:space="preserve">Turdus_menachensis</t>
  </si>
  <si>
    <t xml:space="preserve">Turdus_merula</t>
  </si>
  <si>
    <t xml:space="preserve">Turdus_migratorius</t>
  </si>
  <si>
    <t xml:space="preserve">Turdus_naumanni</t>
  </si>
  <si>
    <t xml:space="preserve">Turdus_nigrescens</t>
  </si>
  <si>
    <t xml:space="preserve">Turdus_nigriceps</t>
  </si>
  <si>
    <t xml:space="preserve">Turdus_niveiceps</t>
  </si>
  <si>
    <t xml:space="preserve">Turdus_nudigenis</t>
  </si>
  <si>
    <t xml:space="preserve">Turdus_obscurus</t>
  </si>
  <si>
    <t xml:space="preserve">Turdus_obsoletus</t>
  </si>
  <si>
    <t xml:space="preserve">Turdus_olivaceofuscus</t>
  </si>
  <si>
    <t xml:space="preserve">Turdus_olivaceus</t>
  </si>
  <si>
    <t xml:space="preserve">Turdus_olivater</t>
  </si>
  <si>
    <t xml:space="preserve">Turdus_pallidus</t>
  </si>
  <si>
    <t xml:space="preserve">Turdus_pelios</t>
  </si>
  <si>
    <t xml:space="preserve">Turdus_philomelos</t>
  </si>
  <si>
    <t xml:space="preserve">Turdus_pilaris</t>
  </si>
  <si>
    <t xml:space="preserve">Turdus_plebejus</t>
  </si>
  <si>
    <t xml:space="preserve">Turdus_plumbeus</t>
  </si>
  <si>
    <t xml:space="preserve">Turdus_poliocephalus</t>
  </si>
  <si>
    <t xml:space="preserve">Turdus_reevei</t>
  </si>
  <si>
    <t xml:space="preserve">Turdus_roehli</t>
  </si>
  <si>
    <t xml:space="preserve">Turdus_rubripes</t>
  </si>
  <si>
    <t xml:space="preserve">Turdus_rubrocanus</t>
  </si>
  <si>
    <t xml:space="preserve">Turdus_ruficollis</t>
  </si>
  <si>
    <t xml:space="preserve">Turdus_rufitorques</t>
  </si>
  <si>
    <t xml:space="preserve">Turdus_rufiventris</t>
  </si>
  <si>
    <t xml:space="preserve">Turdus_rufopalliatus</t>
  </si>
  <si>
    <t xml:space="preserve">Turdus_sanchezorum</t>
  </si>
  <si>
    <t xml:space="preserve">Turdus_serranus</t>
  </si>
  <si>
    <t xml:space="preserve">Turdus_simillimus</t>
  </si>
  <si>
    <t xml:space="preserve">Turdus_smithi</t>
  </si>
  <si>
    <t xml:space="preserve">Turdus_subalaris</t>
  </si>
  <si>
    <t xml:space="preserve">Turdus_swalesi</t>
  </si>
  <si>
    <t xml:space="preserve">Turdus_tephronotus</t>
  </si>
  <si>
    <t xml:space="preserve">Turdus_torquatus</t>
  </si>
  <si>
    <t xml:space="preserve">Turdus_unicolor</t>
  </si>
  <si>
    <t xml:space="preserve">Turdus_viscivorus</t>
  </si>
  <si>
    <t xml:space="preserve">Turdus_xanthorhynchus</t>
  </si>
  <si>
    <t xml:space="preserve">Turnix_castanotus</t>
  </si>
  <si>
    <t xml:space="preserve">Turnix_everetti</t>
  </si>
  <si>
    <t xml:space="preserve">Turnix_hottentottus</t>
  </si>
  <si>
    <t xml:space="preserve">Turnix_maculosus</t>
  </si>
  <si>
    <t xml:space="preserve">Turnix_melanogaster</t>
  </si>
  <si>
    <t xml:space="preserve">Turnix_nanus</t>
  </si>
  <si>
    <t xml:space="preserve">Turnix_nigricollis</t>
  </si>
  <si>
    <t xml:space="preserve">Turnix_novaecaledoniae</t>
  </si>
  <si>
    <t xml:space="preserve">Turnix_ocellatus</t>
  </si>
  <si>
    <t xml:space="preserve">Turnix_olivii</t>
  </si>
  <si>
    <t xml:space="preserve">Turnix_pyrrhothorax</t>
  </si>
  <si>
    <t xml:space="preserve">Turnix_suscitator</t>
  </si>
  <si>
    <t xml:space="preserve">Turnix_sylvaticus</t>
  </si>
  <si>
    <t xml:space="preserve">Turnix_tanki</t>
  </si>
  <si>
    <t xml:space="preserve">Turnix_varius</t>
  </si>
  <si>
    <t xml:space="preserve">Turnix_velox</t>
  </si>
  <si>
    <t xml:space="preserve">Turnix_worcesteri</t>
  </si>
  <si>
    <t xml:space="preserve">Turtur_abyssinicus</t>
  </si>
  <si>
    <t xml:space="preserve">Turtur_afer</t>
  </si>
  <si>
    <t xml:space="preserve">Turtur_brehmeri</t>
  </si>
  <si>
    <t xml:space="preserve">Turtur_chalcospilos</t>
  </si>
  <si>
    <t xml:space="preserve">Turtur_tympanistria</t>
  </si>
  <si>
    <t xml:space="preserve">Tychaedon_barbata</t>
  </si>
  <si>
    <t xml:space="preserve">Tychaedon_coryphoeus</t>
  </si>
  <si>
    <t xml:space="preserve">Tychaedon_leucosticta</t>
  </si>
  <si>
    <t xml:space="preserve">Tychaedon_quadrivirgata</t>
  </si>
  <si>
    <t xml:space="preserve">Tychaedon_signata</t>
  </si>
  <si>
    <t xml:space="preserve">Tylas_eduardi</t>
  </si>
  <si>
    <t xml:space="preserve">Tympanuchus_cupido</t>
  </si>
  <si>
    <t xml:space="preserve">Tympanuchus_pallidicinctus</t>
  </si>
  <si>
    <t xml:space="preserve">Tympanuchus_phasianellus</t>
  </si>
  <si>
    <t xml:space="preserve">Tyranneutes_stolzmanni</t>
  </si>
  <si>
    <t xml:space="preserve">Tyranneutes_virescens</t>
  </si>
  <si>
    <t xml:space="preserve">Tyrannopsis_sulphurea</t>
  </si>
  <si>
    <t xml:space="preserve">Tyrannulus_elatus</t>
  </si>
  <si>
    <t xml:space="preserve">Tyrannus_albogularis</t>
  </si>
  <si>
    <t xml:space="preserve">Tyrannus_caudifasciatus</t>
  </si>
  <si>
    <t xml:space="preserve">Tyrannus_couchii</t>
  </si>
  <si>
    <t xml:space="preserve">Tyrannus_crassirostris</t>
  </si>
  <si>
    <t xml:space="preserve">Tyrannus_cubensis</t>
  </si>
  <si>
    <t xml:space="preserve">Tyrannus_dominicensis</t>
  </si>
  <si>
    <t xml:space="preserve">Tyrannus_forficatus</t>
  </si>
  <si>
    <t xml:space="preserve">Tyrannus_melancholicus</t>
  </si>
  <si>
    <t xml:space="preserve">Tyrannus_niveigularis</t>
  </si>
  <si>
    <t xml:space="preserve">Tyrannus_savana</t>
  </si>
  <si>
    <t xml:space="preserve">Tyrannus_tyrannus</t>
  </si>
  <si>
    <t xml:space="preserve">Tyrannus_verticalis</t>
  </si>
  <si>
    <t xml:space="preserve">Tyrannus_vociferans</t>
  </si>
  <si>
    <t xml:space="preserve">Tyto_alba</t>
  </si>
  <si>
    <t xml:space="preserve">Tyto_almae</t>
  </si>
  <si>
    <t xml:space="preserve">Tyto_aurantia</t>
  </si>
  <si>
    <t xml:space="preserve">Tyto_capensis</t>
  </si>
  <si>
    <t xml:space="preserve">Tyto_glaucops</t>
  </si>
  <si>
    <t xml:space="preserve">Tyto_inexspectata</t>
  </si>
  <si>
    <t xml:space="preserve">Tyto_longimembris</t>
  </si>
  <si>
    <t xml:space="preserve">Tyto_multipunctata</t>
  </si>
  <si>
    <t xml:space="preserve">Tyto_nigrobrunnea</t>
  </si>
  <si>
    <t xml:space="preserve">Tyto_novaehollandiae</t>
  </si>
  <si>
    <t xml:space="preserve">Tyto_rosenbergii</t>
  </si>
  <si>
    <t xml:space="preserve">Tyto_soumagnei</t>
  </si>
  <si>
    <t xml:space="preserve">Tyto_tenebricosa</t>
  </si>
  <si>
    <t xml:space="preserve">Upucerthia_albigula</t>
  </si>
  <si>
    <t xml:space="preserve">Upucerthia_dumetaria</t>
  </si>
  <si>
    <t xml:space="preserve">Upucerthia_saturatior</t>
  </si>
  <si>
    <t xml:space="preserve">Upucerthia_validirostris</t>
  </si>
  <si>
    <t xml:space="preserve">Upupa_epops</t>
  </si>
  <si>
    <t xml:space="preserve">Upupa_marginata</t>
  </si>
  <si>
    <t xml:space="preserve">Uraeginthus_angolensis</t>
  </si>
  <si>
    <t xml:space="preserve">Uraeginthus_bengalus</t>
  </si>
  <si>
    <t xml:space="preserve">Uraeginthus_cyanocephalus</t>
  </si>
  <si>
    <t xml:space="preserve">Uratelornis_chimaera</t>
  </si>
  <si>
    <t xml:space="preserve">Uria_aalge</t>
  </si>
  <si>
    <t xml:space="preserve">Uria_lomvia</t>
  </si>
  <si>
    <t xml:space="preserve">Urile_pelagicus</t>
  </si>
  <si>
    <t xml:space="preserve">Urile_penicillatus</t>
  </si>
  <si>
    <t xml:space="preserve">Urile_urile</t>
  </si>
  <si>
    <t xml:space="preserve">Urochroa_bougueri</t>
  </si>
  <si>
    <t xml:space="preserve">Urochroa_leucura</t>
  </si>
  <si>
    <t xml:space="preserve">Urocissa_caerulea</t>
  </si>
  <si>
    <t xml:space="preserve">Urocissa_erythroryncha</t>
  </si>
  <si>
    <t xml:space="preserve">Urocissa_flavirostris</t>
  </si>
  <si>
    <t xml:space="preserve">Urocissa_ornata</t>
  </si>
  <si>
    <t xml:space="preserve">Urocissa_whiteheadi</t>
  </si>
  <si>
    <t xml:space="preserve">Urocissa_xanthomelana</t>
  </si>
  <si>
    <t xml:space="preserve">Urocolius_indicus</t>
  </si>
  <si>
    <t xml:space="preserve">Urocolius_macrourus</t>
  </si>
  <si>
    <t xml:space="preserve">Urocynchramus_pylzowi</t>
  </si>
  <si>
    <t xml:space="preserve">Urodynamis_taitensis</t>
  </si>
  <si>
    <t xml:space="preserve">Uroglaux_dimorpha</t>
  </si>
  <si>
    <t xml:space="preserve">Urolais_epichlorus</t>
  </si>
  <si>
    <t xml:space="preserve">Urolestes_melanoleucus</t>
  </si>
  <si>
    <t xml:space="preserve">Uromyias_agilis</t>
  </si>
  <si>
    <t xml:space="preserve">Uromyias_agraphia</t>
  </si>
  <si>
    <t xml:space="preserve">Uropelia_campestris</t>
  </si>
  <si>
    <t xml:space="preserve">Uropsalis_lyra</t>
  </si>
  <si>
    <t xml:space="preserve">Uropsalis_segmentata</t>
  </si>
  <si>
    <t xml:space="preserve">Uropsila_leucogastra</t>
  </si>
  <si>
    <t xml:space="preserve">Urosphena_squameiceps</t>
  </si>
  <si>
    <t xml:space="preserve">Urosphena_subulata</t>
  </si>
  <si>
    <t xml:space="preserve">Urosphena_whiteheadi</t>
  </si>
  <si>
    <t xml:space="preserve">Urosticte_benjamini</t>
  </si>
  <si>
    <t xml:space="preserve">Urosticte_ruficrissa</t>
  </si>
  <si>
    <t xml:space="preserve">Urothraupis_stolzmanni</t>
  </si>
  <si>
    <t xml:space="preserve">Urotriorchis_macrourus</t>
  </si>
  <si>
    <t xml:space="preserve">Vanellus_albiceps</t>
  </si>
  <si>
    <t xml:space="preserve">Vanellus_armatus</t>
  </si>
  <si>
    <t xml:space="preserve">Vanellus_chilensis</t>
  </si>
  <si>
    <t xml:space="preserve">Vanellus_cinereus</t>
  </si>
  <si>
    <t xml:space="preserve">Vanellus_coronatus</t>
  </si>
  <si>
    <t xml:space="preserve">Vanellus_crassirostris</t>
  </si>
  <si>
    <t xml:space="preserve">Vanellus_duvaucelii</t>
  </si>
  <si>
    <t xml:space="preserve">Vanellus_gregarius</t>
  </si>
  <si>
    <t xml:space="preserve">Vanellus_indicus</t>
  </si>
  <si>
    <t xml:space="preserve">Vanellus_leucurus</t>
  </si>
  <si>
    <t xml:space="preserve">Vanellus_lugubris</t>
  </si>
  <si>
    <t xml:space="preserve">Vanellus_macropterus</t>
  </si>
  <si>
    <t xml:space="preserve">Vanellus_malabaricus</t>
  </si>
  <si>
    <t xml:space="preserve">Vanellus_melanocephalus</t>
  </si>
  <si>
    <t xml:space="preserve">Vanellus_melanopterus</t>
  </si>
  <si>
    <t xml:space="preserve">Vanellus_miles</t>
  </si>
  <si>
    <t xml:space="preserve">Vanellus_novaehollandiae</t>
  </si>
  <si>
    <t xml:space="preserve">Vanellus_resplendens</t>
  </si>
  <si>
    <t xml:space="preserve">Vanellus_senegallus</t>
  </si>
  <si>
    <t xml:space="preserve">Vanellus_spinosus</t>
  </si>
  <si>
    <t xml:space="preserve">Vanellus_superciliosus</t>
  </si>
  <si>
    <t xml:space="preserve">Vanellus_tectus</t>
  </si>
  <si>
    <t xml:space="preserve">Vanellus_tricolor</t>
  </si>
  <si>
    <t xml:space="preserve">Vanellus_vanellus</t>
  </si>
  <si>
    <t xml:space="preserve">Vanga_curvirostris</t>
  </si>
  <si>
    <t xml:space="preserve">Vauriella_albigularis</t>
  </si>
  <si>
    <t xml:space="preserve">Vauriella_goodfellowi</t>
  </si>
  <si>
    <t xml:space="preserve">Vauriella_gularis</t>
  </si>
  <si>
    <t xml:space="preserve">Vauriella_insignis</t>
  </si>
  <si>
    <t xml:space="preserve">Veles_binotatus</t>
  </si>
  <si>
    <t xml:space="preserve">Veniliornis_affinis</t>
  </si>
  <si>
    <t xml:space="preserve">Veniliornis_callonotus</t>
  </si>
  <si>
    <t xml:space="preserve">Veniliornis_cassini</t>
  </si>
  <si>
    <t xml:space="preserve">Veniliornis_chocoensis</t>
  </si>
  <si>
    <t xml:space="preserve">Veniliornis_dignus</t>
  </si>
  <si>
    <t xml:space="preserve">Veniliornis_frontalis</t>
  </si>
  <si>
    <t xml:space="preserve">Veniliornis_kirkii</t>
  </si>
  <si>
    <t xml:space="preserve">Veniliornis_lignarius</t>
  </si>
  <si>
    <t xml:space="preserve">Veniliornis_maculifrons</t>
  </si>
  <si>
    <t xml:space="preserve">Veniliornis_mixtus</t>
  </si>
  <si>
    <t xml:space="preserve">Veniliornis_nigriceps</t>
  </si>
  <si>
    <t xml:space="preserve">Veniliornis_passerinus</t>
  </si>
  <si>
    <t xml:space="preserve">Veniliornis_sanguineus</t>
  </si>
  <si>
    <t xml:space="preserve">Veniliornis_spilogaster</t>
  </si>
  <si>
    <t xml:space="preserve">Vermivora_bachmanii</t>
  </si>
  <si>
    <t xml:space="preserve">Vermivora_chrysoptera</t>
  </si>
  <si>
    <t xml:space="preserve">Vermivora_cyanoptera</t>
  </si>
  <si>
    <t xml:space="preserve">Verreauxia_africana</t>
  </si>
  <si>
    <t xml:space="preserve">Vidua_camerunensis</t>
  </si>
  <si>
    <t xml:space="preserve">Vidua_chalybeata</t>
  </si>
  <si>
    <t xml:space="preserve">Vidua_codringtoni</t>
  </si>
  <si>
    <t xml:space="preserve">Vidua_fischeri</t>
  </si>
  <si>
    <t xml:space="preserve">Vidua_funerea</t>
  </si>
  <si>
    <t xml:space="preserve">Vidua_hypocherina</t>
  </si>
  <si>
    <t xml:space="preserve">Vidua_interjecta</t>
  </si>
  <si>
    <t xml:space="preserve">Vidua_larvaticola</t>
  </si>
  <si>
    <t xml:space="preserve">Vidua_macroura</t>
  </si>
  <si>
    <t xml:space="preserve">Vidua_maryae</t>
  </si>
  <si>
    <t xml:space="preserve">Vidua_nigeriae</t>
  </si>
  <si>
    <t xml:space="preserve">Vidua_obtusa</t>
  </si>
  <si>
    <t xml:space="preserve">Vidua_orientalis</t>
  </si>
  <si>
    <t xml:space="preserve">Vidua_paradisaea</t>
  </si>
  <si>
    <t xml:space="preserve">Vidua_purpurascens</t>
  </si>
  <si>
    <t xml:space="preserve">Vidua_raricola</t>
  </si>
  <si>
    <t xml:space="preserve">Vidua_regia</t>
  </si>
  <si>
    <t xml:space="preserve">Vidua_togoensis</t>
  </si>
  <si>
    <t xml:space="preserve">Vidua_wilsoni</t>
  </si>
  <si>
    <t xml:space="preserve">Vini_australis</t>
  </si>
  <si>
    <t xml:space="preserve">Vini_kuhlii</t>
  </si>
  <si>
    <t xml:space="preserve">Vini_peruviana</t>
  </si>
  <si>
    <t xml:space="preserve">Vini_stepheni</t>
  </si>
  <si>
    <t xml:space="preserve">Vini_ultramarina</t>
  </si>
  <si>
    <t xml:space="preserve">Vireo_altiloquus</t>
  </si>
  <si>
    <t xml:space="preserve">Vireo_atricapilla</t>
  </si>
  <si>
    <t xml:space="preserve">Vireo_bairdi</t>
  </si>
  <si>
    <t xml:space="preserve">Vireo_bellii</t>
  </si>
  <si>
    <t xml:space="preserve">Vireo_brevipennis</t>
  </si>
  <si>
    <t xml:space="preserve">Vireo_caribaeus</t>
  </si>
  <si>
    <t xml:space="preserve">Vireo_carmioli</t>
  </si>
  <si>
    <t xml:space="preserve">Vireo_cassinii</t>
  </si>
  <si>
    <t xml:space="preserve">Vireo_chivi</t>
  </si>
  <si>
    <t xml:space="preserve">Vireo_crassirostris</t>
  </si>
  <si>
    <t xml:space="preserve">Vireo_flavifrons</t>
  </si>
  <si>
    <t xml:space="preserve">Vireo_flavoviridis</t>
  </si>
  <si>
    <t xml:space="preserve">Vireo_gilvus</t>
  </si>
  <si>
    <t xml:space="preserve">Vireo_gracilirostris</t>
  </si>
  <si>
    <t xml:space="preserve">Vireo_griseus</t>
  </si>
  <si>
    <t xml:space="preserve">Vireo_gundlachii</t>
  </si>
  <si>
    <t xml:space="preserve">Vireo_huttoni</t>
  </si>
  <si>
    <t xml:space="preserve">Vireo_latimeri</t>
  </si>
  <si>
    <t xml:space="preserve">Vireo_leucophrys</t>
  </si>
  <si>
    <t xml:space="preserve">Vireo_magister</t>
  </si>
  <si>
    <t xml:space="preserve">Vireo_masteri</t>
  </si>
  <si>
    <t xml:space="preserve">Vireo_modestus</t>
  </si>
  <si>
    <t xml:space="preserve">Vireo_nanus</t>
  </si>
  <si>
    <t xml:space="preserve">Vireo_nelsoni</t>
  </si>
  <si>
    <t xml:space="preserve">Vireo_olivaceus</t>
  </si>
  <si>
    <t xml:space="preserve">Vireo_osburni</t>
  </si>
  <si>
    <t xml:space="preserve">Vireo_pallens</t>
  </si>
  <si>
    <t xml:space="preserve">Vireo_philadelphicus</t>
  </si>
  <si>
    <t xml:space="preserve">Vireo_plumbeus</t>
  </si>
  <si>
    <t xml:space="preserve">Vireo_sclateri</t>
  </si>
  <si>
    <t xml:space="preserve">Vireo_solitarius</t>
  </si>
  <si>
    <t xml:space="preserve">Vireo_vicinior</t>
  </si>
  <si>
    <t xml:space="preserve">Vireolanius_eximius</t>
  </si>
  <si>
    <t xml:space="preserve">Vireolanius_leucotis</t>
  </si>
  <si>
    <t xml:space="preserve">Vireolanius_melitophrys</t>
  </si>
  <si>
    <t xml:space="preserve">Vireolanius_mikettae</t>
  </si>
  <si>
    <t xml:space="preserve">Vireolanius_pulchellus</t>
  </si>
  <si>
    <t xml:space="preserve">Volatinia_jacarina</t>
  </si>
  <si>
    <t xml:space="preserve">Vosea_whitemanensis</t>
  </si>
  <si>
    <t xml:space="preserve">Vultur_gryphus</t>
  </si>
  <si>
    <t xml:space="preserve">Wetmorethraupis_sterrhopteron</t>
  </si>
  <si>
    <t xml:space="preserve">Willisornis_nigrigula</t>
  </si>
  <si>
    <t xml:space="preserve">Willisornis_poecilinotus</t>
  </si>
  <si>
    <t xml:space="preserve">Willisornis_vidua</t>
  </si>
  <si>
    <t xml:space="preserve">Xanthocephalus_xanthocephalus</t>
  </si>
  <si>
    <t xml:space="preserve">Xanthomixis_apperti</t>
  </si>
  <si>
    <t xml:space="preserve">Xanthomixis_cinereiceps</t>
  </si>
  <si>
    <t xml:space="preserve">Xanthomixis_zosterops</t>
  </si>
  <si>
    <t xml:space="preserve">Xanthopsar_flavus</t>
  </si>
  <si>
    <t xml:space="preserve">Xanthotis_flaviventer</t>
  </si>
  <si>
    <t xml:space="preserve">Xanthotis_macleayanus</t>
  </si>
  <si>
    <t xml:space="preserve">Xanthotis_polygrammus</t>
  </si>
  <si>
    <t xml:space="preserve">Xema_sabini</t>
  </si>
  <si>
    <t xml:space="preserve">Xenerpestes_minlosi</t>
  </si>
  <si>
    <t xml:space="preserve">Xenerpestes_singularis</t>
  </si>
  <si>
    <t xml:space="preserve">Xenicus_gilviventris</t>
  </si>
  <si>
    <t xml:space="preserve">Xenocopsychus_ansorgei</t>
  </si>
  <si>
    <t xml:space="preserve">Xenodacnis_parina</t>
  </si>
  <si>
    <t xml:space="preserve">Xenodacnis_petersi</t>
  </si>
  <si>
    <t xml:space="preserve">Xenoglaux_loweryi</t>
  </si>
  <si>
    <t xml:space="preserve">Xenoligea_montana</t>
  </si>
  <si>
    <t xml:space="preserve">Xenoperdix_udzungwensis</t>
  </si>
  <si>
    <t xml:space="preserve">Xenopipo_atronitens</t>
  </si>
  <si>
    <t xml:space="preserve">Xenopipo_uniformis</t>
  </si>
  <si>
    <t xml:space="preserve">Xenopirostris_damii</t>
  </si>
  <si>
    <t xml:space="preserve">Xenopirostris_polleni</t>
  </si>
  <si>
    <t xml:space="preserve">Xenopirostris_xenopirostris</t>
  </si>
  <si>
    <t xml:space="preserve">Xenops_genibarbis</t>
  </si>
  <si>
    <t xml:space="preserve">Xenops_minutus</t>
  </si>
  <si>
    <t xml:space="preserve">Xenops_rutilus</t>
  </si>
  <si>
    <t xml:space="preserve">Xenops_tenuirostris</t>
  </si>
  <si>
    <t xml:space="preserve">Xenopsaris_albinucha</t>
  </si>
  <si>
    <t xml:space="preserve">Xenornis_setifrons</t>
  </si>
  <si>
    <t xml:space="preserve">Xenospingus_concolor</t>
  </si>
  <si>
    <t xml:space="preserve">Xenospiza_baileyi</t>
  </si>
  <si>
    <t xml:space="preserve">Xenotriccus_callizonus</t>
  </si>
  <si>
    <t xml:space="preserve">Xenotriccus_mexicanus</t>
  </si>
  <si>
    <t xml:space="preserve">Xenus_cinereus</t>
  </si>
  <si>
    <t xml:space="preserve">Xiphidiopicus_percussus</t>
  </si>
  <si>
    <t xml:space="preserve">Xiphocolaptes_albicollis</t>
  </si>
  <si>
    <t xml:space="preserve">Xiphocolaptes_falcirostris</t>
  </si>
  <si>
    <t xml:space="preserve">Xiphocolaptes_major</t>
  </si>
  <si>
    <t xml:space="preserve">Xiphocolaptes_promeropirhynchus</t>
  </si>
  <si>
    <t xml:space="preserve">Xipholena_atropurpurea</t>
  </si>
  <si>
    <t xml:space="preserve">Xipholena_lamellipennis</t>
  </si>
  <si>
    <t xml:space="preserve">Xipholena_punicea</t>
  </si>
  <si>
    <t xml:space="preserve">Xiphorhynchus_aequatorialis</t>
  </si>
  <si>
    <t xml:space="preserve">Xiphorhynchus_atlanticus</t>
  </si>
  <si>
    <t xml:space="preserve">Xiphorhynchus_beauperthuysii</t>
  </si>
  <si>
    <t xml:space="preserve">Xiphorhynchus_chunchotambo</t>
  </si>
  <si>
    <t xml:space="preserve">Xiphorhynchus_elegans</t>
  </si>
  <si>
    <t xml:space="preserve">Xiphorhynchus_erythropygius</t>
  </si>
  <si>
    <t xml:space="preserve">Xiphorhynchus_flavigaster</t>
  </si>
  <si>
    <t xml:space="preserve">Xiphorhynchus_fuscus</t>
  </si>
  <si>
    <t xml:space="preserve">Xiphorhynchus_guttatoides</t>
  </si>
  <si>
    <t xml:space="preserve">Xiphorhynchus_guttatus</t>
  </si>
  <si>
    <t xml:space="preserve">Xiphorhynchus_lachrymosus</t>
  </si>
  <si>
    <t xml:space="preserve">Xiphorhynchus_obsoletus</t>
  </si>
  <si>
    <t xml:space="preserve">Xiphorhynchus_ocellatus</t>
  </si>
  <si>
    <t xml:space="preserve">Xiphorhynchus_pardalotus</t>
  </si>
  <si>
    <t xml:space="preserve">Xiphorhynchus_spixii</t>
  </si>
  <si>
    <t xml:space="preserve">Xiphorhynchus_susurrans</t>
  </si>
  <si>
    <t xml:space="preserve">Xiphorhynchus_triangularis</t>
  </si>
  <si>
    <t xml:space="preserve">Xolmis_cinereus</t>
  </si>
  <si>
    <t xml:space="preserve">Xolmis_coronatus</t>
  </si>
  <si>
    <t xml:space="preserve">Xolmis_dominicanus</t>
  </si>
  <si>
    <t xml:space="preserve">Xolmis_irupero</t>
  </si>
  <si>
    <t xml:space="preserve">Xolmis_pyrope</t>
  </si>
  <si>
    <t xml:space="preserve">Xolmis_rubetra</t>
  </si>
  <si>
    <t xml:space="preserve">Xolmis_salinarum</t>
  </si>
  <si>
    <t xml:space="preserve">Xolmis_velatus</t>
  </si>
  <si>
    <t xml:space="preserve">Yuhina_bakeri</t>
  </si>
  <si>
    <t xml:space="preserve">Yuhina_brunneiceps</t>
  </si>
  <si>
    <t xml:space="preserve">Yuhina_castaniceps</t>
  </si>
  <si>
    <t xml:space="preserve">Yuhina_diademata</t>
  </si>
  <si>
    <t xml:space="preserve">Yuhina_everetti</t>
  </si>
  <si>
    <t xml:space="preserve">Yuhina_flavicollis</t>
  </si>
  <si>
    <t xml:space="preserve">Yuhina_gularis</t>
  </si>
  <si>
    <t xml:space="preserve">Yuhina_humilis</t>
  </si>
  <si>
    <t xml:space="preserve">Yuhina_nigrimenta</t>
  </si>
  <si>
    <t xml:space="preserve">Yuhina_occipitalis</t>
  </si>
  <si>
    <t xml:space="preserve">Yuhina_torqueola</t>
  </si>
  <si>
    <t xml:space="preserve">Zanclostomus_javanicus</t>
  </si>
  <si>
    <t xml:space="preserve">Zanda_baudinii</t>
  </si>
  <si>
    <t xml:space="preserve">Zanda_funerea</t>
  </si>
  <si>
    <t xml:space="preserve">Zanda_latirostris</t>
  </si>
  <si>
    <t xml:space="preserve">Zapornia_akool</t>
  </si>
  <si>
    <t xml:space="preserve">Zapornia_atra</t>
  </si>
  <si>
    <t xml:space="preserve">Zapornia_bicolor</t>
  </si>
  <si>
    <t xml:space="preserve">Zapornia_flavirostra</t>
  </si>
  <si>
    <t xml:space="preserve">Zapornia_fusca</t>
  </si>
  <si>
    <t xml:space="preserve">Zapornia_olivieri</t>
  </si>
  <si>
    <t xml:space="preserve">Zapornia_parva</t>
  </si>
  <si>
    <t xml:space="preserve">Zapornia_paykullii</t>
  </si>
  <si>
    <t xml:space="preserve">Zapornia_pusilla</t>
  </si>
  <si>
    <t xml:space="preserve">Zapornia_tabuensis</t>
  </si>
  <si>
    <t xml:space="preserve">Zaratornis_stresemanni</t>
  </si>
  <si>
    <t xml:space="preserve">Zavattariornis_stresemanni</t>
  </si>
  <si>
    <t xml:space="preserve">Zebrilus_undulatus</t>
  </si>
  <si>
    <t xml:space="preserve">Zeledonia_coronata</t>
  </si>
  <si>
    <t xml:space="preserve">Zenaida_asiatica</t>
  </si>
  <si>
    <t xml:space="preserve">Zenaida_auriculata</t>
  </si>
  <si>
    <t xml:space="preserve">Zenaida_aurita</t>
  </si>
  <si>
    <t xml:space="preserve">Zenaida_galapagoensis</t>
  </si>
  <si>
    <t xml:space="preserve">Zenaida_graysoni</t>
  </si>
  <si>
    <t xml:space="preserve">Zenaida_macroura</t>
  </si>
  <si>
    <t xml:space="preserve">Zenaida_meloda</t>
  </si>
  <si>
    <t xml:space="preserve">Zentrygon_albifacies</t>
  </si>
  <si>
    <t xml:space="preserve">Zentrygon_carrikeri</t>
  </si>
  <si>
    <t xml:space="preserve">Zentrygon_chiriquensis</t>
  </si>
  <si>
    <t xml:space="preserve">Zentrygon_costaricensis</t>
  </si>
  <si>
    <t xml:space="preserve">Zentrygon_frenata</t>
  </si>
  <si>
    <t xml:space="preserve">Zentrygon_goldmani</t>
  </si>
  <si>
    <t xml:space="preserve">Zentrygon_lawrencii</t>
  </si>
  <si>
    <t xml:space="preserve">Zentrygon_linearis</t>
  </si>
  <si>
    <t xml:space="preserve">Zimmerius_acer</t>
  </si>
  <si>
    <t xml:space="preserve">Zimmerius_albigularis</t>
  </si>
  <si>
    <t xml:space="preserve">Zimmerius_bolivianus</t>
  </si>
  <si>
    <t xml:space="preserve">Zimmerius_chicomendesi</t>
  </si>
  <si>
    <t xml:space="preserve">Zimmerius_chrysops</t>
  </si>
  <si>
    <t xml:space="preserve">Zimmerius_cinereicapilla</t>
  </si>
  <si>
    <t xml:space="preserve">Zimmerius_gracilipes</t>
  </si>
  <si>
    <t xml:space="preserve">Zimmerius_improbus</t>
  </si>
  <si>
    <t xml:space="preserve">Zimmerius_parvus</t>
  </si>
  <si>
    <t xml:space="preserve">Zimmerius_petersi</t>
  </si>
  <si>
    <t xml:space="preserve">Zimmerius_vilissimus</t>
  </si>
  <si>
    <t xml:space="preserve">Zimmerius_villarejoi</t>
  </si>
  <si>
    <t xml:space="preserve">Zimmerius_viridiflavus</t>
  </si>
  <si>
    <t xml:space="preserve">Zonerodius_heliosylus</t>
  </si>
  <si>
    <t xml:space="preserve">Zonotrichia_albicollis</t>
  </si>
  <si>
    <t xml:space="preserve">Zonotrichia_atricapilla</t>
  </si>
  <si>
    <t xml:space="preserve">Zonotrichia_capensis</t>
  </si>
  <si>
    <t xml:space="preserve">Zonotrichia_leucophrys</t>
  </si>
  <si>
    <t xml:space="preserve">Zonotrichia_querula</t>
  </si>
  <si>
    <t xml:space="preserve">Zoonavena_grandidieri</t>
  </si>
  <si>
    <t xml:space="preserve">Zoonavena_sylvatica</t>
  </si>
  <si>
    <t xml:space="preserve">Zoonavena_thomensis</t>
  </si>
  <si>
    <t xml:space="preserve">Zoothera_andromedae</t>
  </si>
  <si>
    <t xml:space="preserve">Zoothera_atrigena</t>
  </si>
  <si>
    <t xml:space="preserve">Zoothera_aurea</t>
  </si>
  <si>
    <t xml:space="preserve">Zoothera_dauma</t>
  </si>
  <si>
    <t xml:space="preserve">Zoothera_dixoni</t>
  </si>
  <si>
    <t xml:space="preserve">Zoothera_everetti</t>
  </si>
  <si>
    <t xml:space="preserve">Zoothera_griseiceps</t>
  </si>
  <si>
    <t xml:space="preserve">Zoothera_heinei</t>
  </si>
  <si>
    <t xml:space="preserve">Zoothera_lunulata</t>
  </si>
  <si>
    <t xml:space="preserve">Zoothera_machiki</t>
  </si>
  <si>
    <t xml:space="preserve">Zoothera_major</t>
  </si>
  <si>
    <t xml:space="preserve">Zoothera_margaretae</t>
  </si>
  <si>
    <t xml:space="preserve">Zoothera_marginata</t>
  </si>
  <si>
    <t xml:space="preserve">Zoothera_mollissima</t>
  </si>
  <si>
    <t xml:space="preserve">Zoothera_monticola</t>
  </si>
  <si>
    <t xml:space="preserve">Zoothera_salimalii</t>
  </si>
  <si>
    <t xml:space="preserve">Zoothera_talaseae</t>
  </si>
  <si>
    <t xml:space="preserve">Zoothera_turipavae</t>
  </si>
  <si>
    <t xml:space="preserve">Zosterops_abyssinicus</t>
  </si>
  <si>
    <t xml:space="preserve">Zosterops_albogularis</t>
  </si>
  <si>
    <t xml:space="preserve">Zosterops_anomalus</t>
  </si>
  <si>
    <t xml:space="preserve">Zosterops_atricapilla</t>
  </si>
  <si>
    <t xml:space="preserve">Zosterops_atriceps</t>
  </si>
  <si>
    <t xml:space="preserve">Zosterops_atrifrons</t>
  </si>
  <si>
    <t xml:space="preserve">Zosterops_auriventer</t>
  </si>
  <si>
    <t xml:space="preserve">Zosterops_borbonicus</t>
  </si>
  <si>
    <t xml:space="preserve">Zosterops_brunneus</t>
  </si>
  <si>
    <t xml:space="preserve">Zosterops_buruensis</t>
  </si>
  <si>
    <t xml:space="preserve">Zosterops_ceylonensis</t>
  </si>
  <si>
    <t xml:space="preserve">Zosterops_chloris</t>
  </si>
  <si>
    <t xml:space="preserve">Zosterops_chloronothos</t>
  </si>
  <si>
    <t xml:space="preserve">Zosterops_chrysolaemus</t>
  </si>
  <si>
    <t xml:space="preserve">Zosterops_cinereus</t>
  </si>
  <si>
    <t xml:space="preserve">Zosterops_citrinella</t>
  </si>
  <si>
    <t xml:space="preserve">Zosterops_consobrinorum</t>
  </si>
  <si>
    <t xml:space="preserve">Zosterops_conspicillatus</t>
  </si>
  <si>
    <t xml:space="preserve">Zosterops_crookshanki</t>
  </si>
  <si>
    <t xml:space="preserve">Zosterops_emiliae</t>
  </si>
  <si>
    <t xml:space="preserve">Zosterops_erythropleurus</t>
  </si>
  <si>
    <t xml:space="preserve">Zosterops_eurycricotus</t>
  </si>
  <si>
    <t xml:space="preserve">Zosterops_everetti</t>
  </si>
  <si>
    <t xml:space="preserve">Zosterops_explorator</t>
  </si>
  <si>
    <t xml:space="preserve">Zosterops_feae</t>
  </si>
  <si>
    <t xml:space="preserve">Zosterops_ficedulinus</t>
  </si>
  <si>
    <t xml:space="preserve">Zosterops_finschii</t>
  </si>
  <si>
    <t xml:space="preserve">Zosterops_flavifrons</t>
  </si>
  <si>
    <t xml:space="preserve">Zosterops_flavilateralis</t>
  </si>
  <si>
    <t xml:space="preserve">Zosterops_flavus</t>
  </si>
  <si>
    <t xml:space="preserve">Zosterops_fuscicapilla</t>
  </si>
  <si>
    <t xml:space="preserve">Zosterops_gibbsi</t>
  </si>
  <si>
    <t xml:space="preserve">Zosterops_grayi</t>
  </si>
  <si>
    <t xml:space="preserve">Zosterops_griseotinctus</t>
  </si>
  <si>
    <t xml:space="preserve">Zosterops_griseovirescens</t>
  </si>
  <si>
    <t xml:space="preserve">Zosterops_hamlini</t>
  </si>
  <si>
    <t xml:space="preserve">Zosterops_hypolais</t>
  </si>
  <si>
    <t xml:space="preserve">Zosterops_hypoxanthus</t>
  </si>
  <si>
    <t xml:space="preserve">Zosterops_inornatus</t>
  </si>
  <si>
    <t xml:space="preserve">Zosterops_japonicus</t>
  </si>
  <si>
    <t xml:space="preserve">Zosterops_kaffensis</t>
  </si>
  <si>
    <t xml:space="preserve">Zosterops_kikuyuensis</t>
  </si>
  <si>
    <t xml:space="preserve">Zosterops_kirki</t>
  </si>
  <si>
    <t xml:space="preserve">Zosterops_kuehni</t>
  </si>
  <si>
    <t xml:space="preserve">Zosterops_kulalensis</t>
  </si>
  <si>
    <t xml:space="preserve">Zosterops_kulambangrae</t>
  </si>
  <si>
    <t xml:space="preserve">Zosterops_lacertosus</t>
  </si>
  <si>
    <t xml:space="preserve">Zosterops_lateralis</t>
  </si>
  <si>
    <t xml:space="preserve">Zosterops_leucophaeus</t>
  </si>
  <si>
    <t xml:space="preserve">Zosterops_lugubris</t>
  </si>
  <si>
    <t xml:space="preserve">Zosterops_luteirostris</t>
  </si>
  <si>
    <t xml:space="preserve">Zosterops_luteus</t>
  </si>
  <si>
    <t xml:space="preserve">Zosterops_maderaspatanus</t>
  </si>
  <si>
    <t xml:space="preserve">Zosterops_mauritianus</t>
  </si>
  <si>
    <t xml:space="preserve">Zosterops_mayottensis</t>
  </si>
  <si>
    <t xml:space="preserve">Zosterops_mbuluensis</t>
  </si>
  <si>
    <t xml:space="preserve">Zosterops_meeki</t>
  </si>
  <si>
    <t xml:space="preserve">Zosterops_melanocephalus</t>
  </si>
  <si>
    <t xml:space="preserve">Zosterops_melanurus</t>
  </si>
  <si>
    <t xml:space="preserve">Zosterops_metcalfii</t>
  </si>
  <si>
    <t xml:space="preserve">Zosterops_meyeni</t>
  </si>
  <si>
    <t xml:space="preserve">Zosterops_minor</t>
  </si>
  <si>
    <t xml:space="preserve">Zosterops_minutus</t>
  </si>
  <si>
    <t xml:space="preserve">Zosterops_modestus</t>
  </si>
  <si>
    <t xml:space="preserve">Zosterops_mouroniensis</t>
  </si>
  <si>
    <t xml:space="preserve">Zosterops_murphyi</t>
  </si>
  <si>
    <t xml:space="preserve">Zosterops_mysorensis</t>
  </si>
  <si>
    <t xml:space="preserve">Zosterops_natalis</t>
  </si>
  <si>
    <t xml:space="preserve">Zosterops_nehrkorni</t>
  </si>
  <si>
    <t xml:space="preserve">Zosterops_nigrorum</t>
  </si>
  <si>
    <t xml:space="preserve">Zosterops_novaeguineae</t>
  </si>
  <si>
    <t xml:space="preserve">Zosterops_oleagineus</t>
  </si>
  <si>
    <t xml:space="preserve">Zosterops_olivaceus</t>
  </si>
  <si>
    <t xml:space="preserve">Zosterops_pallidus</t>
  </si>
  <si>
    <t xml:space="preserve">Zosterops_palpebrosus</t>
  </si>
  <si>
    <t xml:space="preserve">Zosterops_poliogastrus</t>
  </si>
  <si>
    <t xml:space="preserve">Zosterops_ponapensis</t>
  </si>
  <si>
    <t xml:space="preserve">Zosterops_rendovae</t>
  </si>
  <si>
    <t xml:space="preserve">Zosterops_rennellianus</t>
  </si>
  <si>
    <t xml:space="preserve">Zosterops_rotensis</t>
  </si>
  <si>
    <t xml:space="preserve">Zosterops_samoensis</t>
  </si>
  <si>
    <t xml:space="preserve">Zosterops_sanctaecrucis</t>
  </si>
  <si>
    <t xml:space="preserve">Zosterops_saypani</t>
  </si>
  <si>
    <t xml:space="preserve">Zosterops_semperi</t>
  </si>
  <si>
    <t xml:space="preserve">Zosterops_senegalensis</t>
  </si>
  <si>
    <t xml:space="preserve">Zosterops_silvanus</t>
  </si>
  <si>
    <t xml:space="preserve">Zosterops_simplex</t>
  </si>
  <si>
    <t xml:space="preserve">Zosterops_somadikartai</t>
  </si>
  <si>
    <t xml:space="preserve">Zosterops_splendidus</t>
  </si>
  <si>
    <t xml:space="preserve">Zosterops_stalkeri</t>
  </si>
  <si>
    <t xml:space="preserve">Zosterops_stresemanni</t>
  </si>
  <si>
    <t xml:space="preserve">Zosterops_superciliosus</t>
  </si>
  <si>
    <t xml:space="preserve">Zosterops_tenuirostris</t>
  </si>
  <si>
    <t xml:space="preserve">Zosterops_uropygialis</t>
  </si>
  <si>
    <t xml:space="preserve">Zosterops_vaughani</t>
  </si>
  <si>
    <t xml:space="preserve">Zosterops_vellalavella</t>
  </si>
  <si>
    <t xml:space="preserve">Zosterops_virens</t>
  </si>
  <si>
    <t xml:space="preserve">Zosterops_winifredae</t>
  </si>
  <si>
    <t xml:space="preserve">Zosterops_xanthochroa</t>
  </si>
  <si>
    <t xml:space="preserve">Zosterornis_hypogrammicus</t>
  </si>
  <si>
    <t xml:space="preserve">Zosterornis_latistriatus</t>
  </si>
  <si>
    <t xml:space="preserve">Zosterornis_nigrorum</t>
  </si>
  <si>
    <t xml:space="preserve">Zosterornis_striatus</t>
  </si>
  <si>
    <t xml:space="preserve">Zosterornis_whiteheadi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</si>
</sst>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1022"/>
  <sheetViews>
    <sheetView showFormulas="false" showGridLines="true" showRowColHeaders="true" showZeros="true" rightToLeft="false" tabSelected="true" showOutlineSymbols="true" defaultGridColor="true" view="normal" topLeftCell="A122" colorId="64" zoomScale="100" zoomScaleNormal="100" zoomScalePageLayoutView="100" workbookViewId="0">
      <selection pane="topLeft" activeCell="B131" activeCellId="0" sqref="B131:M131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2.4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0" t="n">
        <v>13</v>
      </c>
      <c r="C2" s="0" t="n">
        <v>1.7</v>
      </c>
      <c r="D2" s="0" t="n">
        <v>1.30384048104053</v>
      </c>
      <c r="E2" s="0" t="n">
        <v>9.5</v>
      </c>
      <c r="F2" s="0" t="n">
        <v>0.606666666666667</v>
      </c>
      <c r="G2" s="0" t="n">
        <v>0.778888096369862</v>
      </c>
      <c r="H2" s="0" t="n">
        <v>1.18</v>
      </c>
      <c r="I2" s="0" t="n">
        <v>0.092</v>
      </c>
      <c r="J2" s="0" t="n">
        <v>0.303315017762062</v>
      </c>
      <c r="K2" s="0" t="n">
        <v>1.68</v>
      </c>
      <c r="L2" s="0" t="n">
        <v>0.057</v>
      </c>
      <c r="M2" s="0" t="n">
        <v>0.238746727726266</v>
      </c>
    </row>
    <row r="3" customFormat="false" ht="15" hidden="false" customHeight="false" outlineLevel="0" collapsed="false">
      <c r="A3" s="0" t="s">
        <v>14</v>
      </c>
      <c r="B3" s="0" t="n">
        <v>8.98</v>
      </c>
      <c r="C3" s="0" t="n">
        <v>0.227</v>
      </c>
      <c r="D3" s="0" t="n">
        <v>0.476445169982864</v>
      </c>
      <c r="E3" s="0" t="n">
        <v>4.9</v>
      </c>
      <c r="F3" s="0" t="n">
        <v>0</v>
      </c>
      <c r="G3" s="0" t="n">
        <v>0</v>
      </c>
      <c r="H3" s="0" t="n">
        <v>2.74</v>
      </c>
      <c r="I3" s="0" t="n">
        <v>0.073</v>
      </c>
      <c r="J3" s="0" t="n">
        <v>0.270185121722126</v>
      </c>
      <c r="K3" s="0" t="n">
        <v>2.34</v>
      </c>
      <c r="L3" s="0" t="n">
        <v>0.013</v>
      </c>
      <c r="M3" s="0" t="n">
        <v>0.114017542509914</v>
      </c>
    </row>
    <row r="4" customFormat="false" ht="15" hidden="false" customHeight="false" outlineLevel="0" collapsed="false">
      <c r="A4" s="0" t="s">
        <v>15</v>
      </c>
      <c r="B4" s="0" t="n">
        <v>8.95</v>
      </c>
      <c r="C4" s="0" t="n">
        <v>0.0566666666666667</v>
      </c>
      <c r="D4" s="0" t="n">
        <v>0.238047614284762</v>
      </c>
      <c r="E4" s="0" t="n">
        <v>4.675</v>
      </c>
      <c r="F4" s="0" t="n">
        <v>0.0691666666666667</v>
      </c>
      <c r="G4" s="0" t="n">
        <v>0.262995563967658</v>
      </c>
      <c r="H4" s="0" t="n">
        <v>2.6</v>
      </c>
      <c r="I4" s="0" t="n">
        <v>0.00666666666666668</v>
      </c>
      <c r="J4" s="0" t="n">
        <v>0.0816496580927727</v>
      </c>
      <c r="K4" s="0" t="n">
        <v>2.325</v>
      </c>
      <c r="L4" s="0" t="n">
        <v>0.0425</v>
      </c>
      <c r="M4" s="0" t="n">
        <v>0.206155281280883</v>
      </c>
    </row>
    <row r="5" customFormat="false" ht="15" hidden="false" customHeight="false" outlineLevel="0" collapsed="false">
      <c r="A5" s="0" t="s">
        <v>16</v>
      </c>
      <c r="B5" s="0" t="n">
        <v>12.32</v>
      </c>
      <c r="C5" s="0" t="n">
        <v>0.0519999999999999</v>
      </c>
      <c r="D5" s="0" t="n">
        <v>0.228035085019827</v>
      </c>
      <c r="E5" s="0" t="n">
        <v>7.375</v>
      </c>
      <c r="F5" s="0" t="n">
        <v>0.0158333333333333</v>
      </c>
      <c r="G5" s="0" t="n">
        <v>0.125830573921179</v>
      </c>
      <c r="H5" s="0" t="n">
        <v>3.12</v>
      </c>
      <c r="I5" s="0" t="n">
        <v>0.067</v>
      </c>
      <c r="J5" s="0" t="n">
        <v>0.258843582110896</v>
      </c>
      <c r="K5" s="0" t="n">
        <v>2.84</v>
      </c>
      <c r="L5" s="0" t="n">
        <v>0.0779999999999999</v>
      </c>
      <c r="M5" s="0" t="n">
        <v>0.279284800875379</v>
      </c>
    </row>
    <row r="6" customFormat="false" ht="15" hidden="false" customHeight="false" outlineLevel="0" collapsed="false">
      <c r="A6" s="0" t="s">
        <v>17</v>
      </c>
      <c r="B6" s="0" t="n">
        <v>37.1166666666667</v>
      </c>
      <c r="C6" s="0" t="n">
        <v>9.41787878787879</v>
      </c>
      <c r="D6" s="0" t="n">
        <v>3.06885626706087</v>
      </c>
      <c r="E6" s="0" t="n">
        <v>16.625</v>
      </c>
      <c r="F6" s="0" t="n">
        <v>1.37928571428571</v>
      </c>
      <c r="G6" s="0" t="n">
        <v>1.17442995290724</v>
      </c>
      <c r="H6" s="0" t="n">
        <v>9.2625</v>
      </c>
      <c r="I6" s="0" t="n">
        <v>0.41125</v>
      </c>
      <c r="J6" s="0" t="n">
        <v>0.641287766919033</v>
      </c>
      <c r="K6" s="0" t="n">
        <v>10.25</v>
      </c>
      <c r="L6" s="0" t="n">
        <v>1.84</v>
      </c>
      <c r="M6" s="0" t="n">
        <v>1.35646599662505</v>
      </c>
    </row>
    <row r="7" customFormat="false" ht="15" hidden="false" customHeight="false" outlineLevel="0" collapsed="false">
      <c r="A7" s="0" t="s">
        <v>18</v>
      </c>
      <c r="B7" s="0" t="n">
        <v>25.6947058823529</v>
      </c>
      <c r="C7" s="0" t="n">
        <v>2.81481397058824</v>
      </c>
      <c r="D7" s="0" t="n">
        <v>1.67774073401948</v>
      </c>
      <c r="E7" s="0" t="n">
        <v>11.275</v>
      </c>
      <c r="F7" s="0" t="n">
        <v>0.775833333333333</v>
      </c>
      <c r="G7" s="0" t="n">
        <v>0.880814017448254</v>
      </c>
      <c r="H7" s="0" t="n">
        <v>3.67117647058824</v>
      </c>
      <c r="I7" s="0" t="n">
        <v>0.0584735294117647</v>
      </c>
      <c r="J7" s="0" t="n">
        <v>0.241813005050937</v>
      </c>
      <c r="K7" s="0" t="n">
        <v>4.98647058823529</v>
      </c>
      <c r="L7" s="0" t="n">
        <v>0.0806867647058824</v>
      </c>
      <c r="M7" s="0" t="n">
        <v>0.284054158050683</v>
      </c>
    </row>
    <row r="8" customFormat="false" ht="15" hidden="false" customHeight="false" outlineLevel="0" collapsed="false">
      <c r="A8" s="0" t="s">
        <v>19</v>
      </c>
      <c r="B8" s="0" t="n">
        <v>16.2333333333333</v>
      </c>
      <c r="C8" s="0" t="n">
        <v>1.16333333333333</v>
      </c>
      <c r="D8" s="0" t="n">
        <v>1.0785793124909</v>
      </c>
      <c r="E8" s="0" t="n">
        <v>10.8</v>
      </c>
      <c r="F8" s="0" t="n">
        <v>0.25</v>
      </c>
      <c r="G8" s="0" t="n">
        <v>0.5</v>
      </c>
      <c r="H8" s="0" t="n">
        <v>3.85</v>
      </c>
      <c r="I8" s="0" t="n">
        <v>0.116666666666667</v>
      </c>
      <c r="J8" s="0" t="n">
        <v>0.341565025531987</v>
      </c>
      <c r="K8" s="0" t="n">
        <v>5.3</v>
      </c>
      <c r="L8" s="0" t="n">
        <v>0.153333333333333</v>
      </c>
      <c r="M8" s="0" t="n">
        <v>0.391578004149024</v>
      </c>
    </row>
    <row r="9" customFormat="false" ht="15" hidden="false" customHeight="false" outlineLevel="0" collapsed="false">
      <c r="A9" s="0" t="s">
        <v>20</v>
      </c>
      <c r="B9" s="0" t="n">
        <v>11.3722222222222</v>
      </c>
      <c r="C9" s="0" t="n">
        <v>0.319771241830065</v>
      </c>
      <c r="D9" s="0" t="n">
        <v>0.56548319323395</v>
      </c>
      <c r="E9" s="0" t="n">
        <v>7.84666666666667</v>
      </c>
      <c r="F9" s="0" t="n">
        <v>0.35349696969697</v>
      </c>
      <c r="G9" s="0" t="n">
        <v>0.59455611147895</v>
      </c>
      <c r="H9" s="0" t="n">
        <v>4.485</v>
      </c>
      <c r="I9" s="0" t="n">
        <v>0.308103846153846</v>
      </c>
      <c r="J9" s="0" t="n">
        <v>0.555071028026005</v>
      </c>
      <c r="K9" s="0" t="n">
        <v>6.46142857142857</v>
      </c>
      <c r="L9" s="0" t="n">
        <v>0.485767032967033</v>
      </c>
      <c r="M9" s="0" t="n">
        <v>0.696969893874214</v>
      </c>
    </row>
    <row r="10" customFormat="false" ht="15" hidden="false" customHeight="false" outlineLevel="0" collapsed="false">
      <c r="A10" s="0" t="s">
        <v>21</v>
      </c>
      <c r="B10" s="0" t="n">
        <v>12.11</v>
      </c>
      <c r="C10" s="0" t="n">
        <v>0.411</v>
      </c>
      <c r="D10" s="0" t="n">
        <v>0.641092816992984</v>
      </c>
      <c r="E10" s="0" t="n">
        <v>6.325</v>
      </c>
      <c r="F10" s="0" t="n">
        <v>0.529166666666666</v>
      </c>
      <c r="G10" s="0" t="n">
        <v>0.727438428093173</v>
      </c>
      <c r="H10" s="0" t="n">
        <v>2.39</v>
      </c>
      <c r="I10" s="0" t="n">
        <v>0.18448</v>
      </c>
      <c r="J10" s="0" t="n">
        <v>0.429511350257476</v>
      </c>
      <c r="K10" s="0" t="n">
        <v>2.21</v>
      </c>
      <c r="L10" s="0" t="n">
        <v>0.06684</v>
      </c>
      <c r="M10" s="0" t="n">
        <v>0.258534330408942</v>
      </c>
    </row>
    <row r="11" customFormat="false" ht="15" hidden="false" customHeight="false" outlineLevel="0" collapsed="false">
      <c r="A11" s="0" t="s">
        <v>22</v>
      </c>
      <c r="B11" s="0" t="n">
        <v>11.0121052631579</v>
      </c>
      <c r="C11" s="0" t="n">
        <v>0.38222865497076</v>
      </c>
      <c r="D11" s="0" t="n">
        <v>0.618246435469514</v>
      </c>
      <c r="E11" s="0" t="n">
        <v>5.925</v>
      </c>
      <c r="F11" s="0" t="n">
        <v>0.209166666666667</v>
      </c>
      <c r="G11" s="0" t="n">
        <v>0.457347424467075</v>
      </c>
      <c r="H11" s="0" t="n">
        <v>2.17</v>
      </c>
      <c r="I11" s="0" t="n">
        <v>0.0298947368421053</v>
      </c>
      <c r="J11" s="0" t="n">
        <v>0.172900945174123</v>
      </c>
      <c r="K11" s="0" t="n">
        <v>2.6355</v>
      </c>
      <c r="L11" s="0" t="n">
        <v>0.0240892105263158</v>
      </c>
      <c r="M11" s="0" t="n">
        <v>0.155206992517463</v>
      </c>
    </row>
    <row r="12" customFormat="false" ht="15" hidden="false" customHeight="false" outlineLevel="0" collapsed="false">
      <c r="A12" s="0" t="s">
        <v>23</v>
      </c>
      <c r="B12" s="0" t="n">
        <v>11.6992307692308</v>
      </c>
      <c r="C12" s="0" t="n">
        <v>0.761957692307692</v>
      </c>
      <c r="D12" s="0" t="n">
        <v>0.872901880114651</v>
      </c>
      <c r="E12" s="0" t="n">
        <v>6.25</v>
      </c>
      <c r="F12" s="0" t="n">
        <v>0.496666666666667</v>
      </c>
      <c r="G12" s="0" t="n">
        <v>0.704745817062199</v>
      </c>
      <c r="H12" s="0" t="n">
        <v>2.14</v>
      </c>
      <c r="I12" s="0" t="n">
        <v>0.0412333333333333</v>
      </c>
      <c r="J12" s="0" t="n">
        <v>0.203059925473574</v>
      </c>
      <c r="K12" s="0" t="n">
        <v>2.49769230769231</v>
      </c>
      <c r="L12" s="0" t="n">
        <v>0.0455858974358974</v>
      </c>
      <c r="M12" s="0" t="n">
        <v>0.21350854183357</v>
      </c>
    </row>
    <row r="13" customFormat="false" ht="15" hidden="false" customHeight="false" outlineLevel="0" collapsed="false">
      <c r="A13" s="0" t="s">
        <v>24</v>
      </c>
      <c r="B13" s="0" t="n">
        <v>10.5875</v>
      </c>
      <c r="C13" s="0" t="n">
        <v>0.404107142857143</v>
      </c>
      <c r="D13" s="0" t="n">
        <v>0.635694221192189</v>
      </c>
      <c r="E13" s="0" t="n">
        <v>5.95</v>
      </c>
      <c r="F13" s="0" t="n">
        <v>0.0966666666666667</v>
      </c>
      <c r="G13" s="0" t="n">
        <v>0.310912635102961</v>
      </c>
      <c r="H13" s="0" t="n">
        <v>2.5875</v>
      </c>
      <c r="I13" s="0" t="n">
        <v>0.0812499999999999</v>
      </c>
      <c r="J13" s="0" t="n">
        <v>0.285043856274784</v>
      </c>
      <c r="K13" s="0" t="n">
        <v>2.75</v>
      </c>
      <c r="L13" s="0" t="n">
        <v>0.114285714285714</v>
      </c>
      <c r="M13" s="0" t="n">
        <v>0.338061701891407</v>
      </c>
    </row>
    <row r="14" customFormat="false" ht="15" hidden="false" customHeight="false" outlineLevel="0" collapsed="false">
      <c r="A14" s="0" t="s">
        <v>25</v>
      </c>
      <c r="B14" s="0" t="n">
        <v>10.7045454545455</v>
      </c>
      <c r="C14" s="0" t="n">
        <v>0.672987272727273</v>
      </c>
      <c r="D14" s="0" t="n">
        <v>0.820358014971069</v>
      </c>
      <c r="E14" s="0" t="n">
        <v>5.575</v>
      </c>
      <c r="F14" s="0" t="n">
        <v>0.575833333333333</v>
      </c>
      <c r="G14" s="0" t="n">
        <v>0.758836829188814</v>
      </c>
      <c r="H14" s="0" t="n">
        <v>1.9375</v>
      </c>
      <c r="I14" s="0" t="n">
        <v>0.0145659090909091</v>
      </c>
      <c r="J14" s="0" t="n">
        <v>0.120689308105188</v>
      </c>
      <c r="K14" s="0" t="n">
        <v>2.46666666666667</v>
      </c>
      <c r="L14" s="0" t="n">
        <v>0.026169696969697</v>
      </c>
      <c r="M14" s="0" t="n">
        <v>0.161770507107127</v>
      </c>
    </row>
    <row r="15" customFormat="false" ht="15" hidden="false" customHeight="false" outlineLevel="0" collapsed="false">
      <c r="A15" s="0" t="s">
        <v>26</v>
      </c>
      <c r="B15" s="0" t="n">
        <v>11.2927272727273</v>
      </c>
      <c r="C15" s="0" t="n">
        <v>0.364661818181819</v>
      </c>
      <c r="D15" s="0" t="n">
        <v>0.603872352556249</v>
      </c>
      <c r="E15" s="0" t="n">
        <v>5.9</v>
      </c>
      <c r="F15" s="0" t="n">
        <v>0.0600000000000001</v>
      </c>
      <c r="G15" s="0" t="n">
        <v>0.244948974278318</v>
      </c>
      <c r="H15" s="0" t="n">
        <v>2.26272727272727</v>
      </c>
      <c r="I15" s="0" t="n">
        <v>0.0758618181818182</v>
      </c>
      <c r="J15" s="0" t="n">
        <v>0.275430241952147</v>
      </c>
      <c r="K15" s="0" t="n">
        <v>2.70363636363636</v>
      </c>
      <c r="L15" s="0" t="n">
        <v>0.0743054545454546</v>
      </c>
      <c r="M15" s="0" t="n">
        <v>0.272590268618406</v>
      </c>
    </row>
    <row r="16" customFormat="false" ht="15" hidden="false" customHeight="false" outlineLevel="0" collapsed="false">
      <c r="A16" s="0" t="s">
        <v>27</v>
      </c>
      <c r="B16" s="0" t="n">
        <v>9.15769230769231</v>
      </c>
      <c r="C16" s="0" t="n">
        <v>0.470185897435897</v>
      </c>
      <c r="D16" s="0" t="n">
        <v>0.685701026275955</v>
      </c>
      <c r="E16" s="0" t="n">
        <v>4.85</v>
      </c>
      <c r="F16" s="0" t="n">
        <v>0.07</v>
      </c>
      <c r="G16" s="0" t="n">
        <v>0.264575131106459</v>
      </c>
      <c r="H16" s="0" t="n">
        <v>1.95769230769231</v>
      </c>
      <c r="I16" s="0" t="n">
        <v>0.0341025641025641</v>
      </c>
      <c r="J16" s="0" t="n">
        <v>0.184668795692624</v>
      </c>
      <c r="K16" s="0" t="n">
        <v>2.32692307692308</v>
      </c>
      <c r="L16" s="0" t="n">
        <v>0.0253564102564103</v>
      </c>
      <c r="M16" s="0" t="n">
        <v>0.159236962594777</v>
      </c>
    </row>
    <row r="17" customFormat="false" ht="15" hidden="false" customHeight="false" outlineLevel="0" collapsed="false">
      <c r="A17" s="0" t="s">
        <v>28</v>
      </c>
      <c r="B17" s="0" t="n">
        <v>11.5028571428571</v>
      </c>
      <c r="C17" s="0" t="n">
        <v>0.352490476190476</v>
      </c>
      <c r="D17" s="0" t="n">
        <v>0.593709083803234</v>
      </c>
      <c r="E17" s="0" t="n">
        <v>5.75</v>
      </c>
      <c r="F17" s="0" t="n">
        <v>0.00499999999999996</v>
      </c>
      <c r="G17" s="0" t="n">
        <v>0.0707106781186545</v>
      </c>
      <c r="H17" s="0" t="n">
        <v>2.38</v>
      </c>
      <c r="I17" s="0" t="n">
        <v>0.0257666666666667</v>
      </c>
      <c r="J17" s="0" t="n">
        <v>0.160519988371127</v>
      </c>
      <c r="K17" s="0" t="n">
        <v>2.63285714285714</v>
      </c>
      <c r="L17" s="0" t="n">
        <v>0.00869047619047621</v>
      </c>
      <c r="M17" s="0" t="n">
        <v>0.0932227235735806</v>
      </c>
    </row>
    <row r="18" customFormat="false" ht="15" hidden="false" customHeight="false" outlineLevel="0" collapsed="false">
      <c r="A18" s="0" t="s">
        <v>29</v>
      </c>
      <c r="B18" s="0" t="n">
        <v>9.88</v>
      </c>
      <c r="C18" s="0" t="n">
        <v>0.3976</v>
      </c>
      <c r="D18" s="0" t="n">
        <v>0.630555310817378</v>
      </c>
      <c r="E18" s="0" t="n">
        <v>4.975</v>
      </c>
      <c r="F18" s="0" t="n">
        <v>0.0224999999999999</v>
      </c>
      <c r="G18" s="0" t="n">
        <v>0.15</v>
      </c>
      <c r="H18" s="0" t="n">
        <v>2.06894736842105</v>
      </c>
      <c r="I18" s="0" t="n">
        <v>0.0242877192982456</v>
      </c>
      <c r="J18" s="0" t="n">
        <v>0.155845177333935</v>
      </c>
      <c r="K18" s="0" t="n">
        <v>2.78</v>
      </c>
      <c r="L18" s="0" t="n">
        <v>0.0409444444444444</v>
      </c>
      <c r="M18" s="0" t="n">
        <v>0.202347336143682</v>
      </c>
    </row>
    <row r="19" customFormat="false" ht="15" hidden="false" customHeight="false" outlineLevel="0" collapsed="false">
      <c r="A19" s="0" t="s">
        <v>30</v>
      </c>
      <c r="B19" s="0" t="n">
        <v>11.4</v>
      </c>
      <c r="C19" s="0" t="n">
        <v>0.4</v>
      </c>
      <c r="D19" s="0" t="n">
        <v>0.632455532033676</v>
      </c>
      <c r="E19" s="0" t="n">
        <v>6.04</v>
      </c>
      <c r="F19" s="0" t="n">
        <v>0.073</v>
      </c>
      <c r="G19" s="0" t="n">
        <v>0.270185121722126</v>
      </c>
      <c r="H19" s="0" t="n">
        <v>2.43333333333333</v>
      </c>
      <c r="I19" s="0" t="n">
        <v>0.0906666666666666</v>
      </c>
      <c r="J19" s="0" t="n">
        <v>0.301109061083632</v>
      </c>
      <c r="K19" s="0" t="n">
        <v>2.93333333333333</v>
      </c>
      <c r="L19" s="0" t="n">
        <v>0.0626666666666666</v>
      </c>
      <c r="M19" s="0" t="n">
        <v>0.250333111406914</v>
      </c>
    </row>
    <row r="20" customFormat="false" ht="15" hidden="false" customHeight="false" outlineLevel="0" collapsed="false">
      <c r="A20" s="0" t="s">
        <v>31</v>
      </c>
      <c r="B20" s="0" t="n">
        <v>10.0252631578947</v>
      </c>
      <c r="C20" s="0" t="n">
        <v>0.155115204678363</v>
      </c>
      <c r="D20" s="0" t="n">
        <v>0.393846676612057</v>
      </c>
      <c r="E20" s="0" t="n">
        <v>5.2</v>
      </c>
      <c r="F20" s="0" t="n">
        <v>0.0799999999999999</v>
      </c>
      <c r="G20" s="0" t="n">
        <v>0.282842712474619</v>
      </c>
      <c r="H20" s="0" t="n">
        <v>2.09947368421053</v>
      </c>
      <c r="I20" s="0" t="n">
        <v>0.0985941520467836</v>
      </c>
      <c r="J20" s="0" t="n">
        <v>0.313997057385549</v>
      </c>
      <c r="K20" s="0" t="n">
        <v>2.69684210526316</v>
      </c>
      <c r="L20" s="0" t="n">
        <v>0.0577228070175439</v>
      </c>
      <c r="M20" s="0" t="n">
        <v>0.240255711727201</v>
      </c>
    </row>
    <row r="21" customFormat="false" ht="15" hidden="false" customHeight="false" outlineLevel="0" collapsed="false">
      <c r="A21" s="0" t="s">
        <v>32</v>
      </c>
      <c r="B21" s="0" t="n">
        <v>11.2047058823529</v>
      </c>
      <c r="C21" s="0" t="n">
        <v>0.944663970588235</v>
      </c>
      <c r="D21" s="0" t="n">
        <v>0.971938254514265</v>
      </c>
      <c r="E21" s="0" t="n">
        <v>5.3</v>
      </c>
      <c r="F21" s="0" t="n">
        <v>0.166666666666667</v>
      </c>
      <c r="G21" s="0" t="n">
        <v>0.408248290463863</v>
      </c>
      <c r="H21" s="0" t="n">
        <v>2.05235294117647</v>
      </c>
      <c r="I21" s="0" t="n">
        <v>0.0186191176470588</v>
      </c>
      <c r="J21" s="0" t="n">
        <v>0.136451887663963</v>
      </c>
      <c r="K21" s="0" t="n">
        <v>2.58647058823529</v>
      </c>
      <c r="L21" s="0" t="n">
        <v>0.0340992647058824</v>
      </c>
      <c r="M21" s="0" t="n">
        <v>0.184659862195016</v>
      </c>
    </row>
    <row r="22" customFormat="false" ht="15" hidden="false" customHeight="false" outlineLevel="0" collapsed="false">
      <c r="A22" s="0" t="s">
        <v>33</v>
      </c>
      <c r="B22" s="0" t="n">
        <v>11.03125</v>
      </c>
      <c r="C22" s="0" t="n">
        <v>0.236798333333333</v>
      </c>
      <c r="D22" s="0" t="n">
        <v>0.486619289931393</v>
      </c>
      <c r="E22" s="0" t="n">
        <v>5.975</v>
      </c>
      <c r="F22" s="0" t="n">
        <v>0.0958333333333334</v>
      </c>
      <c r="G22" s="0" t="n">
        <v>0.309569593683445</v>
      </c>
      <c r="H22" s="0" t="n">
        <v>2.15375</v>
      </c>
      <c r="I22" s="0" t="n">
        <v>0.0250116666666667</v>
      </c>
      <c r="J22" s="0" t="n">
        <v>0.15815077194458</v>
      </c>
      <c r="K22" s="0" t="n">
        <v>2.58625</v>
      </c>
      <c r="L22" s="0" t="n">
        <v>0.067785</v>
      </c>
      <c r="M22" s="0" t="n">
        <v>0.260355526156062</v>
      </c>
    </row>
    <row r="23" customFormat="false" ht="15" hidden="false" customHeight="false" outlineLevel="0" collapsed="false">
      <c r="A23" s="0" t="s">
        <v>34</v>
      </c>
      <c r="B23" s="0" t="n">
        <v>9.887</v>
      </c>
      <c r="C23" s="0" t="n">
        <v>0.260845555555556</v>
      </c>
      <c r="D23" s="0" t="n">
        <v>0.510730413775757</v>
      </c>
      <c r="E23" s="0" t="n">
        <v>5.1</v>
      </c>
      <c r="F23" s="0" t="n">
        <v>0.02</v>
      </c>
      <c r="G23" s="0" t="n">
        <v>0.141421356237309</v>
      </c>
      <c r="H23" s="0" t="n">
        <v>2.329</v>
      </c>
      <c r="I23" s="0" t="n">
        <v>0.0735877777777778</v>
      </c>
      <c r="J23" s="0" t="n">
        <v>0.271270672535344</v>
      </c>
      <c r="K23" s="0" t="n">
        <v>2.729</v>
      </c>
      <c r="L23" s="0" t="n">
        <v>0.0157877777777778</v>
      </c>
      <c r="M23" s="0" t="n">
        <v>0.125649424104441</v>
      </c>
    </row>
    <row r="24" customFormat="false" ht="15" hidden="false" customHeight="false" outlineLevel="0" collapsed="false">
      <c r="A24" s="0" t="s">
        <v>35</v>
      </c>
      <c r="B24" s="0" t="n">
        <v>10.1516666666667</v>
      </c>
      <c r="C24" s="0" t="n">
        <v>0.229269696969697</v>
      </c>
      <c r="D24" s="0" t="n">
        <v>0.478821153427558</v>
      </c>
      <c r="E24" s="0" t="n">
        <v>5.35</v>
      </c>
      <c r="F24" s="0" t="n">
        <v>0.143333333333333</v>
      </c>
      <c r="G24" s="0" t="n">
        <v>0.378593889720018</v>
      </c>
      <c r="H24" s="0" t="n">
        <v>2.04666666666667</v>
      </c>
      <c r="I24" s="0" t="n">
        <v>0.0342787878787879</v>
      </c>
      <c r="J24" s="0" t="n">
        <v>0.185145315573438</v>
      </c>
      <c r="K24" s="0" t="n">
        <v>2.30166666666667</v>
      </c>
      <c r="L24" s="0" t="n">
        <v>0.0332878787878788</v>
      </c>
      <c r="M24" s="0" t="n">
        <v>0.182449660969482</v>
      </c>
    </row>
    <row r="25" customFormat="false" ht="15" hidden="false" customHeight="false" outlineLevel="0" collapsed="false">
      <c r="A25" s="0" t="s">
        <v>36</v>
      </c>
      <c r="B25" s="0" t="n">
        <v>23.592</v>
      </c>
      <c r="C25" s="0" t="n">
        <v>2.24132</v>
      </c>
      <c r="D25" s="0" t="n">
        <v>1.49710387081191</v>
      </c>
      <c r="E25" s="0" t="n">
        <v>14.175</v>
      </c>
      <c r="F25" s="0" t="n">
        <v>0.562500000000001</v>
      </c>
      <c r="G25" s="0" t="n">
        <v>0.75</v>
      </c>
      <c r="H25" s="0" t="n">
        <v>4.506</v>
      </c>
      <c r="I25" s="0" t="n">
        <v>0.05468</v>
      </c>
      <c r="J25" s="0" t="n">
        <v>0.233837550449024</v>
      </c>
      <c r="K25" s="0" t="n">
        <v>6.304</v>
      </c>
      <c r="L25" s="0" t="n">
        <v>0.05908</v>
      </c>
      <c r="M25" s="0" t="n">
        <v>0.243063777638709</v>
      </c>
    </row>
    <row r="26" customFormat="false" ht="15" hidden="false" customHeight="false" outlineLevel="0" collapsed="false">
      <c r="A26" s="0" t="s">
        <v>37</v>
      </c>
      <c r="B26" s="0" t="n">
        <v>23.5484615384615</v>
      </c>
      <c r="C26" s="0" t="n">
        <v>3.3305141025641</v>
      </c>
      <c r="D26" s="0" t="n">
        <v>1.82496961688794</v>
      </c>
      <c r="E26" s="0" t="n">
        <v>15.5</v>
      </c>
      <c r="F26" s="0" t="n">
        <v>5.48666666666667</v>
      </c>
      <c r="G26" s="0" t="n">
        <v>2.34236347876812</v>
      </c>
      <c r="H26" s="0" t="n">
        <v>2.24615384615385</v>
      </c>
      <c r="I26" s="0" t="n">
        <v>0.060825641025641</v>
      </c>
      <c r="J26" s="0" t="n">
        <v>0.246628548683321</v>
      </c>
      <c r="K26" s="0" t="n">
        <v>2.78615384615385</v>
      </c>
      <c r="L26" s="0" t="n">
        <v>0.110075641025641</v>
      </c>
      <c r="M26" s="0" t="n">
        <v>0.33177649257541</v>
      </c>
    </row>
    <row r="27" customFormat="false" ht="15" hidden="false" customHeight="false" outlineLevel="0" collapsed="false">
      <c r="A27" s="0" t="s">
        <v>38</v>
      </c>
      <c r="B27" s="0" t="n">
        <v>26.778</v>
      </c>
      <c r="C27" s="0" t="n">
        <v>2.84615368421053</v>
      </c>
      <c r="D27" s="0" t="n">
        <v>1.68705473657808</v>
      </c>
      <c r="E27" s="0" t="n">
        <v>18.925</v>
      </c>
      <c r="F27" s="0" t="n">
        <v>1.5225</v>
      </c>
      <c r="G27" s="0" t="n">
        <v>1.23389626792531</v>
      </c>
      <c r="H27" s="0" t="n">
        <v>2.2575</v>
      </c>
      <c r="I27" s="0" t="n">
        <v>0.0172092105263158</v>
      </c>
      <c r="J27" s="0" t="n">
        <v>0.131183880588721</v>
      </c>
      <c r="K27" s="0" t="n">
        <v>2.7325</v>
      </c>
      <c r="L27" s="0" t="n">
        <v>0.049546052631579</v>
      </c>
      <c r="M27" s="0" t="n">
        <v>0.222589426145042</v>
      </c>
    </row>
    <row r="28" customFormat="false" ht="15" hidden="false" customHeight="false" outlineLevel="0" collapsed="false">
      <c r="A28" s="0" t="s">
        <v>39</v>
      </c>
      <c r="B28" s="0" t="n">
        <v>15.213</v>
      </c>
      <c r="C28" s="0" t="n">
        <v>0.48329</v>
      </c>
      <c r="D28" s="0" t="n">
        <v>0.695190621340651</v>
      </c>
      <c r="E28" s="0" t="n">
        <v>8.375</v>
      </c>
      <c r="F28" s="0" t="n">
        <v>0.189166666666667</v>
      </c>
      <c r="G28" s="0" t="n">
        <v>0.43493294502333</v>
      </c>
      <c r="H28" s="0" t="n">
        <v>2.301</v>
      </c>
      <c r="I28" s="0" t="n">
        <v>0.0387433333333333</v>
      </c>
      <c r="J28" s="0" t="n">
        <v>0.19683326277165</v>
      </c>
      <c r="K28" s="0" t="n">
        <v>2.895</v>
      </c>
      <c r="L28" s="0" t="n">
        <v>0.0700722222222222</v>
      </c>
      <c r="M28" s="0" t="n">
        <v>0.264711583090393</v>
      </c>
    </row>
    <row r="29" customFormat="false" ht="15" hidden="false" customHeight="false" outlineLevel="0" collapsed="false">
      <c r="A29" s="0" t="s">
        <v>40</v>
      </c>
      <c r="B29" s="0" t="n">
        <v>27.696</v>
      </c>
      <c r="C29" s="0" t="n">
        <v>2.77708</v>
      </c>
      <c r="D29" s="0" t="n">
        <v>1.66645732018555</v>
      </c>
      <c r="E29" s="0" t="n">
        <v>17.75</v>
      </c>
      <c r="F29" s="0" t="n">
        <v>0.0966666666666663</v>
      </c>
      <c r="G29" s="0" t="n">
        <v>0.31091263510296</v>
      </c>
      <c r="H29" s="0" t="n">
        <v>10.566</v>
      </c>
      <c r="I29" s="0" t="n">
        <v>1.45228</v>
      </c>
      <c r="J29" s="0" t="n">
        <v>1.20510580448357</v>
      </c>
      <c r="K29" s="0" t="n">
        <v>14.74</v>
      </c>
      <c r="L29" s="0" t="n">
        <v>1.258</v>
      </c>
      <c r="M29" s="0" t="n">
        <v>1.1216059914248</v>
      </c>
    </row>
    <row r="30" customFormat="false" ht="15" hidden="false" customHeight="false" outlineLevel="0" collapsed="false">
      <c r="A30" s="0" t="s">
        <v>41</v>
      </c>
      <c r="B30" s="0" t="n">
        <v>20.62</v>
      </c>
      <c r="C30" s="0" t="n">
        <v>1.27511111111111</v>
      </c>
      <c r="D30" s="0" t="n">
        <v>1.12920817881873</v>
      </c>
      <c r="E30" s="0" t="n">
        <v>12.0875</v>
      </c>
      <c r="F30" s="0" t="n">
        <v>0.68125</v>
      </c>
      <c r="G30" s="0" t="n">
        <v>0.825378700960959</v>
      </c>
      <c r="H30" s="0" t="n">
        <v>8.75</v>
      </c>
      <c r="I30" s="0" t="n">
        <v>0.618333333333334</v>
      </c>
      <c r="J30" s="0" t="n">
        <v>0.786341740805697</v>
      </c>
      <c r="K30" s="0" t="n">
        <v>11.61</v>
      </c>
      <c r="L30" s="0" t="n">
        <v>1.75211111111111</v>
      </c>
      <c r="M30" s="0" t="n">
        <v>1.32367334003186</v>
      </c>
    </row>
    <row r="31" customFormat="false" ht="15" hidden="false" customHeight="false" outlineLevel="0" collapsed="false">
      <c r="A31" s="0" t="s">
        <v>42</v>
      </c>
      <c r="B31" s="0" t="n">
        <v>25.0263636363636</v>
      </c>
      <c r="C31" s="0" t="n">
        <v>6.31464545454546</v>
      </c>
      <c r="D31" s="0" t="n">
        <v>2.51289583042064</v>
      </c>
      <c r="E31" s="0" t="n">
        <v>13.7</v>
      </c>
      <c r="F31" s="0" t="n">
        <v>3.60285714285714</v>
      </c>
      <c r="G31" s="0" t="n">
        <v>1.89811937002317</v>
      </c>
      <c r="H31" s="0" t="n">
        <v>8.59</v>
      </c>
      <c r="I31" s="0" t="n">
        <v>2.38988888888889</v>
      </c>
      <c r="J31" s="0" t="n">
        <v>1.54592654705484</v>
      </c>
      <c r="K31" s="0" t="n">
        <v>12.7290909090909</v>
      </c>
      <c r="L31" s="0" t="n">
        <v>1.79530909090909</v>
      </c>
      <c r="M31" s="0" t="n">
        <v>1.33989144743486</v>
      </c>
    </row>
    <row r="32" customFormat="false" ht="15" hidden="false" customHeight="false" outlineLevel="0" collapsed="false">
      <c r="A32" s="0" t="s">
        <v>43</v>
      </c>
      <c r="B32" s="0" t="n">
        <v>22.525</v>
      </c>
      <c r="C32" s="0" t="n">
        <v>0.249166666666666</v>
      </c>
      <c r="D32" s="0" t="n">
        <v>0.499165971062398</v>
      </c>
      <c r="E32" s="0" t="n">
        <v>13.975</v>
      </c>
      <c r="F32" s="0" t="n">
        <v>0.149166666666667</v>
      </c>
      <c r="G32" s="0" t="n">
        <v>0.386221007541883</v>
      </c>
      <c r="H32" s="0" t="n">
        <v>8.875</v>
      </c>
      <c r="I32" s="0" t="n">
        <v>0.175833333333333</v>
      </c>
      <c r="J32" s="0" t="n">
        <v>0.419324854180304</v>
      </c>
      <c r="K32" s="0" t="n">
        <v>11.925</v>
      </c>
      <c r="L32" s="0" t="n">
        <v>0.0091666666666666</v>
      </c>
      <c r="M32" s="0" t="n">
        <v>0.0957427107756335</v>
      </c>
    </row>
    <row r="33" customFormat="false" ht="15" hidden="false" customHeight="false" outlineLevel="0" collapsed="false">
      <c r="A33" s="0" t="s">
        <v>44</v>
      </c>
      <c r="B33" s="0" t="n">
        <v>21.075</v>
      </c>
      <c r="C33" s="0" t="n">
        <v>2.90916666666667</v>
      </c>
      <c r="D33" s="0" t="n">
        <v>1.70562793910825</v>
      </c>
      <c r="E33" s="0" t="n">
        <v>12.125</v>
      </c>
      <c r="F33" s="0" t="n">
        <v>1.5425</v>
      </c>
      <c r="G33" s="0" t="n">
        <v>1.24197423483742</v>
      </c>
      <c r="H33" s="0" t="n">
        <v>8.725</v>
      </c>
      <c r="I33" s="0" t="n">
        <v>1.26916666666667</v>
      </c>
      <c r="J33" s="0" t="n">
        <v>1.12657297440808</v>
      </c>
      <c r="K33" s="0" t="n">
        <v>11.125</v>
      </c>
      <c r="L33" s="0" t="n">
        <v>0.229166666666667</v>
      </c>
      <c r="M33" s="0" t="n">
        <v>0.478713553878169</v>
      </c>
    </row>
    <row r="34" customFormat="false" ht="15" hidden="false" customHeight="false" outlineLevel="0" collapsed="false">
      <c r="A34" s="0" t="s">
        <v>45</v>
      </c>
      <c r="B34" s="0" t="n">
        <v>20</v>
      </c>
      <c r="E34" s="0" t="n">
        <v>11.9</v>
      </c>
      <c r="H34" s="0" t="n">
        <v>6.6</v>
      </c>
      <c r="K34" s="0" t="n">
        <v>12</v>
      </c>
    </row>
    <row r="35" customFormat="false" ht="15" hidden="false" customHeight="false" outlineLevel="0" collapsed="false">
      <c r="A35" s="0" t="s">
        <v>46</v>
      </c>
      <c r="B35" s="0" t="n">
        <v>20.475</v>
      </c>
      <c r="C35" s="0" t="n">
        <v>4.5225</v>
      </c>
      <c r="D35" s="0" t="n">
        <v>2.12661703181367</v>
      </c>
      <c r="E35" s="0" t="n">
        <v>11.525</v>
      </c>
      <c r="F35" s="0" t="n">
        <v>1.1025</v>
      </c>
      <c r="G35" s="0" t="n">
        <v>1.05</v>
      </c>
      <c r="H35" s="0" t="n">
        <v>8.275</v>
      </c>
      <c r="I35" s="0" t="n">
        <v>0.515833333333333</v>
      </c>
      <c r="J35" s="0" t="n">
        <v>0.718215380880508</v>
      </c>
      <c r="K35" s="0" t="n">
        <v>10.925</v>
      </c>
      <c r="L35" s="0" t="n">
        <v>1.53583333333333</v>
      </c>
      <c r="M35" s="0" t="n">
        <v>1.23928742966809</v>
      </c>
    </row>
    <row r="36" customFormat="false" ht="15" hidden="false" customHeight="false" outlineLevel="0" collapsed="false">
      <c r="A36" s="0" t="s">
        <v>47</v>
      </c>
      <c r="B36" s="0" t="n">
        <v>19.24</v>
      </c>
      <c r="C36" s="0" t="n">
        <v>2.213</v>
      </c>
      <c r="D36" s="0" t="n">
        <v>1.48761554173113</v>
      </c>
      <c r="E36" s="0" t="n">
        <v>10.6</v>
      </c>
      <c r="F36" s="0" t="n">
        <v>1.62</v>
      </c>
      <c r="G36" s="0" t="n">
        <v>1.27279220613579</v>
      </c>
      <c r="H36" s="0" t="n">
        <v>7.72</v>
      </c>
      <c r="I36" s="0" t="n">
        <v>0.546999999999999</v>
      </c>
      <c r="J36" s="0" t="n">
        <v>0.739594483484023</v>
      </c>
      <c r="K36" s="0" t="n">
        <v>9.58</v>
      </c>
      <c r="L36" s="0" t="n">
        <v>0.502000000000001</v>
      </c>
      <c r="M36" s="0" t="n">
        <v>0.708519583356734</v>
      </c>
    </row>
    <row r="37" customFormat="false" ht="15" hidden="false" customHeight="false" outlineLevel="0" collapsed="false">
      <c r="A37" s="0" t="s">
        <v>48</v>
      </c>
      <c r="B37" s="0" t="n">
        <v>19.9857142857143</v>
      </c>
      <c r="C37" s="0" t="n">
        <v>2.49476190476191</v>
      </c>
      <c r="D37" s="0" t="n">
        <v>1.57948153036429</v>
      </c>
      <c r="E37" s="0" t="n">
        <v>11.2166666666667</v>
      </c>
      <c r="F37" s="0" t="n">
        <v>1.33366666666667</v>
      </c>
      <c r="G37" s="0" t="n">
        <v>1.15484486692658</v>
      </c>
      <c r="H37" s="0" t="n">
        <v>8.62857142857143</v>
      </c>
      <c r="I37" s="0" t="n">
        <v>0.369047619047619</v>
      </c>
      <c r="J37" s="0" t="n">
        <v>0.607492896293956</v>
      </c>
      <c r="K37" s="0" t="n">
        <v>11.0285714285714</v>
      </c>
      <c r="L37" s="0" t="n">
        <v>0.542380952380953</v>
      </c>
      <c r="M37" s="0" t="n">
        <v>0.736465173909094</v>
      </c>
    </row>
    <row r="38" customFormat="false" ht="15" hidden="false" customHeight="false" outlineLevel="0" collapsed="false">
      <c r="A38" s="0" t="s">
        <v>49</v>
      </c>
      <c r="B38" s="0" t="n">
        <v>25.38</v>
      </c>
      <c r="C38" s="0" t="n">
        <v>6.587</v>
      </c>
      <c r="D38" s="0" t="n">
        <v>2.56651514704278</v>
      </c>
      <c r="E38" s="0" t="n">
        <v>13.9</v>
      </c>
      <c r="F38" s="0" t="n">
        <v>2.14666666666667</v>
      </c>
      <c r="G38" s="0" t="n">
        <v>1.46515073172239</v>
      </c>
      <c r="H38" s="0" t="n">
        <v>8.58</v>
      </c>
      <c r="I38" s="0" t="n">
        <v>0.737</v>
      </c>
      <c r="J38" s="0" t="n">
        <v>0.85848704125339</v>
      </c>
      <c r="K38" s="0" t="n">
        <v>13.16</v>
      </c>
      <c r="L38" s="0" t="n">
        <v>1.243</v>
      </c>
      <c r="M38" s="0" t="n">
        <v>1.1148990985735</v>
      </c>
    </row>
    <row r="39" customFormat="false" ht="15" hidden="false" customHeight="false" outlineLevel="0" collapsed="false">
      <c r="A39" s="0" t="s">
        <v>50</v>
      </c>
      <c r="B39" s="0" t="n">
        <v>21.1</v>
      </c>
      <c r="C39" s="0" t="n">
        <v>3.78</v>
      </c>
      <c r="D39" s="0" t="n">
        <v>1.94422220952236</v>
      </c>
      <c r="E39" s="0" t="n">
        <v>12.2</v>
      </c>
      <c r="F39" s="0" t="n">
        <v>2.46666666666667</v>
      </c>
      <c r="G39" s="0" t="n">
        <v>1.57056253191863</v>
      </c>
      <c r="H39" s="0" t="n">
        <v>8.6</v>
      </c>
      <c r="I39" s="0" t="n">
        <v>0.66</v>
      </c>
      <c r="J39" s="0" t="n">
        <v>0.812403840463596</v>
      </c>
      <c r="K39" s="0" t="n">
        <v>11.225</v>
      </c>
      <c r="L39" s="0" t="n">
        <v>0.815833333333334</v>
      </c>
      <c r="M39" s="0" t="n">
        <v>0.903234926989282</v>
      </c>
    </row>
    <row r="40" customFormat="false" ht="15" hidden="false" customHeight="false" outlineLevel="0" collapsed="false">
      <c r="A40" s="0" t="s">
        <v>51</v>
      </c>
      <c r="B40" s="0" t="n">
        <v>17.56</v>
      </c>
      <c r="C40" s="0" t="n">
        <v>3.508</v>
      </c>
      <c r="D40" s="0" t="n">
        <v>1.8729655629509</v>
      </c>
      <c r="E40" s="0" t="n">
        <v>9.725</v>
      </c>
      <c r="F40" s="0" t="n">
        <v>0.869166666666667</v>
      </c>
      <c r="G40" s="0" t="n">
        <v>0.9322910847298</v>
      </c>
      <c r="H40" s="0" t="n">
        <v>7.18</v>
      </c>
      <c r="I40" s="0" t="n">
        <v>0.862</v>
      </c>
      <c r="J40" s="0" t="n">
        <v>0.928439551074813</v>
      </c>
      <c r="K40" s="0" t="n">
        <v>9.56</v>
      </c>
      <c r="L40" s="0" t="n">
        <v>1.543</v>
      </c>
      <c r="M40" s="0" t="n">
        <v>1.24217551094843</v>
      </c>
    </row>
    <row r="41" customFormat="false" ht="15" hidden="false" customHeight="false" outlineLevel="0" collapsed="false">
      <c r="A41" s="0" t="s">
        <v>52</v>
      </c>
      <c r="B41" s="0" t="n">
        <v>28.5090909090909</v>
      </c>
      <c r="C41" s="0" t="n">
        <v>12.9869090909091</v>
      </c>
      <c r="D41" s="0" t="n">
        <v>3.603735435754</v>
      </c>
      <c r="E41" s="0" t="n">
        <v>19.06</v>
      </c>
      <c r="F41" s="0" t="n">
        <v>9.296</v>
      </c>
      <c r="G41" s="0" t="n">
        <v>3.04893424002552</v>
      </c>
      <c r="H41" s="0" t="n">
        <v>11.1545454545455</v>
      </c>
      <c r="I41" s="0" t="n">
        <v>1.70472727272727</v>
      </c>
      <c r="J41" s="0" t="n">
        <v>1.30565204887339</v>
      </c>
      <c r="K41" s="0" t="n">
        <v>15.15</v>
      </c>
      <c r="L41" s="0" t="n">
        <v>2.41611111111111</v>
      </c>
      <c r="M41" s="0" t="n">
        <v>1.55438447982187</v>
      </c>
    </row>
    <row r="42" customFormat="false" ht="15" hidden="false" customHeight="false" outlineLevel="0" collapsed="false">
      <c r="A42" s="0" t="s">
        <v>53</v>
      </c>
      <c r="B42" s="0" t="n">
        <v>20.245</v>
      </c>
      <c r="C42" s="0" t="n">
        <v>0.860249999999999</v>
      </c>
      <c r="D42" s="0" t="n">
        <v>0.927496630721643</v>
      </c>
      <c r="E42" s="0" t="n">
        <v>13.1333333333333</v>
      </c>
      <c r="F42" s="0" t="n">
        <v>0.78</v>
      </c>
      <c r="G42" s="0" t="n">
        <v>0.883176086632785</v>
      </c>
      <c r="H42" s="0" t="n">
        <v>8.727</v>
      </c>
      <c r="I42" s="0" t="n">
        <v>0.272178888888889</v>
      </c>
      <c r="J42" s="0" t="n">
        <v>0.52170766612049</v>
      </c>
      <c r="K42" s="0" t="n">
        <v>10.71</v>
      </c>
      <c r="L42" s="0" t="n">
        <v>0.436555555555556</v>
      </c>
      <c r="M42" s="0" t="n">
        <v>0.66072350915913</v>
      </c>
    </row>
    <row r="43" customFormat="false" ht="15" hidden="false" customHeight="false" outlineLevel="0" collapsed="false">
      <c r="A43" s="0" t="s">
        <v>54</v>
      </c>
      <c r="B43" s="0" t="n">
        <v>33.7375</v>
      </c>
      <c r="C43" s="0" t="n">
        <v>10.7426785714286</v>
      </c>
      <c r="D43" s="0" t="n">
        <v>3.2776025645933</v>
      </c>
      <c r="E43" s="0" t="n">
        <v>19.625</v>
      </c>
      <c r="F43" s="0" t="n">
        <v>4.36916666666667</v>
      </c>
      <c r="G43" s="0" t="n">
        <v>2.09025516783637</v>
      </c>
      <c r="H43" s="0" t="n">
        <v>11.575</v>
      </c>
      <c r="I43" s="0" t="n">
        <v>3.1625</v>
      </c>
      <c r="J43" s="0" t="n">
        <v>1.77834192437787</v>
      </c>
      <c r="K43" s="0" t="n">
        <v>17.95</v>
      </c>
      <c r="L43" s="0" t="n">
        <v>1.37666666666667</v>
      </c>
      <c r="M43" s="0" t="n">
        <v>1.17331439378654</v>
      </c>
    </row>
    <row r="44" customFormat="false" ht="15" hidden="false" customHeight="false" outlineLevel="0" collapsed="false">
      <c r="A44" s="0" t="s">
        <v>55</v>
      </c>
      <c r="B44" s="0" t="n">
        <v>24.1</v>
      </c>
      <c r="C44" s="0" t="n">
        <v>6.9</v>
      </c>
      <c r="D44" s="0" t="n">
        <v>2.62678510731274</v>
      </c>
      <c r="E44" s="0" t="n">
        <v>14.625</v>
      </c>
      <c r="F44" s="0" t="n">
        <v>2.7225</v>
      </c>
      <c r="G44" s="0" t="n">
        <v>1.65</v>
      </c>
      <c r="H44" s="0" t="n">
        <v>8.8</v>
      </c>
      <c r="I44" s="0" t="n">
        <v>0.38</v>
      </c>
      <c r="J44" s="0" t="n">
        <v>0.616441400296898</v>
      </c>
      <c r="K44" s="0" t="n">
        <v>12.4</v>
      </c>
      <c r="L44" s="0" t="n">
        <v>0.91</v>
      </c>
      <c r="M44" s="0" t="n">
        <v>0.953939201416946</v>
      </c>
    </row>
    <row r="45" customFormat="false" ht="15" hidden="false" customHeight="false" outlineLevel="0" collapsed="false">
      <c r="A45" s="0" t="s">
        <v>56</v>
      </c>
      <c r="B45" s="0" t="n">
        <v>23.26</v>
      </c>
      <c r="C45" s="0" t="n">
        <v>6.43300000000001</v>
      </c>
      <c r="D45" s="0" t="n">
        <v>2.5363359398944</v>
      </c>
      <c r="E45" s="0" t="n">
        <v>9.5</v>
      </c>
      <c r="F45" s="0" t="n">
        <v>0.153333333333333</v>
      </c>
      <c r="G45" s="0" t="n">
        <v>0.391578004149024</v>
      </c>
      <c r="H45" s="0" t="n">
        <v>6.56</v>
      </c>
      <c r="I45" s="0" t="n">
        <v>0.233</v>
      </c>
      <c r="J45" s="0" t="n">
        <v>0.482700735445887</v>
      </c>
      <c r="K45" s="0" t="n">
        <v>9.06</v>
      </c>
      <c r="L45" s="0" t="n">
        <v>0.343</v>
      </c>
      <c r="M45" s="0" t="n">
        <v>0.585662018573853</v>
      </c>
    </row>
    <row r="46" customFormat="false" ht="15" hidden="false" customHeight="false" outlineLevel="0" collapsed="false">
      <c r="A46" s="0" t="s">
        <v>57</v>
      </c>
      <c r="B46" s="0" t="n">
        <v>26</v>
      </c>
      <c r="E46" s="0" t="n">
        <v>15.2</v>
      </c>
      <c r="H46" s="0" t="n">
        <v>8.3</v>
      </c>
      <c r="K46" s="0" t="n">
        <v>16.3</v>
      </c>
    </row>
    <row r="47" customFormat="false" ht="15" hidden="false" customHeight="false" outlineLevel="0" collapsed="false">
      <c r="A47" s="0" t="s">
        <v>58</v>
      </c>
      <c r="B47" s="0" t="n">
        <v>23.725</v>
      </c>
      <c r="C47" s="0" t="n">
        <v>12.5691666666667</v>
      </c>
      <c r="D47" s="0" t="n">
        <v>3.54530205577277</v>
      </c>
      <c r="E47" s="0" t="n">
        <v>13.925</v>
      </c>
      <c r="F47" s="0" t="n">
        <v>4.82916666666667</v>
      </c>
      <c r="G47" s="0" t="n">
        <v>2.19753649950727</v>
      </c>
      <c r="H47" s="0" t="n">
        <v>9.6</v>
      </c>
      <c r="I47" s="0" t="n">
        <v>0.3</v>
      </c>
      <c r="J47" s="0" t="n">
        <v>0.547722557505166</v>
      </c>
      <c r="K47" s="0" t="n">
        <v>13.15</v>
      </c>
      <c r="L47" s="0" t="n">
        <v>1.89666666666667</v>
      </c>
      <c r="M47" s="0" t="n">
        <v>1.37719521734091</v>
      </c>
    </row>
    <row r="48" customFormat="false" ht="15" hidden="false" customHeight="false" outlineLevel="0" collapsed="false">
      <c r="A48" s="0" t="s">
        <v>59</v>
      </c>
      <c r="B48" s="0" t="n">
        <v>27.92</v>
      </c>
      <c r="C48" s="0" t="n">
        <v>2.317</v>
      </c>
      <c r="D48" s="0" t="n">
        <v>1.52216950435883</v>
      </c>
      <c r="E48" s="0" t="n">
        <v>15.95</v>
      </c>
      <c r="F48" s="0" t="n">
        <v>1.03</v>
      </c>
      <c r="G48" s="0" t="n">
        <v>1.01488915650922</v>
      </c>
      <c r="H48" s="0" t="n">
        <v>9.98</v>
      </c>
      <c r="I48" s="0" t="n">
        <v>0.652</v>
      </c>
      <c r="J48" s="0" t="n">
        <v>0.807465169527454</v>
      </c>
      <c r="K48" s="0" t="n">
        <v>13.6</v>
      </c>
      <c r="L48" s="0" t="n">
        <v>0.419999999999999</v>
      </c>
      <c r="M48" s="0" t="n">
        <v>0.648074069840786</v>
      </c>
    </row>
    <row r="49" customFormat="false" ht="15" hidden="false" customHeight="false" outlineLevel="0" collapsed="false">
      <c r="A49" s="0" t="s">
        <v>60</v>
      </c>
      <c r="B49" s="0" t="n">
        <v>32.6</v>
      </c>
      <c r="C49" s="0" t="n">
        <v>17.7733333333333</v>
      </c>
      <c r="D49" s="0" t="n">
        <v>4.21584313433663</v>
      </c>
      <c r="E49" s="0" t="n">
        <v>18.15</v>
      </c>
      <c r="F49" s="0" t="n">
        <v>8.54333333333333</v>
      </c>
      <c r="G49" s="0" t="n">
        <v>2.92289810519172</v>
      </c>
      <c r="H49" s="0" t="n">
        <v>11.75</v>
      </c>
      <c r="I49" s="0" t="n">
        <v>2.25</v>
      </c>
      <c r="J49" s="0" t="n">
        <v>1.5</v>
      </c>
      <c r="K49" s="0" t="n">
        <v>17.2</v>
      </c>
      <c r="L49" s="0" t="n">
        <v>6.06</v>
      </c>
      <c r="M49" s="0" t="n">
        <v>2.46170672501823</v>
      </c>
    </row>
    <row r="50" customFormat="false" ht="15" hidden="false" customHeight="false" outlineLevel="0" collapsed="false">
      <c r="A50" s="0" t="s">
        <v>61</v>
      </c>
      <c r="B50" s="0" t="n">
        <v>25.95</v>
      </c>
      <c r="C50" s="0" t="n">
        <v>5.63</v>
      </c>
      <c r="D50" s="0" t="n">
        <v>2.37276210354093</v>
      </c>
      <c r="E50" s="0" t="n">
        <v>15.95</v>
      </c>
      <c r="F50" s="0" t="n">
        <v>2.33666666666667</v>
      </c>
      <c r="G50" s="0" t="n">
        <v>1.52861593170641</v>
      </c>
      <c r="H50" s="0" t="n">
        <v>9.425</v>
      </c>
      <c r="I50" s="0" t="n">
        <v>0.749166666666667</v>
      </c>
      <c r="J50" s="0" t="n">
        <v>0.865544144839919</v>
      </c>
      <c r="K50" s="0" t="n">
        <v>13.875</v>
      </c>
      <c r="L50" s="0" t="n">
        <v>1.70916666666667</v>
      </c>
      <c r="M50" s="0" t="n">
        <v>1.30735101126923</v>
      </c>
    </row>
    <row r="51" customFormat="false" ht="15" hidden="false" customHeight="false" outlineLevel="0" collapsed="false">
      <c r="A51" s="0" t="s">
        <v>62</v>
      </c>
      <c r="B51" s="0" t="n">
        <v>26.4</v>
      </c>
      <c r="E51" s="0" t="n">
        <v>16.8</v>
      </c>
      <c r="H51" s="0" t="n">
        <v>9.1</v>
      </c>
      <c r="K51" s="0" t="n">
        <v>12.2</v>
      </c>
    </row>
    <row r="52" customFormat="false" ht="15" hidden="false" customHeight="false" outlineLevel="0" collapsed="false">
      <c r="A52" s="0" t="s">
        <v>63</v>
      </c>
      <c r="B52" s="0" t="e">
        <f aca="false">#NUM!</f>
        <v>#NUM!</v>
      </c>
      <c r="E52" s="0" t="e">
        <f aca="false">#NUM!</f>
        <v>#NUM!</v>
      </c>
      <c r="H52" s="0" t="n">
        <v>7.8</v>
      </c>
      <c r="K52" s="0" t="n">
        <v>11.9</v>
      </c>
    </row>
    <row r="53" customFormat="false" ht="15" hidden="false" customHeight="false" outlineLevel="0" collapsed="false">
      <c r="A53" s="0" t="s">
        <v>64</v>
      </c>
      <c r="B53" s="0" t="n">
        <v>19.725</v>
      </c>
      <c r="C53" s="0" t="n">
        <v>7.09583333333333</v>
      </c>
      <c r="D53" s="0" t="n">
        <v>2.66380054308376</v>
      </c>
      <c r="E53" s="0" t="n">
        <v>10.675</v>
      </c>
      <c r="F53" s="0" t="n">
        <v>2.98916666666667</v>
      </c>
      <c r="G53" s="0" t="n">
        <v>1.72892066523212</v>
      </c>
      <c r="H53" s="0" t="n">
        <v>7.375</v>
      </c>
      <c r="I53" s="0" t="n">
        <v>1.18916666666667</v>
      </c>
      <c r="J53" s="0" t="n">
        <v>1.09048918686371</v>
      </c>
      <c r="K53" s="0" t="n">
        <v>9.45</v>
      </c>
      <c r="L53" s="0" t="n">
        <v>3.43</v>
      </c>
      <c r="M53" s="0" t="n">
        <v>1.85202591774521</v>
      </c>
    </row>
    <row r="54" customFormat="false" ht="15" hidden="false" customHeight="false" outlineLevel="0" collapsed="false">
      <c r="A54" s="0" t="s">
        <v>65</v>
      </c>
      <c r="B54" s="0" t="n">
        <v>25.88</v>
      </c>
      <c r="C54" s="0" t="n">
        <v>11.047</v>
      </c>
      <c r="D54" s="0" t="n">
        <v>3.32370275445925</v>
      </c>
      <c r="E54" s="0" t="n">
        <v>15.6</v>
      </c>
      <c r="F54" s="0" t="n">
        <v>4.7</v>
      </c>
      <c r="G54" s="0" t="n">
        <v>2.16794833886788</v>
      </c>
      <c r="H54" s="0" t="n">
        <v>10.96</v>
      </c>
      <c r="I54" s="0" t="n">
        <v>4.403</v>
      </c>
      <c r="J54" s="0" t="n">
        <v>2.09833267143225</v>
      </c>
      <c r="K54" s="0" t="n">
        <v>13.9</v>
      </c>
      <c r="L54" s="0" t="n">
        <v>1.69</v>
      </c>
      <c r="M54" s="0" t="n">
        <v>1.3</v>
      </c>
    </row>
    <row r="55" customFormat="false" ht="15" hidden="false" customHeight="false" outlineLevel="0" collapsed="false">
      <c r="A55" s="0" t="s">
        <v>66</v>
      </c>
      <c r="B55" s="0" t="n">
        <v>29.62</v>
      </c>
      <c r="C55" s="0" t="n">
        <v>4.752</v>
      </c>
      <c r="D55" s="0" t="n">
        <v>2.17990825495019</v>
      </c>
      <c r="E55" s="0" t="n">
        <v>18.05</v>
      </c>
      <c r="F55" s="0" t="n">
        <v>2.77666666666667</v>
      </c>
      <c r="G55" s="0" t="n">
        <v>1.66633329999333</v>
      </c>
      <c r="H55" s="0" t="n">
        <v>10.34</v>
      </c>
      <c r="I55" s="0" t="n">
        <v>1.233</v>
      </c>
      <c r="J55" s="0" t="n">
        <v>1.1104053313993</v>
      </c>
      <c r="K55" s="0" t="n">
        <v>16.28</v>
      </c>
      <c r="L55" s="0" t="n">
        <v>2.447</v>
      </c>
      <c r="M55" s="0" t="n">
        <v>1.56428897586092</v>
      </c>
    </row>
    <row r="56" customFormat="false" ht="15" hidden="false" customHeight="false" outlineLevel="0" collapsed="false">
      <c r="A56" s="0" t="s">
        <v>67</v>
      </c>
      <c r="B56" s="0" t="n">
        <v>35</v>
      </c>
      <c r="C56" s="0" t="n">
        <v>0.319999999999998</v>
      </c>
      <c r="D56" s="0" t="n">
        <v>0.565685424949236</v>
      </c>
      <c r="E56" s="0" t="n">
        <v>20.65</v>
      </c>
      <c r="F56" s="0" t="n">
        <v>0.405000000000002</v>
      </c>
      <c r="G56" s="0" t="n">
        <v>0.636396103067894</v>
      </c>
      <c r="H56" s="0" t="n">
        <v>12.65</v>
      </c>
      <c r="I56" s="0" t="n">
        <v>0.605</v>
      </c>
      <c r="J56" s="0" t="n">
        <v>0.777817459305202</v>
      </c>
      <c r="K56" s="0" t="n">
        <v>18.65</v>
      </c>
      <c r="L56" s="0" t="n">
        <v>0.125</v>
      </c>
      <c r="M56" s="0" t="n">
        <v>0.353553390593274</v>
      </c>
    </row>
    <row r="57" customFormat="false" ht="15" hidden="false" customHeight="false" outlineLevel="0" collapsed="false">
      <c r="A57" s="0" t="s">
        <v>68</v>
      </c>
      <c r="B57" s="0" t="n">
        <v>16.48</v>
      </c>
      <c r="C57" s="0" t="n">
        <v>3.167</v>
      </c>
      <c r="D57" s="0" t="n">
        <v>1.77960669812181</v>
      </c>
      <c r="E57" s="0" t="n">
        <v>9.24</v>
      </c>
      <c r="F57" s="0" t="n">
        <v>0.698</v>
      </c>
      <c r="G57" s="0" t="n">
        <v>0.835463942968217</v>
      </c>
      <c r="H57" s="0" t="n">
        <v>6.62</v>
      </c>
      <c r="I57" s="0" t="n">
        <v>0.457</v>
      </c>
      <c r="J57" s="0" t="n">
        <v>0.676017751246223</v>
      </c>
      <c r="K57" s="0" t="n">
        <v>8.76</v>
      </c>
      <c r="L57" s="0" t="n">
        <v>0.718</v>
      </c>
      <c r="M57" s="0" t="n">
        <v>0.847348806572595</v>
      </c>
    </row>
    <row r="58" customFormat="false" ht="15" hidden="false" customHeight="false" outlineLevel="0" collapsed="false">
      <c r="A58" s="0" t="s">
        <v>69</v>
      </c>
      <c r="B58" s="0" t="n">
        <v>17.55</v>
      </c>
      <c r="C58" s="0" t="n">
        <v>0.00500000000000014</v>
      </c>
      <c r="D58" s="0" t="n">
        <v>0.0707106781186558</v>
      </c>
      <c r="E58" s="0" t="n">
        <v>10.55</v>
      </c>
      <c r="F58" s="0" t="n">
        <v>0.00499999999999996</v>
      </c>
      <c r="G58" s="0" t="n">
        <v>0.0707106781186545</v>
      </c>
      <c r="H58" s="0" t="n">
        <v>7.55</v>
      </c>
      <c r="I58" s="0" t="n">
        <v>0.0449999999999999</v>
      </c>
      <c r="J58" s="0" t="n">
        <v>0.212132034355964</v>
      </c>
      <c r="K58" s="0" t="n">
        <v>10.05</v>
      </c>
      <c r="L58" s="0" t="n">
        <v>0.605</v>
      </c>
      <c r="M58" s="0" t="n">
        <v>0.777817459305202</v>
      </c>
    </row>
    <row r="59" customFormat="false" ht="15" hidden="false" customHeight="false" outlineLevel="0" collapsed="false">
      <c r="A59" s="0" t="s">
        <v>70</v>
      </c>
      <c r="B59" s="0" t="n">
        <v>19.62</v>
      </c>
      <c r="C59" s="0" t="n">
        <v>3.21457142857143</v>
      </c>
      <c r="D59" s="0" t="n">
        <v>1.79292259413825</v>
      </c>
      <c r="E59" s="0" t="n">
        <v>11.44</v>
      </c>
      <c r="F59" s="0" t="n">
        <v>1.32933333333333</v>
      </c>
      <c r="G59" s="0" t="n">
        <v>1.15296718658136</v>
      </c>
      <c r="H59" s="0" t="n">
        <v>8.42727272727273</v>
      </c>
      <c r="I59" s="0" t="n">
        <v>0.960181818181818</v>
      </c>
      <c r="J59" s="0" t="n">
        <v>0.979888676422898</v>
      </c>
      <c r="K59" s="0" t="n">
        <v>10.0272727272727</v>
      </c>
      <c r="L59" s="0" t="n">
        <v>0.800181818181818</v>
      </c>
      <c r="M59" s="0" t="n">
        <v>0.894528824679126</v>
      </c>
    </row>
    <row r="60" customFormat="false" ht="15" hidden="false" customHeight="false" outlineLevel="0" collapsed="false">
      <c r="A60" s="0" t="s">
        <v>71</v>
      </c>
      <c r="B60" s="0" t="n">
        <v>31.6125</v>
      </c>
      <c r="C60" s="0" t="n">
        <v>20.8841071428571</v>
      </c>
      <c r="D60" s="0" t="n">
        <v>4.56991325331862</v>
      </c>
      <c r="E60" s="0" t="n">
        <v>19.8714285714286</v>
      </c>
      <c r="F60" s="0" t="n">
        <v>12.6390476190476</v>
      </c>
      <c r="G60" s="0" t="n">
        <v>3.55514382536735</v>
      </c>
      <c r="H60" s="0" t="n">
        <v>11.5125</v>
      </c>
      <c r="I60" s="0" t="n">
        <v>1.04410714285714</v>
      </c>
      <c r="J60" s="0" t="n">
        <v>1.0218156109872</v>
      </c>
      <c r="K60" s="0" t="n">
        <v>16.5</v>
      </c>
      <c r="L60" s="0" t="n">
        <v>1.72285714285714</v>
      </c>
      <c r="M60" s="0" t="n">
        <v>1.31257652838116</v>
      </c>
    </row>
    <row r="61" customFormat="false" ht="15" hidden="false" customHeight="false" outlineLevel="0" collapsed="false">
      <c r="A61" s="0" t="s">
        <v>72</v>
      </c>
      <c r="B61" s="0" t="n">
        <v>20.5</v>
      </c>
      <c r="C61" s="0" t="n">
        <v>3.415</v>
      </c>
      <c r="D61" s="0" t="n">
        <v>1.84797186125763</v>
      </c>
      <c r="E61" s="0" t="n">
        <v>11.2</v>
      </c>
      <c r="F61" s="0" t="n">
        <v>2.43333333333333</v>
      </c>
      <c r="G61" s="0" t="n">
        <v>1.55991452757301</v>
      </c>
      <c r="H61" s="0" t="n">
        <v>7.54</v>
      </c>
      <c r="I61" s="0" t="n">
        <v>0.453</v>
      </c>
      <c r="J61" s="0" t="n">
        <v>0.673052746818553</v>
      </c>
      <c r="K61" s="0" t="n">
        <v>10.26</v>
      </c>
      <c r="L61" s="0" t="n">
        <v>0.432999999999999</v>
      </c>
      <c r="M61" s="0" t="n">
        <v>0.658027355054484</v>
      </c>
    </row>
    <row r="62" customFormat="false" ht="15" hidden="false" customHeight="false" outlineLevel="0" collapsed="false">
      <c r="A62" s="0" t="s">
        <v>73</v>
      </c>
      <c r="B62" s="0" t="n">
        <v>25.05</v>
      </c>
      <c r="C62" s="0" t="n">
        <v>3.63666666666666</v>
      </c>
      <c r="D62" s="0" t="n">
        <v>1.90700463205171</v>
      </c>
      <c r="E62" s="0" t="n">
        <v>15.45</v>
      </c>
      <c r="F62" s="0" t="n">
        <v>3.11</v>
      </c>
      <c r="G62" s="0" t="n">
        <v>1.76351920885484</v>
      </c>
      <c r="H62" s="0" t="n">
        <v>10.075</v>
      </c>
      <c r="I62" s="0" t="n">
        <v>0.655833333333333</v>
      </c>
      <c r="J62" s="0" t="n">
        <v>0.809835374217089</v>
      </c>
      <c r="K62" s="0" t="n">
        <v>13.725</v>
      </c>
      <c r="L62" s="0" t="n">
        <v>2.76916666666667</v>
      </c>
      <c r="M62" s="0" t="n">
        <v>1.66408132814075</v>
      </c>
    </row>
    <row r="63" customFormat="false" ht="15" hidden="false" customHeight="false" outlineLevel="0" collapsed="false">
      <c r="A63" s="0" t="s">
        <v>74</v>
      </c>
      <c r="B63" s="0" t="n">
        <v>27.72</v>
      </c>
      <c r="C63" s="0" t="n">
        <v>16.427</v>
      </c>
      <c r="D63" s="0" t="n">
        <v>4.0530235627245</v>
      </c>
      <c r="E63" s="0" t="n">
        <v>14.95</v>
      </c>
      <c r="F63" s="0" t="n">
        <v>7.87</v>
      </c>
      <c r="G63" s="0" t="n">
        <v>2.80535202782111</v>
      </c>
      <c r="H63" s="0" t="n">
        <v>8.04</v>
      </c>
      <c r="I63" s="0" t="n">
        <v>1.358</v>
      </c>
      <c r="J63" s="0" t="n">
        <v>1.16533257055658</v>
      </c>
      <c r="K63" s="0" t="n">
        <v>13.2</v>
      </c>
      <c r="L63" s="0" t="n">
        <v>3.33</v>
      </c>
      <c r="M63" s="0" t="n">
        <v>1.82482875908947</v>
      </c>
    </row>
    <row r="64" customFormat="false" ht="15" hidden="false" customHeight="false" outlineLevel="0" collapsed="false">
      <c r="A64" s="0" t="s">
        <v>75</v>
      </c>
      <c r="B64" s="0" t="n">
        <v>33.6</v>
      </c>
      <c r="C64" s="0" t="n">
        <v>2.42000000000001</v>
      </c>
      <c r="D64" s="0" t="n">
        <v>1.55563491861041</v>
      </c>
      <c r="E64" s="0" t="n">
        <v>22.25</v>
      </c>
      <c r="F64" s="0" t="n">
        <v>4.805</v>
      </c>
      <c r="G64" s="0" t="n">
        <v>2.1920310216783</v>
      </c>
      <c r="H64" s="0" t="n">
        <v>13.85</v>
      </c>
      <c r="I64" s="0" t="n">
        <v>0.0450000000000002</v>
      </c>
      <c r="J64" s="0" t="n">
        <v>0.212132034355965</v>
      </c>
      <c r="K64" s="0" t="n">
        <v>17.8</v>
      </c>
      <c r="L64" s="0" t="n">
        <v>2</v>
      </c>
      <c r="M64" s="0" t="n">
        <v>1.4142135623731</v>
      </c>
    </row>
    <row r="65" customFormat="false" ht="15" hidden="false" customHeight="false" outlineLevel="0" collapsed="false">
      <c r="A65" s="0" t="s">
        <v>76</v>
      </c>
      <c r="B65" s="0" t="n">
        <v>20.46</v>
      </c>
      <c r="C65" s="0" t="n">
        <v>8.983</v>
      </c>
      <c r="D65" s="0" t="n">
        <v>2.99716532743858</v>
      </c>
      <c r="E65" s="0" t="n">
        <v>11.8</v>
      </c>
      <c r="F65" s="0" t="n">
        <v>7.16</v>
      </c>
      <c r="G65" s="0" t="n">
        <v>2.67581763205193</v>
      </c>
      <c r="H65" s="0" t="n">
        <v>7.88</v>
      </c>
      <c r="I65" s="0" t="n">
        <v>0.921999999999999</v>
      </c>
      <c r="J65" s="0" t="n">
        <v>0.960208310732624</v>
      </c>
      <c r="K65" s="0" t="n">
        <v>10.75</v>
      </c>
      <c r="L65" s="0" t="n">
        <v>3.69666666666667</v>
      </c>
      <c r="M65" s="0" t="n">
        <v>1.9226717521893</v>
      </c>
    </row>
    <row r="66" customFormat="false" ht="15" hidden="false" customHeight="false" outlineLevel="0" collapsed="false">
      <c r="A66" s="0" t="s">
        <v>77</v>
      </c>
      <c r="B66" s="0" t="n">
        <v>26.02</v>
      </c>
      <c r="C66" s="0" t="n">
        <v>5.832</v>
      </c>
      <c r="D66" s="0" t="n">
        <v>2.41495341569977</v>
      </c>
      <c r="E66" s="0" t="n">
        <v>15.45</v>
      </c>
      <c r="F66" s="0" t="n">
        <v>2.97666666666666</v>
      </c>
      <c r="G66" s="0" t="n">
        <v>1.72530190594767</v>
      </c>
      <c r="H66" s="0" t="n">
        <v>10.28</v>
      </c>
      <c r="I66" s="0" t="n">
        <v>2.307</v>
      </c>
      <c r="J66" s="0" t="n">
        <v>1.51888116717537</v>
      </c>
      <c r="K66" s="0" t="n">
        <v>13.66</v>
      </c>
      <c r="L66" s="0" t="n">
        <v>2.493</v>
      </c>
      <c r="M66" s="0" t="n">
        <v>1.57892368403289</v>
      </c>
    </row>
    <row r="67" customFormat="false" ht="15" hidden="false" customHeight="false" outlineLevel="0" collapsed="false">
      <c r="A67" s="0" t="s">
        <v>78</v>
      </c>
      <c r="B67" s="0" t="n">
        <v>20.3</v>
      </c>
      <c r="C67" s="0" t="n">
        <v>4.155</v>
      </c>
      <c r="D67" s="0" t="n">
        <v>2.03838171106395</v>
      </c>
      <c r="E67" s="0" t="n">
        <v>10.7</v>
      </c>
      <c r="F67" s="0" t="n">
        <v>1.36666666666667</v>
      </c>
      <c r="G67" s="0" t="n">
        <v>1.16904519445001</v>
      </c>
      <c r="H67" s="0" t="n">
        <v>7.82</v>
      </c>
      <c r="I67" s="0" t="n">
        <v>1.267</v>
      </c>
      <c r="J67" s="0" t="n">
        <v>1.12561094522042</v>
      </c>
      <c r="K67" s="0" t="n">
        <v>10</v>
      </c>
      <c r="L67" s="0" t="n">
        <v>1.745</v>
      </c>
      <c r="M67" s="0" t="n">
        <v>1.32098448136229</v>
      </c>
    </row>
    <row r="68" customFormat="false" ht="15" hidden="false" customHeight="false" outlineLevel="0" collapsed="false">
      <c r="A68" s="0" t="s">
        <v>79</v>
      </c>
      <c r="B68" s="0" t="n">
        <v>25.62</v>
      </c>
      <c r="C68" s="0" t="n">
        <v>11.532</v>
      </c>
      <c r="D68" s="0" t="n">
        <v>3.39587985653203</v>
      </c>
      <c r="E68" s="0" t="n">
        <v>11.425</v>
      </c>
      <c r="F68" s="0" t="n">
        <v>0.809166666666666</v>
      </c>
      <c r="G68" s="0" t="n">
        <v>0.899536917900908</v>
      </c>
      <c r="H68" s="0" t="n">
        <v>8.64</v>
      </c>
      <c r="I68" s="0" t="n">
        <v>0.043</v>
      </c>
      <c r="J68" s="0" t="n">
        <v>0.207364413533277</v>
      </c>
      <c r="K68" s="0" t="n">
        <v>9.74</v>
      </c>
      <c r="L68" s="0" t="n">
        <v>0.448</v>
      </c>
      <c r="M68" s="0" t="n">
        <v>0.669328021227261</v>
      </c>
    </row>
    <row r="69" customFormat="false" ht="15" hidden="false" customHeight="false" outlineLevel="0" collapsed="false">
      <c r="A69" s="0" t="s">
        <v>80</v>
      </c>
      <c r="B69" s="0" t="n">
        <v>18.3325</v>
      </c>
      <c r="C69" s="0" t="n">
        <v>3.56371447368421</v>
      </c>
      <c r="D69" s="0" t="n">
        <v>1.88778030334152</v>
      </c>
      <c r="E69" s="0" t="n">
        <v>10.08125</v>
      </c>
      <c r="F69" s="0" t="n">
        <v>1.53495833333333</v>
      </c>
      <c r="G69" s="0" t="n">
        <v>1.2389343539241</v>
      </c>
      <c r="H69" s="0" t="n">
        <v>7.25052631578947</v>
      </c>
      <c r="I69" s="0" t="n">
        <v>1.14672748538012</v>
      </c>
      <c r="J69" s="0" t="n">
        <v>1.07085362462856</v>
      </c>
      <c r="K69" s="0" t="n">
        <v>9.44823529411765</v>
      </c>
      <c r="L69" s="0" t="n">
        <v>1.14055294117647</v>
      </c>
      <c r="M69" s="0" t="n">
        <v>1.06796673224238</v>
      </c>
    </row>
    <row r="70" customFormat="false" ht="15" hidden="false" customHeight="false" outlineLevel="0" collapsed="false">
      <c r="A70" s="0" t="s">
        <v>81</v>
      </c>
      <c r="B70" s="0" t="n">
        <v>19.36</v>
      </c>
      <c r="C70" s="0" t="n">
        <v>3.918</v>
      </c>
      <c r="D70" s="0" t="n">
        <v>1.97939384661062</v>
      </c>
      <c r="E70" s="0" t="n">
        <v>10.8</v>
      </c>
      <c r="F70" s="0" t="n">
        <v>1.91333333333333</v>
      </c>
      <c r="G70" s="0" t="n">
        <v>1.3832329280831</v>
      </c>
      <c r="H70" s="0" t="n">
        <v>6.74</v>
      </c>
      <c r="I70" s="0" t="n">
        <v>1.313</v>
      </c>
      <c r="J70" s="0" t="n">
        <v>1.1458621208505</v>
      </c>
      <c r="K70" s="0" t="n">
        <v>10.38</v>
      </c>
      <c r="L70" s="0" t="n">
        <v>1.237</v>
      </c>
      <c r="M70" s="0" t="n">
        <v>1.11220501707194</v>
      </c>
    </row>
    <row r="71" customFormat="false" ht="15" hidden="false" customHeight="false" outlineLevel="0" collapsed="false">
      <c r="A71" s="0" t="s">
        <v>82</v>
      </c>
      <c r="B71" s="0" t="n">
        <v>25.95</v>
      </c>
      <c r="C71" s="0" t="n">
        <v>6.845</v>
      </c>
      <c r="D71" s="0" t="n">
        <v>2.61629509039023</v>
      </c>
      <c r="E71" s="0" t="n">
        <v>14.95</v>
      </c>
      <c r="F71" s="0" t="n">
        <v>0.605</v>
      </c>
      <c r="G71" s="0" t="n">
        <v>0.777817459305202</v>
      </c>
      <c r="H71" s="0" t="n">
        <v>9.15</v>
      </c>
      <c r="I71" s="0" t="n">
        <v>0.125</v>
      </c>
      <c r="J71" s="0" t="n">
        <v>0.353553390593274</v>
      </c>
      <c r="K71" s="0" t="n">
        <v>13.1</v>
      </c>
      <c r="L71" s="0" t="n">
        <v>0.320000000000001</v>
      </c>
      <c r="M71" s="0" t="n">
        <v>0.565685424949239</v>
      </c>
    </row>
    <row r="72" customFormat="false" ht="15" hidden="false" customHeight="false" outlineLevel="0" collapsed="false">
      <c r="A72" s="0" t="s">
        <v>83</v>
      </c>
      <c r="B72" s="0" t="n">
        <v>18.04</v>
      </c>
      <c r="C72" s="0" t="n">
        <v>24.178</v>
      </c>
      <c r="D72" s="0" t="n">
        <v>4.91711297409364</v>
      </c>
      <c r="E72" s="0" t="n">
        <v>15.32</v>
      </c>
      <c r="F72" s="0" t="n">
        <v>2.792</v>
      </c>
      <c r="G72" s="0" t="n">
        <v>1.67092788593643</v>
      </c>
      <c r="H72" s="0" t="n">
        <v>9.14</v>
      </c>
      <c r="I72" s="0" t="n">
        <v>2.168</v>
      </c>
      <c r="J72" s="0" t="n">
        <v>1.47241298554448</v>
      </c>
      <c r="K72" s="0" t="n">
        <v>12.42</v>
      </c>
      <c r="L72" s="0" t="n">
        <v>1.432</v>
      </c>
      <c r="M72" s="0" t="n">
        <v>1.19666202413213</v>
      </c>
    </row>
    <row r="73" customFormat="false" ht="15" hidden="false" customHeight="false" outlineLevel="0" collapsed="false">
      <c r="A73" s="0" t="s">
        <v>84</v>
      </c>
      <c r="B73" s="0" t="n">
        <v>24.36</v>
      </c>
      <c r="C73" s="0" t="n">
        <v>5.823</v>
      </c>
      <c r="D73" s="0" t="n">
        <v>2.41308930626282</v>
      </c>
      <c r="E73" s="0" t="n">
        <v>13.86</v>
      </c>
      <c r="F73" s="0" t="n">
        <v>2.073</v>
      </c>
      <c r="G73" s="0" t="n">
        <v>1.43979165159408</v>
      </c>
      <c r="H73" s="0" t="n">
        <v>9.16</v>
      </c>
      <c r="I73" s="0" t="n">
        <v>0.788</v>
      </c>
      <c r="J73" s="0" t="n">
        <v>0.887693640846886</v>
      </c>
      <c r="K73" s="0" t="n">
        <v>11.88</v>
      </c>
      <c r="L73" s="0" t="n">
        <v>1.712</v>
      </c>
      <c r="M73" s="0" t="n">
        <v>1.30843417870369</v>
      </c>
    </row>
    <row r="74" customFormat="false" ht="15" hidden="false" customHeight="false" outlineLevel="0" collapsed="false">
      <c r="A74" s="0" t="s">
        <v>85</v>
      </c>
      <c r="B74" s="0" t="n">
        <v>20.4</v>
      </c>
      <c r="C74" s="0" t="n">
        <v>0.815</v>
      </c>
      <c r="D74" s="0" t="n">
        <v>0.90277350426339</v>
      </c>
      <c r="E74" s="0" t="n">
        <v>13.325</v>
      </c>
      <c r="F74" s="0" t="n">
        <v>0.3425</v>
      </c>
      <c r="G74" s="0" t="n">
        <v>0.585234995535981</v>
      </c>
      <c r="H74" s="0" t="n">
        <v>8.56</v>
      </c>
      <c r="I74" s="0" t="n">
        <v>0.378</v>
      </c>
      <c r="J74" s="0" t="n">
        <v>0.614817045957576</v>
      </c>
      <c r="K74" s="0" t="n">
        <v>11.2</v>
      </c>
      <c r="L74" s="0" t="n">
        <v>0.115</v>
      </c>
      <c r="M74" s="0" t="n">
        <v>0.339116499156263</v>
      </c>
    </row>
    <row r="75" customFormat="false" ht="15" hidden="false" customHeight="false" outlineLevel="0" collapsed="false">
      <c r="A75" s="0" t="s">
        <v>86</v>
      </c>
      <c r="B75" s="0" t="n">
        <v>31.7266666666667</v>
      </c>
      <c r="C75" s="0" t="n">
        <v>34.1820952380952</v>
      </c>
      <c r="D75" s="0" t="n">
        <v>5.84654558163154</v>
      </c>
      <c r="E75" s="0" t="n">
        <v>17.2571428571429</v>
      </c>
      <c r="F75" s="0" t="n">
        <v>3.78571428571429</v>
      </c>
      <c r="G75" s="0" t="n">
        <v>1.94569121026803</v>
      </c>
      <c r="H75" s="0" t="n">
        <v>10.5066666666667</v>
      </c>
      <c r="I75" s="0" t="n">
        <v>1.31780952380952</v>
      </c>
      <c r="J75" s="0" t="n">
        <v>1.14795885109595</v>
      </c>
      <c r="K75" s="0" t="n">
        <v>14.1461538461538</v>
      </c>
      <c r="L75" s="0" t="n">
        <v>2.55435897435897</v>
      </c>
      <c r="M75" s="0" t="n">
        <v>1.59823620731073</v>
      </c>
    </row>
    <row r="76" customFormat="false" ht="15" hidden="false" customHeight="false" outlineLevel="0" collapsed="false">
      <c r="A76" s="0" t="s">
        <v>87</v>
      </c>
      <c r="B76" s="0" t="n">
        <v>21.24</v>
      </c>
      <c r="C76" s="0" t="n">
        <v>7.384</v>
      </c>
      <c r="D76" s="0" t="n">
        <v>2.71735165188461</v>
      </c>
      <c r="E76" s="0" t="n">
        <v>11.7285714285714</v>
      </c>
      <c r="F76" s="0" t="n">
        <v>3.47142857142857</v>
      </c>
      <c r="G76" s="0" t="n">
        <v>1.86317701022436</v>
      </c>
      <c r="H76" s="0" t="n">
        <v>7.62666666666667</v>
      </c>
      <c r="I76" s="0" t="n">
        <v>0.863523809523809</v>
      </c>
      <c r="J76" s="0" t="n">
        <v>0.929259818093847</v>
      </c>
      <c r="K76" s="0" t="n">
        <v>10.1866666666667</v>
      </c>
      <c r="L76" s="0" t="n">
        <v>2.04980952380952</v>
      </c>
      <c r="M76" s="0" t="n">
        <v>1.43171558761142</v>
      </c>
    </row>
    <row r="77" customFormat="false" ht="15" hidden="false" customHeight="false" outlineLevel="0" collapsed="false">
      <c r="A77" s="0" t="s">
        <v>88</v>
      </c>
      <c r="B77" s="0" t="n">
        <v>204</v>
      </c>
      <c r="C77" s="0" t="n">
        <v>217</v>
      </c>
      <c r="D77" s="0" t="n">
        <v>14.7309198626562</v>
      </c>
      <c r="E77" s="0" t="n">
        <v>177.666666666667</v>
      </c>
      <c r="F77" s="0" t="n">
        <v>154.333333333333</v>
      </c>
      <c r="G77" s="0" t="n">
        <v>12.4230967690561</v>
      </c>
      <c r="H77" s="0" t="n">
        <v>45.3666666666667</v>
      </c>
      <c r="I77" s="0" t="n">
        <v>1.90333333333334</v>
      </c>
      <c r="J77" s="0" t="n">
        <v>1.37961347243833</v>
      </c>
      <c r="K77" s="0" t="n">
        <v>75.1333333333333</v>
      </c>
      <c r="L77" s="0" t="n">
        <v>7.64333333333331</v>
      </c>
      <c r="M77" s="0" t="n">
        <v>2.76465790529919</v>
      </c>
    </row>
    <row r="78" customFormat="false" ht="15" hidden="false" customHeight="false" outlineLevel="0" collapsed="false">
      <c r="A78" s="0" t="s">
        <v>89</v>
      </c>
      <c r="B78" s="0" t="n">
        <v>20.06</v>
      </c>
      <c r="C78" s="0" t="n">
        <v>0.438</v>
      </c>
      <c r="D78" s="0" t="n">
        <v>0.661815684310972</v>
      </c>
      <c r="E78" s="0" t="n">
        <v>9.5</v>
      </c>
      <c r="F78" s="0" t="n">
        <v>0.053333333333333</v>
      </c>
      <c r="G78" s="0" t="n">
        <v>0.230940107675849</v>
      </c>
      <c r="H78" s="0" t="n">
        <v>3.3</v>
      </c>
      <c r="I78" s="0" t="n">
        <v>0.08</v>
      </c>
      <c r="J78" s="0" t="n">
        <v>0.282842712474619</v>
      </c>
      <c r="K78" s="0" t="n">
        <v>4.6</v>
      </c>
      <c r="L78" s="0" t="n">
        <v>0.04</v>
      </c>
      <c r="M78" s="0" t="n">
        <v>0.2</v>
      </c>
    </row>
    <row r="79" customFormat="false" ht="15" hidden="false" customHeight="false" outlineLevel="0" collapsed="false">
      <c r="A79" s="0" t="s">
        <v>90</v>
      </c>
      <c r="B79" s="0" t="n">
        <v>28.18</v>
      </c>
      <c r="C79" s="0" t="n">
        <v>3.947</v>
      </c>
      <c r="D79" s="0" t="n">
        <v>1.98670581616907</v>
      </c>
      <c r="E79" s="0" t="n">
        <v>15.325</v>
      </c>
      <c r="F79" s="0" t="n">
        <v>0.169166666666667</v>
      </c>
      <c r="G79" s="0" t="n">
        <v>0.411298755975102</v>
      </c>
      <c r="H79" s="0" t="n">
        <v>5.82</v>
      </c>
      <c r="I79" s="0" t="n">
        <v>0.077</v>
      </c>
      <c r="J79" s="0" t="n">
        <v>0.277488738510232</v>
      </c>
      <c r="K79" s="0" t="n">
        <v>7.28</v>
      </c>
      <c r="L79" s="0" t="n">
        <v>0.127</v>
      </c>
      <c r="M79" s="0" t="n">
        <v>0.356370593624109</v>
      </c>
    </row>
    <row r="80" customFormat="false" ht="15" hidden="false" customHeight="false" outlineLevel="0" collapsed="false">
      <c r="A80" s="0" t="s">
        <v>91</v>
      </c>
      <c r="B80" s="0" t="n">
        <v>23.45</v>
      </c>
      <c r="C80" s="0" t="n">
        <v>0.47</v>
      </c>
      <c r="D80" s="0" t="n">
        <v>0.685565460040104</v>
      </c>
      <c r="E80" s="0" t="n">
        <v>14.25</v>
      </c>
      <c r="F80" s="0" t="n">
        <v>0.496666666666667</v>
      </c>
      <c r="G80" s="0" t="n">
        <v>0.704745817062199</v>
      </c>
      <c r="H80" s="0" t="n">
        <v>4.85</v>
      </c>
      <c r="I80" s="0" t="n">
        <v>0.136666666666667</v>
      </c>
      <c r="J80" s="0" t="n">
        <v>0.369684550213647</v>
      </c>
      <c r="K80" s="0" t="n">
        <v>5.925</v>
      </c>
      <c r="L80" s="0" t="n">
        <v>0.0958333333333333</v>
      </c>
      <c r="M80" s="0" t="n">
        <v>0.309569593683445</v>
      </c>
    </row>
    <row r="81" customFormat="false" ht="15" hidden="false" customHeight="false" outlineLevel="0" collapsed="false">
      <c r="A81" s="0" t="s">
        <v>92</v>
      </c>
      <c r="B81" s="0" t="n">
        <v>27.325</v>
      </c>
      <c r="C81" s="0" t="n">
        <v>4.17583333333333</v>
      </c>
      <c r="D81" s="0" t="n">
        <v>2.04348558432237</v>
      </c>
      <c r="E81" s="0" t="n">
        <v>15.9</v>
      </c>
      <c r="F81" s="0" t="n">
        <v>0.940000000000001</v>
      </c>
      <c r="G81" s="0" t="n">
        <v>0.969535971483266</v>
      </c>
      <c r="H81" s="0" t="n">
        <v>6.5</v>
      </c>
      <c r="I81" s="0" t="n">
        <v>0.246666666666667</v>
      </c>
      <c r="J81" s="0" t="n">
        <v>0.496655480858378</v>
      </c>
      <c r="K81" s="0" t="n">
        <v>7.45</v>
      </c>
      <c r="L81" s="0" t="n">
        <v>0.276666666666667</v>
      </c>
      <c r="M81" s="0" t="n">
        <v>0.525991127935317</v>
      </c>
    </row>
    <row r="82" customFormat="false" ht="15" hidden="false" customHeight="false" outlineLevel="0" collapsed="false">
      <c r="A82" s="0" t="s">
        <v>93</v>
      </c>
      <c r="B82" s="0" t="n">
        <v>27.1181818181818</v>
      </c>
      <c r="C82" s="0" t="n">
        <v>2.22763636363636</v>
      </c>
      <c r="D82" s="0" t="n">
        <v>1.49252683849784</v>
      </c>
      <c r="E82" s="0" t="n">
        <v>15.6666666666667</v>
      </c>
      <c r="F82" s="0" t="n">
        <v>0.515</v>
      </c>
      <c r="G82" s="0" t="n">
        <v>0.717635004720366</v>
      </c>
      <c r="H82" s="0" t="n">
        <v>6.13636363636364</v>
      </c>
      <c r="I82" s="0" t="n">
        <v>0.224545454545455</v>
      </c>
      <c r="J82" s="0" t="n">
        <v>0.473862273815351</v>
      </c>
      <c r="K82" s="0" t="n">
        <v>8.13363636363636</v>
      </c>
      <c r="L82" s="0" t="n">
        <v>0.162045454545455</v>
      </c>
      <c r="M82" s="0" t="n">
        <v>0.402548698352702</v>
      </c>
    </row>
    <row r="83" customFormat="false" ht="15" hidden="false" customHeight="false" outlineLevel="0" collapsed="false">
      <c r="A83" s="0" t="s">
        <v>94</v>
      </c>
      <c r="B83" s="0" t="n">
        <v>27.18</v>
      </c>
      <c r="C83" s="0" t="n">
        <v>1.197</v>
      </c>
      <c r="D83" s="0" t="n">
        <v>1.09407495172863</v>
      </c>
      <c r="E83" s="0" t="n">
        <v>16.125</v>
      </c>
      <c r="F83" s="0" t="n">
        <v>0.809166666666665</v>
      </c>
      <c r="G83" s="0" t="n">
        <v>0.899536917900908</v>
      </c>
      <c r="H83" s="0" t="n">
        <v>6.62</v>
      </c>
      <c r="I83" s="0" t="n">
        <v>0.247</v>
      </c>
      <c r="J83" s="0" t="n">
        <v>0.496990945591567</v>
      </c>
      <c r="K83" s="0" t="n">
        <v>7.28</v>
      </c>
      <c r="L83" s="0" t="n">
        <v>0.032</v>
      </c>
      <c r="M83" s="0" t="n">
        <v>0.178885438199983</v>
      </c>
    </row>
    <row r="84" customFormat="false" ht="15" hidden="false" customHeight="false" outlineLevel="0" collapsed="false">
      <c r="A84" s="0" t="s">
        <v>95</v>
      </c>
      <c r="B84" s="0" t="n">
        <v>24.35</v>
      </c>
      <c r="C84" s="0" t="n">
        <v>3.131</v>
      </c>
      <c r="D84" s="0" t="n">
        <v>1.76946319543527</v>
      </c>
      <c r="E84" s="0" t="n">
        <v>14.2</v>
      </c>
      <c r="F84" s="0" t="n">
        <v>0.0200000000000001</v>
      </c>
      <c r="G84" s="0" t="n">
        <v>0.14142135623731</v>
      </c>
      <c r="H84" s="0" t="n">
        <v>5.51666666666667</v>
      </c>
      <c r="I84" s="0" t="n">
        <v>0.137666666666667</v>
      </c>
      <c r="J84" s="0" t="n">
        <v>0.371034589582517</v>
      </c>
      <c r="K84" s="0" t="n">
        <v>6.7</v>
      </c>
      <c r="L84" s="0" t="n">
        <v>0.112</v>
      </c>
      <c r="M84" s="0" t="n">
        <v>0.33466401061363</v>
      </c>
    </row>
    <row r="85" customFormat="false" ht="15" hidden="false" customHeight="false" outlineLevel="0" collapsed="false">
      <c r="A85" s="0" t="s">
        <v>96</v>
      </c>
      <c r="B85" s="0" t="n">
        <v>25.875</v>
      </c>
      <c r="C85" s="0" t="n">
        <v>2.2825</v>
      </c>
      <c r="D85" s="0" t="n">
        <v>1.51079449297381</v>
      </c>
      <c r="E85" s="0" t="n">
        <v>16.875</v>
      </c>
      <c r="F85" s="0" t="n">
        <v>0.5825</v>
      </c>
      <c r="G85" s="0" t="n">
        <v>0.763216876123688</v>
      </c>
      <c r="H85" s="0" t="n">
        <v>6.625</v>
      </c>
      <c r="I85" s="0" t="n">
        <v>0.1425</v>
      </c>
      <c r="J85" s="0" t="n">
        <v>0.377491721763538</v>
      </c>
      <c r="K85" s="0" t="n">
        <v>7.9</v>
      </c>
      <c r="L85" s="0" t="n">
        <v>0.333333333333333</v>
      </c>
      <c r="M85" s="0" t="n">
        <v>0.577350269189626</v>
      </c>
    </row>
    <row r="86" customFormat="false" ht="15" hidden="false" customHeight="false" outlineLevel="0" collapsed="false">
      <c r="A86" s="0" t="s">
        <v>97</v>
      </c>
      <c r="B86" s="0" t="n">
        <v>25.875</v>
      </c>
      <c r="C86" s="0" t="n">
        <v>1.2825</v>
      </c>
      <c r="D86" s="0" t="n">
        <v>1.13247516529061</v>
      </c>
      <c r="E86" s="0" t="n">
        <v>14.7</v>
      </c>
      <c r="F86" s="0" t="n">
        <v>0.706666666666666</v>
      </c>
      <c r="G86" s="0" t="n">
        <v>0.840634680861232</v>
      </c>
      <c r="H86" s="0" t="n">
        <v>5.925</v>
      </c>
      <c r="I86" s="0" t="n">
        <v>0.0491666666666667</v>
      </c>
      <c r="J86" s="0" t="n">
        <v>0.221735578260835</v>
      </c>
      <c r="K86" s="0" t="n">
        <v>7.175</v>
      </c>
      <c r="L86" s="0" t="n">
        <v>0.415833333333333</v>
      </c>
      <c r="M86" s="0" t="n">
        <v>0.64485140407177</v>
      </c>
    </row>
    <row r="87" customFormat="false" ht="15" hidden="false" customHeight="false" outlineLevel="0" collapsed="false">
      <c r="A87" s="0" t="s">
        <v>98</v>
      </c>
      <c r="B87" s="0" t="e">
        <f aca="false">#NUM!</f>
        <v>#NUM!</v>
      </c>
      <c r="E87" s="0" t="e">
        <f aca="false">#NUM!</f>
        <v>#NUM!</v>
      </c>
      <c r="H87" s="0" t="e">
        <f aca="false">#NUM!</f>
        <v>#NUM!</v>
      </c>
      <c r="K87" s="0" t="e">
        <f aca="false">#NUM!</f>
        <v>#NUM!</v>
      </c>
    </row>
    <row r="88" customFormat="false" ht="15" hidden="false" customHeight="false" outlineLevel="0" collapsed="false">
      <c r="A88" s="0" t="s">
        <v>99</v>
      </c>
      <c r="B88" s="0" t="n">
        <v>25.42</v>
      </c>
      <c r="C88" s="0" t="n">
        <v>1.772</v>
      </c>
      <c r="D88" s="0" t="n">
        <v>1.3311649033835</v>
      </c>
      <c r="E88" s="0" t="n">
        <v>14.825</v>
      </c>
      <c r="F88" s="0" t="n">
        <v>0.822500000000001</v>
      </c>
      <c r="G88" s="0" t="n">
        <v>0.906917857360853</v>
      </c>
      <c r="H88" s="0" t="n">
        <v>5.52</v>
      </c>
      <c r="I88" s="0" t="n">
        <v>0.097</v>
      </c>
      <c r="J88" s="0" t="n">
        <v>0.311448230047949</v>
      </c>
      <c r="K88" s="0" t="n">
        <v>6.24</v>
      </c>
      <c r="L88" s="0" t="n">
        <v>0.0730000000000001</v>
      </c>
      <c r="M88" s="0" t="n">
        <v>0.270185121722126</v>
      </c>
    </row>
    <row r="89" customFormat="false" ht="15" hidden="false" customHeight="false" outlineLevel="0" collapsed="false">
      <c r="A89" s="0" t="s">
        <v>100</v>
      </c>
      <c r="B89" s="0" t="e">
        <f aca="false">#NUM!</f>
        <v>#NUM!</v>
      </c>
      <c r="E89" s="0" t="e">
        <f aca="false">#NUM!</f>
        <v>#NUM!</v>
      </c>
      <c r="H89" s="0" t="e">
        <f aca="false">#NUM!</f>
        <v>#NUM!</v>
      </c>
      <c r="K89" s="0" t="e">
        <f aca="false">#NUM!</f>
        <v>#NUM!</v>
      </c>
    </row>
    <row r="90" customFormat="false" ht="15" hidden="false" customHeight="false" outlineLevel="0" collapsed="false">
      <c r="A90" s="0" t="s">
        <v>101</v>
      </c>
      <c r="B90" s="0" t="e">
        <f aca="false">#NUM!</f>
        <v>#NUM!</v>
      </c>
      <c r="E90" s="0" t="e">
        <f aca="false">#NUM!</f>
        <v>#NUM!</v>
      </c>
      <c r="H90" s="0" t="e">
        <f aca="false">#NUM!</f>
        <v>#NUM!</v>
      </c>
      <c r="K90" s="0" t="e">
        <f aca="false">#NUM!</f>
        <v>#NUM!</v>
      </c>
    </row>
    <row r="91" customFormat="false" ht="15" hidden="false" customHeight="false" outlineLevel="0" collapsed="false">
      <c r="A91" s="0" t="s">
        <v>102</v>
      </c>
      <c r="B91" s="0" t="n">
        <v>26.8416666666667</v>
      </c>
      <c r="C91" s="0" t="n">
        <v>3.05174242424242</v>
      </c>
      <c r="D91" s="0" t="n">
        <v>1.74692370303984</v>
      </c>
      <c r="E91" s="0" t="n">
        <v>15.98</v>
      </c>
      <c r="F91" s="0" t="n">
        <v>0.824</v>
      </c>
      <c r="G91" s="0" t="n">
        <v>0.907744457432817</v>
      </c>
      <c r="H91" s="0" t="n">
        <v>6.45</v>
      </c>
      <c r="I91" s="0" t="n">
        <v>0.146363636363636</v>
      </c>
      <c r="J91" s="0" t="n">
        <v>0.382575007500015</v>
      </c>
      <c r="K91" s="0" t="n">
        <v>7.98333333333333</v>
      </c>
      <c r="L91" s="0" t="n">
        <v>0.376060606060606</v>
      </c>
      <c r="M91" s="0" t="n">
        <v>0.613237805472401</v>
      </c>
    </row>
    <row r="92" customFormat="false" ht="15" hidden="false" customHeight="false" outlineLevel="0" collapsed="false">
      <c r="A92" s="0" t="s">
        <v>103</v>
      </c>
      <c r="B92" s="0" t="n">
        <v>20.0538461538462</v>
      </c>
      <c r="C92" s="0" t="n">
        <v>1.08102564102564</v>
      </c>
      <c r="D92" s="0" t="n">
        <v>1.0397238292093</v>
      </c>
      <c r="E92" s="0" t="n">
        <v>12.0166666666667</v>
      </c>
      <c r="F92" s="0" t="n">
        <v>0.301515151515152</v>
      </c>
      <c r="G92" s="0" t="n">
        <v>0.549103953286763</v>
      </c>
      <c r="H92" s="0" t="n">
        <v>4.76153846153846</v>
      </c>
      <c r="I92" s="0" t="n">
        <v>0.124230769230769</v>
      </c>
      <c r="J92" s="0" t="n">
        <v>0.352463855211806</v>
      </c>
      <c r="K92" s="0" t="n">
        <v>4.86153846153846</v>
      </c>
      <c r="L92" s="0" t="n">
        <v>0.0992307692307692</v>
      </c>
      <c r="M92" s="0" t="n">
        <v>0.31500915737605</v>
      </c>
    </row>
    <row r="93" customFormat="false" ht="15" hidden="false" customHeight="false" outlineLevel="0" collapsed="false">
      <c r="A93" s="0" t="s">
        <v>104</v>
      </c>
      <c r="B93" s="0" t="n">
        <v>10.35</v>
      </c>
      <c r="C93" s="0" t="n">
        <v>8.405</v>
      </c>
      <c r="D93" s="0" t="n">
        <v>2.89913780286484</v>
      </c>
      <c r="E93" s="0" t="n">
        <v>7.275</v>
      </c>
      <c r="F93" s="0" t="n">
        <v>0.0291666666666667</v>
      </c>
      <c r="G93" s="0" t="n">
        <v>0.170782512765993</v>
      </c>
      <c r="H93" s="0" t="n">
        <v>2.975</v>
      </c>
      <c r="I93" s="0" t="n">
        <v>0.0624999999999999</v>
      </c>
      <c r="J93" s="0" t="n">
        <v>0.25</v>
      </c>
      <c r="K93" s="0" t="n">
        <v>3.6</v>
      </c>
      <c r="L93" s="0" t="n">
        <v>0.04</v>
      </c>
      <c r="M93" s="0" t="n">
        <v>0.2</v>
      </c>
    </row>
    <row r="94" customFormat="false" ht="15" hidden="false" customHeight="false" outlineLevel="0" collapsed="false">
      <c r="A94" s="0" t="s">
        <v>105</v>
      </c>
      <c r="B94" s="0" t="n">
        <v>20.9</v>
      </c>
      <c r="E94" s="0" t="n">
        <v>11</v>
      </c>
      <c r="H94" s="0" t="n">
        <v>3.4</v>
      </c>
      <c r="K94" s="0" t="n">
        <v>3.5</v>
      </c>
    </row>
    <row r="95" customFormat="false" ht="15" hidden="false" customHeight="false" outlineLevel="0" collapsed="false">
      <c r="A95" s="0" t="s">
        <v>106</v>
      </c>
      <c r="B95" s="0" t="n">
        <v>13.56</v>
      </c>
      <c r="C95" s="0" t="n">
        <v>0.153</v>
      </c>
      <c r="D95" s="0" t="n">
        <v>0.391152144312159</v>
      </c>
      <c r="E95" s="0" t="n">
        <v>7.75</v>
      </c>
      <c r="F95" s="0" t="n">
        <v>0.276666666666667</v>
      </c>
      <c r="G95" s="0" t="n">
        <v>0.525991127935317</v>
      </c>
      <c r="H95" s="0" t="n">
        <v>3.2</v>
      </c>
      <c r="I95" s="0" t="n">
        <v>0.075</v>
      </c>
      <c r="J95" s="0" t="n">
        <v>0.273861278752583</v>
      </c>
      <c r="K95" s="0" t="n">
        <v>2.84</v>
      </c>
      <c r="L95" s="0" t="n">
        <v>0.028</v>
      </c>
      <c r="M95" s="0" t="n">
        <v>0.167332005306815</v>
      </c>
    </row>
    <row r="96" customFormat="false" ht="15" hidden="false" customHeight="false" outlineLevel="0" collapsed="false">
      <c r="A96" s="0" t="s">
        <v>107</v>
      </c>
      <c r="B96" s="0" t="n">
        <v>23</v>
      </c>
      <c r="C96" s="0" t="n">
        <v>0.175</v>
      </c>
      <c r="D96" s="0" t="n">
        <v>0.418330013267038</v>
      </c>
      <c r="E96" s="0" t="n">
        <v>12.85</v>
      </c>
      <c r="F96" s="0" t="n">
        <v>0.136666666666667</v>
      </c>
      <c r="G96" s="0" t="n">
        <v>0.369684550213648</v>
      </c>
      <c r="H96" s="0" t="n">
        <v>4.72</v>
      </c>
      <c r="I96" s="0" t="n">
        <v>0.0570000000000001</v>
      </c>
      <c r="J96" s="0" t="n">
        <v>0.238746727726267</v>
      </c>
      <c r="K96" s="0" t="n">
        <v>5.36</v>
      </c>
      <c r="L96" s="0" t="n">
        <v>0.188</v>
      </c>
      <c r="M96" s="0" t="n">
        <v>0.433589667773576</v>
      </c>
    </row>
    <row r="97" customFormat="false" ht="15" hidden="false" customHeight="false" outlineLevel="0" collapsed="false">
      <c r="A97" s="0" t="s">
        <v>108</v>
      </c>
      <c r="B97" s="0" t="n">
        <v>26.7</v>
      </c>
      <c r="C97" s="0" t="n">
        <v>1.395</v>
      </c>
      <c r="D97" s="0" t="n">
        <v>1.18110118110177</v>
      </c>
      <c r="E97" s="0" t="n">
        <v>14.975</v>
      </c>
      <c r="F97" s="0" t="n">
        <v>0.0224999999999998</v>
      </c>
      <c r="G97" s="0" t="n">
        <v>0.149999999999999</v>
      </c>
      <c r="H97" s="0" t="n">
        <v>4.74</v>
      </c>
      <c r="I97" s="0" t="n">
        <v>0.038</v>
      </c>
      <c r="J97" s="0" t="n">
        <v>0.194935886896179</v>
      </c>
      <c r="K97" s="0" t="n">
        <v>4.94</v>
      </c>
      <c r="L97" s="0" t="n">
        <v>0.128</v>
      </c>
      <c r="M97" s="0" t="n">
        <v>0.357770876399966</v>
      </c>
    </row>
    <row r="98" customFormat="false" ht="15" hidden="false" customHeight="false" outlineLevel="0" collapsed="false">
      <c r="A98" s="0" t="s">
        <v>109</v>
      </c>
      <c r="B98" s="0" t="n">
        <v>19.9377777777778</v>
      </c>
      <c r="C98" s="0" t="n">
        <v>1.30179444444444</v>
      </c>
      <c r="D98" s="0" t="n">
        <v>1.14096206967824</v>
      </c>
      <c r="E98" s="0" t="n">
        <v>10.575</v>
      </c>
      <c r="F98" s="0" t="n">
        <v>0.349166666666667</v>
      </c>
      <c r="G98" s="0" t="n">
        <v>0.590903263374528</v>
      </c>
      <c r="H98" s="0" t="n">
        <v>3.82444444444444</v>
      </c>
      <c r="I98" s="0" t="n">
        <v>0.0661527777777778</v>
      </c>
      <c r="J98" s="0" t="n">
        <v>0.257201823045207</v>
      </c>
      <c r="K98" s="0" t="n">
        <v>4.06666666666667</v>
      </c>
      <c r="L98" s="0" t="n">
        <v>0.0562750000000001</v>
      </c>
      <c r="M98" s="0" t="n">
        <v>0.237223523285529</v>
      </c>
    </row>
    <row r="99" customFormat="false" ht="15" hidden="false" customHeight="false" outlineLevel="0" collapsed="false">
      <c r="A99" s="0" t="s">
        <v>110</v>
      </c>
      <c r="B99" s="0" t="n">
        <v>13.38</v>
      </c>
      <c r="C99" s="0" t="n">
        <v>0.932</v>
      </c>
      <c r="D99" s="0" t="n">
        <v>0.965401470891774</v>
      </c>
      <c r="E99" s="0" t="n">
        <v>7.7</v>
      </c>
      <c r="F99" s="0" t="n">
        <v>0.246666666666667</v>
      </c>
      <c r="G99" s="0" t="n">
        <v>0.496655480858378</v>
      </c>
      <c r="H99" s="0" t="n">
        <v>3.04</v>
      </c>
      <c r="I99" s="0" t="n">
        <v>0.043</v>
      </c>
      <c r="J99" s="0" t="n">
        <v>0.207364413533277</v>
      </c>
      <c r="K99" s="0" t="n">
        <v>2.6</v>
      </c>
      <c r="L99" s="0" t="n">
        <v>0.01</v>
      </c>
      <c r="M99" s="0" t="n">
        <v>0.1</v>
      </c>
    </row>
    <row r="100" customFormat="false" ht="15" hidden="false" customHeight="false" outlineLevel="0" collapsed="false">
      <c r="A100" s="0" t="s">
        <v>111</v>
      </c>
      <c r="B100" s="0" t="n">
        <v>19.2833333333333</v>
      </c>
      <c r="C100" s="0" t="n">
        <v>0.469666666666667</v>
      </c>
      <c r="D100" s="0" t="n">
        <v>0.685322308601337</v>
      </c>
      <c r="E100" s="0" t="n">
        <v>11.8833333333333</v>
      </c>
      <c r="F100" s="0" t="n">
        <v>0.181666666666667</v>
      </c>
      <c r="G100" s="0" t="n">
        <v>0.426223728418147</v>
      </c>
      <c r="H100" s="0" t="n">
        <v>4</v>
      </c>
      <c r="I100" s="0" t="n">
        <v>0.00399999999999999</v>
      </c>
      <c r="J100" s="0" t="n">
        <v>0.0632455532033675</v>
      </c>
      <c r="K100" s="0" t="n">
        <v>3.51666666666667</v>
      </c>
      <c r="L100" s="0" t="n">
        <v>0.0296666666666667</v>
      </c>
      <c r="M100" s="0" t="n">
        <v>0.172240142436851</v>
      </c>
    </row>
    <row r="101" customFormat="false" ht="15" hidden="false" customHeight="false" outlineLevel="0" collapsed="false">
      <c r="A101" s="0" t="s">
        <v>112</v>
      </c>
      <c r="B101" s="0" t="n">
        <v>33.1</v>
      </c>
      <c r="C101" s="0" t="n">
        <v>0.25</v>
      </c>
      <c r="D101" s="0" t="n">
        <v>0.5</v>
      </c>
      <c r="E101" s="0" t="n">
        <v>19.0333333333333</v>
      </c>
      <c r="F101" s="0" t="n">
        <v>0.823333333333334</v>
      </c>
      <c r="G101" s="0" t="n">
        <v>0.907377172587747</v>
      </c>
      <c r="H101" s="0" t="n">
        <v>5</v>
      </c>
      <c r="I101" s="0" t="n">
        <v>0.0400000000000001</v>
      </c>
      <c r="J101" s="0" t="n">
        <v>0.2</v>
      </c>
      <c r="K101" s="0" t="n">
        <v>5.1</v>
      </c>
      <c r="L101" s="0" t="n">
        <v>0.07</v>
      </c>
      <c r="M101" s="0" t="n">
        <v>0.264575131106459</v>
      </c>
    </row>
    <row r="102" customFormat="false" ht="15" hidden="false" customHeight="false" outlineLevel="0" collapsed="false">
      <c r="A102" s="0" t="s">
        <v>113</v>
      </c>
      <c r="B102" s="0" t="n">
        <v>13.66</v>
      </c>
      <c r="C102" s="0" t="n">
        <v>1.278</v>
      </c>
      <c r="D102" s="0" t="n">
        <v>1.13048662088501</v>
      </c>
      <c r="E102" s="0" t="n">
        <v>8</v>
      </c>
      <c r="F102" s="0" t="n">
        <v>0.646666666666667</v>
      </c>
      <c r="G102" s="0" t="n">
        <v>0.804155872120988</v>
      </c>
      <c r="H102" s="0" t="n">
        <v>3.32</v>
      </c>
      <c r="I102" s="0" t="n">
        <v>0.072</v>
      </c>
      <c r="J102" s="0" t="n">
        <v>0.268328157299975</v>
      </c>
      <c r="K102" s="0" t="n">
        <v>2.9</v>
      </c>
      <c r="L102" s="0" t="n">
        <v>0.015</v>
      </c>
      <c r="M102" s="0" t="n">
        <v>0.122474487139159</v>
      </c>
    </row>
    <row r="103" customFormat="false" ht="15" hidden="false" customHeight="false" outlineLevel="0" collapsed="false">
      <c r="A103" s="0" t="s">
        <v>114</v>
      </c>
      <c r="B103" s="0" t="n">
        <v>16.42</v>
      </c>
      <c r="C103" s="0" t="n">
        <v>0.127</v>
      </c>
      <c r="D103" s="0" t="n">
        <v>0.356370593624109</v>
      </c>
      <c r="E103" s="0" t="n">
        <v>9.15</v>
      </c>
      <c r="F103" s="0" t="n">
        <v>0.0166666666666667</v>
      </c>
      <c r="G103" s="0" t="n">
        <v>0.129099444873581</v>
      </c>
      <c r="H103" s="0" t="n">
        <v>3.64</v>
      </c>
      <c r="I103" s="0" t="n">
        <v>0.00800000000000001</v>
      </c>
      <c r="J103" s="0" t="n">
        <v>0.0894427190999917</v>
      </c>
      <c r="K103" s="0" t="n">
        <v>3.06</v>
      </c>
      <c r="L103" s="0" t="n">
        <v>0.033</v>
      </c>
      <c r="M103" s="0" t="n">
        <v>0.18165902124585</v>
      </c>
    </row>
    <row r="104" customFormat="false" ht="15" hidden="false" customHeight="false" outlineLevel="0" collapsed="false">
      <c r="A104" s="0" t="s">
        <v>115</v>
      </c>
      <c r="B104" s="0" t="n">
        <v>17.1</v>
      </c>
      <c r="C104" s="0" t="n">
        <v>0.0199999999999999</v>
      </c>
      <c r="D104" s="0" t="n">
        <v>0.141421356237309</v>
      </c>
      <c r="E104" s="0" t="n">
        <v>9.55</v>
      </c>
      <c r="F104" s="0" t="n">
        <v>0.125</v>
      </c>
      <c r="G104" s="0" t="n">
        <v>0.353553390593274</v>
      </c>
      <c r="H104" s="0" t="n">
        <v>3.4</v>
      </c>
      <c r="I104" s="0" t="n">
        <v>0.02</v>
      </c>
      <c r="J104" s="0" t="n">
        <v>0.14142135623731</v>
      </c>
      <c r="K104" s="0" t="n">
        <v>3.5</v>
      </c>
      <c r="L104" s="0" t="n">
        <v>0</v>
      </c>
      <c r="M104" s="0" t="n">
        <v>0</v>
      </c>
    </row>
    <row r="105" customFormat="false" ht="15" hidden="false" customHeight="false" outlineLevel="0" collapsed="false">
      <c r="A105" s="0" t="s">
        <v>116</v>
      </c>
      <c r="B105" s="0" t="n">
        <v>17.84</v>
      </c>
      <c r="C105" s="0" t="n">
        <v>0.592999999999999</v>
      </c>
      <c r="D105" s="0" t="n">
        <v>0.770064932327138</v>
      </c>
      <c r="E105" s="0" t="n">
        <v>9.9</v>
      </c>
      <c r="F105" s="0" t="n">
        <v>0.18</v>
      </c>
      <c r="G105" s="0" t="n">
        <v>0.424264068711929</v>
      </c>
      <c r="H105" s="0" t="n">
        <v>3.52</v>
      </c>
      <c r="I105" s="0" t="n">
        <v>0.102</v>
      </c>
      <c r="J105" s="0" t="n">
        <v>0.319374388453426</v>
      </c>
      <c r="K105" s="0" t="n">
        <v>3.52</v>
      </c>
      <c r="L105" s="0" t="n">
        <v>0.00700000000000001</v>
      </c>
      <c r="M105" s="0" t="n">
        <v>0.0836660026534076</v>
      </c>
    </row>
    <row r="106" customFormat="false" ht="15" hidden="false" customHeight="false" outlineLevel="0" collapsed="false">
      <c r="A106" s="0" t="s">
        <v>117</v>
      </c>
      <c r="B106" s="0" t="n">
        <v>21.18</v>
      </c>
      <c r="C106" s="0" t="n">
        <v>0.227</v>
      </c>
      <c r="D106" s="0" t="n">
        <v>0.476445169982864</v>
      </c>
      <c r="E106" s="0" t="n">
        <v>12.925</v>
      </c>
      <c r="F106" s="0" t="n">
        <v>0.0425</v>
      </c>
      <c r="G106" s="0" t="n">
        <v>0.206155281280883</v>
      </c>
      <c r="H106" s="0" t="n">
        <v>4</v>
      </c>
      <c r="I106" s="0" t="n">
        <v>0.12</v>
      </c>
      <c r="J106" s="0" t="n">
        <v>0.346410161513775</v>
      </c>
      <c r="K106" s="0" t="n">
        <v>3.8</v>
      </c>
      <c r="L106" s="0" t="n">
        <v>0.00999999999999997</v>
      </c>
      <c r="M106" s="0" t="n">
        <v>0.0999999999999999</v>
      </c>
    </row>
    <row r="107" customFormat="false" ht="15" hidden="false" customHeight="false" outlineLevel="0" collapsed="false">
      <c r="A107" s="0" t="s">
        <v>118</v>
      </c>
      <c r="B107" s="0" t="n">
        <v>35.65</v>
      </c>
      <c r="C107" s="0" t="n">
        <v>3.64500000000001</v>
      </c>
      <c r="D107" s="0" t="n">
        <v>1.90918830920368</v>
      </c>
      <c r="E107" s="0" t="n">
        <v>20.9</v>
      </c>
      <c r="F107" s="0" t="n">
        <v>4.5</v>
      </c>
      <c r="G107" s="0" t="n">
        <v>2.12132034355964</v>
      </c>
      <c r="H107" s="0" t="n">
        <v>5.1</v>
      </c>
      <c r="I107" s="0" t="n">
        <v>0.02</v>
      </c>
      <c r="J107" s="0" t="n">
        <v>0.14142135623731</v>
      </c>
      <c r="K107" s="0" t="n">
        <v>4.9</v>
      </c>
      <c r="L107" s="0" t="n">
        <v>0.0799999999999998</v>
      </c>
      <c r="M107" s="0" t="n">
        <v>0.282842712474619</v>
      </c>
    </row>
    <row r="108" customFormat="false" ht="15" hidden="false" customHeight="false" outlineLevel="0" collapsed="false">
      <c r="A108" s="0" t="s">
        <v>119</v>
      </c>
      <c r="B108" s="0" t="n">
        <v>21.3</v>
      </c>
      <c r="E108" s="0" t="n">
        <v>11.7</v>
      </c>
      <c r="H108" s="0" t="n">
        <v>4.4</v>
      </c>
      <c r="K108" s="0" t="n">
        <v>4.2</v>
      </c>
    </row>
    <row r="109" customFormat="false" ht="15" hidden="false" customHeight="false" outlineLevel="0" collapsed="false">
      <c r="A109" s="0" t="s">
        <v>120</v>
      </c>
      <c r="B109" s="0" t="e">
        <f aca="false">#NUM!</f>
        <v>#NUM!</v>
      </c>
      <c r="E109" s="0" t="e">
        <f aca="false">#NUM!</f>
        <v>#NUM!</v>
      </c>
      <c r="H109" s="0" t="e">
        <f aca="false">#NUM!</f>
        <v>#NUM!</v>
      </c>
      <c r="K109" s="0" t="e">
        <f aca="false">#NUM!</f>
        <v>#NUM!</v>
      </c>
    </row>
    <row r="110" customFormat="false" ht="15" hidden="false" customHeight="false" outlineLevel="0" collapsed="false">
      <c r="A110" s="0" t="s">
        <v>121</v>
      </c>
      <c r="B110" s="0" t="n">
        <v>35.2</v>
      </c>
      <c r="E110" s="0" t="n">
        <v>23.8</v>
      </c>
      <c r="H110" s="0" t="n">
        <v>4.5</v>
      </c>
      <c r="K110" s="0" t="n">
        <v>4.8</v>
      </c>
    </row>
    <row r="111" customFormat="false" ht="15" hidden="false" customHeight="false" outlineLevel="0" collapsed="false">
      <c r="A111" s="0" t="s">
        <v>122</v>
      </c>
      <c r="B111" s="0" t="n">
        <v>12.68</v>
      </c>
      <c r="C111" s="0" t="n">
        <v>0.972</v>
      </c>
      <c r="D111" s="0" t="n">
        <v>0.985900603509299</v>
      </c>
      <c r="E111" s="0" t="n">
        <v>7.225</v>
      </c>
      <c r="F111" s="0" t="n">
        <v>0.0624999999999999</v>
      </c>
      <c r="G111" s="0" t="n">
        <v>0.25</v>
      </c>
      <c r="H111" s="0" t="n">
        <v>2.58</v>
      </c>
      <c r="I111" s="0" t="n">
        <v>0.067</v>
      </c>
      <c r="J111" s="0" t="n">
        <v>0.258843582110896</v>
      </c>
      <c r="K111" s="0" t="n">
        <v>2.48</v>
      </c>
      <c r="L111" s="0" t="n">
        <v>0.00700000000000001</v>
      </c>
      <c r="M111" s="0" t="n">
        <v>0.0836660026534076</v>
      </c>
    </row>
    <row r="112" customFormat="false" ht="15" hidden="false" customHeight="false" outlineLevel="0" collapsed="false">
      <c r="A112" s="0" t="s">
        <v>123</v>
      </c>
      <c r="B112" s="0" t="n">
        <v>30.42</v>
      </c>
      <c r="C112" s="0" t="n">
        <v>0.592</v>
      </c>
      <c r="D112" s="0" t="n">
        <v>0.769415362466854</v>
      </c>
      <c r="E112" s="0" t="n">
        <v>18.65</v>
      </c>
      <c r="F112" s="0" t="n">
        <v>1.48333333333333</v>
      </c>
      <c r="G112" s="0" t="n">
        <v>1.21792172709634</v>
      </c>
      <c r="H112" s="0" t="n">
        <v>5.06</v>
      </c>
      <c r="I112" s="0" t="n">
        <v>0.043</v>
      </c>
      <c r="J112" s="0" t="n">
        <v>0.207364413533277</v>
      </c>
      <c r="K112" s="0" t="n">
        <v>5.06</v>
      </c>
      <c r="L112" s="0" t="n">
        <v>0.00299999999999998</v>
      </c>
      <c r="M112" s="0" t="n">
        <v>0.0547722557505164</v>
      </c>
    </row>
    <row r="113" customFormat="false" ht="15" hidden="false" customHeight="false" outlineLevel="0" collapsed="false">
      <c r="A113" s="0" t="s">
        <v>124</v>
      </c>
      <c r="B113" s="0" t="n">
        <v>18.08</v>
      </c>
      <c r="C113" s="0" t="n">
        <v>0.647</v>
      </c>
      <c r="D113" s="0" t="n">
        <v>0.804363102087608</v>
      </c>
      <c r="E113" s="0" t="n">
        <v>10.35</v>
      </c>
      <c r="F113" s="0" t="n">
        <v>0.09</v>
      </c>
      <c r="G113" s="0" t="n">
        <v>0.3</v>
      </c>
      <c r="H113" s="0" t="n">
        <v>3.7</v>
      </c>
      <c r="I113" s="0" t="n">
        <v>0.025</v>
      </c>
      <c r="J113" s="0" t="n">
        <v>0.158113883008419</v>
      </c>
      <c r="K113" s="0" t="n">
        <v>3.6</v>
      </c>
      <c r="L113" s="0" t="n">
        <v>0.145</v>
      </c>
      <c r="M113" s="0" t="n">
        <v>0.380788655293195</v>
      </c>
    </row>
    <row r="114" customFormat="false" ht="15" hidden="false" customHeight="false" outlineLevel="0" collapsed="false">
      <c r="A114" s="0" t="s">
        <v>125</v>
      </c>
      <c r="B114" s="0" t="n">
        <v>20.84</v>
      </c>
      <c r="C114" s="0" t="n">
        <v>5.803</v>
      </c>
      <c r="D114" s="0" t="n">
        <v>2.40894167633839</v>
      </c>
      <c r="E114" s="0" t="n">
        <v>12.95</v>
      </c>
      <c r="F114" s="0" t="n">
        <v>0.950000000000001</v>
      </c>
      <c r="G114" s="0" t="n">
        <v>0.974679434480897</v>
      </c>
      <c r="H114" s="0" t="n">
        <v>4.55</v>
      </c>
      <c r="I114" s="0" t="n">
        <v>0.11</v>
      </c>
      <c r="J114" s="0" t="n">
        <v>0.33166247903554</v>
      </c>
      <c r="K114" s="0" t="n">
        <v>4.82</v>
      </c>
      <c r="L114" s="0" t="n">
        <v>0.097</v>
      </c>
      <c r="M114" s="0" t="n">
        <v>0.311448230047949</v>
      </c>
    </row>
    <row r="115" customFormat="false" ht="15" hidden="false" customHeight="false" outlineLevel="0" collapsed="false">
      <c r="A115" s="0" t="s">
        <v>126</v>
      </c>
      <c r="B115" s="0" t="n">
        <v>16.8</v>
      </c>
      <c r="C115" s="0" t="n">
        <v>1.98</v>
      </c>
      <c r="D115" s="0" t="n">
        <v>1.40712472794703</v>
      </c>
      <c r="E115" s="0" t="n">
        <v>9.625</v>
      </c>
      <c r="F115" s="0" t="n">
        <v>0.295833333333333</v>
      </c>
      <c r="G115" s="0" t="n">
        <v>0.543905629069357</v>
      </c>
      <c r="H115" s="0" t="n">
        <v>3.95</v>
      </c>
      <c r="I115" s="0" t="n">
        <v>0.0966666666666668</v>
      </c>
      <c r="J115" s="0" t="n">
        <v>0.310912635102961</v>
      </c>
      <c r="K115" s="0" t="n">
        <v>3.13333333333333</v>
      </c>
      <c r="L115" s="0" t="n">
        <v>0.00333333333333334</v>
      </c>
      <c r="M115" s="0" t="n">
        <v>0.0577350269189626</v>
      </c>
    </row>
    <row r="116" customFormat="false" ht="15" hidden="false" customHeight="false" outlineLevel="0" collapsed="false">
      <c r="A116" s="0" t="s">
        <v>127</v>
      </c>
      <c r="B116" s="0" t="n">
        <v>12.325</v>
      </c>
      <c r="C116" s="0" t="n">
        <v>0.309166666666666</v>
      </c>
      <c r="D116" s="0" t="n">
        <v>0.556027577253742</v>
      </c>
      <c r="E116" s="0" t="n">
        <v>7.05</v>
      </c>
      <c r="F116" s="0" t="n">
        <v>0.0633333333333332</v>
      </c>
      <c r="G116" s="0" t="n">
        <v>0.251661147842358</v>
      </c>
      <c r="H116" s="0" t="n">
        <v>2.65</v>
      </c>
      <c r="I116" s="0" t="n">
        <v>0.0966666666666667</v>
      </c>
      <c r="J116" s="0" t="n">
        <v>0.310912635102961</v>
      </c>
      <c r="K116" s="0" t="n">
        <v>2.875</v>
      </c>
      <c r="L116" s="0" t="n">
        <v>0.00916666666666668</v>
      </c>
      <c r="M116" s="0" t="n">
        <v>0.0957427107756339</v>
      </c>
    </row>
    <row r="117" customFormat="false" ht="15" hidden="false" customHeight="false" outlineLevel="0" collapsed="false">
      <c r="A117" s="0" t="s">
        <v>128</v>
      </c>
      <c r="B117" s="0" t="n">
        <v>16.0888888888889</v>
      </c>
      <c r="C117" s="0" t="n">
        <v>1.23861111111111</v>
      </c>
      <c r="D117" s="0" t="n">
        <v>1.11292906831977</v>
      </c>
      <c r="E117" s="0" t="n">
        <v>8.25</v>
      </c>
      <c r="F117" s="0" t="n">
        <v>0.136666666666667</v>
      </c>
      <c r="G117" s="0" t="n">
        <v>0.369684550213647</v>
      </c>
      <c r="H117" s="0" t="n">
        <v>3.3</v>
      </c>
      <c r="I117" s="0" t="n">
        <v>0.03</v>
      </c>
      <c r="J117" s="0" t="n">
        <v>0.173205080756888</v>
      </c>
      <c r="K117" s="0" t="n">
        <v>3.26</v>
      </c>
      <c r="L117" s="0" t="n">
        <v>0.043</v>
      </c>
      <c r="M117" s="0" t="n">
        <v>0.207364413533277</v>
      </c>
    </row>
    <row r="118" customFormat="false" ht="15" hidden="false" customHeight="false" outlineLevel="0" collapsed="false">
      <c r="A118" s="0" t="s">
        <v>129</v>
      </c>
      <c r="B118" s="0" t="n">
        <v>29.675</v>
      </c>
      <c r="C118" s="0" t="n">
        <v>0.1025</v>
      </c>
      <c r="D118" s="0" t="n">
        <v>0.320156211871643</v>
      </c>
      <c r="E118" s="0" t="n">
        <v>17.625</v>
      </c>
      <c r="F118" s="0" t="n">
        <v>0.302499999999999</v>
      </c>
      <c r="G118" s="0" t="n">
        <v>0.549999999999999</v>
      </c>
      <c r="H118" s="0" t="n">
        <v>4.975</v>
      </c>
      <c r="I118" s="0" t="n">
        <v>0.00249999999999998</v>
      </c>
      <c r="J118" s="0" t="n">
        <v>0.0499999999999998</v>
      </c>
      <c r="K118" s="0" t="n">
        <v>5.2</v>
      </c>
      <c r="L118" s="0" t="n">
        <v>0.0133333333333334</v>
      </c>
      <c r="M118" s="0" t="n">
        <v>0.115470053837925</v>
      </c>
    </row>
    <row r="119" customFormat="false" ht="15" hidden="false" customHeight="false" outlineLevel="0" collapsed="false">
      <c r="A119" s="0" t="s">
        <v>130</v>
      </c>
      <c r="B119" s="0" t="n">
        <v>21.2</v>
      </c>
      <c r="E119" s="0" t="n">
        <v>12</v>
      </c>
      <c r="H119" s="0" t="n">
        <v>4.2</v>
      </c>
      <c r="K119" s="0" t="n">
        <v>3.8</v>
      </c>
    </row>
    <row r="120" customFormat="false" ht="15" hidden="false" customHeight="false" outlineLevel="0" collapsed="false">
      <c r="A120" s="0" t="s">
        <v>131</v>
      </c>
      <c r="B120" s="0" t="n">
        <v>24.6</v>
      </c>
      <c r="E120" s="0" t="n">
        <v>13.6</v>
      </c>
      <c r="H120" s="0" t="n">
        <v>4.2</v>
      </c>
      <c r="K120" s="0" t="n">
        <v>4.1</v>
      </c>
    </row>
    <row r="121" customFormat="false" ht="15" hidden="false" customHeight="false" outlineLevel="0" collapsed="false">
      <c r="A121" s="0" t="s">
        <v>132</v>
      </c>
      <c r="B121" s="0" t="n">
        <v>17.7333333333333</v>
      </c>
      <c r="C121" s="0" t="n">
        <v>0.0433333333333331</v>
      </c>
      <c r="D121" s="0" t="n">
        <v>0.208166599946613</v>
      </c>
      <c r="E121" s="0" t="n">
        <v>10.2666666666667</v>
      </c>
      <c r="F121" s="0" t="n">
        <v>0.123333333333333</v>
      </c>
      <c r="G121" s="0" t="n">
        <v>0.351188458428424</v>
      </c>
      <c r="H121" s="0" t="n">
        <v>3.225</v>
      </c>
      <c r="I121" s="0" t="n">
        <v>0.0291666666666666</v>
      </c>
      <c r="J121" s="0" t="n">
        <v>0.170782512765993</v>
      </c>
      <c r="K121" s="0" t="n">
        <v>2.925</v>
      </c>
      <c r="L121" s="0" t="n">
        <v>0.0491666666666667</v>
      </c>
      <c r="M121" s="0" t="n">
        <v>0.221735578260835</v>
      </c>
    </row>
    <row r="122" customFormat="false" ht="15" hidden="false" customHeight="false" outlineLevel="0" collapsed="false">
      <c r="A122" s="0" t="s">
        <v>133</v>
      </c>
      <c r="B122" s="0" t="n">
        <v>20.74</v>
      </c>
      <c r="C122" s="0" t="n">
        <v>0.158</v>
      </c>
      <c r="D122" s="0" t="n">
        <v>0.397492138287035</v>
      </c>
      <c r="E122" s="0" t="n">
        <v>11.92</v>
      </c>
      <c r="F122" s="0" t="n">
        <v>0.0920000000000001</v>
      </c>
      <c r="G122" s="0" t="n">
        <v>0.303315017762062</v>
      </c>
      <c r="H122" s="0" t="n">
        <v>4.48</v>
      </c>
      <c r="I122" s="0" t="n">
        <v>0.0720000000000001</v>
      </c>
      <c r="J122" s="0" t="n">
        <v>0.268328157299975</v>
      </c>
      <c r="K122" s="0" t="n">
        <v>4.02</v>
      </c>
      <c r="L122" s="0" t="n">
        <v>0.057</v>
      </c>
      <c r="M122" s="0" t="n">
        <v>0.238746727726266</v>
      </c>
    </row>
    <row r="123" customFormat="false" ht="15" hidden="false" customHeight="false" outlineLevel="0" collapsed="false">
      <c r="A123" s="0" t="s">
        <v>134</v>
      </c>
      <c r="B123" s="0" t="n">
        <v>14.9</v>
      </c>
      <c r="C123" s="0" t="n">
        <v>0.790000000000001</v>
      </c>
      <c r="D123" s="0" t="n">
        <v>0.888819441731559</v>
      </c>
      <c r="E123" s="0" t="n">
        <v>8.25</v>
      </c>
      <c r="F123" s="0" t="n">
        <v>0.0633333333333333</v>
      </c>
      <c r="G123" s="0" t="n">
        <v>0.251661147842358</v>
      </c>
      <c r="H123" s="0" t="n">
        <v>2.94</v>
      </c>
      <c r="I123" s="0" t="n">
        <v>0.053</v>
      </c>
      <c r="J123" s="0" t="n">
        <v>0.230217288664427</v>
      </c>
      <c r="K123" s="0" t="n">
        <v>2.82</v>
      </c>
      <c r="L123" s="0" t="n">
        <v>0.00699999999999999</v>
      </c>
      <c r="M123" s="0" t="n">
        <v>0.0836660026534075</v>
      </c>
    </row>
    <row r="124" customFormat="false" ht="15" hidden="false" customHeight="false" outlineLevel="0" collapsed="false">
      <c r="A124" s="0" t="s">
        <v>135</v>
      </c>
      <c r="B124" s="0" t="n">
        <v>18.1571428571429</v>
      </c>
      <c r="C124" s="0" t="n">
        <v>2.99802197802198</v>
      </c>
      <c r="D124" s="0" t="n">
        <v>1.73147970765527</v>
      </c>
      <c r="E124" s="0" t="n">
        <v>8.7</v>
      </c>
      <c r="F124" s="0" t="n">
        <v>0.225714285714286</v>
      </c>
      <c r="G124" s="0" t="n">
        <v>0.475093975666169</v>
      </c>
      <c r="H124" s="0" t="n">
        <v>3.2</v>
      </c>
      <c r="I124" s="0" t="n">
        <v>0.0666666666666667</v>
      </c>
      <c r="J124" s="0" t="n">
        <v>0.258198889747161</v>
      </c>
      <c r="K124" s="0" t="n">
        <v>2.86</v>
      </c>
      <c r="L124" s="0" t="n">
        <v>0.0137777777777778</v>
      </c>
      <c r="M124" s="0" t="n">
        <v>0.117378779077727</v>
      </c>
    </row>
    <row r="125" customFormat="false" ht="15" hidden="false" customHeight="false" outlineLevel="0" collapsed="false">
      <c r="A125" s="0" t="s">
        <v>136</v>
      </c>
      <c r="B125" s="0" t="n">
        <v>17.7</v>
      </c>
      <c r="C125" s="0" t="n">
        <v>1.275</v>
      </c>
      <c r="D125" s="0" t="n">
        <v>1.12915897906362</v>
      </c>
      <c r="E125" s="0" t="n">
        <v>10.15</v>
      </c>
      <c r="F125" s="0" t="n">
        <v>0.163333333333333</v>
      </c>
      <c r="G125" s="0" t="n">
        <v>0.404145188432737</v>
      </c>
      <c r="H125" s="0" t="n">
        <v>3.96</v>
      </c>
      <c r="I125" s="0" t="n">
        <v>0.063</v>
      </c>
      <c r="J125" s="0" t="n">
        <v>0.250998007960223</v>
      </c>
      <c r="K125" s="0" t="n">
        <v>3.32</v>
      </c>
      <c r="L125" s="0" t="n">
        <v>0.022</v>
      </c>
      <c r="M125" s="0" t="n">
        <v>0.148323969741913</v>
      </c>
    </row>
    <row r="126" customFormat="false" ht="15" hidden="false" customHeight="false" outlineLevel="0" collapsed="false">
      <c r="A126" s="0" t="s">
        <v>137</v>
      </c>
      <c r="B126" s="0" t="n">
        <v>14.9</v>
      </c>
      <c r="C126" s="0" t="n">
        <v>3.04</v>
      </c>
      <c r="D126" s="0" t="n">
        <v>1.74355957741627</v>
      </c>
      <c r="E126" s="0" t="n">
        <v>9.66666666666667</v>
      </c>
      <c r="F126" s="0" t="n">
        <v>4.13066666666666</v>
      </c>
      <c r="G126" s="0" t="n">
        <v>2.03240415928197</v>
      </c>
      <c r="H126" s="0" t="n">
        <v>3.4</v>
      </c>
      <c r="I126" s="0" t="n">
        <v>0.103333333333333</v>
      </c>
      <c r="J126" s="0" t="n">
        <v>0.321455025366432</v>
      </c>
      <c r="K126" s="0" t="n">
        <v>3.6</v>
      </c>
      <c r="L126" s="0" t="n">
        <v>0.51</v>
      </c>
      <c r="M126" s="0" t="n">
        <v>0.714142842854285</v>
      </c>
    </row>
    <row r="127" customFormat="false" ht="15" hidden="false" customHeight="false" outlineLevel="0" collapsed="false">
      <c r="A127" s="0" t="s">
        <v>138</v>
      </c>
      <c r="B127" s="0" t="n">
        <v>24.6307692307692</v>
      </c>
      <c r="C127" s="0" t="n">
        <v>1.64564102564103</v>
      </c>
      <c r="D127" s="0" t="n">
        <v>1.28282540731037</v>
      </c>
      <c r="E127" s="0" t="n">
        <v>14.6833333333333</v>
      </c>
      <c r="F127" s="0" t="n">
        <v>1.35060606060606</v>
      </c>
      <c r="G127" s="0" t="n">
        <v>1.16215578155687</v>
      </c>
      <c r="H127" s="0" t="n">
        <v>4.41538461538462</v>
      </c>
      <c r="I127" s="0" t="n">
        <v>0.158076923076923</v>
      </c>
      <c r="J127" s="0" t="n">
        <v>0.397588887013864</v>
      </c>
      <c r="K127" s="0" t="n">
        <v>4.64615384615385</v>
      </c>
      <c r="L127" s="0" t="n">
        <v>0.0626923076923077</v>
      </c>
      <c r="M127" s="0" t="n">
        <v>0.25038431998092</v>
      </c>
    </row>
    <row r="128" customFormat="false" ht="15" hidden="false" customHeight="false" outlineLevel="0" collapsed="false">
      <c r="A128" s="0" t="s">
        <v>139</v>
      </c>
      <c r="B128" s="0" t="n">
        <v>24.78</v>
      </c>
      <c r="C128" s="0" t="n">
        <v>0.472</v>
      </c>
      <c r="D128" s="0" t="n">
        <v>0.687022561492707</v>
      </c>
      <c r="E128" s="0" t="n">
        <v>14.15</v>
      </c>
      <c r="F128" s="0" t="n">
        <v>0.276666666666667</v>
      </c>
      <c r="G128" s="0" t="n">
        <v>0.525991127935317</v>
      </c>
      <c r="H128" s="0" t="n">
        <v>4.48</v>
      </c>
      <c r="I128" s="0" t="n">
        <v>0.037</v>
      </c>
      <c r="J128" s="0" t="n">
        <v>0.192353840616713</v>
      </c>
      <c r="K128" s="0" t="n">
        <v>4.22</v>
      </c>
      <c r="L128" s="0" t="n">
        <v>0.00199999999999999</v>
      </c>
      <c r="M128" s="0" t="n">
        <v>0.0447213595499956</v>
      </c>
    </row>
    <row r="129" customFormat="false" ht="15" hidden="false" customHeight="false" outlineLevel="0" collapsed="false">
      <c r="A129" s="0" t="s">
        <v>140</v>
      </c>
      <c r="B129" s="0" t="n">
        <v>20.5</v>
      </c>
      <c r="C129" s="0" t="n">
        <v>0.180000000000001</v>
      </c>
      <c r="D129" s="0" t="n">
        <v>0.42426406871193</v>
      </c>
      <c r="E129" s="0" t="n">
        <v>12.1</v>
      </c>
      <c r="F129" s="0" t="n">
        <v>0.0800000000000001</v>
      </c>
      <c r="G129" s="0" t="n">
        <v>0.282842712474619</v>
      </c>
      <c r="H129" s="0" t="n">
        <v>4.1</v>
      </c>
      <c r="I129" s="0" t="n">
        <v>0.02</v>
      </c>
      <c r="J129" s="0" t="n">
        <v>0.14142135623731</v>
      </c>
      <c r="K129" s="0" t="n">
        <v>4.05</v>
      </c>
      <c r="L129" s="0" t="n">
        <v>0.00499999999999996</v>
      </c>
      <c r="M129" s="0" t="n">
        <v>0.0707106781186545</v>
      </c>
    </row>
    <row r="130" customFormat="false" ht="15" hidden="false" customHeight="false" outlineLevel="0" collapsed="false">
      <c r="A130" s="0" t="s">
        <v>141</v>
      </c>
      <c r="B130" s="0" t="n">
        <v>14.475</v>
      </c>
      <c r="C130" s="0" t="n">
        <v>1.13583333333333</v>
      </c>
      <c r="D130" s="0" t="n">
        <v>1.06575481858321</v>
      </c>
      <c r="E130" s="0" t="n">
        <v>8.575</v>
      </c>
      <c r="F130" s="0" t="n">
        <v>0.3625</v>
      </c>
      <c r="G130" s="0" t="n">
        <v>0.602079728939615</v>
      </c>
      <c r="H130" s="0" t="n">
        <v>3.6</v>
      </c>
      <c r="I130" s="0" t="n">
        <v>0.0866666666666667</v>
      </c>
      <c r="J130" s="0" t="n">
        <v>0.294392028877595</v>
      </c>
      <c r="K130" s="0" t="n">
        <v>2.8</v>
      </c>
      <c r="L130" s="0" t="n">
        <v>0.00666666666666665</v>
      </c>
      <c r="M130" s="0" t="n">
        <v>0.0816496580927725</v>
      </c>
    </row>
    <row r="131" customFormat="false" ht="15" hidden="false" customHeight="false" outlineLevel="0" collapsed="false">
      <c r="A131" s="0" t="s">
        <v>142</v>
      </c>
      <c r="B131" s="0" t="n">
        <v>20.44</v>
      </c>
      <c r="C131" s="0" t="n">
        <v>1.013</v>
      </c>
      <c r="D131" s="0" t="n">
        <v>1.00647901120689</v>
      </c>
      <c r="E131" s="0" t="n">
        <v>11.85</v>
      </c>
      <c r="F131" s="0" t="n">
        <v>1.08333333333333</v>
      </c>
      <c r="G131" s="0" t="n">
        <v>1.04083299973307</v>
      </c>
      <c r="H131" s="0" t="n">
        <v>4.18</v>
      </c>
      <c r="I131" s="0" t="n">
        <v>0.0520000000000001</v>
      </c>
      <c r="J131" s="0" t="n">
        <v>0.228035085019828</v>
      </c>
      <c r="K131" s="0" t="n">
        <v>3.96</v>
      </c>
      <c r="L131" s="0" t="n">
        <v>0.053</v>
      </c>
      <c r="M131" s="0" t="n">
        <v>0.230217288664427</v>
      </c>
    </row>
    <row r="132" customFormat="false" ht="15" hidden="false" customHeight="false" outlineLevel="0" collapsed="false">
      <c r="A132" s="0" t="s">
        <v>143</v>
      </c>
      <c r="B132" s="0" t="n">
        <v>22.86</v>
      </c>
      <c r="C132" s="0" t="n">
        <v>2.208</v>
      </c>
      <c r="D132" s="0" t="n">
        <v>1.48593404968054</v>
      </c>
      <c r="E132" s="0" t="n">
        <v>10.4375</v>
      </c>
      <c r="F132" s="0" t="n">
        <v>0.499821428571428</v>
      </c>
      <c r="G132" s="0" t="n">
        <v>0.706980500842441</v>
      </c>
      <c r="H132" s="0" t="n">
        <v>4.48888888888889</v>
      </c>
      <c r="I132" s="0" t="n">
        <v>0.0661111111111111</v>
      </c>
      <c r="J132" s="0" t="n">
        <v>0.257120810342359</v>
      </c>
      <c r="K132" s="0" t="n">
        <v>6.4875</v>
      </c>
      <c r="L132" s="0" t="n">
        <v>0.109821428571429</v>
      </c>
      <c r="M132" s="0" t="n">
        <v>0.331393163133201</v>
      </c>
    </row>
    <row r="133" customFormat="false" ht="15" hidden="false" customHeight="false" outlineLevel="0" collapsed="false">
      <c r="A133" s="0" t="s">
        <v>144</v>
      </c>
      <c r="B133" s="0" t="n">
        <v>39.7285714285714</v>
      </c>
      <c r="C133" s="0" t="n">
        <v>10.6190476190476</v>
      </c>
      <c r="D133" s="0" t="n">
        <v>3.25868802112869</v>
      </c>
      <c r="E133" s="0" t="n">
        <v>26.975</v>
      </c>
      <c r="F133" s="0" t="n">
        <v>0.942499999999998</v>
      </c>
      <c r="G133" s="0" t="n">
        <v>0.970824391947379</v>
      </c>
      <c r="H133" s="0" t="n">
        <v>15.38</v>
      </c>
      <c r="I133" s="0" t="n">
        <v>1.252</v>
      </c>
      <c r="J133" s="0" t="n">
        <v>1.11892805845595</v>
      </c>
      <c r="K133" s="0" t="n">
        <v>16.14</v>
      </c>
      <c r="L133" s="0" t="n">
        <v>0.973</v>
      </c>
      <c r="M133" s="0" t="n">
        <v>0.986407623652615</v>
      </c>
    </row>
    <row r="134" customFormat="false" ht="15" hidden="false" customHeight="false" outlineLevel="0" collapsed="false">
      <c r="A134" s="0" t="s">
        <v>145</v>
      </c>
      <c r="B134" s="0" t="n">
        <v>51.95</v>
      </c>
      <c r="C134" s="0" t="n">
        <v>42.25</v>
      </c>
      <c r="D134" s="0" t="n">
        <v>6.5</v>
      </c>
      <c r="E134" s="0" t="n">
        <v>37.425</v>
      </c>
      <c r="F134" s="0" t="n">
        <v>24.8825</v>
      </c>
      <c r="G134" s="0" t="n">
        <v>4.98823616120969</v>
      </c>
      <c r="H134" s="0" t="n">
        <v>13.975</v>
      </c>
      <c r="I134" s="0" t="n">
        <v>0.3825</v>
      </c>
      <c r="J134" s="0" t="n">
        <v>0.618465843842649</v>
      </c>
      <c r="K134" s="0" t="n">
        <v>15.875</v>
      </c>
      <c r="L134" s="0" t="n">
        <v>0.529166666666666</v>
      </c>
      <c r="M134" s="0" t="n">
        <v>0.727438428093172</v>
      </c>
    </row>
    <row r="135" customFormat="false" ht="15" hidden="false" customHeight="false" outlineLevel="0" collapsed="false">
      <c r="A135" s="0" t="s">
        <v>146</v>
      </c>
      <c r="B135" s="0" t="n">
        <v>56.2714285714286</v>
      </c>
      <c r="C135" s="0" t="n">
        <v>9.24904761904762</v>
      </c>
      <c r="D135" s="0" t="n">
        <v>3.04122469065467</v>
      </c>
      <c r="E135" s="0" t="n">
        <v>42.4</v>
      </c>
      <c r="F135" s="0" t="n">
        <v>3.36</v>
      </c>
      <c r="G135" s="0" t="n">
        <v>1.83303027798234</v>
      </c>
      <c r="H135" s="0" t="n">
        <v>14.1</v>
      </c>
      <c r="I135" s="0" t="n">
        <v>0.0899999999999999</v>
      </c>
      <c r="J135" s="0" t="n">
        <v>0.3</v>
      </c>
      <c r="K135" s="0" t="n">
        <v>19.3666666666667</v>
      </c>
      <c r="L135" s="0" t="n">
        <v>2.62333333333333</v>
      </c>
      <c r="M135" s="0" t="n">
        <v>1.61967074843418</v>
      </c>
    </row>
    <row r="136" customFormat="false" ht="15" hidden="false" customHeight="false" outlineLevel="0" collapsed="false">
      <c r="A136" s="0" t="s">
        <v>147</v>
      </c>
      <c r="B136" s="0" t="n">
        <v>48.925</v>
      </c>
      <c r="C136" s="0" t="n">
        <v>3.0425</v>
      </c>
      <c r="D136" s="0" t="n">
        <v>1.74427635425124</v>
      </c>
      <c r="E136" s="0" t="n">
        <v>37.525</v>
      </c>
      <c r="F136" s="0" t="n">
        <v>1.72916666666667</v>
      </c>
      <c r="G136" s="0" t="n">
        <v>1.31497781983829</v>
      </c>
      <c r="H136" s="0" t="n">
        <v>12.85</v>
      </c>
      <c r="I136" s="0" t="n">
        <v>0.756666666666667</v>
      </c>
      <c r="J136" s="0" t="n">
        <v>0.869865890046659</v>
      </c>
      <c r="K136" s="0" t="n">
        <v>13.425</v>
      </c>
      <c r="L136" s="0" t="n">
        <v>0.209166666666667</v>
      </c>
      <c r="M136" s="0" t="n">
        <v>0.457347424467075</v>
      </c>
    </row>
    <row r="137" customFormat="false" ht="15" hidden="false" customHeight="false" outlineLevel="0" collapsed="false">
      <c r="A137" s="0" t="s">
        <v>148</v>
      </c>
      <c r="B137" s="0" t="n">
        <v>49.7</v>
      </c>
      <c r="E137" s="0" t="n">
        <v>38</v>
      </c>
      <c r="H137" s="0" t="n">
        <v>14.6</v>
      </c>
      <c r="K137" s="0" t="n">
        <v>17.5</v>
      </c>
    </row>
    <row r="138" customFormat="false" ht="15" hidden="false" customHeight="false" outlineLevel="0" collapsed="false">
      <c r="A138" s="0" t="s">
        <v>149</v>
      </c>
      <c r="B138" s="0" t="n">
        <v>46.68</v>
      </c>
      <c r="C138" s="0" t="n">
        <v>3.297</v>
      </c>
      <c r="D138" s="0" t="n">
        <v>1.81576430188502</v>
      </c>
      <c r="E138" s="0" t="n">
        <v>36.475</v>
      </c>
      <c r="F138" s="0" t="n">
        <v>1.90916666666667</v>
      </c>
      <c r="G138" s="0" t="n">
        <v>1.38172597379751</v>
      </c>
      <c r="H138" s="0" t="n">
        <v>13.42</v>
      </c>
      <c r="I138" s="0" t="n">
        <v>0.471999999999999</v>
      </c>
      <c r="J138" s="0" t="n">
        <v>0.687022561492706</v>
      </c>
      <c r="K138" s="0" t="n">
        <v>14.58</v>
      </c>
      <c r="L138" s="0" t="n">
        <v>0.317</v>
      </c>
      <c r="M138" s="0" t="n">
        <v>0.56302753041037</v>
      </c>
    </row>
    <row r="139" customFormat="false" ht="15" hidden="false" customHeight="false" outlineLevel="0" collapsed="false">
      <c r="A139" s="0" t="s">
        <v>150</v>
      </c>
      <c r="B139" s="0" t="n">
        <v>46.5</v>
      </c>
      <c r="C139" s="0" t="n">
        <v>1.925</v>
      </c>
      <c r="D139" s="0" t="n">
        <v>1.38744369255116</v>
      </c>
      <c r="E139" s="0" t="n">
        <v>34.65</v>
      </c>
      <c r="F139" s="0" t="n">
        <v>0.863333333333331</v>
      </c>
      <c r="G139" s="0" t="n">
        <v>0.929157324317756</v>
      </c>
      <c r="H139" s="0" t="n">
        <v>12.48</v>
      </c>
      <c r="I139" s="0" t="n">
        <v>0.257</v>
      </c>
      <c r="J139" s="0" t="n">
        <v>0.506951674225463</v>
      </c>
      <c r="K139" s="0" t="n">
        <v>13.18</v>
      </c>
      <c r="L139" s="0" t="n">
        <v>0.102</v>
      </c>
      <c r="M139" s="0" t="n">
        <v>0.319374388453426</v>
      </c>
    </row>
    <row r="140" customFormat="false" ht="15" hidden="false" customHeight="false" outlineLevel="0" collapsed="false">
      <c r="A140" s="0" t="s">
        <v>151</v>
      </c>
      <c r="B140" s="0" t="n">
        <v>52.1428571428571</v>
      </c>
      <c r="C140" s="0" t="n">
        <v>2.98571428571429</v>
      </c>
      <c r="D140" s="0" t="n">
        <v>1.72792195590955</v>
      </c>
      <c r="E140" s="0" t="n">
        <v>39.175</v>
      </c>
      <c r="F140" s="0" t="n">
        <v>5.1425</v>
      </c>
      <c r="G140" s="0" t="n">
        <v>2.26770809408971</v>
      </c>
      <c r="H140" s="0" t="n">
        <v>13.05</v>
      </c>
      <c r="I140" s="0" t="n">
        <v>0.916666666666666</v>
      </c>
      <c r="J140" s="0" t="n">
        <v>0.957427107756338</v>
      </c>
      <c r="K140" s="0" t="n">
        <v>15.025</v>
      </c>
      <c r="L140" s="0" t="n">
        <v>0.349166666666667</v>
      </c>
      <c r="M140" s="0" t="n">
        <v>0.590903263374528</v>
      </c>
    </row>
    <row r="141" customFormat="false" ht="15" hidden="false" customHeight="false" outlineLevel="0" collapsed="false">
      <c r="A141" s="0" t="s">
        <v>152</v>
      </c>
      <c r="B141" s="0" t="n">
        <v>45.1105263157895</v>
      </c>
      <c r="C141" s="0" t="n">
        <v>8.61210526315789</v>
      </c>
      <c r="D141" s="0" t="n">
        <v>2.93463886418038</v>
      </c>
      <c r="E141" s="0" t="n">
        <v>33.2</v>
      </c>
      <c r="F141" s="0" t="n">
        <v>0.300000000000001</v>
      </c>
      <c r="G141" s="0" t="n">
        <v>0.547722557505167</v>
      </c>
      <c r="H141" s="0" t="n">
        <v>11.825</v>
      </c>
      <c r="I141" s="0" t="n">
        <v>0.0625</v>
      </c>
      <c r="J141" s="0" t="n">
        <v>0.25</v>
      </c>
      <c r="K141" s="0" t="n">
        <v>13.05</v>
      </c>
      <c r="L141" s="0" t="n">
        <v>0.0299999999999998</v>
      </c>
      <c r="M141" s="0" t="n">
        <v>0.173205080756887</v>
      </c>
    </row>
    <row r="142" customFormat="false" ht="15" hidden="false" customHeight="false" outlineLevel="0" collapsed="false">
      <c r="A142" s="0" t="s">
        <v>153</v>
      </c>
      <c r="B142" s="0" t="n">
        <v>48</v>
      </c>
      <c r="E142" s="0" t="e">
        <f aca="false">#NUM!</f>
        <v>#NUM!</v>
      </c>
      <c r="H142" s="0" t="e">
        <f aca="false">#NUM!</f>
        <v>#NUM!</v>
      </c>
      <c r="K142" s="0" t="e">
        <f aca="false">#NUM!</f>
        <v>#NUM!</v>
      </c>
    </row>
    <row r="143" customFormat="false" ht="15" hidden="false" customHeight="false" outlineLevel="0" collapsed="false">
      <c r="A143" s="0" t="s">
        <v>154</v>
      </c>
      <c r="B143" s="0" t="n">
        <v>17.18</v>
      </c>
      <c r="C143" s="0" t="n">
        <v>0.577</v>
      </c>
      <c r="D143" s="0" t="n">
        <v>0.759605160593318</v>
      </c>
      <c r="E143" s="0" t="n">
        <v>8.875</v>
      </c>
      <c r="F143" s="0" t="n">
        <v>0.0824999999999999</v>
      </c>
      <c r="G143" s="0" t="n">
        <v>0.287228132326901</v>
      </c>
      <c r="H143" s="0" t="n">
        <v>4.28</v>
      </c>
      <c r="I143" s="0" t="n">
        <v>0.347</v>
      </c>
      <c r="J143" s="0" t="n">
        <v>0.589067059000926</v>
      </c>
      <c r="K143" s="0" t="n">
        <v>5.18</v>
      </c>
      <c r="L143" s="0" t="n">
        <v>0.102</v>
      </c>
      <c r="M143" s="0" t="n">
        <v>0.319374388453426</v>
      </c>
    </row>
    <row r="144" customFormat="false" ht="15" hidden="false" customHeight="false" outlineLevel="0" collapsed="false">
      <c r="A144" s="0" t="s">
        <v>155</v>
      </c>
      <c r="B144" s="0" t="n">
        <v>20.6666666666667</v>
      </c>
      <c r="C144" s="0" t="n">
        <v>0.0433333333333329</v>
      </c>
      <c r="D144" s="0" t="n">
        <v>0.208166599946612</v>
      </c>
      <c r="E144" s="0" t="n">
        <v>10.3333333333333</v>
      </c>
      <c r="F144" s="0" t="n">
        <v>0.0233333333333334</v>
      </c>
      <c r="G144" s="0" t="n">
        <v>0.152752523165195</v>
      </c>
      <c r="H144" s="0" t="n">
        <v>4.66666666666667</v>
      </c>
      <c r="I144" s="0" t="n">
        <v>0.0133333333333334</v>
      </c>
      <c r="J144" s="0" t="n">
        <v>0.115470053837925</v>
      </c>
      <c r="K144" s="0" t="n">
        <v>6.26666666666667</v>
      </c>
      <c r="L144" s="0" t="n">
        <v>0.0633333333333333</v>
      </c>
      <c r="M144" s="0" t="n">
        <v>0.251661147842358</v>
      </c>
    </row>
    <row r="145" customFormat="false" ht="15" hidden="false" customHeight="false" outlineLevel="0" collapsed="false">
      <c r="A145" s="0" t="s">
        <v>156</v>
      </c>
      <c r="B145" s="0" t="n">
        <v>20.3</v>
      </c>
      <c r="C145" s="0" t="n">
        <v>0.0799999999999994</v>
      </c>
      <c r="D145" s="0" t="n">
        <v>0.282842712474618</v>
      </c>
      <c r="E145" s="0" t="n">
        <v>10.8</v>
      </c>
      <c r="H145" s="0" t="n">
        <v>4.6</v>
      </c>
      <c r="I145" s="0" t="n">
        <v>0</v>
      </c>
      <c r="J145" s="0" t="n">
        <v>0</v>
      </c>
      <c r="K145" s="0" t="n">
        <v>6.1</v>
      </c>
      <c r="L145" s="0" t="n">
        <v>0.02</v>
      </c>
      <c r="M145" s="0" t="n">
        <v>0.14142135623731</v>
      </c>
    </row>
    <row r="146" customFormat="false" ht="15" hidden="false" customHeight="false" outlineLevel="0" collapsed="false">
      <c r="A146" s="0" t="s">
        <v>157</v>
      </c>
      <c r="B146" s="0" t="n">
        <v>18.2</v>
      </c>
      <c r="E146" s="0" t="n">
        <v>10.3</v>
      </c>
      <c r="H146" s="0" t="n">
        <v>4.7</v>
      </c>
      <c r="K146" s="0" t="n">
        <v>5.6</v>
      </c>
    </row>
    <row r="147" customFormat="false" ht="15" hidden="false" customHeight="false" outlineLevel="0" collapsed="false">
      <c r="A147" s="0" t="s">
        <v>158</v>
      </c>
      <c r="B147" s="0" t="n">
        <v>30.0727272727273</v>
      </c>
      <c r="C147" s="0" t="n">
        <v>1.53218181818182</v>
      </c>
      <c r="D147" s="0" t="n">
        <v>1.23781332121682</v>
      </c>
      <c r="E147" s="0" t="n">
        <v>19.875</v>
      </c>
      <c r="F147" s="0" t="n">
        <v>5.72916666666666</v>
      </c>
      <c r="G147" s="0" t="n">
        <v>2.39356776939084</v>
      </c>
      <c r="H147" s="0" t="n">
        <v>3.1</v>
      </c>
      <c r="I147" s="0" t="n">
        <v>0.2</v>
      </c>
      <c r="J147" s="0" t="n">
        <v>0.447213595499958</v>
      </c>
      <c r="K147" s="0" t="n">
        <v>3.95714285714286</v>
      </c>
      <c r="L147" s="0" t="n">
        <v>0.199523809523809</v>
      </c>
      <c r="M147" s="0" t="n">
        <v>0.446680881081572</v>
      </c>
    </row>
    <row r="148" customFormat="false" ht="15" hidden="false" customHeight="false" outlineLevel="0" collapsed="false">
      <c r="A148" s="0" t="s">
        <v>159</v>
      </c>
      <c r="B148" s="0" t="n">
        <v>25.7</v>
      </c>
      <c r="C148" s="0" t="n">
        <v>0.150000000000001</v>
      </c>
      <c r="D148" s="0" t="n">
        <v>0.387298334620743</v>
      </c>
      <c r="E148" s="0" t="n">
        <v>16.15</v>
      </c>
      <c r="F148" s="0" t="n">
        <v>0.203333333333333</v>
      </c>
      <c r="G148" s="0" t="n">
        <v>0.450924975282289</v>
      </c>
      <c r="H148" s="0" t="n">
        <v>2.7</v>
      </c>
      <c r="I148" s="0" t="n">
        <v>0.065</v>
      </c>
      <c r="J148" s="0" t="n">
        <v>0.254950975679639</v>
      </c>
      <c r="K148" s="0" t="n">
        <v>3.32</v>
      </c>
      <c r="L148" s="0" t="n">
        <v>0.212</v>
      </c>
      <c r="M148" s="0" t="n">
        <v>0.460434577328853</v>
      </c>
    </row>
    <row r="149" customFormat="false" ht="15" hidden="false" customHeight="false" outlineLevel="0" collapsed="false">
      <c r="A149" s="0" t="s">
        <v>160</v>
      </c>
      <c r="B149" s="0" t="n">
        <v>37.14</v>
      </c>
      <c r="C149" s="0" t="n">
        <v>87.663</v>
      </c>
      <c r="D149" s="0" t="n">
        <v>9.36285212955967</v>
      </c>
      <c r="E149" s="0" t="n">
        <v>19.775</v>
      </c>
      <c r="F149" s="0" t="n">
        <v>3.1425</v>
      </c>
      <c r="G149" s="0" t="n">
        <v>1.77270979012358</v>
      </c>
      <c r="H149" s="0" t="n">
        <v>4.64</v>
      </c>
      <c r="I149" s="0" t="n">
        <v>0.133</v>
      </c>
      <c r="J149" s="0" t="n">
        <v>0.364691650576209</v>
      </c>
      <c r="K149" s="0" t="n">
        <v>6.3</v>
      </c>
      <c r="L149" s="0" t="n">
        <v>0.22</v>
      </c>
      <c r="M149" s="0" t="n">
        <v>0.469041575982343</v>
      </c>
    </row>
    <row r="150" customFormat="false" ht="15" hidden="false" customHeight="false" outlineLevel="0" collapsed="false">
      <c r="A150" s="0" t="s">
        <v>161</v>
      </c>
      <c r="B150" s="0" t="n">
        <v>33.36</v>
      </c>
      <c r="C150" s="0" t="n">
        <v>1.483</v>
      </c>
      <c r="D150" s="0" t="n">
        <v>1.21778487426967</v>
      </c>
      <c r="E150" s="0" t="n">
        <v>19.225</v>
      </c>
      <c r="F150" s="0" t="n">
        <v>1.47583333333334</v>
      </c>
      <c r="G150" s="0" t="n">
        <v>1.21483880960946</v>
      </c>
      <c r="H150" s="0" t="n">
        <v>4.44</v>
      </c>
      <c r="I150" s="0" t="n">
        <v>0.108</v>
      </c>
      <c r="J150" s="0" t="n">
        <v>0.3286335345031</v>
      </c>
      <c r="K150" s="0" t="n">
        <v>6.18</v>
      </c>
      <c r="L150" s="0" t="n">
        <v>0.222</v>
      </c>
      <c r="M150" s="0" t="n">
        <v>0.47116875957559</v>
      </c>
    </row>
    <row r="151" customFormat="false" ht="15" hidden="false" customHeight="false" outlineLevel="0" collapsed="false">
      <c r="A151" s="0" t="s">
        <v>162</v>
      </c>
      <c r="B151" s="0" t="n">
        <v>17.93125</v>
      </c>
      <c r="C151" s="0" t="n">
        <v>4.73057712765957</v>
      </c>
      <c r="D151" s="0" t="n">
        <v>2.17498899483643</v>
      </c>
      <c r="E151" s="0" t="n">
        <v>13.85</v>
      </c>
      <c r="F151" s="0" t="n">
        <v>0.398333333333333</v>
      </c>
      <c r="G151" s="0" t="n">
        <v>0.631136540958716</v>
      </c>
      <c r="H151" s="0" t="n">
        <v>2.59</v>
      </c>
      <c r="I151" s="0" t="n">
        <v>0.117784615384615</v>
      </c>
      <c r="J151" s="0" t="n">
        <v>0.343197633127933</v>
      </c>
      <c r="K151" s="0" t="n">
        <v>2.0553488372093</v>
      </c>
      <c r="L151" s="0" t="n">
        <v>0.0943873754152824</v>
      </c>
      <c r="M151" s="0" t="n">
        <v>0.30722528446611</v>
      </c>
    </row>
    <row r="152" customFormat="false" ht="15" hidden="false" customHeight="false" outlineLevel="0" collapsed="false">
      <c r="A152" s="0" t="s">
        <v>163</v>
      </c>
      <c r="B152" s="0" t="n">
        <v>77.92</v>
      </c>
      <c r="C152" s="0" t="n">
        <v>25.517</v>
      </c>
      <c r="D152" s="0" t="n">
        <v>5.05143543955577</v>
      </c>
      <c r="E152" s="0" t="n">
        <v>58.8</v>
      </c>
      <c r="F152" s="0" t="n">
        <v>19.5266666666667</v>
      </c>
      <c r="G152" s="0" t="n">
        <v>4.41889880701818</v>
      </c>
      <c r="H152" s="0" t="n">
        <v>7.54</v>
      </c>
      <c r="I152" s="0" t="n">
        <v>0.798</v>
      </c>
      <c r="J152" s="0" t="n">
        <v>0.893308457365092</v>
      </c>
      <c r="K152" s="0" t="n">
        <v>11.58</v>
      </c>
      <c r="L152" s="0" t="n">
        <v>1.037</v>
      </c>
      <c r="M152" s="0" t="n">
        <v>1.01833196944808</v>
      </c>
    </row>
    <row r="153" customFormat="false" ht="15" hidden="false" customHeight="false" outlineLevel="0" collapsed="false">
      <c r="A153" s="0" t="s">
        <v>164</v>
      </c>
      <c r="B153" s="0" t="n">
        <v>73.225</v>
      </c>
      <c r="C153" s="0" t="n">
        <v>64.3091666666666</v>
      </c>
      <c r="D153" s="0" t="n">
        <v>8.01929963691759</v>
      </c>
      <c r="E153" s="0" t="n">
        <v>54.15</v>
      </c>
      <c r="F153" s="0" t="n">
        <v>33.29</v>
      </c>
      <c r="G153" s="0" t="n">
        <v>5.76974869470066</v>
      </c>
      <c r="H153" s="0" t="n">
        <v>6.6</v>
      </c>
      <c r="I153" s="0" t="n">
        <v>2.30666666666667</v>
      </c>
      <c r="J153" s="0" t="n">
        <v>1.51877143331927</v>
      </c>
      <c r="K153" s="0" t="n">
        <v>10.175</v>
      </c>
      <c r="L153" s="0" t="n">
        <v>1.14916666666667</v>
      </c>
      <c r="M153" s="0" t="n">
        <v>1.0719919153924</v>
      </c>
    </row>
    <row r="154" customFormat="false" ht="15" hidden="false" customHeight="false" outlineLevel="0" collapsed="false">
      <c r="A154" s="0" t="s">
        <v>165</v>
      </c>
      <c r="B154" s="0" t="e">
        <f aca="false">#NUM!</f>
        <v>#NUM!</v>
      </c>
      <c r="E154" s="0" t="e">
        <f aca="false">#NUM!</f>
        <v>#NUM!</v>
      </c>
      <c r="H154" s="0" t="e">
        <f aca="false">#NUM!</f>
        <v>#NUM!</v>
      </c>
      <c r="K154" s="0" t="e">
        <f aca="false">#NUM!</f>
        <v>#NUM!</v>
      </c>
    </row>
    <row r="155" customFormat="false" ht="15" hidden="false" customHeight="false" outlineLevel="0" collapsed="false">
      <c r="A155" s="0" t="s">
        <v>166</v>
      </c>
      <c r="B155" s="0" t="n">
        <v>7.625</v>
      </c>
      <c r="C155" s="0" t="n">
        <v>0.130714285714286</v>
      </c>
      <c r="D155" s="0" t="n">
        <v>0.361544306709822</v>
      </c>
      <c r="E155" s="0" t="n">
        <v>4.825</v>
      </c>
      <c r="F155" s="0" t="n">
        <v>0.0792857142857142</v>
      </c>
      <c r="G155" s="0" t="n">
        <v>0.281577190634672</v>
      </c>
      <c r="H155" s="0" t="n">
        <v>2.3375</v>
      </c>
      <c r="I155" s="0" t="n">
        <v>0.116964285714286</v>
      </c>
      <c r="J155" s="0" t="n">
        <v>0.342000417710689</v>
      </c>
      <c r="K155" s="0" t="n">
        <v>2.6</v>
      </c>
      <c r="L155" s="0" t="n">
        <v>0.0457142857142857</v>
      </c>
      <c r="M155" s="0" t="n">
        <v>0.21380899352994</v>
      </c>
    </row>
    <row r="156" customFormat="false" ht="15" hidden="false" customHeight="false" outlineLevel="0" collapsed="false">
      <c r="A156" s="0" t="s">
        <v>167</v>
      </c>
      <c r="B156" s="0" t="n">
        <v>7.62222222222222</v>
      </c>
      <c r="C156" s="0" t="n">
        <v>0.689444444444445</v>
      </c>
      <c r="D156" s="0" t="n">
        <v>0.83032791380541</v>
      </c>
      <c r="E156" s="0" t="n">
        <v>4.225</v>
      </c>
      <c r="F156" s="0" t="n">
        <v>0.0691666666666667</v>
      </c>
      <c r="G156" s="0" t="n">
        <v>0.262995563967658</v>
      </c>
      <c r="H156" s="0" t="n">
        <v>2.5</v>
      </c>
      <c r="I156" s="0" t="n">
        <v>0.08</v>
      </c>
      <c r="J156" s="0" t="n">
        <v>0.282842712474619</v>
      </c>
      <c r="K156" s="0" t="n">
        <v>3.34</v>
      </c>
      <c r="L156" s="0" t="n">
        <v>0.00799999999999998</v>
      </c>
      <c r="M156" s="0" t="n">
        <v>0.0894427190999915</v>
      </c>
    </row>
    <row r="157" customFormat="false" ht="15" hidden="false" customHeight="false" outlineLevel="0" collapsed="false">
      <c r="A157" s="0" t="s">
        <v>168</v>
      </c>
      <c r="B157" s="0" t="n">
        <v>7.38333333333333</v>
      </c>
      <c r="C157" s="0" t="n">
        <v>0.137666666666667</v>
      </c>
      <c r="D157" s="0" t="n">
        <v>0.371034589582517</v>
      </c>
      <c r="E157" s="0" t="n">
        <v>4.35</v>
      </c>
      <c r="F157" s="0" t="n">
        <v>0.0633333333333334</v>
      </c>
      <c r="G157" s="0" t="n">
        <v>0.251661147842359</v>
      </c>
      <c r="H157" s="0" t="n">
        <v>2.48333333333333</v>
      </c>
      <c r="I157" s="0" t="n">
        <v>0.00966666666666668</v>
      </c>
      <c r="J157" s="0" t="n">
        <v>0.0983192080250176</v>
      </c>
      <c r="K157" s="0" t="n">
        <v>2.98333333333333</v>
      </c>
      <c r="L157" s="0" t="n">
        <v>0.0216666666666667</v>
      </c>
      <c r="M157" s="0" t="n">
        <v>0.147196014438798</v>
      </c>
    </row>
    <row r="158" customFormat="false" ht="15" hidden="false" customHeight="false" outlineLevel="0" collapsed="false">
      <c r="A158" s="0" t="s">
        <v>169</v>
      </c>
      <c r="B158" s="0" t="n">
        <v>7.65</v>
      </c>
      <c r="C158" s="0" t="n">
        <v>0.0166666666666667</v>
      </c>
      <c r="D158" s="0" t="n">
        <v>0.129099444873581</v>
      </c>
      <c r="E158" s="0" t="n">
        <v>4.375</v>
      </c>
      <c r="F158" s="0" t="n">
        <v>0.0491666666666667</v>
      </c>
      <c r="G158" s="0" t="n">
        <v>0.221735578260835</v>
      </c>
      <c r="H158" s="0" t="n">
        <v>2.125</v>
      </c>
      <c r="I158" s="0" t="n">
        <v>0.00916666666666668</v>
      </c>
      <c r="J158" s="0" t="n">
        <v>0.0957427107756339</v>
      </c>
      <c r="K158" s="0" t="n">
        <v>2.975</v>
      </c>
      <c r="L158" s="0" t="n">
        <v>0.0225</v>
      </c>
      <c r="M158" s="0" t="n">
        <v>0.15</v>
      </c>
    </row>
    <row r="159" customFormat="false" ht="15" hidden="false" customHeight="false" outlineLevel="0" collapsed="false">
      <c r="A159" s="0" t="s">
        <v>170</v>
      </c>
      <c r="B159" s="0" t="n">
        <v>7.5</v>
      </c>
      <c r="C159" s="0" t="n">
        <v>0.0599999999999999</v>
      </c>
      <c r="D159" s="0" t="n">
        <v>0.244948974278318</v>
      </c>
      <c r="E159" s="0" t="n">
        <v>4.85</v>
      </c>
      <c r="F159" s="0" t="n">
        <v>0.0366666666666667</v>
      </c>
      <c r="G159" s="0" t="n">
        <v>0.191485421551268</v>
      </c>
      <c r="H159" s="0" t="n">
        <v>2.625</v>
      </c>
      <c r="I159" s="0" t="n">
        <v>0.0425</v>
      </c>
      <c r="J159" s="0" t="n">
        <v>0.206155281280883</v>
      </c>
      <c r="K159" s="0" t="n">
        <v>3.275</v>
      </c>
      <c r="L159" s="0" t="n">
        <v>0.0558333333333333</v>
      </c>
      <c r="M159" s="0" t="n">
        <v>0.23629078131263</v>
      </c>
    </row>
    <row r="160" customFormat="false" ht="15" hidden="false" customHeight="false" outlineLevel="0" collapsed="false">
      <c r="A160" s="0" t="s">
        <v>171</v>
      </c>
      <c r="B160" s="0" t="n">
        <v>8.16</v>
      </c>
      <c r="C160" s="0" t="n">
        <v>0.043</v>
      </c>
      <c r="D160" s="0" t="n">
        <v>0.207364413533277</v>
      </c>
      <c r="E160" s="0" t="n">
        <v>5.025</v>
      </c>
      <c r="F160" s="0" t="n">
        <v>0.0158333333333333</v>
      </c>
      <c r="G160" s="0" t="n">
        <v>0.125830573921179</v>
      </c>
      <c r="H160" s="0" t="n">
        <v>2.36</v>
      </c>
      <c r="I160" s="0" t="n">
        <v>0.00800000000000001</v>
      </c>
      <c r="J160" s="0" t="n">
        <v>0.0894427190999917</v>
      </c>
      <c r="K160" s="0" t="n">
        <v>2.86</v>
      </c>
      <c r="L160" s="0" t="n">
        <v>0.013</v>
      </c>
      <c r="M160" s="0" t="n">
        <v>0.114017542509914</v>
      </c>
    </row>
    <row r="161" customFormat="false" ht="15" hidden="false" customHeight="false" outlineLevel="0" collapsed="false">
      <c r="A161" s="0" t="s">
        <v>172</v>
      </c>
      <c r="B161" s="0" t="e">
        <f aca="false">#NUM!</f>
        <v>#NUM!</v>
      </c>
      <c r="E161" s="0" t="e">
        <f aca="false">#NUM!</f>
        <v>#NUM!</v>
      </c>
      <c r="H161" s="0" t="e">
        <f aca="false">#NUM!</f>
        <v>#NUM!</v>
      </c>
      <c r="K161" s="0" t="e">
        <f aca="false">#NUM!</f>
        <v>#NUM!</v>
      </c>
    </row>
    <row r="162" customFormat="false" ht="15" hidden="false" customHeight="false" outlineLevel="0" collapsed="false">
      <c r="A162" s="0" t="s">
        <v>173</v>
      </c>
      <c r="B162" s="0" t="n">
        <v>7.6</v>
      </c>
      <c r="C162" s="0" t="n">
        <v>0.0666666666666668</v>
      </c>
      <c r="D162" s="0" t="n">
        <v>0.258198889747161</v>
      </c>
      <c r="E162" s="0" t="n">
        <v>4.775</v>
      </c>
      <c r="F162" s="0" t="n">
        <v>0.0425</v>
      </c>
      <c r="G162" s="0" t="n">
        <v>0.206155281280883</v>
      </c>
      <c r="H162" s="0" t="n">
        <v>2.05</v>
      </c>
      <c r="I162" s="0" t="n">
        <v>0.0366666666666667</v>
      </c>
      <c r="J162" s="0" t="n">
        <v>0.191485421551268</v>
      </c>
      <c r="K162" s="0" t="n">
        <v>3.25</v>
      </c>
      <c r="L162" s="0" t="n">
        <v>0.00999999999999997</v>
      </c>
      <c r="M162" s="0" t="n">
        <v>0.0999999999999999</v>
      </c>
    </row>
    <row r="163" customFormat="false" ht="15" hidden="false" customHeight="false" outlineLevel="0" collapsed="false">
      <c r="A163" s="0" t="s">
        <v>174</v>
      </c>
      <c r="B163" s="0" t="n">
        <v>9.14</v>
      </c>
      <c r="C163" s="0" t="n">
        <v>0.103</v>
      </c>
      <c r="D163" s="0" t="n">
        <v>0.320936130717624</v>
      </c>
      <c r="E163" s="0" t="n">
        <v>5.3</v>
      </c>
      <c r="F163" s="0" t="n">
        <v>0.0266666666666667</v>
      </c>
      <c r="G163" s="0" t="n">
        <v>0.163299316185545</v>
      </c>
      <c r="H163" s="0" t="n">
        <v>2.52</v>
      </c>
      <c r="I163" s="0" t="n">
        <v>0.027</v>
      </c>
      <c r="J163" s="0" t="n">
        <v>0.16431676725155</v>
      </c>
      <c r="K163" s="0" t="n">
        <v>2.98</v>
      </c>
      <c r="L163" s="0" t="n">
        <v>0.052</v>
      </c>
      <c r="M163" s="0" t="n">
        <v>0.228035085019827</v>
      </c>
    </row>
    <row r="164" customFormat="false" ht="15" hidden="false" customHeight="false" outlineLevel="0" collapsed="false">
      <c r="A164" s="0" t="s">
        <v>175</v>
      </c>
      <c r="B164" s="0" t="n">
        <v>23.425</v>
      </c>
      <c r="C164" s="0" t="n">
        <v>0.249166666666667</v>
      </c>
      <c r="D164" s="0" t="n">
        <v>0.499165971062398</v>
      </c>
      <c r="E164" s="0" t="n">
        <v>14.925</v>
      </c>
      <c r="F164" s="0" t="n">
        <v>0.0825000000000004</v>
      </c>
      <c r="G164" s="0" t="n">
        <v>0.287228132326902</v>
      </c>
      <c r="H164" s="0" t="n">
        <v>5.075</v>
      </c>
      <c r="I164" s="0" t="n">
        <v>0.0225</v>
      </c>
      <c r="J164" s="0" t="n">
        <v>0.15</v>
      </c>
      <c r="K164" s="0" t="n">
        <v>6.35</v>
      </c>
      <c r="L164" s="0" t="n">
        <v>0.0300000000000001</v>
      </c>
      <c r="M164" s="0" t="n">
        <v>0.173205080756888</v>
      </c>
    </row>
    <row r="165" customFormat="false" ht="15" hidden="false" customHeight="false" outlineLevel="0" collapsed="false">
      <c r="A165" s="0" t="s">
        <v>176</v>
      </c>
      <c r="B165" s="0" t="n">
        <v>15.66</v>
      </c>
      <c r="C165" s="0" t="n">
        <v>0.398</v>
      </c>
      <c r="D165" s="0" t="n">
        <v>0.6308724118235</v>
      </c>
      <c r="E165" s="0" t="n">
        <v>9.75</v>
      </c>
      <c r="F165" s="0" t="n">
        <v>0.15</v>
      </c>
      <c r="G165" s="0" t="n">
        <v>0.387298334620742</v>
      </c>
      <c r="H165" s="0" t="n">
        <v>3.7</v>
      </c>
      <c r="I165" s="0" t="n">
        <v>0.06</v>
      </c>
      <c r="J165" s="0" t="n">
        <v>0.244948974278318</v>
      </c>
      <c r="K165" s="0" t="n">
        <v>3.74</v>
      </c>
      <c r="L165" s="0" t="n">
        <v>0.023</v>
      </c>
      <c r="M165" s="0" t="n">
        <v>0.151657508881031</v>
      </c>
    </row>
    <row r="166" customFormat="false" ht="15" hidden="false" customHeight="false" outlineLevel="0" collapsed="false">
      <c r="A166" s="0" t="s">
        <v>177</v>
      </c>
      <c r="B166" s="0" t="n">
        <v>17.0285714285714</v>
      </c>
      <c r="C166" s="0" t="n">
        <v>2.52681318681319</v>
      </c>
      <c r="D166" s="0" t="n">
        <v>1.58959529025887</v>
      </c>
      <c r="E166" s="0" t="n">
        <v>10.7776923076923</v>
      </c>
      <c r="F166" s="0" t="n">
        <v>0.574302564102564</v>
      </c>
      <c r="G166" s="0" t="n">
        <v>0.757827529258844</v>
      </c>
      <c r="H166" s="0" t="n">
        <v>4.27142857142857</v>
      </c>
      <c r="I166" s="0" t="n">
        <v>0.0760439560439561</v>
      </c>
      <c r="J166" s="0" t="n">
        <v>0.275760686182705</v>
      </c>
      <c r="K166" s="0" t="n">
        <v>4.47142857142857</v>
      </c>
      <c r="L166" s="0" t="n">
        <v>0.125274725274725</v>
      </c>
      <c r="M166" s="0" t="n">
        <v>0.353941697564338</v>
      </c>
    </row>
    <row r="167" customFormat="false" ht="15" hidden="false" customHeight="false" outlineLevel="0" collapsed="false">
      <c r="A167" s="0" t="s">
        <v>178</v>
      </c>
      <c r="B167" s="0" t="n">
        <v>15.8714285714286</v>
      </c>
      <c r="C167" s="0" t="n">
        <v>2.59571428571429</v>
      </c>
      <c r="D167" s="0" t="n">
        <v>1.61112205798142</v>
      </c>
      <c r="E167" s="0" t="n">
        <v>10.625</v>
      </c>
      <c r="F167" s="0" t="n">
        <v>0.709166666666667</v>
      </c>
      <c r="G167" s="0" t="n">
        <v>0.842120339777319</v>
      </c>
      <c r="H167" s="0" t="n">
        <v>4.21428571428571</v>
      </c>
      <c r="I167" s="0" t="n">
        <v>0.0780952380952382</v>
      </c>
      <c r="J167" s="0" t="n">
        <v>0.279455252402309</v>
      </c>
      <c r="K167" s="0" t="n">
        <v>4.44285714285714</v>
      </c>
      <c r="L167" s="0" t="n">
        <v>0.0895238095238095</v>
      </c>
      <c r="M167" s="0" t="n">
        <v>0.299205296617238</v>
      </c>
    </row>
    <row r="168" customFormat="false" ht="15" hidden="false" customHeight="false" outlineLevel="0" collapsed="false">
      <c r="A168" s="0" t="s">
        <v>179</v>
      </c>
      <c r="B168" s="0" t="n">
        <v>18.18</v>
      </c>
      <c r="C168" s="0" t="n">
        <v>2.352</v>
      </c>
      <c r="D168" s="0" t="n">
        <v>1.53362316101447</v>
      </c>
      <c r="E168" s="0" t="n">
        <v>9.925</v>
      </c>
      <c r="F168" s="0" t="n">
        <v>0.729166666666667</v>
      </c>
      <c r="G168" s="0" t="n">
        <v>0.853912563829966</v>
      </c>
      <c r="H168" s="0" t="n">
        <v>7.04</v>
      </c>
      <c r="I168" s="0" t="n">
        <v>1.228</v>
      </c>
      <c r="J168" s="0" t="n">
        <v>1.10815161417561</v>
      </c>
      <c r="K168" s="0" t="n">
        <v>10.5</v>
      </c>
      <c r="L168" s="0" t="n">
        <v>1.705</v>
      </c>
      <c r="M168" s="0" t="n">
        <v>1.30575648572006</v>
      </c>
    </row>
    <row r="169" customFormat="false" ht="15" hidden="false" customHeight="false" outlineLevel="0" collapsed="false">
      <c r="A169" s="0" t="s">
        <v>180</v>
      </c>
      <c r="B169" s="0" t="n">
        <v>18.2285714285714</v>
      </c>
      <c r="C169" s="0" t="n">
        <v>2.05904761904762</v>
      </c>
      <c r="D169" s="0" t="n">
        <v>1.43493819345908</v>
      </c>
      <c r="E169" s="0" t="n">
        <v>10.975</v>
      </c>
      <c r="F169" s="0" t="n">
        <v>0.135833333333333</v>
      </c>
      <c r="G169" s="0" t="n">
        <v>0.3685557397916</v>
      </c>
      <c r="H169" s="0" t="n">
        <v>7.9</v>
      </c>
      <c r="I169" s="0" t="n">
        <v>0.433333333333333</v>
      </c>
      <c r="J169" s="0" t="n">
        <v>0.658280588604383</v>
      </c>
      <c r="K169" s="0" t="n">
        <v>10.475</v>
      </c>
      <c r="L169" s="0" t="n">
        <v>0.2625</v>
      </c>
      <c r="M169" s="0" t="n">
        <v>0.51234753829798</v>
      </c>
    </row>
    <row r="170" customFormat="false" ht="15" hidden="false" customHeight="false" outlineLevel="0" collapsed="false">
      <c r="A170" s="0" t="s">
        <v>181</v>
      </c>
      <c r="B170" s="0" t="n">
        <v>21.95</v>
      </c>
      <c r="C170" s="0" t="n">
        <v>1.707</v>
      </c>
      <c r="D170" s="0" t="n">
        <v>1.30652210084636</v>
      </c>
      <c r="E170" s="0" t="n">
        <v>12.6333333333333</v>
      </c>
      <c r="F170" s="0" t="n">
        <v>2.16666666666667</v>
      </c>
      <c r="G170" s="0" t="n">
        <v>1.47196014438797</v>
      </c>
      <c r="H170" s="0" t="n">
        <v>7.58333333333333</v>
      </c>
      <c r="I170" s="0" t="n">
        <v>2.01766666666667</v>
      </c>
      <c r="J170" s="0" t="n">
        <v>1.42044593936787</v>
      </c>
      <c r="K170" s="0" t="n">
        <v>12.4</v>
      </c>
      <c r="L170" s="0" t="n">
        <v>0.276</v>
      </c>
      <c r="M170" s="0" t="n">
        <v>0.525357021462548</v>
      </c>
    </row>
    <row r="171" customFormat="false" ht="15" hidden="false" customHeight="false" outlineLevel="0" collapsed="false">
      <c r="A171" s="0" t="s">
        <v>182</v>
      </c>
      <c r="B171" s="0" t="n">
        <v>18.38</v>
      </c>
      <c r="C171" s="0" t="n">
        <v>3.457</v>
      </c>
      <c r="D171" s="0" t="n">
        <v>1.85930094390338</v>
      </c>
      <c r="E171" s="0" t="n">
        <v>12.08</v>
      </c>
      <c r="F171" s="0" t="n">
        <v>2.507</v>
      </c>
      <c r="G171" s="0" t="n">
        <v>1.58335087709579</v>
      </c>
      <c r="H171" s="0" t="n">
        <v>7.86</v>
      </c>
      <c r="I171" s="0" t="n">
        <v>0.973</v>
      </c>
      <c r="J171" s="0" t="n">
        <v>0.986407623652615</v>
      </c>
      <c r="K171" s="0" t="n">
        <v>10.86</v>
      </c>
      <c r="L171" s="0" t="n">
        <v>0.333</v>
      </c>
      <c r="M171" s="0" t="n">
        <v>0.57706152185014</v>
      </c>
    </row>
    <row r="172" customFormat="false" ht="15" hidden="false" customHeight="false" outlineLevel="0" collapsed="false">
      <c r="A172" s="0" t="s">
        <v>183</v>
      </c>
      <c r="B172" s="0" t="n">
        <v>17.6333333333333</v>
      </c>
      <c r="C172" s="0" t="n">
        <v>1.52333333333333</v>
      </c>
      <c r="D172" s="0" t="n">
        <v>1.23423390543824</v>
      </c>
      <c r="E172" s="0" t="n">
        <v>6.23333333333333</v>
      </c>
      <c r="F172" s="0" t="n">
        <v>0.163333333333333</v>
      </c>
      <c r="G172" s="0" t="n">
        <v>0.404145188432738</v>
      </c>
      <c r="H172" s="0" t="n">
        <v>5.3</v>
      </c>
      <c r="I172" s="0" t="n">
        <v>0.12</v>
      </c>
      <c r="J172" s="0" t="n">
        <v>0.346410161513776</v>
      </c>
      <c r="K172" s="0" t="n">
        <v>4.23333333333333</v>
      </c>
      <c r="L172" s="0" t="n">
        <v>0.0133333333333334</v>
      </c>
      <c r="M172" s="0" t="n">
        <v>0.115470053837925</v>
      </c>
    </row>
    <row r="173" customFormat="false" ht="15" hidden="false" customHeight="false" outlineLevel="0" collapsed="false">
      <c r="A173" s="0" t="s">
        <v>184</v>
      </c>
      <c r="B173" s="0" t="n">
        <v>11.6</v>
      </c>
      <c r="E173" s="0" t="n">
        <v>4.2</v>
      </c>
      <c r="H173" s="0" t="n">
        <v>3.2</v>
      </c>
      <c r="K173" s="0" t="n">
        <v>4</v>
      </c>
    </row>
    <row r="174" customFormat="false" ht="15" hidden="false" customHeight="false" outlineLevel="0" collapsed="false">
      <c r="A174" s="0" t="s">
        <v>185</v>
      </c>
      <c r="B174" s="0" t="n">
        <v>12.95</v>
      </c>
      <c r="C174" s="0" t="n">
        <v>0.00499999999999996</v>
      </c>
      <c r="D174" s="0" t="n">
        <v>0.0707106781186545</v>
      </c>
      <c r="E174" s="0" t="n">
        <v>3.6</v>
      </c>
      <c r="F174" s="0" t="n">
        <v>0.02</v>
      </c>
      <c r="G174" s="0" t="n">
        <v>0.14142135623731</v>
      </c>
      <c r="H174" s="0" t="n">
        <v>3.45</v>
      </c>
      <c r="I174" s="0" t="n">
        <v>0.125</v>
      </c>
      <c r="J174" s="0" t="n">
        <v>0.353553390593274</v>
      </c>
      <c r="K174" s="0" t="n">
        <v>2.6</v>
      </c>
      <c r="L174" s="0" t="n">
        <v>0</v>
      </c>
      <c r="M174" s="0" t="n">
        <v>0</v>
      </c>
    </row>
    <row r="175" customFormat="false" ht="15" hidden="false" customHeight="false" outlineLevel="0" collapsed="false">
      <c r="A175" s="0" t="s">
        <v>186</v>
      </c>
      <c r="B175" s="0" t="n">
        <v>15.625</v>
      </c>
      <c r="C175" s="0" t="n">
        <v>0.789166666666666</v>
      </c>
      <c r="D175" s="0" t="n">
        <v>0.888350531415761</v>
      </c>
      <c r="E175" s="0" t="n">
        <v>5.575</v>
      </c>
      <c r="F175" s="0" t="n">
        <v>0.1425</v>
      </c>
      <c r="G175" s="0" t="n">
        <v>0.377491721763538</v>
      </c>
      <c r="H175" s="0" t="n">
        <v>4.375</v>
      </c>
      <c r="I175" s="0" t="n">
        <v>0.375833333333333</v>
      </c>
      <c r="J175" s="0" t="n">
        <v>0.613052471924984</v>
      </c>
      <c r="K175" s="0" t="n">
        <v>3.85</v>
      </c>
      <c r="L175" s="0" t="n">
        <v>0.0566666666666667</v>
      </c>
      <c r="M175" s="0" t="n">
        <v>0.238047614284762</v>
      </c>
    </row>
    <row r="176" customFormat="false" ht="15" hidden="false" customHeight="false" outlineLevel="0" collapsed="false">
      <c r="A176" s="0" t="s">
        <v>187</v>
      </c>
      <c r="B176" s="0" t="n">
        <v>23.34</v>
      </c>
      <c r="C176" s="0" t="n">
        <v>3.963</v>
      </c>
      <c r="D176" s="0" t="n">
        <v>1.99072850986768</v>
      </c>
      <c r="E176" s="0" t="n">
        <v>8.2</v>
      </c>
      <c r="F176" s="0" t="n">
        <v>2.46</v>
      </c>
      <c r="G176" s="0" t="n">
        <v>1.56843871413581</v>
      </c>
      <c r="H176" s="0" t="n">
        <v>8.38</v>
      </c>
      <c r="I176" s="0" t="n">
        <v>1.697</v>
      </c>
      <c r="J176" s="0" t="n">
        <v>1.30268952555857</v>
      </c>
      <c r="K176" s="0" t="n">
        <v>6</v>
      </c>
      <c r="L176" s="0" t="n">
        <v>0.41</v>
      </c>
      <c r="M176" s="0" t="n">
        <v>0.640312423743285</v>
      </c>
    </row>
    <row r="177" customFormat="false" ht="15" hidden="false" customHeight="false" outlineLevel="0" collapsed="false">
      <c r="A177" s="0" t="s">
        <v>188</v>
      </c>
      <c r="B177" s="0" t="n">
        <v>14</v>
      </c>
      <c r="C177" s="0" t="n">
        <v>0.694999999999999</v>
      </c>
      <c r="D177" s="0" t="n">
        <v>0.833666600026653</v>
      </c>
      <c r="E177" s="0" t="n">
        <v>4.95</v>
      </c>
      <c r="F177" s="0" t="n">
        <v>0.0299999999999999</v>
      </c>
      <c r="G177" s="0" t="n">
        <v>0.173205080756888</v>
      </c>
      <c r="H177" s="0" t="n">
        <v>4.04</v>
      </c>
      <c r="I177" s="0" t="n">
        <v>0.173</v>
      </c>
      <c r="J177" s="0" t="n">
        <v>0.415932686861708</v>
      </c>
      <c r="K177" s="0" t="n">
        <v>3.65</v>
      </c>
      <c r="L177" s="0" t="n">
        <v>0.11</v>
      </c>
      <c r="M177" s="0" t="n">
        <v>0.33166247903554</v>
      </c>
    </row>
    <row r="178" customFormat="false" ht="15" hidden="false" customHeight="false" outlineLevel="0" collapsed="false">
      <c r="A178" s="0" t="s">
        <v>189</v>
      </c>
      <c r="B178" s="0" t="n">
        <v>19.5</v>
      </c>
      <c r="C178" s="0" t="n">
        <v>7.22666666666667</v>
      </c>
      <c r="D178" s="0" t="n">
        <v>2.68824602048746</v>
      </c>
      <c r="E178" s="0" t="n">
        <v>6.075</v>
      </c>
      <c r="F178" s="0" t="n">
        <v>0.149166666666667</v>
      </c>
      <c r="G178" s="0" t="n">
        <v>0.386221007541882</v>
      </c>
      <c r="H178" s="0" t="n">
        <v>3.85</v>
      </c>
      <c r="I178" s="0" t="n">
        <v>0.196666666666667</v>
      </c>
      <c r="J178" s="0" t="n">
        <v>0.443471156521669</v>
      </c>
      <c r="K178" s="0" t="n">
        <v>4.025</v>
      </c>
      <c r="L178" s="0" t="n">
        <v>0.109166666666667</v>
      </c>
      <c r="M178" s="0" t="n">
        <v>0.330403793359984</v>
      </c>
    </row>
    <row r="179" customFormat="false" ht="15" hidden="false" customHeight="false" outlineLevel="0" collapsed="false">
      <c r="A179" s="0" t="s">
        <v>190</v>
      </c>
      <c r="B179" s="0" t="n">
        <v>21.6</v>
      </c>
      <c r="E179" s="0" t="n">
        <v>6.6</v>
      </c>
      <c r="H179" s="0" t="n">
        <v>7.1</v>
      </c>
      <c r="K179" s="0" t="e">
        <f aca="false">#NUM!</f>
        <v>#NUM!</v>
      </c>
    </row>
    <row r="180" customFormat="false" ht="15" hidden="false" customHeight="false" outlineLevel="0" collapsed="false">
      <c r="A180" s="0" t="s">
        <v>191</v>
      </c>
      <c r="B180" s="0" t="n">
        <v>20</v>
      </c>
      <c r="E180" s="0" t="n">
        <v>7.4</v>
      </c>
      <c r="H180" s="0" t="n">
        <v>7.5</v>
      </c>
      <c r="K180" s="0" t="n">
        <v>5</v>
      </c>
    </row>
    <row r="181" customFormat="false" ht="15" hidden="false" customHeight="false" outlineLevel="0" collapsed="false">
      <c r="A181" s="0" t="s">
        <v>192</v>
      </c>
      <c r="B181" s="0" t="n">
        <v>17.5333333333333</v>
      </c>
      <c r="C181" s="0" t="n">
        <v>1.26333333333333</v>
      </c>
      <c r="D181" s="0" t="n">
        <v>1.12398102000582</v>
      </c>
      <c r="E181" s="0" t="n">
        <v>5.36666666666667</v>
      </c>
      <c r="F181" s="0" t="n">
        <v>0.0633333333333334</v>
      </c>
      <c r="G181" s="0" t="n">
        <v>0.251661147842358</v>
      </c>
      <c r="H181" s="0" t="n">
        <v>3.76666666666667</v>
      </c>
      <c r="I181" s="0" t="n">
        <v>0.103333333333333</v>
      </c>
      <c r="J181" s="0" t="n">
        <v>0.321455025366432</v>
      </c>
      <c r="K181" s="0" t="n">
        <v>3.9</v>
      </c>
      <c r="L181" s="0" t="n">
        <v>0.0699999999999999</v>
      </c>
      <c r="M181" s="0" t="n">
        <v>0.264575131106459</v>
      </c>
    </row>
    <row r="182" customFormat="false" ht="15" hidden="false" customHeight="false" outlineLevel="0" collapsed="false">
      <c r="A182" s="0" t="s">
        <v>193</v>
      </c>
      <c r="B182" s="0" t="n">
        <v>87.75</v>
      </c>
      <c r="C182" s="0" t="n">
        <v>9.52999999999998</v>
      </c>
      <c r="D182" s="0" t="n">
        <v>3.08706980808662</v>
      </c>
      <c r="E182" s="0" t="n">
        <v>59.9</v>
      </c>
      <c r="F182" s="0" t="n">
        <v>4.40666666666667</v>
      </c>
      <c r="G182" s="0" t="n">
        <v>2.09920619917784</v>
      </c>
      <c r="H182" s="0" t="n">
        <v>27.875</v>
      </c>
      <c r="I182" s="0" t="n">
        <v>1.9425</v>
      </c>
      <c r="J182" s="0" t="n">
        <v>1.39373598647664</v>
      </c>
      <c r="K182" s="0" t="n">
        <v>39.825</v>
      </c>
      <c r="L182" s="0" t="n">
        <v>1.45583333333333</v>
      </c>
      <c r="M182" s="0" t="n">
        <v>1.20657918651588</v>
      </c>
    </row>
    <row r="183" customFormat="false" ht="15" hidden="false" customHeight="false" outlineLevel="0" collapsed="false">
      <c r="A183" s="0" t="s">
        <v>194</v>
      </c>
      <c r="B183" s="0" t="n">
        <v>35.44</v>
      </c>
      <c r="C183" s="0" t="n">
        <v>8.013</v>
      </c>
      <c r="D183" s="0" t="n">
        <v>2.83072428894091</v>
      </c>
      <c r="E183" s="0" t="n">
        <v>19.75</v>
      </c>
      <c r="F183" s="0" t="n">
        <v>2.22333333333334</v>
      </c>
      <c r="G183" s="0" t="n">
        <v>1.491084616423</v>
      </c>
      <c r="H183" s="0" t="n">
        <v>12.02</v>
      </c>
      <c r="I183" s="0" t="n">
        <v>1.292</v>
      </c>
      <c r="J183" s="0" t="n">
        <v>1.13666177907063</v>
      </c>
      <c r="K183" s="0" t="n">
        <v>17.62</v>
      </c>
      <c r="L183" s="0" t="n">
        <v>1.437</v>
      </c>
      <c r="M183" s="0" t="n">
        <v>1.19874934827928</v>
      </c>
    </row>
    <row r="184" customFormat="false" ht="15" hidden="false" customHeight="false" outlineLevel="0" collapsed="false">
      <c r="A184" s="0" t="s">
        <v>195</v>
      </c>
      <c r="B184" s="0" t="n">
        <v>33.6</v>
      </c>
      <c r="E184" s="0" t="n">
        <v>22.4</v>
      </c>
      <c r="H184" s="0" t="n">
        <v>13.5</v>
      </c>
      <c r="K184" s="0" t="n">
        <v>19.9</v>
      </c>
    </row>
    <row r="185" customFormat="false" ht="15" hidden="false" customHeight="false" outlineLevel="0" collapsed="false">
      <c r="A185" s="0" t="s">
        <v>196</v>
      </c>
      <c r="B185" s="0" t="n">
        <v>5.3</v>
      </c>
      <c r="C185" s="0" t="n">
        <v>0.07</v>
      </c>
      <c r="D185" s="0" t="n">
        <v>0.264575131106459</v>
      </c>
      <c r="E185" s="0" t="n">
        <v>2.43333333333333</v>
      </c>
      <c r="F185" s="0" t="n">
        <v>0.00333333333333334</v>
      </c>
      <c r="G185" s="0" t="n">
        <v>0.0577350269189626</v>
      </c>
      <c r="H185" s="0" t="n">
        <v>2</v>
      </c>
      <c r="I185" s="0" t="n">
        <v>0.03</v>
      </c>
      <c r="J185" s="0" t="n">
        <v>0.173205080756888</v>
      </c>
      <c r="K185" s="0" t="n">
        <v>2.06666666666667</v>
      </c>
      <c r="L185" s="0" t="n">
        <v>0.0233333333333334</v>
      </c>
      <c r="M185" s="0" t="n">
        <v>0.152752523165195</v>
      </c>
    </row>
    <row r="186" customFormat="false" ht="15" hidden="false" customHeight="false" outlineLevel="0" collapsed="false">
      <c r="A186" s="0" t="s">
        <v>197</v>
      </c>
      <c r="B186" s="0" t="n">
        <v>6.55714285714286</v>
      </c>
      <c r="C186" s="0" t="n">
        <v>0.376190476190476</v>
      </c>
      <c r="D186" s="0" t="n">
        <v>0.613343685212847</v>
      </c>
      <c r="E186" s="0" t="n">
        <v>3.04285714285714</v>
      </c>
      <c r="F186" s="0" t="n">
        <v>0.589523809523809</v>
      </c>
      <c r="G186" s="0" t="n">
        <v>0.767804538618918</v>
      </c>
      <c r="H186" s="0" t="n">
        <v>3.4</v>
      </c>
      <c r="I186" s="0" t="n">
        <v>1.60333333333333</v>
      </c>
      <c r="J186" s="0" t="n">
        <v>1.26622799421484</v>
      </c>
      <c r="K186" s="0" t="n">
        <v>2.5</v>
      </c>
      <c r="L186" s="0" t="n">
        <v>0.546666666666667</v>
      </c>
      <c r="M186" s="0" t="n">
        <v>0.739369100427294</v>
      </c>
    </row>
    <row r="187" customFormat="false" ht="15" hidden="false" customHeight="false" outlineLevel="0" collapsed="false">
      <c r="A187" s="0" t="s">
        <v>198</v>
      </c>
      <c r="B187" s="0" t="n">
        <v>6.4</v>
      </c>
      <c r="C187" s="0" t="n">
        <v>0.433333333333333</v>
      </c>
      <c r="D187" s="0" t="n">
        <v>0.658280588604383</v>
      </c>
      <c r="E187" s="0" t="n">
        <v>2.05</v>
      </c>
      <c r="F187" s="0" t="n">
        <v>0.196666666666667</v>
      </c>
      <c r="G187" s="0" t="n">
        <v>0.443471156521669</v>
      </c>
      <c r="H187" s="0" t="n">
        <v>2.075</v>
      </c>
      <c r="I187" s="0" t="n">
        <v>0.0425</v>
      </c>
      <c r="J187" s="0" t="n">
        <v>0.206155281280883</v>
      </c>
      <c r="K187" s="0" t="n">
        <v>1.675</v>
      </c>
      <c r="L187" s="0" t="n">
        <v>0.0625</v>
      </c>
      <c r="M187" s="0" t="n">
        <v>0.25</v>
      </c>
    </row>
    <row r="188" customFormat="false" ht="15" hidden="false" customHeight="false" outlineLevel="0" collapsed="false">
      <c r="A188" s="0" t="s">
        <v>199</v>
      </c>
      <c r="B188" s="0" t="n">
        <v>6.15</v>
      </c>
      <c r="C188" s="0" t="n">
        <v>0.0633333333333334</v>
      </c>
      <c r="D188" s="0" t="n">
        <v>0.251661147842359</v>
      </c>
      <c r="E188" s="0" t="n">
        <v>1.775</v>
      </c>
      <c r="F188" s="0" t="n">
        <v>0.0158333333333333</v>
      </c>
      <c r="G188" s="0" t="n">
        <v>0.125830573921179</v>
      </c>
      <c r="H188" s="0" t="n">
        <v>1.925</v>
      </c>
      <c r="I188" s="0" t="n">
        <v>0.0558333333333333</v>
      </c>
      <c r="J188" s="0" t="n">
        <v>0.23629078131263</v>
      </c>
      <c r="K188" s="0" t="n">
        <v>1.325</v>
      </c>
      <c r="L188" s="0" t="n">
        <v>0.0158333333333333</v>
      </c>
      <c r="M188" s="0" t="n">
        <v>0.125830573921179</v>
      </c>
    </row>
    <row r="189" customFormat="false" ht="15" hidden="false" customHeight="false" outlineLevel="0" collapsed="false">
      <c r="A189" s="0" t="s">
        <v>200</v>
      </c>
      <c r="B189" s="0" t="n">
        <v>6.95</v>
      </c>
      <c r="C189" s="0" t="n">
        <v>0.217142857142857</v>
      </c>
      <c r="D189" s="0" t="n">
        <v>0.465985898008574</v>
      </c>
      <c r="E189" s="0" t="n">
        <v>2.2375</v>
      </c>
      <c r="F189" s="0" t="n">
        <v>0.0255357142857143</v>
      </c>
      <c r="G189" s="0" t="n">
        <v>0.159798980865693</v>
      </c>
      <c r="H189" s="0" t="n">
        <v>2.325</v>
      </c>
      <c r="I189" s="0" t="n">
        <v>0.0278571428571429</v>
      </c>
      <c r="J189" s="0" t="n">
        <v>0.166904592079256</v>
      </c>
      <c r="K189" s="0" t="n">
        <v>1.95</v>
      </c>
      <c r="L189" s="0" t="n">
        <v>0.02</v>
      </c>
      <c r="M189" s="0" t="n">
        <v>0.14142135623731</v>
      </c>
    </row>
    <row r="190" customFormat="false" ht="15" hidden="false" customHeight="false" outlineLevel="0" collapsed="false">
      <c r="A190" s="0" t="s">
        <v>201</v>
      </c>
      <c r="B190" s="0" t="n">
        <v>6.375</v>
      </c>
      <c r="C190" s="0" t="n">
        <v>0.169166666666667</v>
      </c>
      <c r="D190" s="0" t="n">
        <v>0.411298755975102</v>
      </c>
      <c r="E190" s="0" t="n">
        <v>1.975</v>
      </c>
      <c r="F190" s="0" t="n">
        <v>0.0291666666666667</v>
      </c>
      <c r="G190" s="0" t="n">
        <v>0.170782512765993</v>
      </c>
      <c r="H190" s="0" t="n">
        <v>2.075</v>
      </c>
      <c r="I190" s="0" t="n">
        <v>0.0358333333333334</v>
      </c>
      <c r="J190" s="0" t="n">
        <v>0.189296944860009</v>
      </c>
      <c r="K190" s="0" t="n">
        <v>1.6</v>
      </c>
      <c r="L190" s="0" t="n">
        <v>0.0133333333333333</v>
      </c>
      <c r="M190" s="0" t="n">
        <v>0.115470053837925</v>
      </c>
    </row>
    <row r="191" customFormat="false" ht="15" hidden="false" customHeight="false" outlineLevel="0" collapsed="false">
      <c r="A191" s="0" t="s">
        <v>202</v>
      </c>
      <c r="B191" s="0" t="n">
        <v>6.2</v>
      </c>
      <c r="C191" s="0" t="n">
        <v>0.256</v>
      </c>
      <c r="D191" s="0" t="n">
        <v>0.505964425626941</v>
      </c>
      <c r="E191" s="0" t="n">
        <v>2.41666666666667</v>
      </c>
      <c r="F191" s="0" t="n">
        <v>0.225666666666667</v>
      </c>
      <c r="G191" s="0" t="n">
        <v>0.475043857624395</v>
      </c>
      <c r="H191" s="0" t="n">
        <v>2.45</v>
      </c>
      <c r="I191" s="0" t="n">
        <v>0.467</v>
      </c>
      <c r="J191" s="0" t="n">
        <v>0.683373982530796</v>
      </c>
      <c r="K191" s="0" t="n">
        <v>1.81666666666667</v>
      </c>
      <c r="L191" s="0" t="n">
        <v>0.117666666666667</v>
      </c>
      <c r="M191" s="0" t="n">
        <v>0.343025752191678</v>
      </c>
    </row>
    <row r="192" customFormat="false" ht="15" hidden="false" customHeight="false" outlineLevel="0" collapsed="false">
      <c r="A192" s="0" t="s">
        <v>203</v>
      </c>
      <c r="B192" s="0" t="n">
        <v>7.075</v>
      </c>
      <c r="C192" s="0" t="n">
        <v>0.129166666666667</v>
      </c>
      <c r="D192" s="0" t="n">
        <v>0.359397644214131</v>
      </c>
      <c r="E192" s="0" t="n">
        <v>2.8</v>
      </c>
      <c r="F192" s="0" t="n">
        <v>0.0266666666666667</v>
      </c>
      <c r="G192" s="0" t="n">
        <v>0.163299316185545</v>
      </c>
      <c r="H192" s="0" t="n">
        <v>1.975</v>
      </c>
      <c r="I192" s="0" t="n">
        <v>0.0691666666666667</v>
      </c>
      <c r="J192" s="0" t="n">
        <v>0.262995563967658</v>
      </c>
      <c r="K192" s="0" t="n">
        <v>2.225</v>
      </c>
      <c r="L192" s="0" t="n">
        <v>0.0291666666666666</v>
      </c>
      <c r="M192" s="0" t="n">
        <v>0.170782512765993</v>
      </c>
    </row>
    <row r="193" customFormat="false" ht="15" hidden="false" customHeight="false" outlineLevel="0" collapsed="false">
      <c r="A193" s="0" t="s">
        <v>204</v>
      </c>
      <c r="B193" s="0" t="n">
        <v>6.58571428571429</v>
      </c>
      <c r="C193" s="0" t="n">
        <v>0.104761904761905</v>
      </c>
      <c r="D193" s="0" t="n">
        <v>0.323669437485075</v>
      </c>
      <c r="E193" s="0" t="n">
        <v>1.95714285714286</v>
      </c>
      <c r="F193" s="0" t="n">
        <v>0.0628571428571429</v>
      </c>
      <c r="G193" s="0" t="n">
        <v>0.250713268211204</v>
      </c>
      <c r="H193" s="0" t="n">
        <v>1.81428571428571</v>
      </c>
      <c r="I193" s="0" t="n">
        <v>0.0347619047619048</v>
      </c>
      <c r="J193" s="0" t="n">
        <v>0.186445447147161</v>
      </c>
      <c r="K193" s="0" t="n">
        <v>1.65714285714286</v>
      </c>
      <c r="L193" s="0" t="n">
        <v>0.0561904761904762</v>
      </c>
      <c r="M193" s="0" t="n">
        <v>0.237045304088641</v>
      </c>
    </row>
    <row r="194" customFormat="false" ht="15" hidden="false" customHeight="false" outlineLevel="0" collapsed="false">
      <c r="A194" s="0" t="s">
        <v>205</v>
      </c>
      <c r="B194" s="0" t="n">
        <v>8.225</v>
      </c>
      <c r="C194" s="0" t="n">
        <v>0.1025</v>
      </c>
      <c r="D194" s="0" t="n">
        <v>0.320156211871642</v>
      </c>
      <c r="E194" s="0" t="n">
        <v>3.775</v>
      </c>
      <c r="F194" s="0" t="n">
        <v>0.0624999999999999</v>
      </c>
      <c r="G194" s="0" t="n">
        <v>0.25</v>
      </c>
      <c r="H194" s="0" t="n">
        <v>2.975</v>
      </c>
      <c r="I194" s="0" t="n">
        <v>0.2025</v>
      </c>
      <c r="J194" s="0" t="n">
        <v>0.45</v>
      </c>
      <c r="K194" s="0" t="n">
        <v>2.475</v>
      </c>
      <c r="L194" s="0" t="n">
        <v>0.0491666666666667</v>
      </c>
      <c r="M194" s="0" t="n">
        <v>0.221735578260835</v>
      </c>
    </row>
    <row r="195" customFormat="false" ht="15" hidden="false" customHeight="false" outlineLevel="0" collapsed="false">
      <c r="A195" s="0" t="s">
        <v>206</v>
      </c>
      <c r="B195" s="0" t="n">
        <v>6.175</v>
      </c>
      <c r="C195" s="0" t="n">
        <v>0.729166666666667</v>
      </c>
      <c r="D195" s="0" t="n">
        <v>0.853912563829966</v>
      </c>
      <c r="E195" s="0" t="n">
        <v>1.9</v>
      </c>
      <c r="F195" s="0" t="n">
        <v>0.0733333333333333</v>
      </c>
      <c r="G195" s="0" t="n">
        <v>0.270801280154532</v>
      </c>
      <c r="H195" s="0" t="n">
        <v>2.1</v>
      </c>
      <c r="I195" s="0" t="n">
        <v>0.173333333333333</v>
      </c>
      <c r="J195" s="0" t="n">
        <v>0.416333199893227</v>
      </c>
      <c r="K195" s="0" t="n">
        <v>1.75</v>
      </c>
      <c r="L195" s="0" t="n">
        <v>0.03</v>
      </c>
      <c r="M195" s="0" t="n">
        <v>0.173205080756888</v>
      </c>
    </row>
    <row r="196" customFormat="false" ht="15" hidden="false" customHeight="false" outlineLevel="0" collapsed="false">
      <c r="A196" s="0" t="s">
        <v>207</v>
      </c>
      <c r="B196" s="0" t="e">
        <f aca="false">#NUM!</f>
        <v>#NUM!</v>
      </c>
      <c r="E196" s="0" t="e">
        <f aca="false">#NUM!</f>
        <v>#NUM!</v>
      </c>
      <c r="H196" s="0" t="e">
        <f aca="false">#NUM!</f>
        <v>#NUM!</v>
      </c>
      <c r="K196" s="0" t="e">
        <f aca="false">#NUM!</f>
        <v>#NUM!</v>
      </c>
    </row>
    <row r="197" customFormat="false" ht="15" hidden="false" customHeight="false" outlineLevel="0" collapsed="false">
      <c r="A197" s="0" t="s">
        <v>208</v>
      </c>
      <c r="B197" s="0" t="n">
        <v>7.6</v>
      </c>
      <c r="E197" s="0" t="n">
        <v>3.7</v>
      </c>
      <c r="H197" s="0" t="n">
        <v>2.9</v>
      </c>
      <c r="K197" s="0" t="n">
        <v>2.6</v>
      </c>
    </row>
    <row r="198" customFormat="false" ht="15" hidden="false" customHeight="false" outlineLevel="0" collapsed="false">
      <c r="A198" s="0" t="s">
        <v>209</v>
      </c>
      <c r="B198" s="0" t="n">
        <v>8.5</v>
      </c>
      <c r="C198" s="0" t="n">
        <v>0.146666666666667</v>
      </c>
      <c r="D198" s="0" t="n">
        <v>0.382970843102536</v>
      </c>
      <c r="E198" s="0" t="n">
        <v>3.75</v>
      </c>
      <c r="F198" s="0" t="n">
        <v>0.136666666666667</v>
      </c>
      <c r="G198" s="0" t="n">
        <v>0.369684550213647</v>
      </c>
      <c r="H198" s="0" t="n">
        <v>3.3</v>
      </c>
      <c r="I198" s="0" t="n">
        <v>0.0866666666666667</v>
      </c>
      <c r="J198" s="0" t="n">
        <v>0.294392028877595</v>
      </c>
      <c r="K198" s="0" t="n">
        <v>2.525</v>
      </c>
      <c r="L198" s="0" t="n">
        <v>0.0158333333333334</v>
      </c>
      <c r="M198" s="0" t="n">
        <v>0.125830573921179</v>
      </c>
    </row>
    <row r="199" customFormat="false" ht="15" hidden="false" customHeight="false" outlineLevel="0" collapsed="false">
      <c r="A199" s="0" t="s">
        <v>210</v>
      </c>
      <c r="B199" s="0" t="n">
        <v>5.6</v>
      </c>
      <c r="C199" s="0" t="n">
        <v>0.166666666666667</v>
      </c>
      <c r="D199" s="0" t="n">
        <v>0.408248290463863</v>
      </c>
      <c r="E199" s="0" t="n">
        <v>2.65</v>
      </c>
      <c r="F199" s="0" t="n">
        <v>0.0433333333333333</v>
      </c>
      <c r="G199" s="0" t="n">
        <v>0.208166599946613</v>
      </c>
      <c r="H199" s="0" t="n">
        <v>2.15</v>
      </c>
      <c r="I199" s="0" t="n">
        <v>0.07</v>
      </c>
      <c r="J199" s="0" t="n">
        <v>0.264575131106459</v>
      </c>
      <c r="K199" s="0" t="n">
        <v>1.875</v>
      </c>
      <c r="L199" s="0" t="n">
        <v>0.0425</v>
      </c>
      <c r="M199" s="0" t="n">
        <v>0.206155281280883</v>
      </c>
    </row>
    <row r="200" customFormat="false" ht="15" hidden="false" customHeight="false" outlineLevel="0" collapsed="false">
      <c r="A200" s="0" t="s">
        <v>211</v>
      </c>
      <c r="B200" s="0" t="n">
        <v>6.725</v>
      </c>
      <c r="C200" s="0" t="n">
        <v>0.129166666666667</v>
      </c>
      <c r="D200" s="0" t="n">
        <v>0.35939764421413</v>
      </c>
      <c r="E200" s="0" t="n">
        <v>2.2</v>
      </c>
      <c r="F200" s="0" t="n">
        <v>0.0466666666666667</v>
      </c>
      <c r="G200" s="0" t="n">
        <v>0.216024689946929</v>
      </c>
      <c r="H200" s="0" t="n">
        <v>2.325</v>
      </c>
      <c r="I200" s="0" t="n">
        <v>0.0491666666666667</v>
      </c>
      <c r="J200" s="0" t="n">
        <v>0.221735578260834</v>
      </c>
      <c r="K200" s="0" t="n">
        <v>2.125</v>
      </c>
      <c r="L200" s="0" t="n">
        <v>0.00916666666666668</v>
      </c>
      <c r="M200" s="0" t="n">
        <v>0.0957427107756339</v>
      </c>
    </row>
    <row r="201" customFormat="false" ht="15" hidden="false" customHeight="false" outlineLevel="0" collapsed="false">
      <c r="A201" s="0" t="s">
        <v>212</v>
      </c>
      <c r="B201" s="0" t="n">
        <v>6.9</v>
      </c>
      <c r="E201" s="0" t="n">
        <v>2.5</v>
      </c>
      <c r="H201" s="0" t="n">
        <v>1.7</v>
      </c>
      <c r="K201" s="0" t="n">
        <v>1.7</v>
      </c>
    </row>
    <row r="202" customFormat="false" ht="15" hidden="false" customHeight="false" outlineLevel="0" collapsed="false">
      <c r="A202" s="0" t="s">
        <v>213</v>
      </c>
      <c r="B202" s="0" t="n">
        <v>6.6</v>
      </c>
      <c r="C202" s="0" t="n">
        <v>0.00666666666666668</v>
      </c>
      <c r="D202" s="0" t="n">
        <v>0.0816496580927727</v>
      </c>
      <c r="E202" s="0" t="n">
        <v>2.175</v>
      </c>
      <c r="F202" s="0" t="n">
        <v>0.0958333333333334</v>
      </c>
      <c r="G202" s="0" t="n">
        <v>0.309569593683445</v>
      </c>
      <c r="H202" s="0" t="n">
        <v>2.025</v>
      </c>
      <c r="I202" s="0" t="n">
        <v>0.0291666666666667</v>
      </c>
      <c r="J202" s="0" t="n">
        <v>0.170782512765993</v>
      </c>
      <c r="K202" s="0" t="n">
        <v>1.625</v>
      </c>
      <c r="L202" s="0" t="n">
        <v>0.0291666666666667</v>
      </c>
      <c r="M202" s="0" t="n">
        <v>0.170782512765993</v>
      </c>
    </row>
    <row r="203" customFormat="false" ht="15" hidden="false" customHeight="false" outlineLevel="0" collapsed="false">
      <c r="A203" s="0" t="s">
        <v>214</v>
      </c>
      <c r="B203" s="0" t="n">
        <v>6.625</v>
      </c>
      <c r="C203" s="0" t="n">
        <v>0.329166666666667</v>
      </c>
      <c r="D203" s="0" t="n">
        <v>0.57373048260195</v>
      </c>
      <c r="E203" s="0" t="n">
        <v>2.2</v>
      </c>
      <c r="F203" s="0" t="n">
        <v>0.0733333333333333</v>
      </c>
      <c r="G203" s="0" t="n">
        <v>0.270801280154532</v>
      </c>
      <c r="H203" s="0" t="n">
        <v>1.95</v>
      </c>
      <c r="I203" s="0" t="n">
        <v>0.15</v>
      </c>
      <c r="J203" s="0" t="n">
        <v>0.387298334620742</v>
      </c>
      <c r="K203" s="0" t="n">
        <v>1.8</v>
      </c>
      <c r="L203" s="0" t="n">
        <v>0.08</v>
      </c>
      <c r="M203" s="0" t="n">
        <v>0.282842712474619</v>
      </c>
    </row>
    <row r="204" customFormat="false" ht="15" hidden="false" customHeight="false" outlineLevel="0" collapsed="false">
      <c r="A204" s="0" t="s">
        <v>215</v>
      </c>
      <c r="B204" s="0" t="n">
        <v>6.56</v>
      </c>
      <c r="C204" s="0" t="n">
        <v>0.323</v>
      </c>
      <c r="D204" s="0" t="n">
        <v>0.568330889535313</v>
      </c>
      <c r="E204" s="0" t="n">
        <v>2.3</v>
      </c>
      <c r="F204" s="0" t="n">
        <v>0.02</v>
      </c>
      <c r="G204" s="0" t="n">
        <v>0.141421356237309</v>
      </c>
      <c r="H204" s="0" t="n">
        <v>2.28</v>
      </c>
      <c r="I204" s="0" t="n">
        <v>0.047</v>
      </c>
      <c r="J204" s="0" t="n">
        <v>0.216794833886788</v>
      </c>
      <c r="K204" s="0" t="n">
        <v>1.85</v>
      </c>
      <c r="L204" s="0" t="n">
        <v>0.01</v>
      </c>
      <c r="M204" s="0" t="n">
        <v>0.1</v>
      </c>
    </row>
    <row r="205" customFormat="false" ht="15" hidden="false" customHeight="false" outlineLevel="0" collapsed="false">
      <c r="A205" s="0" t="s">
        <v>216</v>
      </c>
      <c r="B205" s="0" t="n">
        <v>6.36428571428571</v>
      </c>
      <c r="C205" s="0" t="n">
        <v>1.46554945054945</v>
      </c>
      <c r="D205" s="0" t="n">
        <v>1.21059879834297</v>
      </c>
      <c r="E205" s="0" t="n">
        <v>2.39285714285714</v>
      </c>
      <c r="F205" s="0" t="n">
        <v>0.188406593406593</v>
      </c>
      <c r="G205" s="0" t="n">
        <v>0.43405828342124</v>
      </c>
      <c r="H205" s="0" t="n">
        <v>2.07142857142857</v>
      </c>
      <c r="I205" s="0" t="n">
        <v>0.18989010989011</v>
      </c>
      <c r="J205" s="0" t="n">
        <v>0.435763823521538</v>
      </c>
      <c r="K205" s="0" t="n">
        <v>2.14285714285714</v>
      </c>
      <c r="L205" s="0" t="n">
        <v>0.341098901098901</v>
      </c>
      <c r="M205" s="0" t="n">
        <v>0.584036729237897</v>
      </c>
    </row>
    <row r="206" customFormat="false" ht="15" hidden="false" customHeight="false" outlineLevel="0" collapsed="false">
      <c r="A206" s="0" t="s">
        <v>217</v>
      </c>
      <c r="B206" s="0" t="n">
        <v>7.05</v>
      </c>
      <c r="C206" s="0" t="n">
        <v>0.245</v>
      </c>
      <c r="D206" s="0" t="n">
        <v>0.494974746830583</v>
      </c>
      <c r="E206" s="0" t="n">
        <v>2.4</v>
      </c>
      <c r="F206" s="0" t="n">
        <v>0.02</v>
      </c>
      <c r="G206" s="0" t="n">
        <v>0.14142135623731</v>
      </c>
      <c r="H206" s="0" t="n">
        <v>2.2</v>
      </c>
      <c r="I206" s="0" t="n">
        <v>0.0199999999999999</v>
      </c>
      <c r="J206" s="0" t="n">
        <v>0.141421356237309</v>
      </c>
      <c r="K206" s="0" t="n">
        <v>1.95</v>
      </c>
      <c r="L206" s="0" t="n">
        <v>0.125</v>
      </c>
      <c r="M206" s="0" t="n">
        <v>0.353553390593274</v>
      </c>
    </row>
    <row r="207" customFormat="false" ht="15" hidden="false" customHeight="false" outlineLevel="0" collapsed="false">
      <c r="A207" s="0" t="s">
        <v>218</v>
      </c>
      <c r="B207" s="0" t="n">
        <v>8.7</v>
      </c>
      <c r="E207" s="0" t="n">
        <v>3</v>
      </c>
      <c r="H207" s="0" t="n">
        <v>2.9</v>
      </c>
      <c r="K207" s="0" t="n">
        <v>2.2</v>
      </c>
    </row>
    <row r="208" customFormat="false" ht="15" hidden="false" customHeight="false" outlineLevel="0" collapsed="false">
      <c r="A208" s="0" t="s">
        <v>219</v>
      </c>
      <c r="B208" s="0" t="n">
        <v>7.02</v>
      </c>
      <c r="C208" s="0" t="n">
        <v>0.442</v>
      </c>
      <c r="D208" s="0" t="n">
        <v>0.664830805543787</v>
      </c>
      <c r="E208" s="0" t="n">
        <v>2.95</v>
      </c>
      <c r="F208" s="0" t="n">
        <v>0.07</v>
      </c>
      <c r="G208" s="0" t="n">
        <v>0.264575131106459</v>
      </c>
      <c r="H208" s="0" t="n">
        <v>2.36</v>
      </c>
      <c r="I208" s="0" t="n">
        <v>0.208</v>
      </c>
      <c r="J208" s="0" t="n">
        <v>0.456070170039655</v>
      </c>
      <c r="K208" s="0" t="n">
        <v>2.075</v>
      </c>
      <c r="L208" s="0" t="n">
        <v>0.0158333333333334</v>
      </c>
      <c r="M208" s="0" t="n">
        <v>0.125830573921179</v>
      </c>
    </row>
    <row r="209" customFormat="false" ht="15" hidden="false" customHeight="false" outlineLevel="0" collapsed="false">
      <c r="A209" s="0" t="s">
        <v>220</v>
      </c>
      <c r="B209" s="0" t="n">
        <v>6.525</v>
      </c>
      <c r="C209" s="0" t="n">
        <v>0.4225</v>
      </c>
      <c r="D209" s="0" t="n">
        <v>0.65</v>
      </c>
      <c r="E209" s="0" t="n">
        <v>3.15</v>
      </c>
      <c r="F209" s="0" t="n">
        <v>0.35</v>
      </c>
      <c r="G209" s="0" t="n">
        <v>0.591607978309962</v>
      </c>
      <c r="H209" s="0" t="n">
        <v>2.35</v>
      </c>
      <c r="I209" s="0" t="n">
        <v>1.00333333333333</v>
      </c>
      <c r="J209" s="0" t="n">
        <v>1.00166528008778</v>
      </c>
      <c r="K209" s="0" t="n">
        <v>2.625</v>
      </c>
      <c r="L209" s="0" t="n">
        <v>0.209166666666667</v>
      </c>
      <c r="M209" s="0" t="n">
        <v>0.457347424467075</v>
      </c>
    </row>
    <row r="210" customFormat="false" ht="15" hidden="false" customHeight="false" outlineLevel="0" collapsed="false">
      <c r="A210" s="0" t="s">
        <v>221</v>
      </c>
      <c r="B210" s="0" t="n">
        <v>7.01666666666667</v>
      </c>
      <c r="C210" s="0" t="n">
        <v>0.553666666666667</v>
      </c>
      <c r="D210" s="0" t="n">
        <v>0.744087808438404</v>
      </c>
      <c r="E210" s="0" t="n">
        <v>2.98333333333333</v>
      </c>
      <c r="F210" s="0" t="n">
        <v>0.0856666666666666</v>
      </c>
      <c r="G210" s="0" t="n">
        <v>0.292688685580203</v>
      </c>
      <c r="H210" s="0" t="n">
        <v>2.91666666666667</v>
      </c>
      <c r="I210" s="0" t="n">
        <v>0.653666666666666</v>
      </c>
      <c r="J210" s="0" t="n">
        <v>0.808496547096317</v>
      </c>
      <c r="K210" s="0" t="n">
        <v>2.46666666666667</v>
      </c>
      <c r="L210" s="0" t="n">
        <v>0.170666666666667</v>
      </c>
      <c r="M210" s="0" t="n">
        <v>0.413118223595458</v>
      </c>
    </row>
    <row r="211" customFormat="false" ht="15" hidden="false" customHeight="false" outlineLevel="0" collapsed="false">
      <c r="A211" s="0" t="s">
        <v>222</v>
      </c>
      <c r="B211" s="0" t="n">
        <v>21.08</v>
      </c>
      <c r="C211" s="0" t="n">
        <v>2.292</v>
      </c>
      <c r="D211" s="0" t="n">
        <v>1.51393526942204</v>
      </c>
      <c r="E211" s="0" t="n">
        <v>7.1</v>
      </c>
      <c r="F211" s="0" t="n">
        <v>0.686666666666667</v>
      </c>
      <c r="G211" s="0" t="n">
        <v>0.828653526310404</v>
      </c>
      <c r="H211" s="0" t="n">
        <v>6.08</v>
      </c>
      <c r="I211" s="0" t="n">
        <v>1.337</v>
      </c>
      <c r="J211" s="0" t="n">
        <v>1.15628716156498</v>
      </c>
      <c r="K211" s="0" t="n">
        <v>10.92</v>
      </c>
      <c r="L211" s="0" t="n">
        <v>1.412</v>
      </c>
      <c r="M211" s="0" t="n">
        <v>1.18827606220104</v>
      </c>
    </row>
    <row r="212" customFormat="false" ht="15" hidden="false" customHeight="false" outlineLevel="0" collapsed="false">
      <c r="A212" s="0" t="s">
        <v>223</v>
      </c>
      <c r="B212" s="0" t="n">
        <v>20.15</v>
      </c>
      <c r="C212" s="0" t="n">
        <v>0.536666666666666</v>
      </c>
      <c r="D212" s="0" t="n">
        <v>0.732575365861197</v>
      </c>
      <c r="E212" s="0" t="n">
        <v>8.8</v>
      </c>
      <c r="F212" s="0" t="n">
        <v>0.233333333333333</v>
      </c>
      <c r="G212" s="0" t="n">
        <v>0.483045891539648</v>
      </c>
      <c r="H212" s="0" t="n">
        <v>6.225</v>
      </c>
      <c r="I212" s="0" t="n">
        <v>0.115833333333333</v>
      </c>
      <c r="J212" s="0" t="n">
        <v>0.340342964277702</v>
      </c>
      <c r="K212" s="0" t="n">
        <v>12.65</v>
      </c>
      <c r="L212" s="0" t="n">
        <v>0.836666666666667</v>
      </c>
      <c r="M212" s="0" t="n">
        <v>0.91469484893415</v>
      </c>
    </row>
    <row r="213" customFormat="false" ht="15" hidden="false" customHeight="false" outlineLevel="0" collapsed="false">
      <c r="A213" s="0" t="s">
        <v>224</v>
      </c>
      <c r="B213" s="0" t="n">
        <v>15</v>
      </c>
      <c r="C213" s="0" t="n">
        <v>5.825</v>
      </c>
      <c r="D213" s="0" t="n">
        <v>2.41350367722943</v>
      </c>
      <c r="E213" s="0" t="n">
        <v>5.65</v>
      </c>
      <c r="F213" s="0" t="n">
        <v>0.0566666666666667</v>
      </c>
      <c r="G213" s="0" t="n">
        <v>0.238047614284762</v>
      </c>
      <c r="H213" s="0" t="n">
        <v>5</v>
      </c>
      <c r="I213" s="0" t="n">
        <v>0.075</v>
      </c>
      <c r="J213" s="0" t="n">
        <v>0.273861278752583</v>
      </c>
      <c r="K213" s="0" t="n">
        <v>6.36</v>
      </c>
      <c r="L213" s="0" t="n">
        <v>0.248</v>
      </c>
      <c r="M213" s="0" t="n">
        <v>0.497995983919549</v>
      </c>
    </row>
    <row r="214" customFormat="false" ht="15" hidden="false" customHeight="false" outlineLevel="0" collapsed="false">
      <c r="A214" s="0" t="s">
        <v>225</v>
      </c>
      <c r="B214" s="0" t="n">
        <v>15.9</v>
      </c>
      <c r="C214" s="0" t="n">
        <v>1.35333333333334</v>
      </c>
      <c r="D214" s="0" t="n">
        <v>1.16332855777434</v>
      </c>
      <c r="E214" s="0" t="n">
        <v>6.05</v>
      </c>
      <c r="F214" s="0" t="n">
        <v>0.116666666666667</v>
      </c>
      <c r="G214" s="0" t="n">
        <v>0.341565025531987</v>
      </c>
      <c r="H214" s="0" t="n">
        <v>4.9</v>
      </c>
      <c r="I214" s="0" t="n">
        <v>0.0799999999999999</v>
      </c>
      <c r="J214" s="0" t="n">
        <v>0.282842712474619</v>
      </c>
      <c r="K214" s="0" t="n">
        <v>7.325</v>
      </c>
      <c r="L214" s="0" t="n">
        <v>0.0824999999999999</v>
      </c>
      <c r="M214" s="0" t="n">
        <v>0.287228132326901</v>
      </c>
    </row>
    <row r="215" customFormat="false" ht="15" hidden="false" customHeight="false" outlineLevel="0" collapsed="false">
      <c r="A215" s="0" t="s">
        <v>226</v>
      </c>
      <c r="B215" s="0" t="n">
        <v>14.94</v>
      </c>
      <c r="C215" s="0" t="n">
        <v>0.0930000000000001</v>
      </c>
      <c r="D215" s="0" t="n">
        <v>0.304959013639538</v>
      </c>
      <c r="E215" s="0" t="n">
        <v>10.7</v>
      </c>
      <c r="F215" s="0" t="n">
        <v>0.206666666666667</v>
      </c>
      <c r="G215" s="0" t="n">
        <v>0.454606056566196</v>
      </c>
      <c r="H215" s="0" t="n">
        <v>2.94</v>
      </c>
      <c r="I215" s="0" t="n">
        <v>0.028</v>
      </c>
      <c r="J215" s="0" t="n">
        <v>0.167332005306815</v>
      </c>
      <c r="K215" s="0" t="n">
        <v>2.8</v>
      </c>
      <c r="L215" s="0" t="n">
        <v>0.24</v>
      </c>
      <c r="M215" s="0" t="n">
        <v>0.489897948556636</v>
      </c>
    </row>
    <row r="216" customFormat="false" ht="15" hidden="false" customHeight="false" outlineLevel="0" collapsed="false">
      <c r="A216" s="0" t="s">
        <v>227</v>
      </c>
      <c r="B216" s="0" t="n">
        <v>20.1</v>
      </c>
      <c r="C216" s="0" t="n">
        <v>3.08666666666667</v>
      </c>
      <c r="D216" s="0" t="n">
        <v>1.75689119374726</v>
      </c>
      <c r="E216" s="0" t="n">
        <v>15.4428571428571</v>
      </c>
      <c r="F216" s="0" t="n">
        <v>1.17952380952381</v>
      </c>
      <c r="G216" s="0" t="n">
        <v>1.08605884256969</v>
      </c>
      <c r="H216" s="0" t="n">
        <v>3.35714285714286</v>
      </c>
      <c r="I216" s="0" t="n">
        <v>0.0628571428571428</v>
      </c>
      <c r="J216" s="0" t="n">
        <v>0.250713268211203</v>
      </c>
      <c r="K216" s="0" t="n">
        <v>3.21428571428571</v>
      </c>
      <c r="L216" s="0" t="n">
        <v>0.0547619047619048</v>
      </c>
      <c r="M216" s="0" t="n">
        <v>0.234012616672488</v>
      </c>
    </row>
    <row r="217" customFormat="false" ht="15" hidden="false" customHeight="false" outlineLevel="0" collapsed="false">
      <c r="A217" s="0" t="s">
        <v>228</v>
      </c>
      <c r="B217" s="0" t="n">
        <v>17.35</v>
      </c>
      <c r="C217" s="0" t="n">
        <v>0.00499999999999979</v>
      </c>
      <c r="D217" s="0" t="n">
        <v>0.0707106781186532</v>
      </c>
      <c r="E217" s="0" t="n">
        <v>12.4</v>
      </c>
      <c r="F217" s="0" t="n">
        <v>0</v>
      </c>
      <c r="G217" s="0" t="n">
        <v>0</v>
      </c>
      <c r="H217" s="0" t="n">
        <v>3.5</v>
      </c>
      <c r="I217" s="0" t="n">
        <v>0.02</v>
      </c>
      <c r="J217" s="0" t="n">
        <v>0.14142135623731</v>
      </c>
      <c r="K217" s="0" t="n">
        <v>3.5</v>
      </c>
      <c r="L217" s="0" t="n">
        <v>0.02</v>
      </c>
      <c r="M217" s="0" t="n">
        <v>0.14142135623731</v>
      </c>
    </row>
    <row r="218" customFormat="false" ht="15" hidden="false" customHeight="false" outlineLevel="0" collapsed="false">
      <c r="A218" s="0" t="s">
        <v>229</v>
      </c>
      <c r="B218" s="0" t="n">
        <v>20.64</v>
      </c>
      <c r="C218" s="0" t="n">
        <v>1.123</v>
      </c>
      <c r="D218" s="0" t="n">
        <v>1.05971694333912</v>
      </c>
      <c r="E218" s="0" t="n">
        <v>14.425</v>
      </c>
      <c r="F218" s="0" t="n">
        <v>0.3625</v>
      </c>
      <c r="G218" s="0" t="n">
        <v>0.602079728939615</v>
      </c>
      <c r="H218" s="0" t="n">
        <v>3.74</v>
      </c>
      <c r="I218" s="0" t="n">
        <v>0.018</v>
      </c>
      <c r="J218" s="0" t="n">
        <v>0.134164078649987</v>
      </c>
      <c r="K218" s="0" t="n">
        <v>3.34</v>
      </c>
      <c r="L218" s="0" t="n">
        <v>0.083</v>
      </c>
      <c r="M218" s="0" t="n">
        <v>0.288097205817759</v>
      </c>
    </row>
    <row r="219" customFormat="false" ht="15" hidden="false" customHeight="false" outlineLevel="0" collapsed="false">
      <c r="A219" s="0" t="s">
        <v>230</v>
      </c>
      <c r="B219" s="0" t="n">
        <v>21.66</v>
      </c>
      <c r="C219" s="0" t="n">
        <v>4.308</v>
      </c>
      <c r="D219" s="0" t="n">
        <v>2.07557221025914</v>
      </c>
      <c r="E219" s="0" t="n">
        <v>14.9</v>
      </c>
      <c r="F219" s="0" t="n">
        <v>1.02666666666667</v>
      </c>
      <c r="G219" s="0" t="n">
        <v>1.01324561023804</v>
      </c>
      <c r="H219" s="0" t="n">
        <v>3.32</v>
      </c>
      <c r="I219" s="0" t="n">
        <v>0.062</v>
      </c>
      <c r="J219" s="0" t="n">
        <v>0.248997991959775</v>
      </c>
      <c r="K219" s="0" t="n">
        <v>3.12</v>
      </c>
      <c r="L219" s="0" t="n">
        <v>0.032</v>
      </c>
      <c r="M219" s="0" t="n">
        <v>0.178885438199983</v>
      </c>
    </row>
    <row r="220" customFormat="false" ht="15" hidden="false" customHeight="false" outlineLevel="0" collapsed="false">
      <c r="A220" s="0" t="s">
        <v>231</v>
      </c>
      <c r="B220" s="0" t="n">
        <v>19.16</v>
      </c>
      <c r="C220" s="0" t="n">
        <v>0.622999999999999</v>
      </c>
      <c r="D220" s="0" t="n">
        <v>0.789303490426844</v>
      </c>
      <c r="E220" s="0" t="n">
        <v>13.75</v>
      </c>
      <c r="F220" s="0" t="n">
        <v>2.03666666666666</v>
      </c>
      <c r="G220" s="0" t="n">
        <v>1.42711830857384</v>
      </c>
      <c r="H220" s="0" t="n">
        <v>3.02</v>
      </c>
      <c r="I220" s="0" t="n">
        <v>0.132</v>
      </c>
      <c r="J220" s="0" t="n">
        <v>0.363318042491699</v>
      </c>
      <c r="K220" s="0" t="n">
        <v>3.06</v>
      </c>
      <c r="L220" s="0" t="n">
        <v>0.013</v>
      </c>
      <c r="M220" s="0" t="n">
        <v>0.114017542509914</v>
      </c>
    </row>
    <row r="221" customFormat="false" ht="15" hidden="false" customHeight="false" outlineLevel="0" collapsed="false">
      <c r="A221" s="0" t="s">
        <v>232</v>
      </c>
      <c r="B221" s="0" t="n">
        <v>17.925</v>
      </c>
      <c r="C221" s="0" t="n">
        <v>1.64916666666667</v>
      </c>
      <c r="D221" s="0" t="n">
        <v>1.28419884233972</v>
      </c>
      <c r="E221" s="0" t="n">
        <v>11.775</v>
      </c>
      <c r="F221" s="0" t="n">
        <v>0.369166666666667</v>
      </c>
      <c r="G221" s="0" t="n">
        <v>0.607590871118607</v>
      </c>
      <c r="H221" s="0" t="n">
        <v>3.175</v>
      </c>
      <c r="I221" s="0" t="n">
        <v>0.0158333333333333</v>
      </c>
      <c r="J221" s="0" t="n">
        <v>0.125830573921179</v>
      </c>
      <c r="K221" s="0" t="n">
        <v>2.875</v>
      </c>
      <c r="L221" s="0" t="n">
        <v>0.0558333333333333</v>
      </c>
      <c r="M221" s="0" t="n">
        <v>0.23629078131263</v>
      </c>
    </row>
    <row r="222" customFormat="false" ht="15" hidden="false" customHeight="false" outlineLevel="0" collapsed="false">
      <c r="A222" s="0" t="s">
        <v>233</v>
      </c>
      <c r="B222" s="0" t="e">
        <f aca="false">#NUM!</f>
        <v>#NUM!</v>
      </c>
      <c r="E222" s="0" t="e">
        <f aca="false">#NUM!</f>
        <v>#NUM!</v>
      </c>
      <c r="H222" s="0" t="e">
        <f aca="false">#NUM!</f>
        <v>#NUM!</v>
      </c>
      <c r="K222" s="0" t="e">
        <f aca="false">#NUM!</f>
        <v>#NUM!</v>
      </c>
    </row>
    <row r="223" customFormat="false" ht="15" hidden="false" customHeight="false" outlineLevel="0" collapsed="false">
      <c r="A223" s="0" t="s">
        <v>234</v>
      </c>
      <c r="B223" s="0" t="e">
        <f aca="false">#NUM!</f>
        <v>#NUM!</v>
      </c>
      <c r="E223" s="0" t="e">
        <f aca="false">#NUM!</f>
        <v>#NUM!</v>
      </c>
      <c r="H223" s="0" t="e">
        <f aca="false">#NUM!</f>
        <v>#NUM!</v>
      </c>
      <c r="K223" s="0" t="e">
        <f aca="false">#NUM!</f>
        <v>#NUM!</v>
      </c>
    </row>
    <row r="224" customFormat="false" ht="15" hidden="false" customHeight="false" outlineLevel="0" collapsed="false">
      <c r="A224" s="0" t="s">
        <v>235</v>
      </c>
      <c r="B224" s="0" t="n">
        <v>21.34</v>
      </c>
      <c r="C224" s="0" t="n">
        <v>3.253</v>
      </c>
      <c r="D224" s="0" t="n">
        <v>1.8036074961033</v>
      </c>
      <c r="E224" s="0" t="n">
        <v>15.05</v>
      </c>
      <c r="F224" s="0" t="n">
        <v>4.17</v>
      </c>
      <c r="G224" s="0" t="n">
        <v>2.04205778566621</v>
      </c>
      <c r="H224" s="0" t="n">
        <v>3.48</v>
      </c>
      <c r="I224" s="0" t="n">
        <v>0.127</v>
      </c>
      <c r="J224" s="0" t="n">
        <v>0.356370593624109</v>
      </c>
      <c r="K224" s="0" t="n">
        <v>2.9</v>
      </c>
      <c r="L224" s="0" t="n">
        <v>0.035</v>
      </c>
      <c r="M224" s="0" t="n">
        <v>0.187082869338697</v>
      </c>
    </row>
    <row r="225" customFormat="false" ht="15" hidden="false" customHeight="false" outlineLevel="0" collapsed="false">
      <c r="A225" s="0" t="s">
        <v>236</v>
      </c>
      <c r="B225" s="0" t="n">
        <v>17.575</v>
      </c>
      <c r="C225" s="0" t="n">
        <v>0.609166666666666</v>
      </c>
      <c r="D225" s="0" t="n">
        <v>0.78049129826454</v>
      </c>
      <c r="E225" s="0" t="n">
        <v>11.875</v>
      </c>
      <c r="F225" s="0" t="n">
        <v>0.255833333333333</v>
      </c>
      <c r="G225" s="0" t="n">
        <v>0.505799696849784</v>
      </c>
      <c r="H225" s="0" t="n">
        <v>3</v>
      </c>
      <c r="I225" s="0" t="n">
        <v>0.0266666666666667</v>
      </c>
      <c r="J225" s="0" t="n">
        <v>0.163299316185545</v>
      </c>
      <c r="K225" s="0" t="n">
        <v>2.95</v>
      </c>
      <c r="L225" s="0" t="n">
        <v>0.0366666666666667</v>
      </c>
      <c r="M225" s="0" t="n">
        <v>0.191485421551268</v>
      </c>
    </row>
    <row r="226" customFormat="false" ht="15" hidden="false" customHeight="false" outlineLevel="0" collapsed="false">
      <c r="A226" s="0" t="s">
        <v>237</v>
      </c>
      <c r="B226" s="0" t="n">
        <v>22.525</v>
      </c>
      <c r="C226" s="0" t="n">
        <v>4.86916666666667</v>
      </c>
      <c r="D226" s="0" t="n">
        <v>2.20661883130428</v>
      </c>
      <c r="E226" s="0" t="n">
        <v>16.65</v>
      </c>
      <c r="F226" s="0" t="n">
        <v>2.77666666666667</v>
      </c>
      <c r="G226" s="0" t="n">
        <v>1.66633329999333</v>
      </c>
      <c r="H226" s="0" t="n">
        <v>3.425</v>
      </c>
      <c r="I226" s="0" t="n">
        <v>0.289166666666667</v>
      </c>
      <c r="J226" s="0" t="n">
        <v>0.537742193496722</v>
      </c>
      <c r="K226" s="0" t="n">
        <v>3.225</v>
      </c>
      <c r="L226" s="0" t="n">
        <v>0.135833333333333</v>
      </c>
      <c r="M226" s="0" t="n">
        <v>0.3685557397916</v>
      </c>
    </row>
    <row r="227" customFormat="false" ht="15" hidden="false" customHeight="false" outlineLevel="0" collapsed="false">
      <c r="A227" s="0" t="s">
        <v>238</v>
      </c>
      <c r="B227" s="0" t="e">
        <f aca="false">#NUM!</f>
        <v>#NUM!</v>
      </c>
      <c r="E227" s="0" t="e">
        <f aca="false">#NUM!</f>
        <v>#NUM!</v>
      </c>
      <c r="H227" s="0" t="e">
        <f aca="false">#NUM!</f>
        <v>#NUM!</v>
      </c>
      <c r="K227" s="0" t="e">
        <f aca="false">#NUM!</f>
        <v>#NUM!</v>
      </c>
    </row>
    <row r="228" customFormat="false" ht="15" hidden="false" customHeight="false" outlineLevel="0" collapsed="false">
      <c r="A228" s="0" t="s">
        <v>239</v>
      </c>
      <c r="B228" s="0" t="n">
        <v>16.55</v>
      </c>
      <c r="C228" s="0" t="n">
        <v>1.59</v>
      </c>
      <c r="D228" s="0" t="n">
        <v>1.26095202129185</v>
      </c>
      <c r="E228" s="0" t="n">
        <v>11.125</v>
      </c>
      <c r="F228" s="0" t="n">
        <v>0.8425</v>
      </c>
      <c r="G228" s="0" t="n">
        <v>0.917877987534291</v>
      </c>
      <c r="H228" s="0" t="n">
        <v>3.075</v>
      </c>
      <c r="I228" s="0" t="n">
        <v>0.0291666666666667</v>
      </c>
      <c r="J228" s="0" t="n">
        <v>0.170782512765993</v>
      </c>
      <c r="K228" s="0" t="n">
        <v>3.325</v>
      </c>
      <c r="L228" s="0" t="n">
        <v>0.0358333333333333</v>
      </c>
      <c r="M228" s="0" t="n">
        <v>0.189296944860009</v>
      </c>
    </row>
    <row r="229" customFormat="false" ht="15" hidden="false" customHeight="false" outlineLevel="0" collapsed="false">
      <c r="A229" s="0" t="s">
        <v>240</v>
      </c>
      <c r="B229" s="0" t="n">
        <v>22.075</v>
      </c>
      <c r="C229" s="0" t="n">
        <v>3.8025</v>
      </c>
      <c r="D229" s="0" t="n">
        <v>1.95</v>
      </c>
      <c r="E229" s="0" t="n">
        <v>16.375</v>
      </c>
      <c r="F229" s="0" t="n">
        <v>3.98916666666667</v>
      </c>
      <c r="G229" s="0" t="n">
        <v>1.99728983041187</v>
      </c>
      <c r="H229" s="0" t="n">
        <v>3.4</v>
      </c>
      <c r="I229" s="0" t="n">
        <v>0.0666666666666667</v>
      </c>
      <c r="J229" s="0" t="n">
        <v>0.258198889747161</v>
      </c>
      <c r="K229" s="0" t="n">
        <v>3.175</v>
      </c>
      <c r="L229" s="0" t="n">
        <v>0.0291666666666667</v>
      </c>
      <c r="M229" s="0" t="n">
        <v>0.170782512765993</v>
      </c>
    </row>
    <row r="230" customFormat="false" ht="15" hidden="false" customHeight="false" outlineLevel="0" collapsed="false">
      <c r="A230" s="0" t="s">
        <v>241</v>
      </c>
      <c r="B230" s="0" t="n">
        <v>20.8</v>
      </c>
      <c r="C230" s="0" t="n">
        <v>2.056</v>
      </c>
      <c r="D230" s="0" t="n">
        <v>1.43387586631479</v>
      </c>
      <c r="E230" s="0" t="n">
        <v>16.4666666666667</v>
      </c>
      <c r="F230" s="0" t="n">
        <v>0.582666666666667</v>
      </c>
      <c r="G230" s="0" t="n">
        <v>0.763326055278259</v>
      </c>
      <c r="H230" s="0" t="n">
        <v>3.11666666666667</v>
      </c>
      <c r="I230" s="0" t="n">
        <v>0.229666666666667</v>
      </c>
      <c r="J230" s="0" t="n">
        <v>0.479235502302017</v>
      </c>
      <c r="K230" s="0" t="n">
        <v>3.53333333333333</v>
      </c>
      <c r="L230" s="0" t="n">
        <v>0.198666666666667</v>
      </c>
      <c r="M230" s="0" t="n">
        <v>0.445720390678581</v>
      </c>
    </row>
    <row r="231" customFormat="false" ht="15" hidden="false" customHeight="false" outlineLevel="0" collapsed="false">
      <c r="A231" s="0" t="s">
        <v>242</v>
      </c>
      <c r="B231" s="0" t="n">
        <v>20.54</v>
      </c>
      <c r="C231" s="0" t="n">
        <v>0.863000000000001</v>
      </c>
      <c r="D231" s="0" t="n">
        <v>0.928977932999488</v>
      </c>
      <c r="E231" s="0" t="n">
        <v>15.15</v>
      </c>
      <c r="F231" s="0" t="n">
        <v>0.39</v>
      </c>
      <c r="G231" s="0" t="n">
        <v>0.62449979983984</v>
      </c>
      <c r="H231" s="0" t="n">
        <v>3.52</v>
      </c>
      <c r="I231" s="0" t="n">
        <v>0.062</v>
      </c>
      <c r="J231" s="0" t="n">
        <v>0.248997991959775</v>
      </c>
      <c r="K231" s="0" t="n">
        <v>3.08</v>
      </c>
      <c r="L231" s="0" t="n">
        <v>0.017</v>
      </c>
      <c r="M231" s="0" t="n">
        <v>0.130384048104053</v>
      </c>
    </row>
    <row r="232" customFormat="false" ht="15" hidden="false" customHeight="false" outlineLevel="0" collapsed="false">
      <c r="A232" s="0" t="s">
        <v>243</v>
      </c>
      <c r="B232" s="0" t="n">
        <v>22.02</v>
      </c>
      <c r="C232" s="0" t="n">
        <v>2.777</v>
      </c>
      <c r="D232" s="0" t="n">
        <v>1.66643331699771</v>
      </c>
      <c r="E232" s="0" t="n">
        <v>15.45</v>
      </c>
      <c r="F232" s="0" t="n">
        <v>3.77</v>
      </c>
      <c r="G232" s="0" t="n">
        <v>1.94164878389476</v>
      </c>
      <c r="H232" s="0" t="n">
        <v>3.22</v>
      </c>
      <c r="I232" s="0" t="n">
        <v>0.077</v>
      </c>
      <c r="J232" s="0" t="n">
        <v>0.277488738510232</v>
      </c>
      <c r="K232" s="0" t="n">
        <v>3.1</v>
      </c>
      <c r="L232" s="0" t="n">
        <v>0.13</v>
      </c>
      <c r="M232" s="0" t="n">
        <v>0.360555127546399</v>
      </c>
    </row>
    <row r="233" customFormat="false" ht="15" hidden="false" customHeight="false" outlineLevel="0" collapsed="false">
      <c r="A233" s="0" t="s">
        <v>244</v>
      </c>
      <c r="B233" s="0" t="n">
        <v>16.1</v>
      </c>
      <c r="C233" s="0" t="n">
        <v>0.859999999999999</v>
      </c>
      <c r="D233" s="0" t="n">
        <v>0.92736184954957</v>
      </c>
      <c r="E233" s="0" t="n">
        <v>10.85</v>
      </c>
      <c r="F233" s="0" t="n">
        <v>0.496666666666667</v>
      </c>
      <c r="G233" s="0" t="n">
        <v>0.704745817062199</v>
      </c>
      <c r="H233" s="0" t="n">
        <v>3.22</v>
      </c>
      <c r="I233" s="0" t="n">
        <v>0.017</v>
      </c>
      <c r="J233" s="0" t="n">
        <v>0.130384048104053</v>
      </c>
      <c r="K233" s="0" t="n">
        <v>2.58</v>
      </c>
      <c r="L233" s="0" t="n">
        <v>0.067</v>
      </c>
      <c r="M233" s="0" t="n">
        <v>0.258843582110896</v>
      </c>
    </row>
    <row r="234" customFormat="false" ht="15" hidden="false" customHeight="false" outlineLevel="0" collapsed="false">
      <c r="A234" s="0" t="s">
        <v>245</v>
      </c>
      <c r="B234" s="0" t="n">
        <v>19.0129032258065</v>
      </c>
      <c r="C234" s="0" t="n">
        <v>3.39382795698925</v>
      </c>
      <c r="D234" s="0" t="n">
        <v>1.84223450108537</v>
      </c>
      <c r="E234" s="0" t="n">
        <v>14.3375</v>
      </c>
      <c r="F234" s="0" t="n">
        <v>1.27696428571429</v>
      </c>
      <c r="G234" s="0" t="n">
        <v>1.13002844464831</v>
      </c>
      <c r="H234" s="0" t="n">
        <v>3.35</v>
      </c>
      <c r="I234" s="0" t="n">
        <v>0.113636363636364</v>
      </c>
      <c r="J234" s="0" t="n">
        <v>0.337099931231621</v>
      </c>
      <c r="K234" s="0" t="n">
        <v>2.41724137931035</v>
      </c>
      <c r="L234" s="0" t="n">
        <v>0.0829064039408867</v>
      </c>
      <c r="M234" s="0" t="n">
        <v>0.287934721666017</v>
      </c>
    </row>
    <row r="235" customFormat="false" ht="15" hidden="false" customHeight="false" outlineLevel="0" collapsed="false">
      <c r="A235" s="0" t="s">
        <v>246</v>
      </c>
      <c r="B235" s="0" t="n">
        <v>16.46</v>
      </c>
      <c r="C235" s="0" t="n">
        <v>0.303</v>
      </c>
      <c r="D235" s="0" t="n">
        <v>0.550454357780916</v>
      </c>
      <c r="E235" s="0" t="n">
        <v>11.825</v>
      </c>
      <c r="F235" s="0" t="n">
        <v>0.409166666666667</v>
      </c>
      <c r="G235" s="0" t="n">
        <v>0.639661368746516</v>
      </c>
      <c r="H235" s="0" t="n">
        <v>2.86</v>
      </c>
      <c r="I235" s="0" t="n">
        <v>0.148</v>
      </c>
      <c r="J235" s="0" t="n">
        <v>0.384707681233427</v>
      </c>
      <c r="K235" s="0" t="n">
        <v>2.64</v>
      </c>
      <c r="L235" s="0" t="n">
        <v>0.173</v>
      </c>
      <c r="M235" s="0" t="n">
        <v>0.415932686861708</v>
      </c>
    </row>
    <row r="236" customFormat="false" ht="15" hidden="false" customHeight="false" outlineLevel="0" collapsed="false">
      <c r="A236" s="0" t="s">
        <v>247</v>
      </c>
      <c r="B236" s="0" t="n">
        <v>22.725</v>
      </c>
      <c r="C236" s="0" t="n">
        <v>0.655833333333331</v>
      </c>
      <c r="D236" s="0" t="n">
        <v>0.809835374217088</v>
      </c>
      <c r="E236" s="0" t="n">
        <v>16.5</v>
      </c>
      <c r="F236" s="0" t="n">
        <v>0.0666666666666671</v>
      </c>
      <c r="G236" s="0" t="n">
        <v>0.258198889747162</v>
      </c>
      <c r="H236" s="0" t="n">
        <v>3.825</v>
      </c>
      <c r="I236" s="0" t="n">
        <v>0.0558333333333333</v>
      </c>
      <c r="J236" s="0" t="n">
        <v>0.23629078131263</v>
      </c>
      <c r="K236" s="0" t="n">
        <v>3.3</v>
      </c>
      <c r="L236" s="0" t="n">
        <v>0.206666666666667</v>
      </c>
      <c r="M236" s="0" t="n">
        <v>0.454606056566195</v>
      </c>
    </row>
    <row r="237" customFormat="false" ht="15" hidden="false" customHeight="false" outlineLevel="0" collapsed="false">
      <c r="A237" s="0" t="s">
        <v>248</v>
      </c>
      <c r="B237" s="0" t="n">
        <v>37.62</v>
      </c>
      <c r="C237" s="0" t="n">
        <v>1.487</v>
      </c>
      <c r="D237" s="0" t="n">
        <v>1.21942609452152</v>
      </c>
      <c r="E237" s="0" t="n">
        <v>16.275</v>
      </c>
      <c r="F237" s="0" t="n">
        <v>0.122499999999999</v>
      </c>
      <c r="G237" s="0" t="n">
        <v>0.349999999999999</v>
      </c>
      <c r="H237" s="0" t="n">
        <v>9.12</v>
      </c>
      <c r="I237" s="0" t="n">
        <v>1.052</v>
      </c>
      <c r="J237" s="0" t="n">
        <v>1.02567051239665</v>
      </c>
      <c r="K237" s="0" t="n">
        <v>9.44</v>
      </c>
      <c r="L237" s="0" t="n">
        <v>0.838</v>
      </c>
      <c r="M237" s="0" t="n">
        <v>0.915423399307665</v>
      </c>
    </row>
    <row r="238" customFormat="false" ht="15" hidden="false" customHeight="false" outlineLevel="0" collapsed="false">
      <c r="A238" s="0" t="s">
        <v>249</v>
      </c>
      <c r="B238" s="0" t="n">
        <v>35.58</v>
      </c>
      <c r="C238" s="0" t="n">
        <v>0.886999999999998</v>
      </c>
      <c r="D238" s="0" t="n">
        <v>0.941806774237687</v>
      </c>
      <c r="E238" s="0" t="n">
        <v>18.9</v>
      </c>
      <c r="F238" s="0" t="n">
        <v>1.26</v>
      </c>
      <c r="G238" s="0" t="n">
        <v>1.12249721603218</v>
      </c>
      <c r="H238" s="0" t="n">
        <v>8.74</v>
      </c>
      <c r="I238" s="0" t="n">
        <v>0.143</v>
      </c>
      <c r="J238" s="0" t="n">
        <v>0.37815340802378</v>
      </c>
      <c r="K238" s="0" t="n">
        <v>8.42</v>
      </c>
      <c r="L238" s="0" t="n">
        <v>0.332</v>
      </c>
      <c r="M238" s="0" t="n">
        <v>0.576194411635517</v>
      </c>
    </row>
    <row r="239" customFormat="false" ht="15" hidden="false" customHeight="false" outlineLevel="0" collapsed="false">
      <c r="A239" s="0" t="s">
        <v>250</v>
      </c>
      <c r="B239" s="0" t="n">
        <v>34.94</v>
      </c>
      <c r="C239" s="0" t="n">
        <v>3.243</v>
      </c>
      <c r="D239" s="0" t="n">
        <v>1.80083314052135</v>
      </c>
      <c r="E239" s="0" t="n">
        <v>18</v>
      </c>
      <c r="F239" s="0" t="n">
        <v>1.22</v>
      </c>
      <c r="G239" s="0" t="n">
        <v>1.10453610171873</v>
      </c>
      <c r="H239" s="0" t="n">
        <v>8.96</v>
      </c>
      <c r="I239" s="0" t="n">
        <v>0.483</v>
      </c>
      <c r="J239" s="0" t="n">
        <v>0.694982014155762</v>
      </c>
      <c r="K239" s="0" t="n">
        <v>8.16</v>
      </c>
      <c r="L239" s="0" t="n">
        <v>0.248</v>
      </c>
      <c r="M239" s="0" t="n">
        <v>0.497995983919549</v>
      </c>
    </row>
    <row r="240" customFormat="false" ht="15" hidden="false" customHeight="false" outlineLevel="0" collapsed="false">
      <c r="A240" s="0" t="s">
        <v>251</v>
      </c>
      <c r="B240" s="0" t="n">
        <v>158.82</v>
      </c>
      <c r="C240" s="0" t="n">
        <v>55.062</v>
      </c>
      <c r="D240" s="0" t="n">
        <v>7.42037734889541</v>
      </c>
      <c r="E240" s="0" t="n">
        <v>145.975</v>
      </c>
      <c r="F240" s="0" t="n">
        <v>108.269166666667</v>
      </c>
      <c r="G240" s="0" t="n">
        <v>10.4052470737925</v>
      </c>
      <c r="H240" s="0" t="n">
        <v>12.46</v>
      </c>
      <c r="I240" s="0" t="n">
        <v>0.283</v>
      </c>
      <c r="J240" s="0" t="n">
        <v>0.531977443130815</v>
      </c>
      <c r="K240" s="0" t="n">
        <v>17.36</v>
      </c>
      <c r="L240" s="0" t="n">
        <v>0.253</v>
      </c>
      <c r="M240" s="0" t="n">
        <v>0.502991053598372</v>
      </c>
    </row>
    <row r="241" customFormat="false" ht="15" hidden="false" customHeight="false" outlineLevel="0" collapsed="false">
      <c r="A241" s="0" t="s">
        <v>252</v>
      </c>
      <c r="B241" s="0" t="n">
        <v>13.64</v>
      </c>
      <c r="C241" s="0" t="n">
        <v>0.333</v>
      </c>
      <c r="D241" s="0" t="n">
        <v>0.57706152185014</v>
      </c>
      <c r="E241" s="0" t="n">
        <v>11.175</v>
      </c>
      <c r="F241" s="0" t="n">
        <v>0.1825</v>
      </c>
      <c r="G241" s="0" t="n">
        <v>0.427200187265877</v>
      </c>
      <c r="H241" s="0" t="n">
        <v>7.44</v>
      </c>
      <c r="I241" s="0" t="n">
        <v>0.123</v>
      </c>
      <c r="J241" s="0" t="n">
        <v>0.350713558335004</v>
      </c>
      <c r="K241" s="0" t="n">
        <v>12.08</v>
      </c>
      <c r="L241" s="0" t="n">
        <v>0.042</v>
      </c>
      <c r="M241" s="0" t="n">
        <v>0.204939015319192</v>
      </c>
    </row>
    <row r="242" customFormat="false" ht="15" hidden="false" customHeight="false" outlineLevel="0" collapsed="false">
      <c r="A242" s="0" t="s">
        <v>253</v>
      </c>
      <c r="B242" s="0" t="n">
        <v>18.78</v>
      </c>
      <c r="C242" s="0" t="n">
        <v>0.0869999999999998</v>
      </c>
      <c r="D242" s="0" t="n">
        <v>0.294957624075052</v>
      </c>
      <c r="E242" s="0" t="n">
        <v>16.625</v>
      </c>
      <c r="F242" s="0" t="n">
        <v>0.2225</v>
      </c>
      <c r="G242" s="0" t="n">
        <v>0.47169905660283</v>
      </c>
      <c r="H242" s="0" t="n">
        <v>11.04</v>
      </c>
      <c r="I242" s="0" t="n">
        <v>0.138</v>
      </c>
      <c r="J242" s="0" t="n">
        <v>0.371483512420134</v>
      </c>
      <c r="K242" s="0" t="n">
        <v>16.72</v>
      </c>
      <c r="L242" s="0" t="n">
        <v>0.276999999999999</v>
      </c>
      <c r="M242" s="0" t="n">
        <v>0.52630789467763</v>
      </c>
    </row>
    <row r="243" customFormat="false" ht="15" hidden="false" customHeight="false" outlineLevel="0" collapsed="false">
      <c r="A243" s="0" t="s">
        <v>254</v>
      </c>
      <c r="B243" s="0" t="n">
        <v>15.9571428571429</v>
      </c>
      <c r="C243" s="0" t="n">
        <v>0.346190476190477</v>
      </c>
      <c r="D243" s="0" t="n">
        <v>0.588379534136323</v>
      </c>
      <c r="E243" s="0" t="n">
        <v>14.3166666666667</v>
      </c>
      <c r="F243" s="0" t="n">
        <v>0.185666666666666</v>
      </c>
      <c r="G243" s="0" t="n">
        <v>0.430890550681569</v>
      </c>
      <c r="H243" s="0" t="n">
        <v>9.14285714285714</v>
      </c>
      <c r="I243" s="0" t="n">
        <v>0.356190476190477</v>
      </c>
      <c r="J243" s="0" t="n">
        <v>0.596816953672126</v>
      </c>
      <c r="K243" s="0" t="n">
        <v>14.2142857142857</v>
      </c>
      <c r="L243" s="0" t="n">
        <v>0.518095238095238</v>
      </c>
      <c r="M243" s="0" t="n">
        <v>0.71978832867395</v>
      </c>
    </row>
    <row r="244" customFormat="false" ht="15" hidden="false" customHeight="false" outlineLevel="0" collapsed="false">
      <c r="A244" s="0" t="s">
        <v>255</v>
      </c>
      <c r="B244" s="0" t="n">
        <v>16</v>
      </c>
      <c r="C244" s="0" t="n">
        <v>0.215</v>
      </c>
      <c r="D244" s="0" t="n">
        <v>0.463680924774785</v>
      </c>
      <c r="E244" s="0" t="n">
        <v>13.9375</v>
      </c>
      <c r="F244" s="0" t="n">
        <v>1.39982142857143</v>
      </c>
      <c r="G244" s="0" t="n">
        <v>1.1831404940122</v>
      </c>
      <c r="H244" s="0" t="n">
        <v>9.68888888888889</v>
      </c>
      <c r="I244" s="0" t="n">
        <v>0.301111111111111</v>
      </c>
      <c r="J244" s="0" t="n">
        <v>0.548735921105144</v>
      </c>
      <c r="K244" s="0" t="n">
        <v>14.7111111111111</v>
      </c>
      <c r="L244" s="0" t="n">
        <v>0.166111111111111</v>
      </c>
      <c r="M244" s="0" t="n">
        <v>0.407567308687916</v>
      </c>
    </row>
    <row r="245" customFormat="false" ht="15" hidden="false" customHeight="false" outlineLevel="0" collapsed="false">
      <c r="A245" s="0" t="s">
        <v>256</v>
      </c>
      <c r="B245" s="0" t="n">
        <v>19.1</v>
      </c>
      <c r="C245" s="0" t="n">
        <v>0.18</v>
      </c>
      <c r="D245" s="0" t="n">
        <v>0.424264068711929</v>
      </c>
      <c r="E245" s="0" t="n">
        <v>17.275</v>
      </c>
      <c r="F245" s="0" t="n">
        <v>0.229166666666667</v>
      </c>
      <c r="G245" s="0" t="n">
        <v>0.478713553878169</v>
      </c>
      <c r="H245" s="0" t="n">
        <v>10.62</v>
      </c>
      <c r="I245" s="0" t="n">
        <v>0.197</v>
      </c>
      <c r="J245" s="0" t="n">
        <v>0.443846820423443</v>
      </c>
      <c r="K245" s="0" t="n">
        <v>16.55</v>
      </c>
      <c r="L245" s="0" t="n">
        <v>0.416666666666667</v>
      </c>
      <c r="M245" s="0" t="n">
        <v>0.645497224367903</v>
      </c>
    </row>
    <row r="246" customFormat="false" ht="15" hidden="false" customHeight="false" outlineLevel="0" collapsed="false">
      <c r="A246" s="0" t="s">
        <v>257</v>
      </c>
      <c r="B246" s="0" t="n">
        <v>16.6625</v>
      </c>
      <c r="C246" s="0" t="n">
        <v>1.87696428571429</v>
      </c>
      <c r="D246" s="0" t="n">
        <v>1.37002346173863</v>
      </c>
      <c r="E246" s="0" t="n">
        <v>14.1375</v>
      </c>
      <c r="F246" s="0" t="n">
        <v>0.608392857142857</v>
      </c>
      <c r="G246" s="0" t="n">
        <v>0.779995421231982</v>
      </c>
      <c r="H246" s="0" t="n">
        <v>9.075</v>
      </c>
      <c r="I246" s="0" t="n">
        <v>0.0878571428571429</v>
      </c>
      <c r="J246" s="0" t="n">
        <v>0.296407056017806</v>
      </c>
      <c r="K246" s="0" t="n">
        <v>12.925</v>
      </c>
      <c r="L246" s="0" t="n">
        <v>0.387857142857143</v>
      </c>
      <c r="M246" s="0" t="n">
        <v>0.622781777878209</v>
      </c>
    </row>
    <row r="247" customFormat="false" ht="15" hidden="false" customHeight="false" outlineLevel="0" collapsed="false">
      <c r="A247" s="0" t="s">
        <v>258</v>
      </c>
      <c r="B247" s="0" t="n">
        <v>19.44</v>
      </c>
      <c r="C247" s="0" t="n">
        <v>1.123</v>
      </c>
      <c r="D247" s="0" t="n">
        <v>1.05971694333912</v>
      </c>
      <c r="E247" s="0" t="n">
        <v>17.225</v>
      </c>
      <c r="F247" s="0" t="n">
        <v>0.409166666666668</v>
      </c>
      <c r="G247" s="0" t="n">
        <v>0.639661368746517</v>
      </c>
      <c r="H247" s="0" t="n">
        <v>10.62</v>
      </c>
      <c r="I247" s="0" t="n">
        <v>0.072</v>
      </c>
      <c r="J247" s="0" t="n">
        <v>0.268328157299975</v>
      </c>
      <c r="K247" s="0" t="n">
        <v>17.66</v>
      </c>
      <c r="L247" s="0" t="n">
        <v>0.823</v>
      </c>
      <c r="M247" s="0" t="n">
        <v>0.907193474403338</v>
      </c>
    </row>
    <row r="248" customFormat="false" ht="15" hidden="false" customHeight="false" outlineLevel="0" collapsed="false">
      <c r="A248" s="0" t="s">
        <v>259</v>
      </c>
      <c r="B248" s="0" t="n">
        <v>15.6</v>
      </c>
      <c r="C248" s="0" t="n">
        <v>0.115</v>
      </c>
      <c r="D248" s="0" t="n">
        <v>0.339116499156264</v>
      </c>
      <c r="E248" s="0" t="n">
        <v>13.45</v>
      </c>
      <c r="F248" s="0" t="n">
        <v>0.23</v>
      </c>
      <c r="G248" s="0" t="n">
        <v>0.479583152331272</v>
      </c>
      <c r="H248" s="0" t="n">
        <v>8.52</v>
      </c>
      <c r="I248" s="0" t="n">
        <v>0.097</v>
      </c>
      <c r="J248" s="0" t="n">
        <v>0.311448230047949</v>
      </c>
      <c r="K248" s="0" t="n">
        <v>12.24</v>
      </c>
      <c r="L248" s="0" t="n">
        <v>0.293</v>
      </c>
      <c r="M248" s="0" t="n">
        <v>0.541294744108974</v>
      </c>
    </row>
    <row r="249" customFormat="false" ht="15" hidden="false" customHeight="false" outlineLevel="0" collapsed="false">
      <c r="A249" s="0" t="s">
        <v>260</v>
      </c>
      <c r="B249" s="0" t="n">
        <v>18.92</v>
      </c>
      <c r="C249" s="0" t="n">
        <v>0.557000000000001</v>
      </c>
      <c r="D249" s="0" t="n">
        <v>0.746324326281812</v>
      </c>
      <c r="E249" s="0" t="n">
        <v>16.2</v>
      </c>
      <c r="F249" s="0" t="n">
        <v>0.126666666666667</v>
      </c>
      <c r="G249" s="0" t="n">
        <v>0.355902608401044</v>
      </c>
      <c r="H249" s="0" t="n">
        <v>11.6</v>
      </c>
      <c r="I249" s="0" t="n">
        <v>0.395</v>
      </c>
      <c r="J249" s="0" t="n">
        <v>0.628490254498827</v>
      </c>
      <c r="K249" s="0" t="n">
        <v>18.2</v>
      </c>
      <c r="L249" s="0" t="n">
        <v>1.715</v>
      </c>
      <c r="M249" s="0" t="n">
        <v>1.30958008537088</v>
      </c>
    </row>
    <row r="250" customFormat="false" ht="15" hidden="false" customHeight="false" outlineLevel="0" collapsed="false">
      <c r="A250" s="0" t="s">
        <v>261</v>
      </c>
      <c r="B250" s="0" t="n">
        <v>18.86</v>
      </c>
      <c r="C250" s="0" t="n">
        <v>1.008</v>
      </c>
      <c r="D250" s="0" t="n">
        <v>1.00399203184089</v>
      </c>
      <c r="E250" s="0" t="n">
        <v>11.625</v>
      </c>
      <c r="F250" s="0" t="n">
        <v>0.0091666666666666</v>
      </c>
      <c r="G250" s="0" t="n">
        <v>0.0957427107756335</v>
      </c>
      <c r="H250" s="0" t="n">
        <v>5.04</v>
      </c>
      <c r="I250" s="0" t="n">
        <v>0.123</v>
      </c>
      <c r="J250" s="0" t="n">
        <v>0.350713558335004</v>
      </c>
      <c r="K250" s="0" t="n">
        <v>8.396</v>
      </c>
      <c r="L250" s="0" t="n">
        <v>0.515982222222223</v>
      </c>
      <c r="M250" s="0" t="n">
        <v>0.718319025379547</v>
      </c>
    </row>
    <row r="251" customFormat="false" ht="15" hidden="false" customHeight="false" outlineLevel="0" collapsed="false">
      <c r="A251" s="0" t="s">
        <v>262</v>
      </c>
      <c r="B251" s="0" t="n">
        <v>17.732</v>
      </c>
      <c r="C251" s="0" t="n">
        <v>0.60932</v>
      </c>
      <c r="D251" s="0" t="n">
        <v>0.780589520811034</v>
      </c>
      <c r="E251" s="0" t="e">
        <f aca="false">#NUM!</f>
        <v>#NUM!</v>
      </c>
      <c r="H251" s="0" t="e">
        <f aca="false">#NUM!</f>
        <v>#NUM!</v>
      </c>
      <c r="K251" s="0" t="n">
        <v>9.664</v>
      </c>
      <c r="L251" s="0" t="n">
        <v>0.43668</v>
      </c>
      <c r="M251" s="0" t="n">
        <v>0.660817675308401</v>
      </c>
    </row>
    <row r="252" customFormat="false" ht="15" hidden="false" customHeight="false" outlineLevel="0" collapsed="false">
      <c r="A252" s="0" t="s">
        <v>263</v>
      </c>
      <c r="B252" s="0" t="n">
        <v>23.7333333333333</v>
      </c>
      <c r="C252" s="0" t="n">
        <v>0.643333333333335</v>
      </c>
      <c r="D252" s="0" t="n">
        <v>0.802080627701065</v>
      </c>
      <c r="E252" s="0" t="n">
        <v>15.3666666666667</v>
      </c>
      <c r="F252" s="0" t="n">
        <v>1.16333333333334</v>
      </c>
      <c r="G252" s="0" t="n">
        <v>1.0785793124909</v>
      </c>
      <c r="H252" s="0" t="n">
        <v>5.26666666666667</v>
      </c>
      <c r="I252" s="0" t="n">
        <v>0.123333333333333</v>
      </c>
      <c r="J252" s="0" t="n">
        <v>0.351188458428424</v>
      </c>
      <c r="K252" s="0" t="n">
        <v>8.6</v>
      </c>
      <c r="L252" s="0" t="n">
        <v>0.31</v>
      </c>
      <c r="M252" s="0" t="n">
        <v>0.556776436283002</v>
      </c>
    </row>
    <row r="253" customFormat="false" ht="15" hidden="false" customHeight="false" outlineLevel="0" collapsed="false">
      <c r="A253" s="0" t="s">
        <v>264</v>
      </c>
      <c r="B253" s="0" t="n">
        <v>20.034</v>
      </c>
      <c r="C253" s="0" t="n">
        <v>11.82228</v>
      </c>
      <c r="D253" s="0" t="n">
        <v>3.43835425749006</v>
      </c>
      <c r="E253" s="0" t="n">
        <v>13.025</v>
      </c>
      <c r="F253" s="0" t="n">
        <v>0.489166666666667</v>
      </c>
      <c r="G253" s="0" t="n">
        <v>0.69940450861191</v>
      </c>
      <c r="H253" s="0" t="n">
        <v>5.016</v>
      </c>
      <c r="I253" s="0" t="n">
        <v>1.51528</v>
      </c>
      <c r="J253" s="0" t="n">
        <v>1.2309670994791</v>
      </c>
      <c r="K253" s="0" t="n">
        <v>7.81</v>
      </c>
      <c r="L253" s="0" t="n">
        <v>2.038</v>
      </c>
      <c r="M253" s="0" t="n">
        <v>1.42758537397943</v>
      </c>
    </row>
    <row r="254" customFormat="false" ht="15" hidden="false" customHeight="false" outlineLevel="0" collapsed="false">
      <c r="A254" s="0" t="s">
        <v>265</v>
      </c>
      <c r="B254" s="0" t="n">
        <v>22.6571428571429</v>
      </c>
      <c r="C254" s="0" t="n">
        <v>3.38952380952381</v>
      </c>
      <c r="D254" s="0" t="n">
        <v>1.84106594382814</v>
      </c>
      <c r="E254" s="0" t="n">
        <v>15.3833333333333</v>
      </c>
      <c r="F254" s="0" t="n">
        <v>3.18966666666667</v>
      </c>
      <c r="G254" s="0" t="n">
        <v>1.78596379209285</v>
      </c>
      <c r="H254" s="0" t="n">
        <v>5.6</v>
      </c>
      <c r="I254" s="0" t="n">
        <v>0.126666666666667</v>
      </c>
      <c r="J254" s="0" t="n">
        <v>0.355902608401044</v>
      </c>
      <c r="K254" s="0" t="n">
        <v>8.82857142857143</v>
      </c>
      <c r="L254" s="0" t="n">
        <v>0.695714285714286</v>
      </c>
      <c r="M254" s="0" t="n">
        <v>0.834094890114</v>
      </c>
    </row>
    <row r="255" customFormat="false" ht="15" hidden="false" customHeight="false" outlineLevel="0" collapsed="false">
      <c r="A255" s="0" t="s">
        <v>266</v>
      </c>
      <c r="B255" s="0" t="n">
        <v>22.25</v>
      </c>
      <c r="C255" s="0" t="n">
        <v>2.25666666666667</v>
      </c>
      <c r="D255" s="0" t="n">
        <v>1.50222057856583</v>
      </c>
      <c r="E255" s="0" t="n">
        <v>14.65</v>
      </c>
      <c r="F255" s="0" t="n">
        <v>1.52333333333333</v>
      </c>
      <c r="G255" s="0" t="n">
        <v>1.23423390543824</v>
      </c>
      <c r="H255" s="0" t="n">
        <v>4.925</v>
      </c>
      <c r="I255" s="0" t="n">
        <v>0.155833333333334</v>
      </c>
      <c r="J255" s="0" t="n">
        <v>0.394757309410901</v>
      </c>
      <c r="K255" s="0" t="n">
        <v>7.35</v>
      </c>
      <c r="L255" s="0" t="n">
        <v>0.436666666666666</v>
      </c>
      <c r="M255" s="0" t="n">
        <v>0.660807586719967</v>
      </c>
    </row>
    <row r="256" customFormat="false" ht="15" hidden="false" customHeight="false" outlineLevel="0" collapsed="false">
      <c r="A256" s="0" t="s">
        <v>267</v>
      </c>
      <c r="B256" s="0" t="n">
        <v>19.55</v>
      </c>
      <c r="C256" s="0" t="n">
        <v>0.303333333333334</v>
      </c>
      <c r="D256" s="0" t="n">
        <v>0.550757054728611</v>
      </c>
      <c r="E256" s="0" t="n">
        <v>13.95</v>
      </c>
      <c r="F256" s="0" t="n">
        <v>0.336666666666667</v>
      </c>
      <c r="G256" s="0" t="n">
        <v>0.58022983951764</v>
      </c>
      <c r="H256" s="0" t="n">
        <v>4.325</v>
      </c>
      <c r="I256" s="0" t="n">
        <v>0.0758333333333333</v>
      </c>
      <c r="J256" s="0" t="n">
        <v>0.275378527364305</v>
      </c>
      <c r="K256" s="0" t="n">
        <v>6.925</v>
      </c>
      <c r="L256" s="0" t="n">
        <v>0.329166666666667</v>
      </c>
      <c r="M256" s="0" t="n">
        <v>0.57373048260195</v>
      </c>
    </row>
    <row r="257" customFormat="false" ht="15" hidden="false" customHeight="false" outlineLevel="0" collapsed="false">
      <c r="A257" s="0" t="s">
        <v>268</v>
      </c>
      <c r="B257" s="0" t="n">
        <v>26.86</v>
      </c>
      <c r="C257" s="0" t="n">
        <v>29.548</v>
      </c>
      <c r="D257" s="0" t="n">
        <v>5.43580720776593</v>
      </c>
      <c r="E257" s="0" t="n">
        <v>15.25</v>
      </c>
      <c r="F257" s="0" t="n">
        <v>4.12333333333333</v>
      </c>
      <c r="G257" s="0" t="n">
        <v>2.03059925473574</v>
      </c>
      <c r="H257" s="0" t="n">
        <v>10</v>
      </c>
      <c r="I257" s="0" t="n">
        <v>0.0750000000000001</v>
      </c>
      <c r="J257" s="0" t="n">
        <v>0.273861278752583</v>
      </c>
      <c r="K257" s="0" t="n">
        <v>10.8</v>
      </c>
      <c r="L257" s="0" t="n">
        <v>0.890000000000001</v>
      </c>
      <c r="M257" s="0" t="n">
        <v>0.943398113205661</v>
      </c>
    </row>
    <row r="258" customFormat="false" ht="15" hidden="false" customHeight="false" outlineLevel="0" collapsed="false">
      <c r="A258" s="0" t="s">
        <v>269</v>
      </c>
      <c r="B258" s="0" t="n">
        <v>27.54</v>
      </c>
      <c r="C258" s="0" t="n">
        <v>1.658</v>
      </c>
      <c r="D258" s="0" t="n">
        <v>1.28763348822559</v>
      </c>
      <c r="E258" s="0" t="n">
        <v>15.975</v>
      </c>
      <c r="F258" s="0" t="n">
        <v>0.3825</v>
      </c>
      <c r="G258" s="0" t="n">
        <v>0.618465843842649</v>
      </c>
      <c r="H258" s="0" t="n">
        <v>10.8</v>
      </c>
      <c r="I258" s="0" t="n">
        <v>0.655</v>
      </c>
      <c r="J258" s="0" t="n">
        <v>0.809320702811932</v>
      </c>
      <c r="K258" s="0" t="n">
        <v>9.64</v>
      </c>
      <c r="L258" s="0" t="n">
        <v>0.333</v>
      </c>
      <c r="M258" s="0" t="n">
        <v>0.57706152185014</v>
      </c>
    </row>
    <row r="259" customFormat="false" ht="15" hidden="false" customHeight="false" outlineLevel="0" collapsed="false">
      <c r="A259" s="0" t="s">
        <v>270</v>
      </c>
      <c r="B259" s="0" t="n">
        <v>24.175</v>
      </c>
      <c r="C259" s="0" t="n">
        <v>2.2425</v>
      </c>
      <c r="D259" s="0" t="n">
        <v>1.49749791318719</v>
      </c>
      <c r="E259" s="0" t="n">
        <v>16.525</v>
      </c>
      <c r="F259" s="0" t="n">
        <v>1.1825</v>
      </c>
      <c r="G259" s="0" t="n">
        <v>1.08742815854658</v>
      </c>
      <c r="H259" s="0" t="n">
        <v>5.125</v>
      </c>
      <c r="I259" s="0" t="n">
        <v>0.1425</v>
      </c>
      <c r="J259" s="0" t="n">
        <v>0.377491721763537</v>
      </c>
      <c r="K259" s="0" t="n">
        <v>7.85</v>
      </c>
      <c r="L259" s="0" t="n">
        <v>0.536666666666667</v>
      </c>
      <c r="M259" s="0" t="n">
        <v>0.732575365861197</v>
      </c>
    </row>
    <row r="260" customFormat="false" ht="15" hidden="false" customHeight="false" outlineLevel="0" collapsed="false">
      <c r="A260" s="0" t="s">
        <v>271</v>
      </c>
      <c r="B260" s="0" t="n">
        <v>22.98</v>
      </c>
      <c r="C260" s="0" t="n">
        <v>1.882</v>
      </c>
      <c r="D260" s="0" t="n">
        <v>1.3718600511714</v>
      </c>
      <c r="E260" s="0" t="n">
        <v>15.5</v>
      </c>
      <c r="F260" s="0" t="n">
        <v>1.09333333333333</v>
      </c>
      <c r="G260" s="0" t="n">
        <v>1.04562580942388</v>
      </c>
      <c r="H260" s="0" t="n">
        <v>4.58</v>
      </c>
      <c r="I260" s="0" t="n">
        <v>0.0920000000000002</v>
      </c>
      <c r="J260" s="0" t="n">
        <v>0.303315017762062</v>
      </c>
      <c r="K260" s="0" t="n">
        <v>7.08</v>
      </c>
      <c r="L260" s="0" t="n">
        <v>0.477</v>
      </c>
      <c r="M260" s="0" t="n">
        <v>0.69065186599328</v>
      </c>
    </row>
    <row r="261" customFormat="false" ht="15" hidden="false" customHeight="false" outlineLevel="0" collapsed="false">
      <c r="A261" s="0" t="s">
        <v>272</v>
      </c>
      <c r="B261" s="0" t="n">
        <v>23.4</v>
      </c>
      <c r="C261" s="0" t="n">
        <v>1.64666666666667</v>
      </c>
      <c r="D261" s="0" t="n">
        <v>1.28322510366134</v>
      </c>
      <c r="E261" s="0" t="n">
        <v>16.825</v>
      </c>
      <c r="F261" s="0" t="n">
        <v>0.289166666666666</v>
      </c>
      <c r="G261" s="0" t="n">
        <v>0.537742193496722</v>
      </c>
      <c r="H261" s="0" t="n">
        <v>5.65</v>
      </c>
      <c r="I261" s="0" t="n">
        <v>0.0433333333333333</v>
      </c>
      <c r="J261" s="0" t="n">
        <v>0.208166599946613</v>
      </c>
      <c r="K261" s="0" t="n">
        <v>7.65</v>
      </c>
      <c r="L261" s="0" t="n">
        <v>0.0433333333333333</v>
      </c>
      <c r="M261" s="0" t="n">
        <v>0.208166599946613</v>
      </c>
    </row>
    <row r="262" customFormat="false" ht="15" hidden="false" customHeight="false" outlineLevel="0" collapsed="false">
      <c r="A262" s="0" t="s">
        <v>273</v>
      </c>
      <c r="B262" s="0" t="n">
        <v>20.26</v>
      </c>
      <c r="C262" s="0" t="n">
        <v>0.583000000000001</v>
      </c>
      <c r="D262" s="0" t="n">
        <v>0.763544366752844</v>
      </c>
      <c r="E262" s="0" t="n">
        <v>15.5</v>
      </c>
      <c r="F262" s="0" t="n">
        <v>0.326666666666666</v>
      </c>
      <c r="G262" s="0" t="n">
        <v>0.571547606649408</v>
      </c>
      <c r="H262" s="0" t="n">
        <v>2.46</v>
      </c>
      <c r="I262" s="0" t="n">
        <v>0.203</v>
      </c>
      <c r="J262" s="0" t="n">
        <v>0.450555213042752</v>
      </c>
      <c r="K262" s="0" t="n">
        <v>2.1</v>
      </c>
      <c r="L262" s="0" t="n">
        <v>0.05</v>
      </c>
      <c r="M262" s="0" t="n">
        <v>0.223606797749979</v>
      </c>
    </row>
    <row r="263" customFormat="false" ht="15" hidden="false" customHeight="false" outlineLevel="0" collapsed="false">
      <c r="A263" s="0" t="s">
        <v>274</v>
      </c>
      <c r="B263" s="0" t="n">
        <v>22.88</v>
      </c>
      <c r="C263" s="0" t="n">
        <v>1.122</v>
      </c>
      <c r="D263" s="0" t="n">
        <v>1.05924501414923</v>
      </c>
      <c r="E263" s="0" t="n">
        <v>18.175</v>
      </c>
      <c r="F263" s="0" t="n">
        <v>0.269166666666667</v>
      </c>
      <c r="G263" s="0" t="n">
        <v>0.518812747209113</v>
      </c>
      <c r="H263" s="0" t="n">
        <v>2.68</v>
      </c>
      <c r="I263" s="0" t="n">
        <v>0.222</v>
      </c>
      <c r="J263" s="0" t="n">
        <v>0.47116875957559</v>
      </c>
      <c r="K263" s="0" t="n">
        <v>2.2</v>
      </c>
      <c r="L263" s="0" t="n">
        <v>0.02</v>
      </c>
      <c r="M263" s="0" t="n">
        <v>0.141421356237309</v>
      </c>
    </row>
    <row r="264" customFormat="false" ht="15" hidden="false" customHeight="false" outlineLevel="0" collapsed="false">
      <c r="A264" s="0" t="s">
        <v>275</v>
      </c>
      <c r="B264" s="0" t="n">
        <v>22.5102631578947</v>
      </c>
      <c r="C264" s="0" t="n">
        <v>1.67643506401138</v>
      </c>
      <c r="D264" s="0" t="n">
        <v>1.29477220545213</v>
      </c>
      <c r="E264" s="0" t="n">
        <v>16.371875</v>
      </c>
      <c r="F264" s="0" t="n">
        <v>0.4053125</v>
      </c>
      <c r="G264" s="0" t="n">
        <v>0.636641578912342</v>
      </c>
      <c r="H264" s="0" t="n">
        <v>2.515</v>
      </c>
      <c r="I264" s="0" t="n">
        <v>0.0421348484848485</v>
      </c>
      <c r="J264" s="0" t="n">
        <v>0.205267748282209</v>
      </c>
      <c r="K264" s="0" t="n">
        <v>1.79235294117647</v>
      </c>
      <c r="L264" s="0" t="n">
        <v>0.0297458110516934</v>
      </c>
      <c r="M264" s="0" t="n">
        <v>0.172469739524629</v>
      </c>
    </row>
    <row r="265" customFormat="false" ht="15" hidden="false" customHeight="false" outlineLevel="0" collapsed="false">
      <c r="A265" s="0" t="s">
        <v>276</v>
      </c>
      <c r="B265" s="0" t="n">
        <v>22.02</v>
      </c>
      <c r="C265" s="0" t="n">
        <v>0.471999999999999</v>
      </c>
      <c r="D265" s="0" t="n">
        <v>0.687022561492706</v>
      </c>
      <c r="E265" s="0" t="n">
        <v>17.75</v>
      </c>
      <c r="F265" s="0" t="n">
        <v>0.749999999999998</v>
      </c>
      <c r="G265" s="0" t="n">
        <v>0.866025403784438</v>
      </c>
      <c r="H265" s="0" t="n">
        <v>2.58</v>
      </c>
      <c r="I265" s="0" t="n">
        <v>0.377</v>
      </c>
      <c r="J265" s="0" t="n">
        <v>0.61400325732035</v>
      </c>
      <c r="K265" s="0" t="n">
        <v>2.367</v>
      </c>
      <c r="L265" s="0" t="n">
        <v>0.123067777777778</v>
      </c>
      <c r="M265" s="0" t="n">
        <v>0.350810173424001</v>
      </c>
    </row>
    <row r="266" customFormat="false" ht="15" hidden="false" customHeight="false" outlineLevel="0" collapsed="false">
      <c r="A266" s="0" t="s">
        <v>277</v>
      </c>
      <c r="B266" s="0" t="n">
        <v>18.3666666666667</v>
      </c>
      <c r="C266" s="0" t="n">
        <v>1.56333333333333</v>
      </c>
      <c r="D266" s="0" t="n">
        <v>1.25033328890074</v>
      </c>
      <c r="E266" s="0" t="n">
        <v>14.4333333333333</v>
      </c>
      <c r="F266" s="0" t="n">
        <v>0.103333333333334</v>
      </c>
      <c r="G266" s="0" t="n">
        <v>0.321455025366432</v>
      </c>
      <c r="H266" s="0" t="n">
        <v>2.075</v>
      </c>
      <c r="I266" s="0" t="n">
        <v>0.0825</v>
      </c>
      <c r="J266" s="0" t="n">
        <v>0.287228132326901</v>
      </c>
      <c r="K266" s="0" t="n">
        <v>2.1</v>
      </c>
      <c r="L266" s="0" t="n">
        <v>0.0266666666666667</v>
      </c>
      <c r="M266" s="0" t="n">
        <v>0.163299316185545</v>
      </c>
    </row>
    <row r="267" customFormat="false" ht="15" hidden="false" customHeight="false" outlineLevel="0" collapsed="false">
      <c r="A267" s="0" t="s">
        <v>278</v>
      </c>
      <c r="B267" s="0" t="n">
        <v>18.54</v>
      </c>
      <c r="C267" s="0" t="n">
        <v>2.573</v>
      </c>
      <c r="D267" s="0" t="n">
        <v>1.60405735558302</v>
      </c>
      <c r="E267" s="0" t="n">
        <v>13.95</v>
      </c>
      <c r="F267" s="0" t="n">
        <v>0.23</v>
      </c>
      <c r="G267" s="0" t="n">
        <v>0.479583152331272</v>
      </c>
      <c r="H267" s="0" t="n">
        <v>1.96</v>
      </c>
      <c r="I267" s="0" t="n">
        <v>0.013</v>
      </c>
      <c r="J267" s="0" t="n">
        <v>0.114017542509914</v>
      </c>
      <c r="K267" s="0" t="n">
        <v>1.74</v>
      </c>
      <c r="L267" s="0" t="n">
        <v>0.018</v>
      </c>
      <c r="M267" s="0" t="n">
        <v>0.134164078649987</v>
      </c>
    </row>
    <row r="268" customFormat="false" ht="15" hidden="false" customHeight="false" outlineLevel="0" collapsed="false">
      <c r="A268" s="0" t="s">
        <v>279</v>
      </c>
      <c r="B268" s="0" t="n">
        <v>20.6068421052632</v>
      </c>
      <c r="C268" s="0" t="n">
        <v>5.89111169590643</v>
      </c>
      <c r="D268" s="0" t="n">
        <v>2.42716124225533</v>
      </c>
      <c r="E268" s="0" t="n">
        <v>14.2769230769231</v>
      </c>
      <c r="F268" s="0" t="n">
        <v>0.30025641025641</v>
      </c>
      <c r="G268" s="0" t="n">
        <v>0.547956576980704</v>
      </c>
      <c r="H268" s="0" t="n">
        <v>2.51333333333333</v>
      </c>
      <c r="I268" s="0" t="n">
        <v>0.0826666666666667</v>
      </c>
      <c r="J268" s="0" t="n">
        <v>0.287518115371304</v>
      </c>
      <c r="K268" s="0" t="n">
        <v>2.16947368421053</v>
      </c>
      <c r="L268" s="0" t="n">
        <v>0.0880163742690058</v>
      </c>
      <c r="M268" s="0" t="n">
        <v>0.296675537024888</v>
      </c>
    </row>
    <row r="269" customFormat="false" ht="15" hidden="false" customHeight="false" outlineLevel="0" collapsed="false">
      <c r="A269" s="0" t="s">
        <v>280</v>
      </c>
      <c r="B269" s="0" t="n">
        <v>13.44</v>
      </c>
      <c r="C269" s="0" t="n">
        <v>2.108</v>
      </c>
      <c r="D269" s="0" t="n">
        <v>1.45189531303052</v>
      </c>
      <c r="E269" s="0" t="n">
        <v>9.15</v>
      </c>
      <c r="F269" s="0" t="n">
        <v>1.37666666666667</v>
      </c>
      <c r="G269" s="0" t="n">
        <v>1.17331439378654</v>
      </c>
      <c r="H269" s="0" t="n">
        <v>6.66</v>
      </c>
      <c r="I269" s="0" t="n">
        <v>0.168</v>
      </c>
      <c r="J269" s="0" t="n">
        <v>0.409878030638384</v>
      </c>
      <c r="K269" s="0" t="n">
        <v>7.08</v>
      </c>
      <c r="L269" s="0" t="n">
        <v>0.542</v>
      </c>
      <c r="M269" s="0" t="n">
        <v>0.736206492772239</v>
      </c>
    </row>
    <row r="270" customFormat="false" ht="15" hidden="false" customHeight="false" outlineLevel="0" collapsed="false">
      <c r="A270" s="0" t="s">
        <v>281</v>
      </c>
      <c r="B270" s="0" t="n">
        <v>18.05</v>
      </c>
      <c r="C270" s="0" t="n">
        <v>1.13666666666667</v>
      </c>
      <c r="D270" s="0" t="n">
        <v>1.06614570611463</v>
      </c>
      <c r="E270" s="0" t="n">
        <v>10.325</v>
      </c>
      <c r="F270" s="0" t="n">
        <v>0.3625</v>
      </c>
      <c r="G270" s="0" t="n">
        <v>0.602079728939615</v>
      </c>
      <c r="H270" s="0" t="n">
        <v>4.325</v>
      </c>
      <c r="I270" s="0" t="n">
        <v>0.00250000000000003</v>
      </c>
      <c r="J270" s="0" t="n">
        <v>0.0500000000000003</v>
      </c>
      <c r="K270" s="0" t="n">
        <v>4.775</v>
      </c>
      <c r="L270" s="0" t="n">
        <v>0.129166666666667</v>
      </c>
      <c r="M270" s="0" t="n">
        <v>0.35939764421413</v>
      </c>
    </row>
    <row r="271" customFormat="false" ht="15" hidden="false" customHeight="false" outlineLevel="0" collapsed="false">
      <c r="A271" s="0" t="s">
        <v>282</v>
      </c>
      <c r="B271" s="0" t="n">
        <v>16.3642857142857</v>
      </c>
      <c r="C271" s="0" t="n">
        <v>3.2993956043956</v>
      </c>
      <c r="D271" s="0" t="n">
        <v>1.81642385042578</v>
      </c>
      <c r="E271" s="0" t="n">
        <v>9.55</v>
      </c>
      <c r="F271" s="0" t="n">
        <v>0.225</v>
      </c>
      <c r="G271" s="0" t="n">
        <v>0.474341649025257</v>
      </c>
      <c r="H271" s="0" t="n">
        <v>3.72727272727273</v>
      </c>
      <c r="I271" s="0" t="n">
        <v>0.0841818181818182</v>
      </c>
      <c r="J271" s="0" t="n">
        <v>0.290141031537799</v>
      </c>
      <c r="K271" s="0" t="n">
        <v>4.19090909090909</v>
      </c>
      <c r="L271" s="0" t="n">
        <v>0.0169090909090909</v>
      </c>
      <c r="M271" s="0" t="n">
        <v>0.1300349603341</v>
      </c>
    </row>
    <row r="272" customFormat="false" ht="15" hidden="false" customHeight="false" outlineLevel="0" collapsed="false">
      <c r="A272" s="0" t="s">
        <v>283</v>
      </c>
      <c r="B272" s="0" t="n">
        <v>32.35</v>
      </c>
      <c r="C272" s="0" t="n">
        <v>5.539</v>
      </c>
      <c r="D272" s="0" t="n">
        <v>2.35350801995659</v>
      </c>
      <c r="E272" s="0" t="n">
        <v>18.6</v>
      </c>
      <c r="F272" s="0" t="n">
        <v>1.25333333333333</v>
      </c>
      <c r="G272" s="0" t="n">
        <v>1.11952370824978</v>
      </c>
      <c r="H272" s="0" t="n">
        <v>7.025</v>
      </c>
      <c r="I272" s="0" t="n">
        <v>0.0425</v>
      </c>
      <c r="J272" s="0" t="n">
        <v>0.206155281280883</v>
      </c>
      <c r="K272" s="0" t="n">
        <v>8.575</v>
      </c>
      <c r="L272" s="0" t="n">
        <v>0.109166666666667</v>
      </c>
      <c r="M272" s="0" t="n">
        <v>0.330403793359984</v>
      </c>
    </row>
    <row r="273" customFormat="false" ht="15" hidden="false" customHeight="false" outlineLevel="0" collapsed="false">
      <c r="A273" s="0" t="s">
        <v>284</v>
      </c>
      <c r="B273" s="0" t="n">
        <v>35.4</v>
      </c>
      <c r="C273" s="0" t="n">
        <v>5.45714285714286</v>
      </c>
      <c r="D273" s="0" t="n">
        <v>2.33605283697584</v>
      </c>
      <c r="E273" s="0" t="n">
        <v>19.15</v>
      </c>
      <c r="F273" s="0" t="n">
        <v>0.723333333333333</v>
      </c>
      <c r="G273" s="0" t="n">
        <v>0.850490054811538</v>
      </c>
      <c r="H273" s="0" t="n">
        <v>7.1</v>
      </c>
      <c r="I273" s="0" t="n">
        <v>0.00666666666666668</v>
      </c>
      <c r="J273" s="0" t="n">
        <v>0.0816496580927727</v>
      </c>
      <c r="K273" s="0" t="n">
        <v>7.55</v>
      </c>
      <c r="L273" s="0" t="n">
        <v>0.0366666666666666</v>
      </c>
      <c r="M273" s="0" t="n">
        <v>0.191485421551267</v>
      </c>
    </row>
    <row r="274" customFormat="false" ht="15" hidden="false" customHeight="false" outlineLevel="0" collapsed="false">
      <c r="A274" s="0" t="s">
        <v>285</v>
      </c>
      <c r="B274" s="0" t="n">
        <v>32.7625</v>
      </c>
      <c r="C274" s="0" t="n">
        <v>7.32267857142857</v>
      </c>
      <c r="D274" s="0" t="n">
        <v>2.70604482066143</v>
      </c>
      <c r="E274" s="0" t="n">
        <v>17.65</v>
      </c>
      <c r="F274" s="0" t="n">
        <v>0.35</v>
      </c>
      <c r="G274" s="0" t="n">
        <v>0.591607978309962</v>
      </c>
      <c r="H274" s="0" t="n">
        <v>6.3</v>
      </c>
      <c r="I274" s="0" t="n">
        <v>0.113333333333333</v>
      </c>
      <c r="J274" s="0" t="n">
        <v>0.336650164612069</v>
      </c>
      <c r="K274" s="0" t="n">
        <v>7.1</v>
      </c>
      <c r="L274" s="0" t="n">
        <v>0.14</v>
      </c>
      <c r="M274" s="0" t="n">
        <v>0.374165738677394</v>
      </c>
    </row>
    <row r="275" customFormat="false" ht="15" hidden="false" customHeight="false" outlineLevel="0" collapsed="false">
      <c r="A275" s="0" t="s">
        <v>286</v>
      </c>
      <c r="B275" s="0" t="n">
        <v>30.3777777777778</v>
      </c>
      <c r="C275" s="0" t="n">
        <v>2.97444444444444</v>
      </c>
      <c r="D275" s="0" t="n">
        <v>1.72465777603687</v>
      </c>
      <c r="E275" s="0" t="n">
        <v>17.4</v>
      </c>
      <c r="F275" s="0" t="n">
        <v>0.126666666666666</v>
      </c>
      <c r="G275" s="0" t="n">
        <v>0.355902608401043</v>
      </c>
      <c r="H275" s="0" t="n">
        <v>5.76</v>
      </c>
      <c r="I275" s="0" t="n">
        <v>0.0529999999999999</v>
      </c>
      <c r="J275" s="0" t="n">
        <v>0.230217288664427</v>
      </c>
      <c r="K275" s="0" t="n">
        <v>5.74</v>
      </c>
      <c r="L275" s="0" t="n">
        <v>0.083</v>
      </c>
      <c r="M275" s="0" t="n">
        <v>0.288097205817759</v>
      </c>
    </row>
    <row r="276" customFormat="false" ht="15" hidden="false" customHeight="false" outlineLevel="0" collapsed="false">
      <c r="A276" s="0" t="s">
        <v>287</v>
      </c>
      <c r="B276" s="0" t="n">
        <v>22.29</v>
      </c>
      <c r="C276" s="0" t="n">
        <v>2.70988888888889</v>
      </c>
      <c r="D276" s="0" t="n">
        <v>1.64617401537289</v>
      </c>
      <c r="E276" s="0" t="n">
        <v>11.475</v>
      </c>
      <c r="F276" s="0" t="n">
        <v>0.309166666666667</v>
      </c>
      <c r="G276" s="0" t="n">
        <v>0.556027577253743</v>
      </c>
      <c r="H276" s="0" t="n">
        <v>4.7</v>
      </c>
      <c r="I276" s="0" t="n">
        <v>0.00666666666666668</v>
      </c>
      <c r="J276" s="0" t="n">
        <v>0.0816496580927727</v>
      </c>
      <c r="K276" s="0" t="n">
        <v>4.125</v>
      </c>
      <c r="L276" s="0" t="n">
        <v>0.0491666666666668</v>
      </c>
      <c r="M276" s="0" t="n">
        <v>0.221735578260835</v>
      </c>
    </row>
    <row r="277" customFormat="false" ht="15" hidden="false" customHeight="false" outlineLevel="0" collapsed="false">
      <c r="A277" s="0" t="s">
        <v>288</v>
      </c>
      <c r="B277" s="0" t="n">
        <v>17.5333333333333</v>
      </c>
      <c r="C277" s="0" t="n">
        <v>1.59866666666667</v>
      </c>
      <c r="D277" s="0" t="n">
        <v>1.26438390794358</v>
      </c>
      <c r="E277" s="0" t="n">
        <v>10.65</v>
      </c>
      <c r="F277" s="0" t="n">
        <v>0.0366666666666668</v>
      </c>
      <c r="G277" s="0" t="n">
        <v>0.191485421551268</v>
      </c>
      <c r="H277" s="0" t="n">
        <v>4.96666666666667</v>
      </c>
      <c r="I277" s="0" t="n">
        <v>0.0586666666666667</v>
      </c>
      <c r="J277" s="0" t="n">
        <v>0.242212028327799</v>
      </c>
      <c r="K277" s="0" t="n">
        <v>5.01666666666667</v>
      </c>
      <c r="L277" s="0" t="n">
        <v>0.117666666666667</v>
      </c>
      <c r="M277" s="0" t="n">
        <v>0.343025752191678</v>
      </c>
    </row>
    <row r="278" customFormat="false" ht="15" hidden="false" customHeight="false" outlineLevel="0" collapsed="false">
      <c r="A278" s="0" t="s">
        <v>289</v>
      </c>
      <c r="B278" s="0" t="n">
        <v>18.24</v>
      </c>
      <c r="C278" s="0" t="n">
        <v>0.453</v>
      </c>
      <c r="D278" s="0" t="n">
        <v>0.673052746818554</v>
      </c>
      <c r="E278" s="0" t="n">
        <v>11.3</v>
      </c>
      <c r="F278" s="0" t="n">
        <v>0.06</v>
      </c>
      <c r="G278" s="0" t="n">
        <v>0.244948974278318</v>
      </c>
      <c r="H278" s="0" t="n">
        <v>5.02</v>
      </c>
      <c r="I278" s="0" t="n">
        <v>0.0870000000000001</v>
      </c>
      <c r="J278" s="0" t="n">
        <v>0.294957624075053</v>
      </c>
      <c r="K278" s="0" t="n">
        <v>5.24</v>
      </c>
      <c r="L278" s="0" t="n">
        <v>0.023</v>
      </c>
      <c r="M278" s="0" t="n">
        <v>0.151657508881031</v>
      </c>
    </row>
    <row r="279" customFormat="false" ht="15" hidden="false" customHeight="false" outlineLevel="0" collapsed="false">
      <c r="A279" s="0" t="s">
        <v>290</v>
      </c>
      <c r="B279" s="0" t="n">
        <v>29.04</v>
      </c>
      <c r="C279" s="0" t="n">
        <v>2.568</v>
      </c>
      <c r="D279" s="0" t="n">
        <v>1.60249804992081</v>
      </c>
      <c r="E279" s="0" t="n">
        <v>17.05</v>
      </c>
      <c r="F279" s="0" t="n">
        <v>1.69666666666667</v>
      </c>
      <c r="G279" s="0" t="n">
        <v>1.30256157883866</v>
      </c>
      <c r="H279" s="0" t="n">
        <v>9.04</v>
      </c>
      <c r="I279" s="0" t="n">
        <v>0.358</v>
      </c>
      <c r="J279" s="0" t="n">
        <v>0.598331012066064</v>
      </c>
      <c r="K279" s="0" t="n">
        <v>12.26</v>
      </c>
      <c r="L279" s="0" t="n">
        <v>0.507999999999999</v>
      </c>
      <c r="M279" s="0" t="n">
        <v>0.712741187248218</v>
      </c>
    </row>
    <row r="280" customFormat="false" ht="15" hidden="false" customHeight="false" outlineLevel="0" collapsed="false">
      <c r="A280" s="0" t="s">
        <v>291</v>
      </c>
      <c r="B280" s="0" t="n">
        <v>33.7170833333333</v>
      </c>
      <c r="C280" s="0" t="n">
        <v>2.92267373188406</v>
      </c>
      <c r="D280" s="0" t="n">
        <v>1.70958291167292</v>
      </c>
      <c r="E280" s="0" t="n">
        <v>18.075</v>
      </c>
      <c r="F280" s="0" t="n">
        <v>0.3825</v>
      </c>
      <c r="G280" s="0" t="n">
        <v>0.618465843842649</v>
      </c>
      <c r="H280" s="0" t="n">
        <v>9.59291666666667</v>
      </c>
      <c r="I280" s="0" t="n">
        <v>0.577891123188406</v>
      </c>
      <c r="J280" s="0" t="n">
        <v>0.760191504285865</v>
      </c>
      <c r="K280" s="0" t="n">
        <v>14.3779166666667</v>
      </c>
      <c r="L280" s="0" t="n">
        <v>0.913312862318841</v>
      </c>
      <c r="M280" s="0" t="n">
        <v>0.955674035599399</v>
      </c>
    </row>
    <row r="281" customFormat="false" ht="15" hidden="false" customHeight="false" outlineLevel="0" collapsed="false">
      <c r="A281" s="0" t="s">
        <v>292</v>
      </c>
      <c r="B281" s="0" t="n">
        <v>37.54</v>
      </c>
      <c r="C281" s="0" t="n">
        <v>6.083</v>
      </c>
      <c r="D281" s="0" t="n">
        <v>2.46637385649459</v>
      </c>
      <c r="E281" s="0" t="n">
        <v>21.025</v>
      </c>
      <c r="F281" s="0" t="n">
        <v>1.1625</v>
      </c>
      <c r="G281" s="0" t="n">
        <v>1.07819293264239</v>
      </c>
      <c r="H281" s="0" t="n">
        <v>10.74</v>
      </c>
      <c r="I281" s="0" t="n">
        <v>0.553</v>
      </c>
      <c r="J281" s="0" t="n">
        <v>0.743639697703128</v>
      </c>
      <c r="K281" s="0" t="n">
        <v>15.98</v>
      </c>
      <c r="L281" s="0" t="n">
        <v>0.466999999999999</v>
      </c>
      <c r="M281" s="0" t="n">
        <v>0.683373982530795</v>
      </c>
    </row>
    <row r="282" customFormat="false" ht="15" hidden="false" customHeight="false" outlineLevel="0" collapsed="false">
      <c r="A282" s="0" t="s">
        <v>293</v>
      </c>
      <c r="B282" s="0" t="n">
        <v>15.925</v>
      </c>
      <c r="C282" s="0" t="n">
        <v>1.37583333333333</v>
      </c>
      <c r="D282" s="0" t="n">
        <v>1.17295922066086</v>
      </c>
      <c r="E282" s="0" t="n">
        <v>9.4</v>
      </c>
      <c r="F282" s="0" t="n">
        <v>1.02</v>
      </c>
      <c r="G282" s="0" t="n">
        <v>1.00995049383621</v>
      </c>
      <c r="H282" s="0" t="n">
        <v>5.15</v>
      </c>
      <c r="I282" s="0" t="n">
        <v>0.33</v>
      </c>
      <c r="J282" s="0" t="n">
        <v>0.574456264653803</v>
      </c>
      <c r="K282" s="0" t="n">
        <v>6.275</v>
      </c>
      <c r="L282" s="0" t="n">
        <v>0.229166666666667</v>
      </c>
      <c r="M282" s="0" t="n">
        <v>0.478713553878169</v>
      </c>
    </row>
    <row r="283" customFormat="false" ht="15" hidden="false" customHeight="false" outlineLevel="0" collapsed="false">
      <c r="A283" s="0" t="s">
        <v>294</v>
      </c>
      <c r="B283" s="0" t="n">
        <v>18.14</v>
      </c>
      <c r="C283" s="0" t="n">
        <v>0.283</v>
      </c>
      <c r="D283" s="0" t="n">
        <v>0.531977443130816</v>
      </c>
      <c r="E283" s="0" t="n">
        <v>11.65</v>
      </c>
      <c r="F283" s="0" t="n">
        <v>0.41</v>
      </c>
      <c r="G283" s="0" t="n">
        <v>0.640312423743285</v>
      </c>
      <c r="H283" s="0" t="n">
        <v>6.2</v>
      </c>
      <c r="I283" s="0" t="n">
        <v>0.0750000000000001</v>
      </c>
      <c r="J283" s="0" t="n">
        <v>0.273861278752583</v>
      </c>
      <c r="K283" s="0" t="n">
        <v>9.28</v>
      </c>
      <c r="L283" s="0" t="n">
        <v>0.0869999999999998</v>
      </c>
      <c r="M283" s="0" t="n">
        <v>0.294957624075052</v>
      </c>
    </row>
    <row r="284" customFormat="false" ht="15" hidden="false" customHeight="false" outlineLevel="0" collapsed="false">
      <c r="A284" s="0" t="s">
        <v>295</v>
      </c>
      <c r="B284" s="0" t="n">
        <v>14.95</v>
      </c>
      <c r="C284" s="0" t="n">
        <v>0.47</v>
      </c>
      <c r="D284" s="0" t="n">
        <v>0.685565460040104</v>
      </c>
      <c r="E284" s="0" t="n">
        <v>8.2</v>
      </c>
      <c r="F284" s="0" t="n">
        <v>0.3</v>
      </c>
      <c r="G284" s="0" t="n">
        <v>0.547722557505166</v>
      </c>
      <c r="H284" s="0" t="n">
        <v>4.125</v>
      </c>
      <c r="I284" s="0" t="n">
        <v>0.00916666666666669</v>
      </c>
      <c r="J284" s="0" t="n">
        <v>0.0957427107756339</v>
      </c>
      <c r="K284" s="0" t="n">
        <v>4.975</v>
      </c>
      <c r="L284" s="0" t="n">
        <v>0.00249999999999998</v>
      </c>
      <c r="M284" s="0" t="n">
        <v>0.0499999999999998</v>
      </c>
    </row>
    <row r="285" customFormat="false" ht="15" hidden="false" customHeight="false" outlineLevel="0" collapsed="false">
      <c r="A285" s="0" t="s">
        <v>296</v>
      </c>
      <c r="B285" s="0" t="n">
        <v>32.98</v>
      </c>
      <c r="C285" s="0" t="n">
        <v>8.772</v>
      </c>
      <c r="D285" s="0" t="n">
        <v>2.96175623574932</v>
      </c>
      <c r="E285" s="0" t="n">
        <v>20.875</v>
      </c>
      <c r="F285" s="0" t="n">
        <v>0.249166666666667</v>
      </c>
      <c r="G285" s="0" t="n">
        <v>0.499165971062398</v>
      </c>
      <c r="H285" s="0" t="n">
        <v>13.52</v>
      </c>
      <c r="I285" s="0" t="n">
        <v>0.402</v>
      </c>
      <c r="J285" s="0" t="n">
        <v>0.634034699365894</v>
      </c>
      <c r="K285" s="0" t="n">
        <v>10.62</v>
      </c>
      <c r="L285" s="0" t="n">
        <v>0.317</v>
      </c>
      <c r="M285" s="0" t="n">
        <v>0.56302753041037</v>
      </c>
    </row>
    <row r="286" customFormat="false" ht="15" hidden="false" customHeight="false" outlineLevel="0" collapsed="false">
      <c r="A286" s="0" t="s">
        <v>297</v>
      </c>
      <c r="B286" s="0" t="n">
        <v>38.65</v>
      </c>
      <c r="C286" s="0" t="n">
        <v>10.303</v>
      </c>
      <c r="D286" s="0" t="n">
        <v>3.20982865586311</v>
      </c>
      <c r="E286" s="0" t="n">
        <v>24.725</v>
      </c>
      <c r="F286" s="0" t="n">
        <v>1.93583333333333</v>
      </c>
      <c r="G286" s="0" t="n">
        <v>1.39134227756269</v>
      </c>
      <c r="H286" s="0" t="n">
        <v>15.1166666666667</v>
      </c>
      <c r="I286" s="0" t="n">
        <v>0.981666666666667</v>
      </c>
      <c r="J286" s="0" t="n">
        <v>0.99079092984679</v>
      </c>
      <c r="K286" s="0" t="n">
        <v>11.3833333333333</v>
      </c>
      <c r="L286" s="0" t="n">
        <v>0.849666666666666</v>
      </c>
      <c r="M286" s="0" t="n">
        <v>0.92177365262122</v>
      </c>
    </row>
    <row r="287" customFormat="false" ht="15" hidden="false" customHeight="false" outlineLevel="0" collapsed="false">
      <c r="A287" s="0" t="s">
        <v>298</v>
      </c>
      <c r="B287" s="0" t="n">
        <v>24.35</v>
      </c>
      <c r="C287" s="0" t="n">
        <v>1.31142857142857</v>
      </c>
      <c r="D287" s="0" t="n">
        <v>1.14517621850463</v>
      </c>
      <c r="E287" s="0" t="n">
        <v>13.625</v>
      </c>
      <c r="F287" s="0" t="n">
        <v>0.386</v>
      </c>
      <c r="G287" s="0" t="n">
        <v>0.621288982680363</v>
      </c>
      <c r="H287" s="0" t="n">
        <v>5.31875</v>
      </c>
      <c r="I287" s="0" t="n">
        <v>0.0682916666666667</v>
      </c>
      <c r="J287" s="0" t="n">
        <v>0.261326743114184</v>
      </c>
      <c r="K287" s="0" t="n">
        <v>6.34375</v>
      </c>
      <c r="L287" s="0" t="n">
        <v>0.078625</v>
      </c>
      <c r="M287" s="0" t="n">
        <v>0.280401497856199</v>
      </c>
    </row>
    <row r="288" customFormat="false" ht="15" hidden="false" customHeight="false" outlineLevel="0" collapsed="false">
      <c r="A288" s="0" t="s">
        <v>299</v>
      </c>
      <c r="B288" s="0" t="n">
        <v>24.45</v>
      </c>
      <c r="C288" s="0" t="n">
        <v>0.229999999999999</v>
      </c>
      <c r="D288" s="0" t="n">
        <v>0.479583152331271</v>
      </c>
      <c r="E288" s="0" t="n">
        <v>13.95</v>
      </c>
      <c r="F288" s="0" t="n">
        <v>0.411428571428571</v>
      </c>
      <c r="G288" s="0" t="n">
        <v>0.641426980589818</v>
      </c>
      <c r="H288" s="0" t="n">
        <v>5.725</v>
      </c>
      <c r="I288" s="0" t="n">
        <v>0.299285714285714</v>
      </c>
      <c r="J288" s="0" t="n">
        <v>0.547070118253332</v>
      </c>
      <c r="K288" s="0" t="n">
        <v>6.5625</v>
      </c>
      <c r="L288" s="0" t="n">
        <v>0.0198214285714285</v>
      </c>
      <c r="M288" s="0" t="n">
        <v>0.140788595317336</v>
      </c>
    </row>
    <row r="289" customFormat="false" ht="15" hidden="false" customHeight="false" outlineLevel="0" collapsed="false">
      <c r="A289" s="0" t="s">
        <v>300</v>
      </c>
      <c r="B289" s="0" t="n">
        <v>28.96</v>
      </c>
      <c r="C289" s="0" t="n">
        <v>4.993</v>
      </c>
      <c r="D289" s="0" t="n">
        <v>2.23450218169506</v>
      </c>
      <c r="E289" s="0" t="n">
        <v>19.15</v>
      </c>
      <c r="F289" s="0" t="n">
        <v>1.39666666666667</v>
      </c>
      <c r="G289" s="0" t="n">
        <v>1.18180652674906</v>
      </c>
      <c r="H289" s="0" t="n">
        <v>5.02</v>
      </c>
      <c r="I289" s="0" t="n">
        <v>0.252</v>
      </c>
      <c r="J289" s="0" t="n">
        <v>0.501996015920445</v>
      </c>
      <c r="K289" s="0" t="n">
        <v>5.08</v>
      </c>
      <c r="L289" s="0" t="n">
        <v>0.217</v>
      </c>
      <c r="M289" s="0" t="n">
        <v>0.465832587954085</v>
      </c>
    </row>
    <row r="290" customFormat="false" ht="15" hidden="false" customHeight="false" outlineLevel="0" collapsed="false">
      <c r="A290" s="0" t="s">
        <v>301</v>
      </c>
      <c r="B290" s="0" t="n">
        <v>18.78</v>
      </c>
      <c r="C290" s="0" t="n">
        <v>4.017</v>
      </c>
      <c r="D290" s="0" t="n">
        <v>2.00424549394529</v>
      </c>
      <c r="E290" s="0" t="n">
        <v>11.075</v>
      </c>
      <c r="F290" s="0" t="n">
        <v>1.50916666666667</v>
      </c>
      <c r="G290" s="0" t="n">
        <v>1.22848144742469</v>
      </c>
      <c r="H290" s="0" t="n">
        <v>3.48</v>
      </c>
      <c r="I290" s="0" t="n">
        <v>0.112</v>
      </c>
      <c r="J290" s="0" t="n">
        <v>0.33466401061363</v>
      </c>
      <c r="K290" s="0" t="n">
        <v>3.56</v>
      </c>
      <c r="L290" s="0" t="n">
        <v>0.168</v>
      </c>
      <c r="M290" s="0" t="n">
        <v>0.409878030638384</v>
      </c>
    </row>
    <row r="291" customFormat="false" ht="15" hidden="false" customHeight="false" outlineLevel="0" collapsed="false">
      <c r="A291" s="0" t="s">
        <v>302</v>
      </c>
      <c r="B291" s="0" t="n">
        <v>14.55</v>
      </c>
      <c r="C291" s="0" t="n">
        <v>2.39976190476191</v>
      </c>
      <c r="D291" s="0" t="n">
        <v>1.54911649166933</v>
      </c>
      <c r="E291" s="0" t="n">
        <v>8.7625</v>
      </c>
      <c r="F291" s="0" t="n">
        <v>0.193166666666667</v>
      </c>
      <c r="G291" s="0" t="n">
        <v>0.439507299901454</v>
      </c>
      <c r="H291" s="0" t="n">
        <v>4.38888888888889</v>
      </c>
      <c r="I291" s="0" t="n">
        <v>0.108104575163399</v>
      </c>
      <c r="J291" s="0" t="n">
        <v>0.328792602050896</v>
      </c>
      <c r="K291" s="0" t="n">
        <v>4.70555555555556</v>
      </c>
      <c r="L291" s="0" t="n">
        <v>0.133496732026144</v>
      </c>
      <c r="M291" s="0" t="n">
        <v>0.365372046038204</v>
      </c>
    </row>
    <row r="292" customFormat="false" ht="15" hidden="false" customHeight="false" outlineLevel="0" collapsed="false">
      <c r="A292" s="0" t="s">
        <v>303</v>
      </c>
      <c r="B292" s="0" t="n">
        <v>14.7545454545455</v>
      </c>
      <c r="C292" s="0" t="n">
        <v>2.12472727272727</v>
      </c>
      <c r="D292" s="0" t="n">
        <v>1.45764442602689</v>
      </c>
      <c r="E292" s="0" t="n">
        <v>9.68</v>
      </c>
      <c r="F292" s="0" t="n">
        <v>0.784</v>
      </c>
      <c r="G292" s="0" t="n">
        <v>0.885437744847146</v>
      </c>
      <c r="H292" s="0" t="n">
        <v>4.3</v>
      </c>
      <c r="I292" s="0" t="n">
        <v>0.09</v>
      </c>
      <c r="J292" s="0" t="n">
        <v>0.3</v>
      </c>
      <c r="K292" s="0" t="n">
        <v>4.61818181818182</v>
      </c>
      <c r="L292" s="0" t="n">
        <v>0.0216363636363636</v>
      </c>
      <c r="M292" s="0" t="n">
        <v>0.14709304414677</v>
      </c>
    </row>
    <row r="293" customFormat="false" ht="15" hidden="false" customHeight="false" outlineLevel="0" collapsed="false">
      <c r="A293" s="0" t="s">
        <v>304</v>
      </c>
      <c r="B293" s="0" t="n">
        <v>13.82</v>
      </c>
      <c r="C293" s="0" t="n">
        <v>0.727</v>
      </c>
      <c r="D293" s="0" t="n">
        <v>0.852642949891688</v>
      </c>
      <c r="E293" s="0" t="n">
        <v>8.475</v>
      </c>
      <c r="F293" s="0" t="n">
        <v>0.809166666666667</v>
      </c>
      <c r="G293" s="0" t="n">
        <v>0.899536917900909</v>
      </c>
      <c r="H293" s="0" t="n">
        <v>4.8</v>
      </c>
      <c r="I293" s="0" t="n">
        <v>0.1</v>
      </c>
      <c r="J293" s="0" t="n">
        <v>0.316227766016838</v>
      </c>
      <c r="K293" s="0" t="n">
        <v>5.76</v>
      </c>
      <c r="L293" s="0" t="n">
        <v>0.0479999999999999</v>
      </c>
      <c r="M293" s="0" t="n">
        <v>0.219089023002066</v>
      </c>
    </row>
    <row r="294" customFormat="false" ht="15" hidden="false" customHeight="false" outlineLevel="0" collapsed="false">
      <c r="A294" s="0" t="s">
        <v>305</v>
      </c>
      <c r="B294" s="0" t="n">
        <v>15.74</v>
      </c>
      <c r="C294" s="0" t="n">
        <v>3.518</v>
      </c>
      <c r="D294" s="0" t="n">
        <v>1.87563322640649</v>
      </c>
      <c r="E294" s="0" t="n">
        <v>10.5</v>
      </c>
      <c r="F294" s="0" t="n">
        <v>1.64666666666667</v>
      </c>
      <c r="G294" s="0" t="n">
        <v>1.28322510366134</v>
      </c>
      <c r="H294" s="0" t="n">
        <v>4.54</v>
      </c>
      <c r="I294" s="0" t="n">
        <v>0.103</v>
      </c>
      <c r="J294" s="0" t="n">
        <v>0.320936130717624</v>
      </c>
      <c r="K294" s="0" t="n">
        <v>5.24</v>
      </c>
      <c r="L294" s="0" t="n">
        <v>0.128</v>
      </c>
      <c r="M294" s="0" t="n">
        <v>0.357770876399966</v>
      </c>
    </row>
    <row r="295" customFormat="false" ht="15" hidden="false" customHeight="false" outlineLevel="0" collapsed="false">
      <c r="A295" s="0" t="s">
        <v>306</v>
      </c>
      <c r="B295" s="0" t="n">
        <v>13.3</v>
      </c>
      <c r="C295" s="0" t="n">
        <v>0.385</v>
      </c>
      <c r="D295" s="0" t="n">
        <v>0.620483682299543</v>
      </c>
      <c r="E295" s="0" t="n">
        <v>9.4</v>
      </c>
      <c r="F295" s="0" t="n">
        <v>0.513333333333333</v>
      </c>
      <c r="G295" s="0" t="n">
        <v>0.716472842006823</v>
      </c>
      <c r="H295" s="0" t="n">
        <v>4.08</v>
      </c>
      <c r="I295" s="0" t="n">
        <v>0.087</v>
      </c>
      <c r="J295" s="0" t="n">
        <v>0.294957624075053</v>
      </c>
      <c r="K295" s="0" t="n">
        <v>4.1</v>
      </c>
      <c r="L295" s="0" t="n">
        <v>0.0400000000000001</v>
      </c>
      <c r="M295" s="0" t="n">
        <v>0.2</v>
      </c>
    </row>
    <row r="296" customFormat="false" ht="15" hidden="false" customHeight="false" outlineLevel="0" collapsed="false">
      <c r="A296" s="0" t="s">
        <v>307</v>
      </c>
      <c r="B296" s="0" t="n">
        <v>11.1555555555556</v>
      </c>
      <c r="C296" s="0" t="n">
        <v>0.882777777777778</v>
      </c>
      <c r="D296" s="0" t="n">
        <v>0.939562545963694</v>
      </c>
      <c r="E296" s="0" t="n">
        <v>7.35</v>
      </c>
      <c r="F296" s="0" t="n">
        <v>0.1</v>
      </c>
      <c r="G296" s="0" t="n">
        <v>0.316227766016838</v>
      </c>
      <c r="H296" s="0" t="n">
        <v>3.96666666666667</v>
      </c>
      <c r="I296" s="0" t="n">
        <v>0.1475</v>
      </c>
      <c r="J296" s="0" t="n">
        <v>0.38405728739343</v>
      </c>
      <c r="K296" s="0" t="n">
        <v>4.67777777777778</v>
      </c>
      <c r="L296" s="0" t="n">
        <v>0.0494444444444445</v>
      </c>
      <c r="M296" s="0" t="n">
        <v>0.222361067735439</v>
      </c>
    </row>
    <row r="297" customFormat="false" ht="15" hidden="false" customHeight="false" outlineLevel="0" collapsed="false">
      <c r="A297" s="0" t="s">
        <v>308</v>
      </c>
      <c r="B297" s="0" t="n">
        <v>13.4444444444444</v>
      </c>
      <c r="C297" s="0" t="n">
        <v>1.35527777777778</v>
      </c>
      <c r="D297" s="0" t="n">
        <v>1.16416398234002</v>
      </c>
      <c r="E297" s="0" t="n">
        <v>8.975</v>
      </c>
      <c r="F297" s="0" t="n">
        <v>0.179285714285714</v>
      </c>
      <c r="G297" s="0" t="n">
        <v>0.423421438150827</v>
      </c>
      <c r="H297" s="0" t="n">
        <v>5.08888888888889</v>
      </c>
      <c r="I297" s="0" t="n">
        <v>0.113611111111111</v>
      </c>
      <c r="J297" s="0" t="n">
        <v>0.337062473602612</v>
      </c>
      <c r="K297" s="0" t="n">
        <v>5.46666666666667</v>
      </c>
      <c r="L297" s="0" t="n">
        <v>0.125</v>
      </c>
      <c r="M297" s="0" t="n">
        <v>0.353553390593274</v>
      </c>
    </row>
    <row r="298" customFormat="false" ht="15" hidden="false" customHeight="false" outlineLevel="0" collapsed="false">
      <c r="A298" s="0" t="s">
        <v>309</v>
      </c>
      <c r="B298" s="0" t="n">
        <v>42.75</v>
      </c>
      <c r="C298" s="0" t="n">
        <v>16.475</v>
      </c>
      <c r="D298" s="0" t="n">
        <v>4.05894074852048</v>
      </c>
      <c r="E298" s="0" t="n">
        <v>21.075</v>
      </c>
      <c r="F298" s="0" t="n">
        <v>3.2225</v>
      </c>
      <c r="G298" s="0" t="n">
        <v>1.79513230710162</v>
      </c>
      <c r="H298" s="0" t="n">
        <v>9.23333333333333</v>
      </c>
      <c r="I298" s="0" t="n">
        <v>0.174666666666667</v>
      </c>
      <c r="J298" s="0" t="n">
        <v>0.417931413830866</v>
      </c>
      <c r="K298" s="0" t="n">
        <v>23.1166666666667</v>
      </c>
      <c r="L298" s="0" t="n">
        <v>0.117666666666667</v>
      </c>
      <c r="M298" s="0" t="n">
        <v>0.343025752191679</v>
      </c>
    </row>
    <row r="299" customFormat="false" ht="15" hidden="false" customHeight="false" outlineLevel="0" collapsed="false">
      <c r="A299" s="0" t="s">
        <v>310</v>
      </c>
      <c r="B299" s="0" t="n">
        <v>42.19</v>
      </c>
      <c r="C299" s="0" t="n">
        <v>12.1565555555556</v>
      </c>
      <c r="D299" s="0" t="n">
        <v>3.48662523875962</v>
      </c>
      <c r="E299" s="0" t="n">
        <v>32.475</v>
      </c>
      <c r="F299" s="0" t="n">
        <v>6.62916666666666</v>
      </c>
      <c r="G299" s="0" t="n">
        <v>2.57471681290713</v>
      </c>
      <c r="H299" s="0" t="n">
        <v>5.675</v>
      </c>
      <c r="I299" s="0" t="n">
        <v>0.105</v>
      </c>
      <c r="J299" s="0" t="n">
        <v>0.324037034920393</v>
      </c>
      <c r="K299" s="0" t="n">
        <v>7.37777777777778</v>
      </c>
      <c r="L299" s="0" t="n">
        <v>0.256944444444444</v>
      </c>
      <c r="M299" s="0" t="n">
        <v>0.506896877524852</v>
      </c>
    </row>
    <row r="300" customFormat="false" ht="15" hidden="false" customHeight="false" outlineLevel="0" collapsed="false">
      <c r="A300" s="0" t="s">
        <v>311</v>
      </c>
      <c r="B300" s="0" t="n">
        <v>35.925</v>
      </c>
      <c r="C300" s="0" t="n">
        <v>7.58249999999999</v>
      </c>
      <c r="D300" s="0" t="n">
        <v>2.75363396260287</v>
      </c>
      <c r="E300" s="0" t="n">
        <v>28.6</v>
      </c>
      <c r="F300" s="0" t="n">
        <v>5.15333333333334</v>
      </c>
      <c r="G300" s="0" t="n">
        <v>2.27009544586419</v>
      </c>
      <c r="H300" s="0" t="n">
        <v>4.925</v>
      </c>
      <c r="I300" s="0" t="n">
        <v>0.0958333333333333</v>
      </c>
      <c r="J300" s="0" t="n">
        <v>0.309569593683445</v>
      </c>
      <c r="K300" s="0" t="n">
        <v>6.225</v>
      </c>
      <c r="L300" s="0" t="n">
        <v>0.0958333333333334</v>
      </c>
      <c r="M300" s="0" t="n">
        <v>0.309569593683445</v>
      </c>
    </row>
    <row r="301" customFormat="false" ht="15" hidden="false" customHeight="false" outlineLevel="0" collapsed="false">
      <c r="A301" s="0" t="s">
        <v>312</v>
      </c>
      <c r="B301" s="0" t="n">
        <v>52.1</v>
      </c>
      <c r="C301" s="0" t="n">
        <v>3.04210526315789</v>
      </c>
      <c r="D301" s="0" t="n">
        <v>1.74416319854476</v>
      </c>
      <c r="E301" s="0" t="e">
        <f aca="false">#NUM!</f>
        <v>#NUM!</v>
      </c>
      <c r="H301" s="0" t="e">
        <f aca="false">#NUM!</f>
        <v>#NUM!</v>
      </c>
      <c r="K301" s="0" t="e">
        <f aca="false">#NUM!</f>
        <v>#NUM!</v>
      </c>
    </row>
    <row r="302" customFormat="false" ht="15" hidden="false" customHeight="false" outlineLevel="0" collapsed="false">
      <c r="A302" s="0" t="s">
        <v>313</v>
      </c>
      <c r="B302" s="0" t="n">
        <v>56.5</v>
      </c>
      <c r="C302" s="0" t="n">
        <v>3.84666666666667</v>
      </c>
      <c r="D302" s="0" t="n">
        <v>1.96129209111409</v>
      </c>
      <c r="E302" s="0" t="n">
        <v>43.625</v>
      </c>
      <c r="F302" s="0" t="n">
        <v>5.56916666666667</v>
      </c>
      <c r="G302" s="0" t="n">
        <v>2.35990819030459</v>
      </c>
      <c r="H302" s="0" t="n">
        <v>7.8</v>
      </c>
      <c r="I302" s="0" t="n">
        <v>0.0266666666666667</v>
      </c>
      <c r="J302" s="0" t="n">
        <v>0.163299316185545</v>
      </c>
      <c r="K302" s="0" t="n">
        <v>11.125</v>
      </c>
      <c r="L302" s="0" t="n">
        <v>0.275833333333333</v>
      </c>
      <c r="M302" s="0" t="n">
        <v>0.525198375219624</v>
      </c>
    </row>
    <row r="303" customFormat="false" ht="15" hidden="false" customHeight="false" outlineLevel="0" collapsed="false">
      <c r="A303" s="0" t="s">
        <v>314</v>
      </c>
      <c r="B303" s="0" t="n">
        <v>41.9181818181818</v>
      </c>
      <c r="C303" s="0" t="n">
        <v>7.49363636363636</v>
      </c>
      <c r="D303" s="0" t="n">
        <v>2.73745070524318</v>
      </c>
      <c r="E303" s="0" t="n">
        <v>34</v>
      </c>
      <c r="F303" s="0" t="n">
        <v>1.42</v>
      </c>
      <c r="G303" s="0" t="n">
        <v>1.1916375287813</v>
      </c>
      <c r="H303" s="0" t="n">
        <v>5.25</v>
      </c>
      <c r="I303" s="0" t="n">
        <v>0.234285714285714</v>
      </c>
      <c r="J303" s="0" t="n">
        <v>0.484030695602784</v>
      </c>
      <c r="K303" s="0" t="n">
        <v>7.16363636363636</v>
      </c>
      <c r="L303" s="0" t="n">
        <v>0.248545454545454</v>
      </c>
      <c r="M303" s="0" t="n">
        <v>0.498543332665732</v>
      </c>
    </row>
    <row r="304" customFormat="false" ht="15" hidden="false" customHeight="false" outlineLevel="0" collapsed="false">
      <c r="A304" s="0" t="s">
        <v>315</v>
      </c>
      <c r="B304" s="0" t="n">
        <v>49.3925925925926</v>
      </c>
      <c r="C304" s="0" t="n">
        <v>9.39532763532763</v>
      </c>
      <c r="D304" s="0" t="n">
        <v>3.06517986997951</v>
      </c>
      <c r="E304" s="0" t="n">
        <v>38.3666666666667</v>
      </c>
      <c r="F304" s="0" t="n">
        <v>8.025</v>
      </c>
      <c r="G304" s="0" t="n">
        <v>2.83284309484306</v>
      </c>
      <c r="H304" s="0" t="n">
        <v>7.73</v>
      </c>
      <c r="I304" s="0" t="n">
        <v>0.0823333333333333</v>
      </c>
      <c r="J304" s="0" t="n">
        <v>0.286937856222098</v>
      </c>
      <c r="K304" s="0" t="n">
        <v>10.27</v>
      </c>
      <c r="L304" s="0" t="n">
        <v>0.535666666666667</v>
      </c>
      <c r="M304" s="0" t="n">
        <v>0.731892523986047</v>
      </c>
    </row>
    <row r="305" customFormat="false" ht="15" hidden="false" customHeight="false" outlineLevel="0" collapsed="false">
      <c r="A305" s="0" t="s">
        <v>316</v>
      </c>
      <c r="B305" s="0" t="n">
        <v>48.42</v>
      </c>
      <c r="C305" s="0" t="n">
        <v>8.87199999999999</v>
      </c>
      <c r="D305" s="0" t="n">
        <v>2.97859027058103</v>
      </c>
      <c r="E305" s="0" t="n">
        <v>36.55</v>
      </c>
      <c r="F305" s="0" t="n">
        <v>4.73666666666667</v>
      </c>
      <c r="G305" s="0" t="n">
        <v>2.17638844572072</v>
      </c>
      <c r="H305" s="0" t="n">
        <v>7.26</v>
      </c>
      <c r="I305" s="0" t="n">
        <v>0.043</v>
      </c>
      <c r="J305" s="0" t="n">
        <v>0.207364413533277</v>
      </c>
      <c r="K305" s="0" t="n">
        <v>9.16</v>
      </c>
      <c r="L305" s="0" t="n">
        <v>0.0180000000000001</v>
      </c>
      <c r="M305" s="0" t="n">
        <v>0.134164078649988</v>
      </c>
    </row>
    <row r="306" customFormat="false" ht="15" hidden="false" customHeight="false" outlineLevel="0" collapsed="false">
      <c r="A306" s="0" t="s">
        <v>317</v>
      </c>
      <c r="B306" s="0" t="n">
        <v>49.58</v>
      </c>
      <c r="C306" s="0" t="n">
        <v>3.237</v>
      </c>
      <c r="D306" s="0" t="n">
        <v>1.79916647367607</v>
      </c>
      <c r="E306" s="0" t="n">
        <v>38.525</v>
      </c>
      <c r="F306" s="0" t="n">
        <v>5.71583333333333</v>
      </c>
      <c r="G306" s="0" t="n">
        <v>2.3907809045024</v>
      </c>
      <c r="H306" s="0" t="n">
        <v>7.02</v>
      </c>
      <c r="I306" s="0" t="n">
        <v>0.0620000000000001</v>
      </c>
      <c r="J306" s="0" t="n">
        <v>0.248997991959775</v>
      </c>
      <c r="K306" s="0" t="n">
        <v>8.98</v>
      </c>
      <c r="L306" s="0" t="n">
        <v>0.0269999999999998</v>
      </c>
      <c r="M306" s="0" t="n">
        <v>0.164316767251549</v>
      </c>
    </row>
    <row r="307" customFormat="false" ht="15" hidden="false" customHeight="false" outlineLevel="0" collapsed="false">
      <c r="A307" s="0" t="s">
        <v>318</v>
      </c>
      <c r="B307" s="0" t="n">
        <v>13.8833333333333</v>
      </c>
      <c r="C307" s="0" t="n">
        <v>0.437666666666667</v>
      </c>
      <c r="D307" s="0" t="n">
        <v>0.66156380392723</v>
      </c>
      <c r="E307" s="0" t="n">
        <v>8.86</v>
      </c>
      <c r="F307" s="0" t="n">
        <v>0.123</v>
      </c>
      <c r="G307" s="0" t="n">
        <v>0.350713558335004</v>
      </c>
      <c r="H307" s="0" t="n">
        <v>3.6</v>
      </c>
      <c r="I307" s="0" t="n">
        <v>0.112</v>
      </c>
      <c r="J307" s="0" t="n">
        <v>0.33466401061363</v>
      </c>
      <c r="K307" s="0" t="n">
        <v>4.15</v>
      </c>
      <c r="L307" s="0" t="n">
        <v>0.043</v>
      </c>
      <c r="M307" s="0" t="n">
        <v>0.207364413533277</v>
      </c>
    </row>
    <row r="308" customFormat="false" ht="15" hidden="false" customHeight="false" outlineLevel="0" collapsed="false">
      <c r="A308" s="0" t="s">
        <v>319</v>
      </c>
      <c r="B308" s="0" t="n">
        <v>14.05</v>
      </c>
      <c r="C308" s="0" t="n">
        <v>0.0300000000000001</v>
      </c>
      <c r="D308" s="0" t="n">
        <v>0.173205080756888</v>
      </c>
      <c r="E308" s="0" t="n">
        <v>7.725</v>
      </c>
      <c r="F308" s="0" t="n">
        <v>0.00916666666666668</v>
      </c>
      <c r="G308" s="0" t="n">
        <v>0.0957427107756339</v>
      </c>
      <c r="H308" s="0" t="n">
        <v>3.35</v>
      </c>
      <c r="I308" s="0" t="n">
        <v>0.0166666666666667</v>
      </c>
      <c r="J308" s="0" t="n">
        <v>0.129099444873581</v>
      </c>
      <c r="K308" s="0" t="n">
        <v>4.15</v>
      </c>
      <c r="L308" s="0" t="n">
        <v>0.0566666666666667</v>
      </c>
      <c r="M308" s="0" t="n">
        <v>0.238047614284762</v>
      </c>
    </row>
    <row r="309" customFormat="false" ht="15" hidden="false" customHeight="false" outlineLevel="0" collapsed="false">
      <c r="A309" s="0" t="s">
        <v>320</v>
      </c>
      <c r="B309" s="0" t="n">
        <v>12.26</v>
      </c>
      <c r="C309" s="0" t="n">
        <v>0.108</v>
      </c>
      <c r="D309" s="0" t="n">
        <v>0.3286335345031</v>
      </c>
      <c r="E309" s="0" t="n">
        <v>6.65</v>
      </c>
      <c r="F309" s="0" t="n">
        <v>0.116666666666667</v>
      </c>
      <c r="G309" s="0" t="n">
        <v>0.341565025531987</v>
      </c>
      <c r="H309" s="0" t="n">
        <v>2.98</v>
      </c>
      <c r="I309" s="0" t="n">
        <v>0.037</v>
      </c>
      <c r="J309" s="0" t="n">
        <v>0.192353840616713</v>
      </c>
      <c r="K309" s="0" t="n">
        <v>3.76</v>
      </c>
      <c r="L309" s="0" t="n">
        <v>0.048</v>
      </c>
      <c r="M309" s="0" t="n">
        <v>0.219089023002066</v>
      </c>
    </row>
    <row r="310" customFormat="false" ht="15" hidden="false" customHeight="false" outlineLevel="0" collapsed="false">
      <c r="A310" s="0" t="s">
        <v>321</v>
      </c>
      <c r="B310" s="0" t="n">
        <v>12.24</v>
      </c>
      <c r="C310" s="0" t="n">
        <v>0.0430000000000001</v>
      </c>
      <c r="D310" s="0" t="n">
        <v>0.207364413533277</v>
      </c>
      <c r="E310" s="0" t="n">
        <v>6.675</v>
      </c>
      <c r="F310" s="0" t="n">
        <v>0.309166666666667</v>
      </c>
      <c r="G310" s="0" t="n">
        <v>0.556027577253743</v>
      </c>
      <c r="H310" s="0" t="n">
        <v>2.82</v>
      </c>
      <c r="I310" s="0" t="n">
        <v>0.022</v>
      </c>
      <c r="J310" s="0" t="n">
        <v>0.148323969741913</v>
      </c>
      <c r="K310" s="0" t="n">
        <v>3.94</v>
      </c>
      <c r="L310" s="0" t="n">
        <v>0.868</v>
      </c>
      <c r="M310" s="0" t="n">
        <v>0.931665175908169</v>
      </c>
    </row>
    <row r="311" customFormat="false" ht="15" hidden="false" customHeight="false" outlineLevel="0" collapsed="false">
      <c r="A311" s="0" t="s">
        <v>322</v>
      </c>
      <c r="B311" s="0" t="n">
        <v>14</v>
      </c>
      <c r="C311" s="0" t="n">
        <v>0.21</v>
      </c>
      <c r="D311" s="0" t="n">
        <v>0.458257569495584</v>
      </c>
      <c r="E311" s="0" t="n">
        <v>7.475</v>
      </c>
      <c r="F311" s="0" t="n">
        <v>0.0491666666666666</v>
      </c>
      <c r="G311" s="0" t="n">
        <v>0.221735578260834</v>
      </c>
      <c r="H311" s="0" t="n">
        <v>3.22</v>
      </c>
      <c r="I311" s="0" t="n">
        <v>0.052</v>
      </c>
      <c r="J311" s="0" t="n">
        <v>0.228035085019828</v>
      </c>
      <c r="K311" s="0" t="n">
        <v>3.82</v>
      </c>
      <c r="L311" s="0" t="n">
        <v>0.052</v>
      </c>
      <c r="M311" s="0" t="n">
        <v>0.228035085019828</v>
      </c>
    </row>
    <row r="312" customFormat="false" ht="15" hidden="false" customHeight="false" outlineLevel="0" collapsed="false">
      <c r="A312" s="0" t="s">
        <v>323</v>
      </c>
      <c r="B312" s="0" t="n">
        <v>14.68</v>
      </c>
      <c r="C312" s="0" t="n">
        <v>0.047</v>
      </c>
      <c r="D312" s="0" t="n">
        <v>0.216794833886788</v>
      </c>
      <c r="E312" s="0" t="n">
        <v>8.2</v>
      </c>
      <c r="F312" s="0" t="n">
        <v>0.0200000000000001</v>
      </c>
      <c r="G312" s="0" t="n">
        <v>0.14142135623731</v>
      </c>
      <c r="H312" s="0" t="n">
        <v>3.58</v>
      </c>
      <c r="I312" s="0" t="n">
        <v>0.00700000000000001</v>
      </c>
      <c r="J312" s="0" t="n">
        <v>0.0836660026534076</v>
      </c>
      <c r="K312" s="0" t="n">
        <v>4.24</v>
      </c>
      <c r="L312" s="0" t="n">
        <v>0.053</v>
      </c>
      <c r="M312" s="0" t="n">
        <v>0.230217288664427</v>
      </c>
    </row>
    <row r="313" customFormat="false" ht="15" hidden="false" customHeight="false" outlineLevel="0" collapsed="false">
      <c r="A313" s="0" t="s">
        <v>324</v>
      </c>
      <c r="B313" s="0" t="n">
        <v>13.74</v>
      </c>
      <c r="C313" s="0" t="n">
        <v>0.487999999999999</v>
      </c>
      <c r="D313" s="0" t="n">
        <v>0.698569967862919</v>
      </c>
      <c r="E313" s="0" t="n">
        <v>7.575</v>
      </c>
      <c r="F313" s="0" t="n">
        <v>0.0225</v>
      </c>
      <c r="G313" s="0" t="n">
        <v>0.15</v>
      </c>
      <c r="H313" s="0" t="n">
        <v>3.38</v>
      </c>
      <c r="I313" s="0" t="n">
        <v>0.0869999999999999</v>
      </c>
      <c r="J313" s="0" t="n">
        <v>0.294957624075052</v>
      </c>
      <c r="K313" s="0" t="n">
        <v>3.92</v>
      </c>
      <c r="L313" s="0" t="n">
        <v>0.00700000000000001</v>
      </c>
      <c r="M313" s="0" t="n">
        <v>0.0836660026534076</v>
      </c>
    </row>
    <row r="314" customFormat="false" ht="15" hidden="false" customHeight="false" outlineLevel="0" collapsed="false">
      <c r="A314" s="0" t="s">
        <v>325</v>
      </c>
      <c r="B314" s="0" t="n">
        <v>19.64</v>
      </c>
      <c r="C314" s="0" t="n">
        <v>0.583000000000002</v>
      </c>
      <c r="D314" s="0" t="n">
        <v>0.763544366752844</v>
      </c>
      <c r="E314" s="0" t="n">
        <v>10</v>
      </c>
      <c r="F314" s="0" t="n">
        <v>0.0599999999999999</v>
      </c>
      <c r="G314" s="0" t="n">
        <v>0.244948974278318</v>
      </c>
      <c r="H314" s="0" t="n">
        <v>4.28</v>
      </c>
      <c r="I314" s="0" t="n">
        <v>0.0720000000000001</v>
      </c>
      <c r="J314" s="0" t="n">
        <v>0.268328157299975</v>
      </c>
      <c r="K314" s="0" t="n">
        <v>5.26</v>
      </c>
      <c r="L314" s="0" t="n">
        <v>0.053</v>
      </c>
      <c r="M314" s="0" t="n">
        <v>0.230217288664427</v>
      </c>
    </row>
    <row r="315" customFormat="false" ht="15" hidden="false" customHeight="false" outlineLevel="0" collapsed="false">
      <c r="A315" s="0" t="s">
        <v>326</v>
      </c>
      <c r="B315" s="0" t="n">
        <v>20.32</v>
      </c>
      <c r="C315" s="0" t="n">
        <v>0.722000000000002</v>
      </c>
      <c r="D315" s="0" t="n">
        <v>0.849705831449921</v>
      </c>
      <c r="E315" s="0" t="n">
        <v>11.2</v>
      </c>
      <c r="F315" s="0" t="n">
        <v>0.0133333333333335</v>
      </c>
      <c r="G315" s="0" t="n">
        <v>0.115470053837926</v>
      </c>
      <c r="H315" s="0" t="n">
        <v>4.86</v>
      </c>
      <c r="I315" s="0" t="n">
        <v>0.0280000000000001</v>
      </c>
      <c r="J315" s="0" t="n">
        <v>0.167332005306815</v>
      </c>
      <c r="K315" s="0" t="n">
        <v>7.3</v>
      </c>
      <c r="L315" s="0" t="n">
        <v>0.0550000000000001</v>
      </c>
      <c r="M315" s="0" t="n">
        <v>0.234520787991172</v>
      </c>
    </row>
    <row r="316" customFormat="false" ht="15" hidden="false" customHeight="false" outlineLevel="0" collapsed="false">
      <c r="A316" s="0" t="s">
        <v>327</v>
      </c>
      <c r="B316" s="0" t="n">
        <v>22.56</v>
      </c>
      <c r="C316" s="0" t="n">
        <v>1.913</v>
      </c>
      <c r="D316" s="0" t="n">
        <v>1.38311243216161</v>
      </c>
      <c r="E316" s="0" t="n">
        <v>14.175</v>
      </c>
      <c r="F316" s="0" t="n">
        <v>0.329166666666667</v>
      </c>
      <c r="G316" s="0" t="n">
        <v>0.57373048260195</v>
      </c>
      <c r="H316" s="0" t="n">
        <v>8.4</v>
      </c>
      <c r="I316" s="0" t="n">
        <v>0.405</v>
      </c>
      <c r="J316" s="0" t="n">
        <v>0.636396103067893</v>
      </c>
      <c r="K316" s="0" t="n">
        <v>9.54</v>
      </c>
      <c r="L316" s="0" t="n">
        <v>1.123</v>
      </c>
      <c r="M316" s="0" t="n">
        <v>1.05971694333912</v>
      </c>
    </row>
    <row r="317" customFormat="false" ht="15" hidden="false" customHeight="false" outlineLevel="0" collapsed="false">
      <c r="A317" s="0" t="s">
        <v>328</v>
      </c>
      <c r="B317" s="0" t="n">
        <v>21.8333333333333</v>
      </c>
      <c r="C317" s="0" t="n">
        <v>4.53466666666667</v>
      </c>
      <c r="D317" s="0" t="n">
        <v>2.12947567881548</v>
      </c>
      <c r="E317" s="0" t="n">
        <v>14.1</v>
      </c>
      <c r="F317" s="0" t="n">
        <v>0.673333333333334</v>
      </c>
      <c r="G317" s="0" t="n">
        <v>0.820568908339412</v>
      </c>
      <c r="H317" s="0" t="n">
        <v>8</v>
      </c>
      <c r="I317" s="0" t="n">
        <v>0.26</v>
      </c>
      <c r="J317" s="0" t="n">
        <v>0.509901951359279</v>
      </c>
      <c r="K317" s="0" t="n">
        <v>8.58333333333333</v>
      </c>
      <c r="L317" s="0" t="n">
        <v>0.769666666666667</v>
      </c>
      <c r="M317" s="0" t="n">
        <v>0.877306483885003</v>
      </c>
    </row>
    <row r="318" customFormat="false" ht="15" hidden="false" customHeight="false" outlineLevel="0" collapsed="false">
      <c r="A318" s="0" t="s">
        <v>329</v>
      </c>
      <c r="B318" s="0" t="n">
        <v>20.75</v>
      </c>
      <c r="C318" s="0" t="n">
        <v>1.183</v>
      </c>
      <c r="D318" s="0" t="n">
        <v>1.0876580344943</v>
      </c>
      <c r="E318" s="0" t="n">
        <v>12.76</v>
      </c>
      <c r="F318" s="0" t="n">
        <v>0.873</v>
      </c>
      <c r="G318" s="0" t="n">
        <v>0.934344690143846</v>
      </c>
      <c r="H318" s="0" t="n">
        <v>8.35</v>
      </c>
      <c r="I318" s="0" t="n">
        <v>0.143</v>
      </c>
      <c r="J318" s="0" t="n">
        <v>0.378153408023781</v>
      </c>
      <c r="K318" s="0" t="n">
        <v>8.73333333333333</v>
      </c>
      <c r="L318" s="0" t="n">
        <v>0.310666666666667</v>
      </c>
      <c r="M318" s="0" t="n">
        <v>0.557374799095427</v>
      </c>
    </row>
    <row r="319" customFormat="false" ht="15" hidden="false" customHeight="false" outlineLevel="0" collapsed="false">
      <c r="A319" s="0" t="s">
        <v>330</v>
      </c>
      <c r="B319" s="0" t="n">
        <v>23.6</v>
      </c>
      <c r="C319" s="0" t="n">
        <v>0.72</v>
      </c>
      <c r="D319" s="0" t="n">
        <v>0.848528137423857</v>
      </c>
      <c r="E319" s="0" t="n">
        <v>15.925</v>
      </c>
      <c r="F319" s="0" t="n">
        <v>1.08916666666667</v>
      </c>
      <c r="G319" s="0" t="n">
        <v>1.04363148029688</v>
      </c>
      <c r="H319" s="0" t="n">
        <v>9.34</v>
      </c>
      <c r="I319" s="0" t="n">
        <v>0.398</v>
      </c>
      <c r="J319" s="0" t="n">
        <v>0.6308724118235</v>
      </c>
      <c r="K319" s="0" t="n">
        <v>10.22</v>
      </c>
      <c r="L319" s="0" t="n">
        <v>0.647</v>
      </c>
      <c r="M319" s="0" t="n">
        <v>0.804363102087608</v>
      </c>
    </row>
    <row r="320" customFormat="false" ht="15" hidden="false" customHeight="false" outlineLevel="0" collapsed="false">
      <c r="A320" s="0" t="s">
        <v>331</v>
      </c>
      <c r="B320" s="0" t="n">
        <v>29.64</v>
      </c>
      <c r="C320" s="0" t="n">
        <v>5.193</v>
      </c>
      <c r="D320" s="0" t="n">
        <v>2.27881548177995</v>
      </c>
      <c r="E320" s="0" t="n">
        <v>19.775</v>
      </c>
      <c r="F320" s="0" t="n">
        <v>0.895833333333332</v>
      </c>
      <c r="G320" s="0" t="n">
        <v>0.946484724300045</v>
      </c>
      <c r="H320" s="0" t="n">
        <v>10.58</v>
      </c>
      <c r="I320" s="0" t="n">
        <v>0.387</v>
      </c>
      <c r="J320" s="0" t="n">
        <v>0.622093240599832</v>
      </c>
      <c r="K320" s="0" t="n">
        <v>12.02</v>
      </c>
      <c r="L320" s="0" t="n">
        <v>0.807</v>
      </c>
      <c r="M320" s="0" t="n">
        <v>0.898331787259029</v>
      </c>
    </row>
    <row r="321" customFormat="false" ht="15" hidden="false" customHeight="false" outlineLevel="0" collapsed="false">
      <c r="A321" s="0" t="s">
        <v>332</v>
      </c>
      <c r="B321" s="0" t="n">
        <v>21.32</v>
      </c>
      <c r="C321" s="0" t="n">
        <v>0.547000000000001</v>
      </c>
      <c r="D321" s="0" t="n">
        <v>0.739594483484025</v>
      </c>
      <c r="E321" s="0" t="n">
        <v>15.475</v>
      </c>
      <c r="F321" s="0" t="n">
        <v>0.489166666666667</v>
      </c>
      <c r="G321" s="0" t="n">
        <v>0.69940450861191</v>
      </c>
      <c r="H321" s="0" t="n">
        <v>8.7</v>
      </c>
      <c r="I321" s="0" t="n">
        <v>0.39</v>
      </c>
      <c r="J321" s="0" t="n">
        <v>0.62449979983984</v>
      </c>
      <c r="K321" s="0" t="n">
        <v>9.78</v>
      </c>
      <c r="L321" s="0" t="n">
        <v>0.277</v>
      </c>
      <c r="M321" s="0" t="n">
        <v>0.52630789467763</v>
      </c>
    </row>
    <row r="322" customFormat="false" ht="15" hidden="false" customHeight="false" outlineLevel="0" collapsed="false">
      <c r="A322" s="0" t="s">
        <v>333</v>
      </c>
      <c r="B322" s="0" t="n">
        <v>23.3733333333333</v>
      </c>
      <c r="C322" s="0" t="n">
        <v>1.60066666666667</v>
      </c>
      <c r="D322" s="0" t="n">
        <v>1.26517455976109</v>
      </c>
      <c r="E322" s="0" t="n">
        <v>12.68</v>
      </c>
      <c r="F322" s="0" t="n">
        <v>1.27955555555556</v>
      </c>
      <c r="G322" s="0" t="n">
        <v>1.13117441429496</v>
      </c>
      <c r="H322" s="0" t="n">
        <v>7.62727272727273</v>
      </c>
      <c r="I322" s="0" t="n">
        <v>0.300181818181818</v>
      </c>
      <c r="J322" s="0" t="n">
        <v>0.547888508897402</v>
      </c>
      <c r="K322" s="0" t="n">
        <v>8.72727272727273</v>
      </c>
      <c r="L322" s="0" t="n">
        <v>0.458181818181818</v>
      </c>
      <c r="M322" s="0" t="n">
        <v>0.676891289781319</v>
      </c>
    </row>
    <row r="323" customFormat="false" ht="15" hidden="false" customHeight="false" outlineLevel="0" collapsed="false">
      <c r="A323" s="0" t="s">
        <v>334</v>
      </c>
      <c r="B323" s="0" t="n">
        <v>17.525</v>
      </c>
      <c r="C323" s="0" t="n">
        <v>1.61583333333334</v>
      </c>
      <c r="D323" s="0" t="n">
        <v>1.27115433104456</v>
      </c>
      <c r="E323" s="0" t="n">
        <v>9.175</v>
      </c>
      <c r="F323" s="0" t="n">
        <v>1.14916666666667</v>
      </c>
      <c r="G323" s="0" t="n">
        <v>1.0719919153924</v>
      </c>
      <c r="H323" s="0" t="n">
        <v>4.1</v>
      </c>
      <c r="I323" s="0" t="n">
        <v>0.286666666666667</v>
      </c>
      <c r="J323" s="0" t="n">
        <v>0.535412613473634</v>
      </c>
      <c r="K323" s="0" t="n">
        <v>4.225</v>
      </c>
      <c r="L323" s="0" t="n">
        <v>0.215833333333333</v>
      </c>
      <c r="M323" s="0" t="n">
        <v>0.464578662158878</v>
      </c>
    </row>
    <row r="324" customFormat="false" ht="15" hidden="false" customHeight="false" outlineLevel="0" collapsed="false">
      <c r="A324" s="0" t="s">
        <v>335</v>
      </c>
      <c r="B324" s="0" t="n">
        <v>20.64</v>
      </c>
      <c r="C324" s="0" t="n">
        <v>4.858</v>
      </c>
      <c r="D324" s="0" t="n">
        <v>2.20408711261601</v>
      </c>
      <c r="E324" s="0" t="n">
        <v>9.375</v>
      </c>
      <c r="F324" s="0" t="n">
        <v>0.329166666666667</v>
      </c>
      <c r="G324" s="0" t="n">
        <v>0.573730482601951</v>
      </c>
      <c r="H324" s="0" t="n">
        <v>4.46</v>
      </c>
      <c r="I324" s="0" t="n">
        <v>0.293</v>
      </c>
      <c r="J324" s="0" t="n">
        <v>0.541294744108974</v>
      </c>
      <c r="K324" s="0" t="n">
        <v>4.85</v>
      </c>
      <c r="L324" s="0" t="n">
        <v>0.523333333333333</v>
      </c>
      <c r="M324" s="0" t="n">
        <v>0.723417813807024</v>
      </c>
    </row>
    <row r="325" customFormat="false" ht="15" hidden="false" customHeight="false" outlineLevel="0" collapsed="false">
      <c r="A325" s="0" t="s">
        <v>336</v>
      </c>
      <c r="B325" s="0" t="n">
        <v>19.32</v>
      </c>
      <c r="C325" s="0" t="n">
        <v>4.222</v>
      </c>
      <c r="D325" s="0" t="n">
        <v>2.05475059313777</v>
      </c>
      <c r="E325" s="0" t="n">
        <v>8.8</v>
      </c>
      <c r="F325" s="0" t="n">
        <v>0.113333333333334</v>
      </c>
      <c r="G325" s="0" t="n">
        <v>0.33665016461207</v>
      </c>
      <c r="H325" s="0" t="n">
        <v>4.4</v>
      </c>
      <c r="I325" s="0" t="n">
        <v>0.205</v>
      </c>
      <c r="J325" s="0" t="n">
        <v>0.452769256906871</v>
      </c>
      <c r="K325" s="0" t="n">
        <v>4.28</v>
      </c>
      <c r="L325" s="0" t="n">
        <v>0.0170000000000001</v>
      </c>
      <c r="M325" s="0" t="n">
        <v>0.130384048104053</v>
      </c>
    </row>
    <row r="326" customFormat="false" ht="15" hidden="false" customHeight="false" outlineLevel="0" collapsed="false">
      <c r="A326" s="0" t="s">
        <v>337</v>
      </c>
      <c r="B326" s="0" t="n">
        <v>17.775</v>
      </c>
      <c r="C326" s="0" t="n">
        <v>0.2825</v>
      </c>
      <c r="D326" s="0" t="n">
        <v>0.531507290636732</v>
      </c>
      <c r="E326" s="0" t="n">
        <v>9.775</v>
      </c>
      <c r="F326" s="0" t="n">
        <v>0.1825</v>
      </c>
      <c r="G326" s="0" t="n">
        <v>0.427200187265877</v>
      </c>
      <c r="H326" s="0" t="n">
        <v>6.3</v>
      </c>
      <c r="I326" s="0" t="n">
        <v>0.02</v>
      </c>
      <c r="J326" s="0" t="n">
        <v>0.141421356237309</v>
      </c>
      <c r="K326" s="0" t="n">
        <v>4.575</v>
      </c>
      <c r="L326" s="0" t="n">
        <v>0.0225</v>
      </c>
      <c r="M326" s="0" t="n">
        <v>0.15</v>
      </c>
    </row>
    <row r="327" customFormat="false" ht="15" hidden="false" customHeight="false" outlineLevel="0" collapsed="false">
      <c r="A327" s="0" t="s">
        <v>338</v>
      </c>
      <c r="B327" s="0" t="n">
        <v>14.82</v>
      </c>
      <c r="C327" s="0" t="n">
        <v>0.247</v>
      </c>
      <c r="D327" s="0" t="n">
        <v>0.496990945591567</v>
      </c>
      <c r="E327" s="0" t="n">
        <v>8.15</v>
      </c>
      <c r="F327" s="0" t="n">
        <v>0.17</v>
      </c>
      <c r="G327" s="0" t="n">
        <v>0.412310562561766</v>
      </c>
      <c r="H327" s="0" t="n">
        <v>5.78</v>
      </c>
      <c r="I327" s="0" t="n">
        <v>0.032</v>
      </c>
      <c r="J327" s="0" t="n">
        <v>0.178885438199983</v>
      </c>
      <c r="K327" s="0" t="n">
        <v>4.88</v>
      </c>
      <c r="L327" s="0" t="n">
        <v>0.0320000000000001</v>
      </c>
      <c r="M327" s="0" t="n">
        <v>0.178885438199983</v>
      </c>
    </row>
    <row r="328" customFormat="false" ht="15" hidden="false" customHeight="false" outlineLevel="0" collapsed="false">
      <c r="A328" s="0" t="s">
        <v>339</v>
      </c>
      <c r="B328" s="0" t="n">
        <v>37.825</v>
      </c>
      <c r="C328" s="0" t="n">
        <v>17.2625</v>
      </c>
      <c r="D328" s="0" t="n">
        <v>4.15481648210845</v>
      </c>
      <c r="E328" s="0" t="n">
        <v>20.9</v>
      </c>
      <c r="F328" s="0" t="n">
        <v>4.54666666666667</v>
      </c>
      <c r="G328" s="0" t="n">
        <v>2.13229141222926</v>
      </c>
      <c r="H328" s="0" t="n">
        <v>12</v>
      </c>
      <c r="I328" s="0" t="n">
        <v>1.44666666666667</v>
      </c>
      <c r="J328" s="0" t="n">
        <v>1.20277457017791</v>
      </c>
      <c r="K328" s="0" t="n">
        <v>17.45</v>
      </c>
      <c r="L328" s="0" t="n">
        <v>1.13666666666667</v>
      </c>
      <c r="M328" s="0" t="n">
        <v>1.06614570611463</v>
      </c>
    </row>
    <row r="329" customFormat="false" ht="15" hidden="false" customHeight="false" outlineLevel="0" collapsed="false">
      <c r="A329" s="0" t="s">
        <v>340</v>
      </c>
      <c r="B329" s="0" t="n">
        <v>18.575</v>
      </c>
      <c r="C329" s="0" t="n">
        <v>2.42386363636364</v>
      </c>
      <c r="D329" s="0" t="n">
        <v>1.55687624311107</v>
      </c>
      <c r="E329" s="0" t="n">
        <v>11.6833333333333</v>
      </c>
      <c r="F329" s="0" t="n">
        <v>0.512424242424242</v>
      </c>
      <c r="G329" s="0" t="n">
        <v>0.715838139822294</v>
      </c>
      <c r="H329" s="0" t="n">
        <v>5.38333333333333</v>
      </c>
      <c r="I329" s="0" t="n">
        <v>0.192424242424242</v>
      </c>
      <c r="J329" s="0" t="n">
        <v>0.438661877103815</v>
      </c>
      <c r="K329" s="0" t="n">
        <v>5.31666666666667</v>
      </c>
      <c r="L329" s="0" t="n">
        <v>0.11969696969697</v>
      </c>
      <c r="M329" s="0" t="n">
        <v>0.345972498469126</v>
      </c>
    </row>
    <row r="330" customFormat="false" ht="15" hidden="false" customHeight="false" outlineLevel="0" collapsed="false">
      <c r="A330" s="0" t="s">
        <v>341</v>
      </c>
      <c r="B330" s="0" t="n">
        <v>18.84</v>
      </c>
      <c r="C330" s="0" t="n">
        <v>1.333</v>
      </c>
      <c r="D330" s="0" t="n">
        <v>1.15455619178973</v>
      </c>
      <c r="E330" s="0" t="n">
        <v>11.125</v>
      </c>
      <c r="F330" s="0" t="n">
        <v>0.0225</v>
      </c>
      <c r="G330" s="0" t="n">
        <v>0.15</v>
      </c>
      <c r="H330" s="0" t="n">
        <v>4.22</v>
      </c>
      <c r="I330" s="0" t="n">
        <v>0.277</v>
      </c>
      <c r="J330" s="0" t="n">
        <v>0.526307894677631</v>
      </c>
      <c r="K330" s="0" t="n">
        <v>5.26</v>
      </c>
      <c r="L330" s="0" t="n">
        <v>0.148</v>
      </c>
      <c r="M330" s="0" t="n">
        <v>0.384707681233427</v>
      </c>
    </row>
    <row r="331" customFormat="false" ht="15" hidden="false" customHeight="false" outlineLevel="0" collapsed="false">
      <c r="A331" s="0" t="s">
        <v>342</v>
      </c>
      <c r="B331" s="0" t="n">
        <v>28.025</v>
      </c>
      <c r="C331" s="0" t="n">
        <v>1.6425</v>
      </c>
      <c r="D331" s="0" t="n">
        <v>1.28160056179763</v>
      </c>
      <c r="E331" s="0" t="n">
        <v>22.85</v>
      </c>
      <c r="F331" s="0" t="n">
        <v>0.416666666666666</v>
      </c>
      <c r="G331" s="0" t="n">
        <v>0.645497224367903</v>
      </c>
      <c r="H331" s="0" t="n">
        <v>15.1</v>
      </c>
      <c r="I331" s="0" t="n">
        <v>0.106666666666667</v>
      </c>
      <c r="J331" s="0" t="n">
        <v>0.326598632371091</v>
      </c>
      <c r="K331" s="0" t="n">
        <v>23.025</v>
      </c>
      <c r="L331" s="0" t="n">
        <v>0.789166666666666</v>
      </c>
      <c r="M331" s="0" t="n">
        <v>0.888350531415762</v>
      </c>
    </row>
    <row r="332" customFormat="false" ht="15" hidden="false" customHeight="false" outlineLevel="0" collapsed="false">
      <c r="A332" s="0" t="s">
        <v>343</v>
      </c>
      <c r="B332" s="0" t="n">
        <v>25.4444444444444</v>
      </c>
      <c r="C332" s="0" t="n">
        <v>1.41027777777778</v>
      </c>
      <c r="D332" s="0" t="n">
        <v>1.18755116848824</v>
      </c>
      <c r="E332" s="0" t="n">
        <v>22.7375</v>
      </c>
      <c r="F332" s="0" t="n">
        <v>5.68267857142858</v>
      </c>
      <c r="G332" s="0" t="n">
        <v>2.38383694312941</v>
      </c>
      <c r="H332" s="0" t="n">
        <v>14.4444444444444</v>
      </c>
      <c r="I332" s="0" t="n">
        <v>1.09527777777778</v>
      </c>
      <c r="J332" s="0" t="n">
        <v>1.04655519576264</v>
      </c>
      <c r="K332" s="0" t="n">
        <v>20.7888888888889</v>
      </c>
      <c r="L332" s="0" t="n">
        <v>2.29861111111111</v>
      </c>
      <c r="M332" s="0" t="n">
        <v>1.51611711655502</v>
      </c>
    </row>
    <row r="333" customFormat="false" ht="15" hidden="false" customHeight="false" outlineLevel="0" collapsed="false">
      <c r="A333" s="0" t="s">
        <v>344</v>
      </c>
      <c r="B333" s="0" t="n">
        <v>33.4833333333333</v>
      </c>
      <c r="C333" s="0" t="n">
        <v>12.2296666666667</v>
      </c>
      <c r="D333" s="0" t="n">
        <v>3.49709403171643</v>
      </c>
      <c r="E333" s="0" t="n">
        <v>26.7</v>
      </c>
      <c r="F333" s="0" t="n">
        <v>0.331999999999999</v>
      </c>
      <c r="G333" s="0" t="n">
        <v>0.576194411635517</v>
      </c>
      <c r="H333" s="0" t="n">
        <v>16.9166666666667</v>
      </c>
      <c r="I333" s="0" t="n">
        <v>0.661666666666667</v>
      </c>
      <c r="J333" s="0" t="n">
        <v>0.813428956127495</v>
      </c>
      <c r="K333" s="0" t="n">
        <v>25.4</v>
      </c>
      <c r="L333" s="0" t="n">
        <v>6.996</v>
      </c>
      <c r="M333" s="0" t="n">
        <v>2.64499527409786</v>
      </c>
    </row>
    <row r="334" customFormat="false" ht="15" hidden="false" customHeight="false" outlineLevel="0" collapsed="false">
      <c r="A334" s="0" t="s">
        <v>345</v>
      </c>
      <c r="B334" s="0" t="n">
        <v>28.575</v>
      </c>
      <c r="C334" s="0" t="n">
        <v>1.9825</v>
      </c>
      <c r="D334" s="0" t="n">
        <v>1.40801278403287</v>
      </c>
      <c r="E334" s="0" t="n">
        <v>21.75</v>
      </c>
      <c r="F334" s="0" t="n">
        <v>1.33666666666667</v>
      </c>
      <c r="G334" s="0" t="n">
        <v>1.15614301306831</v>
      </c>
      <c r="H334" s="0" t="n">
        <v>14.075</v>
      </c>
      <c r="I334" s="0" t="n">
        <v>0.0158333333333332</v>
      </c>
      <c r="J334" s="0" t="n">
        <v>0.125830573921179</v>
      </c>
      <c r="K334" s="0" t="n">
        <v>22.025</v>
      </c>
      <c r="L334" s="0" t="n">
        <v>0.575833333333334</v>
      </c>
      <c r="M334" s="0" t="n">
        <v>0.758836829188814</v>
      </c>
    </row>
    <row r="335" customFormat="false" ht="15" hidden="false" customHeight="false" outlineLevel="0" collapsed="false">
      <c r="A335" s="0" t="s">
        <v>346</v>
      </c>
      <c r="B335" s="0" t="n">
        <v>26.48</v>
      </c>
      <c r="C335" s="0" t="n">
        <v>0.997000000000002</v>
      </c>
      <c r="D335" s="0" t="n">
        <v>0.99849887330933</v>
      </c>
      <c r="E335" s="0" t="n">
        <v>20.175</v>
      </c>
      <c r="F335" s="0" t="n">
        <v>1.4625</v>
      </c>
      <c r="G335" s="0" t="n">
        <v>1.20933866224478</v>
      </c>
      <c r="H335" s="0" t="n">
        <v>13.32</v>
      </c>
      <c r="I335" s="0" t="n">
        <v>0.852</v>
      </c>
      <c r="J335" s="0" t="n">
        <v>0.923038460737146</v>
      </c>
      <c r="K335" s="0" t="n">
        <v>20.65</v>
      </c>
      <c r="L335" s="0" t="n">
        <v>0.383333333333333</v>
      </c>
      <c r="M335" s="0" t="n">
        <v>0.61913918736689</v>
      </c>
    </row>
    <row r="336" customFormat="false" ht="15" hidden="false" customHeight="false" outlineLevel="0" collapsed="false">
      <c r="A336" s="0" t="s">
        <v>347</v>
      </c>
      <c r="B336" s="0" t="n">
        <v>26.04</v>
      </c>
      <c r="C336" s="0" t="n">
        <v>2.963</v>
      </c>
      <c r="D336" s="0" t="n">
        <v>1.7213366899012</v>
      </c>
      <c r="E336" s="0" t="n">
        <v>20.3</v>
      </c>
      <c r="F336" s="0" t="n">
        <v>3.86</v>
      </c>
      <c r="G336" s="0" t="n">
        <v>1.96468827043885</v>
      </c>
      <c r="H336" s="0" t="n">
        <v>13.52</v>
      </c>
      <c r="I336" s="0" t="n">
        <v>0.392</v>
      </c>
      <c r="J336" s="0" t="n">
        <v>0.626099033699941</v>
      </c>
      <c r="K336" s="0" t="n">
        <v>20.24</v>
      </c>
      <c r="L336" s="0" t="n">
        <v>0.588000000000001</v>
      </c>
      <c r="M336" s="0" t="n">
        <v>0.766811580507233</v>
      </c>
    </row>
    <row r="337" customFormat="false" ht="15" hidden="false" customHeight="false" outlineLevel="0" collapsed="false">
      <c r="A337" s="0" t="s">
        <v>348</v>
      </c>
      <c r="B337" s="0" t="n">
        <v>20.1666666666667</v>
      </c>
      <c r="C337" s="0" t="n">
        <v>3.71066666666666</v>
      </c>
      <c r="D337" s="0" t="n">
        <v>1.92630907869601</v>
      </c>
      <c r="E337" s="0" t="n">
        <v>11.5</v>
      </c>
      <c r="F337" s="0" t="n">
        <v>1.86</v>
      </c>
      <c r="G337" s="0" t="n">
        <v>1.36381816969859</v>
      </c>
      <c r="H337" s="0" t="n">
        <v>7.55</v>
      </c>
      <c r="I337" s="0" t="n">
        <v>0.738999999999999</v>
      </c>
      <c r="J337" s="0" t="n">
        <v>0.859651092013498</v>
      </c>
      <c r="K337" s="0" t="n">
        <v>8.3</v>
      </c>
      <c r="L337" s="0" t="n">
        <v>0.696</v>
      </c>
      <c r="M337" s="0" t="n">
        <v>0.834266144584568</v>
      </c>
    </row>
    <row r="338" customFormat="false" ht="15" hidden="false" customHeight="false" outlineLevel="0" collapsed="false">
      <c r="A338" s="0" t="s">
        <v>349</v>
      </c>
      <c r="B338" s="0" t="n">
        <v>22.05</v>
      </c>
      <c r="C338" s="0" t="n">
        <v>0.71</v>
      </c>
      <c r="D338" s="0" t="n">
        <v>0.842614977317636</v>
      </c>
      <c r="E338" s="0" t="n">
        <v>12.3</v>
      </c>
      <c r="F338" s="0" t="n">
        <v>0.473333333333333</v>
      </c>
      <c r="G338" s="0" t="n">
        <v>0.687992248018343</v>
      </c>
      <c r="H338" s="0" t="n">
        <v>4.85</v>
      </c>
      <c r="I338" s="0" t="n">
        <v>0.0966666666666667</v>
      </c>
      <c r="J338" s="0" t="n">
        <v>0.310912635102961</v>
      </c>
      <c r="K338" s="0" t="n">
        <v>5.7</v>
      </c>
      <c r="L338" s="0" t="n">
        <v>0.0333333333333334</v>
      </c>
      <c r="M338" s="0" t="n">
        <v>0.182574185835056</v>
      </c>
    </row>
    <row r="339" customFormat="false" ht="15" hidden="false" customHeight="false" outlineLevel="0" collapsed="false">
      <c r="A339" s="0" t="s">
        <v>350</v>
      </c>
      <c r="B339" s="0" t="n">
        <v>15.575</v>
      </c>
      <c r="C339" s="0" t="n">
        <v>1.1025</v>
      </c>
      <c r="D339" s="0" t="n">
        <v>1.05</v>
      </c>
      <c r="E339" s="0" t="n">
        <v>9.1</v>
      </c>
      <c r="F339" s="0" t="n">
        <v>0.433333333333333</v>
      </c>
      <c r="G339" s="0" t="n">
        <v>0.658280588604383</v>
      </c>
      <c r="H339" s="0" t="n">
        <v>2.075</v>
      </c>
      <c r="I339" s="0" t="n">
        <v>0.0491666666666667</v>
      </c>
      <c r="J339" s="0" t="n">
        <v>0.221735578260834</v>
      </c>
      <c r="K339" s="0" t="n">
        <v>2.8</v>
      </c>
      <c r="L339" s="0" t="n">
        <v>0.0666666666666667</v>
      </c>
      <c r="M339" s="0" t="n">
        <v>0.258198889747161</v>
      </c>
    </row>
    <row r="340" customFormat="false" ht="15" hidden="false" customHeight="false" outlineLevel="0" collapsed="false">
      <c r="A340" s="0" t="s">
        <v>351</v>
      </c>
      <c r="B340" s="0" t="n">
        <v>20.6</v>
      </c>
      <c r="E340" s="0" t="n">
        <v>9.7</v>
      </c>
      <c r="H340" s="0" t="n">
        <v>2.8</v>
      </c>
      <c r="K340" s="0" t="n">
        <v>3.7</v>
      </c>
    </row>
    <row r="341" customFormat="false" ht="15" hidden="false" customHeight="false" outlineLevel="0" collapsed="false">
      <c r="A341" s="0" t="s">
        <v>352</v>
      </c>
      <c r="B341" s="0" t="n">
        <v>20.7</v>
      </c>
      <c r="C341" s="0" t="n">
        <v>0.406666666666666</v>
      </c>
      <c r="D341" s="0" t="n">
        <v>0.637704215656966</v>
      </c>
      <c r="E341" s="0" t="n">
        <v>11.1</v>
      </c>
      <c r="F341" s="0" t="n">
        <v>0.42</v>
      </c>
      <c r="G341" s="0" t="n">
        <v>0.648074069840786</v>
      </c>
      <c r="H341" s="0" t="n">
        <v>3.575</v>
      </c>
      <c r="I341" s="0" t="n">
        <v>0.0824999999999999</v>
      </c>
      <c r="J341" s="0" t="n">
        <v>0.287228132326901</v>
      </c>
      <c r="K341" s="0" t="n">
        <v>4.275</v>
      </c>
      <c r="L341" s="0" t="n">
        <v>0.0358333333333334</v>
      </c>
      <c r="M341" s="0" t="n">
        <v>0.189296944860009</v>
      </c>
    </row>
    <row r="342" customFormat="false" ht="15" hidden="false" customHeight="false" outlineLevel="0" collapsed="false">
      <c r="A342" s="0" t="s">
        <v>353</v>
      </c>
      <c r="B342" s="0" t="n">
        <v>18.8333333333333</v>
      </c>
      <c r="C342" s="0" t="n">
        <v>5.81333333333334</v>
      </c>
      <c r="D342" s="0" t="n">
        <v>2.41108550933668</v>
      </c>
      <c r="E342" s="0" t="n">
        <v>8.83333333333333</v>
      </c>
      <c r="F342" s="0" t="n">
        <v>0.923333333333333</v>
      </c>
      <c r="G342" s="0" t="n">
        <v>0.960902353693305</v>
      </c>
      <c r="H342" s="0" t="n">
        <v>3.86666666666667</v>
      </c>
      <c r="I342" s="0" t="n">
        <v>0.223333333333333</v>
      </c>
      <c r="J342" s="0" t="n">
        <v>0.472581562625261</v>
      </c>
      <c r="K342" s="0" t="n">
        <v>4.8</v>
      </c>
      <c r="L342" s="0" t="n">
        <v>0.49</v>
      </c>
      <c r="M342" s="0" t="n">
        <v>0.7</v>
      </c>
    </row>
    <row r="343" customFormat="false" ht="15" hidden="false" customHeight="false" outlineLevel="0" collapsed="false">
      <c r="A343" s="0" t="s">
        <v>354</v>
      </c>
      <c r="B343" s="0" t="n">
        <v>18.44</v>
      </c>
      <c r="C343" s="0" t="n">
        <v>4.598</v>
      </c>
      <c r="D343" s="0" t="n">
        <v>2.14429475585797</v>
      </c>
      <c r="E343" s="0" t="n">
        <v>9.65</v>
      </c>
      <c r="F343" s="0" t="n">
        <v>0.243333333333333</v>
      </c>
      <c r="G343" s="0" t="n">
        <v>0.493288286231624</v>
      </c>
      <c r="H343" s="0" t="n">
        <v>3.4</v>
      </c>
      <c r="I343" s="0" t="n">
        <v>0.085</v>
      </c>
      <c r="J343" s="0" t="n">
        <v>0.291547594742265</v>
      </c>
      <c r="K343" s="0" t="n">
        <v>4.14</v>
      </c>
      <c r="L343" s="0" t="n">
        <v>0.103</v>
      </c>
      <c r="M343" s="0" t="n">
        <v>0.320936130717624</v>
      </c>
    </row>
    <row r="344" customFormat="false" ht="15" hidden="false" customHeight="false" outlineLevel="0" collapsed="false">
      <c r="A344" s="0" t="s">
        <v>355</v>
      </c>
      <c r="B344" s="0" t="n">
        <v>17.225</v>
      </c>
      <c r="C344" s="0" t="n">
        <v>0.2425</v>
      </c>
      <c r="D344" s="0" t="n">
        <v>0.492442890089805</v>
      </c>
      <c r="E344" s="0" t="n">
        <v>8.325</v>
      </c>
      <c r="F344" s="0" t="n">
        <v>0.0491666666666667</v>
      </c>
      <c r="G344" s="0" t="n">
        <v>0.221735578260835</v>
      </c>
      <c r="H344" s="0" t="n">
        <v>2.675</v>
      </c>
      <c r="I344" s="0" t="n">
        <v>0.0825</v>
      </c>
      <c r="J344" s="0" t="n">
        <v>0.287228132326901</v>
      </c>
      <c r="K344" s="0" t="n">
        <v>3.7</v>
      </c>
      <c r="L344" s="0" t="n">
        <v>0.0866666666666667</v>
      </c>
      <c r="M344" s="0" t="n">
        <v>0.294392028877595</v>
      </c>
    </row>
    <row r="345" customFormat="false" ht="15" hidden="false" customHeight="false" outlineLevel="0" collapsed="false">
      <c r="A345" s="0" t="s">
        <v>356</v>
      </c>
      <c r="B345" s="0" t="n">
        <v>21.075</v>
      </c>
      <c r="C345" s="0" t="n">
        <v>0.0891666666666665</v>
      </c>
      <c r="D345" s="0" t="n">
        <v>0.298607881119482</v>
      </c>
      <c r="E345" s="0" t="n">
        <v>11.2</v>
      </c>
      <c r="F345" s="0" t="n">
        <v>0.580000000000001</v>
      </c>
      <c r="G345" s="0" t="n">
        <v>0.761577310586391</v>
      </c>
      <c r="H345" s="0" t="n">
        <v>3.375</v>
      </c>
      <c r="I345" s="0" t="n">
        <v>0.189166666666667</v>
      </c>
      <c r="J345" s="0" t="n">
        <v>0.43493294502333</v>
      </c>
      <c r="K345" s="0" t="n">
        <v>4.75</v>
      </c>
      <c r="L345" s="0" t="n">
        <v>0.176666666666667</v>
      </c>
      <c r="M345" s="0" t="n">
        <v>0.420317340430617</v>
      </c>
    </row>
    <row r="346" customFormat="false" ht="15" hidden="false" customHeight="false" outlineLevel="0" collapsed="false">
      <c r="A346" s="0" t="s">
        <v>357</v>
      </c>
      <c r="B346" s="0" t="n">
        <v>17.2</v>
      </c>
      <c r="C346" s="0" t="n">
        <v>0.995</v>
      </c>
      <c r="D346" s="0" t="n">
        <v>0.997496867163</v>
      </c>
      <c r="E346" s="0" t="n">
        <v>9.95</v>
      </c>
      <c r="F346" s="0" t="n">
        <v>0.243333333333333</v>
      </c>
      <c r="G346" s="0" t="n">
        <v>0.493288286231625</v>
      </c>
      <c r="H346" s="0" t="n">
        <v>2.94</v>
      </c>
      <c r="I346" s="0" t="n">
        <v>0.068</v>
      </c>
      <c r="J346" s="0" t="n">
        <v>0.260768096208106</v>
      </c>
      <c r="K346" s="0" t="n">
        <v>3.78</v>
      </c>
      <c r="L346" s="0" t="n">
        <v>0.0969999999999999</v>
      </c>
      <c r="M346" s="0" t="n">
        <v>0.311448230047949</v>
      </c>
    </row>
    <row r="347" customFormat="false" ht="15" hidden="false" customHeight="false" outlineLevel="0" collapsed="false">
      <c r="A347" s="0" t="s">
        <v>358</v>
      </c>
      <c r="B347" s="0" t="n">
        <v>20.3</v>
      </c>
      <c r="E347" s="0" t="n">
        <v>9.8</v>
      </c>
      <c r="H347" s="0" t="n">
        <v>3</v>
      </c>
      <c r="K347" s="0" t="n">
        <v>3.9</v>
      </c>
    </row>
    <row r="348" customFormat="false" ht="15" hidden="false" customHeight="false" outlineLevel="0" collapsed="false">
      <c r="A348" s="0" t="s">
        <v>359</v>
      </c>
      <c r="B348" s="0" t="n">
        <v>22.1</v>
      </c>
      <c r="C348" s="0" t="n">
        <v>3.48666666666667</v>
      </c>
      <c r="D348" s="0" t="n">
        <v>1.86726180988812</v>
      </c>
      <c r="E348" s="0" t="n">
        <v>12.8</v>
      </c>
      <c r="F348" s="0" t="n">
        <v>1.83333333333333</v>
      </c>
      <c r="G348" s="0" t="n">
        <v>1.35400640077266</v>
      </c>
      <c r="H348" s="0" t="n">
        <v>3.425</v>
      </c>
      <c r="I348" s="0" t="n">
        <v>0.0491666666666667</v>
      </c>
      <c r="J348" s="0" t="n">
        <v>0.221735578260835</v>
      </c>
      <c r="K348" s="0" t="n">
        <v>4.425</v>
      </c>
      <c r="L348" s="0" t="n">
        <v>0.0491666666666667</v>
      </c>
      <c r="M348" s="0" t="n">
        <v>0.221735578260835</v>
      </c>
    </row>
    <row r="349" customFormat="false" ht="15" hidden="false" customHeight="false" outlineLevel="0" collapsed="false">
      <c r="A349" s="0" t="s">
        <v>360</v>
      </c>
      <c r="B349" s="0" t="n">
        <v>19.68</v>
      </c>
      <c r="C349" s="0" t="n">
        <v>1.117</v>
      </c>
      <c r="D349" s="0" t="n">
        <v>1.05688220724923</v>
      </c>
      <c r="E349" s="0" t="n">
        <v>11.95</v>
      </c>
      <c r="F349" s="0" t="n">
        <v>0.243333333333333</v>
      </c>
      <c r="G349" s="0" t="n">
        <v>0.493288286231624</v>
      </c>
      <c r="H349" s="0" t="n">
        <v>3.8</v>
      </c>
      <c r="I349" s="0" t="n">
        <v>0.065</v>
      </c>
      <c r="J349" s="0" t="n">
        <v>0.254950975679639</v>
      </c>
      <c r="K349" s="0" t="n">
        <v>4.76</v>
      </c>
      <c r="L349" s="0" t="n">
        <v>0.143</v>
      </c>
      <c r="M349" s="0" t="n">
        <v>0.378153408023781</v>
      </c>
    </row>
    <row r="350" customFormat="false" ht="15" hidden="false" customHeight="false" outlineLevel="0" collapsed="false">
      <c r="A350" s="0" t="s">
        <v>361</v>
      </c>
      <c r="B350" s="0" t="n">
        <v>20.6</v>
      </c>
      <c r="E350" s="0" t="e">
        <f aca="false">#NUM!</f>
        <v>#NUM!</v>
      </c>
      <c r="H350" s="0" t="n">
        <v>4.7</v>
      </c>
      <c r="K350" s="0" t="n">
        <v>6.5</v>
      </c>
    </row>
    <row r="351" customFormat="false" ht="15" hidden="false" customHeight="false" outlineLevel="0" collapsed="false">
      <c r="A351" s="0" t="s">
        <v>362</v>
      </c>
      <c r="B351" s="0" t="n">
        <v>20.5</v>
      </c>
      <c r="C351" s="0" t="n">
        <v>0.600000000000001</v>
      </c>
      <c r="D351" s="0" t="n">
        <v>0.774596669241484</v>
      </c>
      <c r="E351" s="0" t="n">
        <v>11.7714285714286</v>
      </c>
      <c r="F351" s="0" t="n">
        <v>0.652380952380953</v>
      </c>
      <c r="G351" s="0" t="n">
        <v>0.807701029082515</v>
      </c>
      <c r="H351" s="0" t="n">
        <v>5.4</v>
      </c>
      <c r="I351" s="0" t="n">
        <v>0.485714285714285</v>
      </c>
      <c r="J351" s="0" t="n">
        <v>0.696932052437169</v>
      </c>
      <c r="K351" s="0" t="n">
        <v>7.1</v>
      </c>
      <c r="L351" s="0" t="n">
        <v>0.262857142857143</v>
      </c>
      <c r="M351" s="0" t="n">
        <v>0.512695955569325</v>
      </c>
    </row>
    <row r="352" customFormat="false" ht="15" hidden="false" customHeight="false" outlineLevel="0" collapsed="false">
      <c r="A352" s="0" t="s">
        <v>363</v>
      </c>
      <c r="B352" s="0" t="e">
        <f aca="false">#NUM!</f>
        <v>#NUM!</v>
      </c>
      <c r="E352" s="0" t="e">
        <f aca="false">#NUM!</f>
        <v>#NUM!</v>
      </c>
      <c r="H352" s="0" t="e">
        <f aca="false">#NUM!</f>
        <v>#NUM!</v>
      </c>
      <c r="K352" s="0" t="e">
        <f aca="false">#NUM!</f>
        <v>#NUM!</v>
      </c>
    </row>
    <row r="353" customFormat="false" ht="15" hidden="false" customHeight="false" outlineLevel="0" collapsed="false">
      <c r="A353" s="0" t="s">
        <v>364</v>
      </c>
      <c r="B353" s="0" t="n">
        <v>19.7</v>
      </c>
      <c r="E353" s="0" t="e">
        <f aca="false">#NUM!</f>
        <v>#NUM!</v>
      </c>
      <c r="H353" s="0" t="n">
        <v>5.3</v>
      </c>
      <c r="K353" s="0" t="n">
        <v>7</v>
      </c>
    </row>
    <row r="354" customFormat="false" ht="15" hidden="false" customHeight="false" outlineLevel="0" collapsed="false">
      <c r="A354" s="0" t="s">
        <v>365</v>
      </c>
      <c r="B354" s="0" t="n">
        <v>21.52</v>
      </c>
      <c r="C354" s="0" t="n">
        <v>3.577</v>
      </c>
      <c r="D354" s="0" t="n">
        <v>1.89129585205488</v>
      </c>
      <c r="E354" s="0" t="n">
        <v>12.775</v>
      </c>
      <c r="F354" s="0" t="n">
        <v>0.149166666666666</v>
      </c>
      <c r="G354" s="0" t="n">
        <v>0.386221007541882</v>
      </c>
      <c r="H354" s="0" t="n">
        <v>5.02</v>
      </c>
      <c r="I354" s="0" t="n">
        <v>0.122</v>
      </c>
      <c r="J354" s="0" t="n">
        <v>0.34928498393146</v>
      </c>
      <c r="K354" s="0" t="n">
        <v>7.02</v>
      </c>
      <c r="L354" s="0" t="n">
        <v>0.137</v>
      </c>
      <c r="M354" s="0" t="n">
        <v>0.370135110466435</v>
      </c>
    </row>
    <row r="355" customFormat="false" ht="15" hidden="false" customHeight="false" outlineLevel="0" collapsed="false">
      <c r="A355" s="0" t="s">
        <v>366</v>
      </c>
      <c r="B355" s="0" t="n">
        <v>20.275</v>
      </c>
      <c r="C355" s="0" t="n">
        <v>0.395833333333334</v>
      </c>
      <c r="D355" s="0" t="n">
        <v>0.629152869605896</v>
      </c>
      <c r="E355" s="0" t="n">
        <v>12.05</v>
      </c>
      <c r="F355" s="0" t="n">
        <v>0.43</v>
      </c>
      <c r="G355" s="0" t="n">
        <v>0.6557438524302</v>
      </c>
      <c r="H355" s="0" t="n">
        <v>4.575</v>
      </c>
      <c r="I355" s="0" t="n">
        <v>0.0758333333333334</v>
      </c>
      <c r="J355" s="0" t="n">
        <v>0.275378527364305</v>
      </c>
      <c r="K355" s="0" t="n">
        <v>7.375</v>
      </c>
      <c r="L355" s="0" t="n">
        <v>0.0825</v>
      </c>
      <c r="M355" s="0" t="n">
        <v>0.287228132326902</v>
      </c>
    </row>
    <row r="356" customFormat="false" ht="15" hidden="false" customHeight="false" outlineLevel="0" collapsed="false">
      <c r="A356" s="0" t="s">
        <v>367</v>
      </c>
      <c r="B356" s="0" t="n">
        <v>20.4636363636364</v>
      </c>
      <c r="C356" s="0" t="n">
        <v>1.44054545454545</v>
      </c>
      <c r="D356" s="0" t="n">
        <v>1.20022725120931</v>
      </c>
      <c r="E356" s="0" t="n">
        <v>13.6272727272727</v>
      </c>
      <c r="F356" s="0" t="n">
        <v>0.900181818181818</v>
      </c>
      <c r="G356" s="0" t="n">
        <v>0.948779119807038</v>
      </c>
      <c r="H356" s="0" t="n">
        <v>5.40833333333333</v>
      </c>
      <c r="I356" s="0" t="n">
        <v>0.25719696969697</v>
      </c>
      <c r="J356" s="0" t="n">
        <v>0.507145905728292</v>
      </c>
      <c r="K356" s="0" t="n">
        <v>6.54166666666667</v>
      </c>
      <c r="L356" s="0" t="n">
        <v>0.0899242424242425</v>
      </c>
      <c r="M356" s="0" t="n">
        <v>0.299873710792131</v>
      </c>
    </row>
    <row r="357" customFormat="false" ht="15" hidden="false" customHeight="false" outlineLevel="0" collapsed="false">
      <c r="A357" s="0" t="s">
        <v>368</v>
      </c>
      <c r="B357" s="0" t="e">
        <f aca="false">#NUM!</f>
        <v>#NUM!</v>
      </c>
      <c r="E357" s="0" t="e">
        <f aca="false">#NUM!</f>
        <v>#NUM!</v>
      </c>
      <c r="H357" s="0" t="e">
        <f aca="false">#NUM!</f>
        <v>#NUM!</v>
      </c>
      <c r="K357" s="0" t="e">
        <f aca="false">#NUM!</f>
        <v>#NUM!</v>
      </c>
    </row>
    <row r="358" customFormat="false" ht="15" hidden="false" customHeight="false" outlineLevel="0" collapsed="false">
      <c r="A358" s="0" t="s">
        <v>369</v>
      </c>
      <c r="B358" s="0" t="n">
        <v>22.68</v>
      </c>
      <c r="C358" s="0" t="n">
        <v>1.957</v>
      </c>
      <c r="D358" s="0" t="n">
        <v>1.39892816112908</v>
      </c>
      <c r="E358" s="0" t="n">
        <v>14.94</v>
      </c>
      <c r="F358" s="0" t="n">
        <v>0.548</v>
      </c>
      <c r="G358" s="0" t="n">
        <v>0.74027022093287</v>
      </c>
      <c r="H358" s="0" t="n">
        <v>5.76</v>
      </c>
      <c r="I358" s="0" t="n">
        <v>0.053</v>
      </c>
      <c r="J358" s="0" t="n">
        <v>0.230217288664427</v>
      </c>
      <c r="K358" s="0" t="n">
        <v>7.32</v>
      </c>
      <c r="L358" s="0" t="n">
        <v>0.227</v>
      </c>
      <c r="M358" s="0" t="n">
        <v>0.476445169982864</v>
      </c>
    </row>
    <row r="359" customFormat="false" ht="15" hidden="false" customHeight="false" outlineLevel="0" collapsed="false">
      <c r="A359" s="0" t="s">
        <v>370</v>
      </c>
      <c r="B359" s="0" t="n">
        <v>9.17777777777778</v>
      </c>
      <c r="C359" s="0" t="n">
        <v>0.816944444444444</v>
      </c>
      <c r="D359" s="0" t="n">
        <v>0.90384979086375</v>
      </c>
      <c r="E359" s="0" t="n">
        <v>4.425</v>
      </c>
      <c r="F359" s="0" t="n">
        <v>0.249166666666667</v>
      </c>
      <c r="G359" s="0" t="n">
        <v>0.499165971062398</v>
      </c>
      <c r="H359" s="0" t="n">
        <v>3.68</v>
      </c>
      <c r="I359" s="0" t="n">
        <v>0.127</v>
      </c>
      <c r="J359" s="0" t="n">
        <v>0.356370593624109</v>
      </c>
      <c r="K359" s="0" t="n">
        <v>2.325</v>
      </c>
      <c r="L359" s="0" t="n">
        <v>0.0225</v>
      </c>
      <c r="M359" s="0" t="n">
        <v>0.15</v>
      </c>
    </row>
    <row r="360" customFormat="false" ht="15" hidden="false" customHeight="false" outlineLevel="0" collapsed="false">
      <c r="A360" s="0" t="s">
        <v>371</v>
      </c>
      <c r="B360" s="0" t="n">
        <v>51.6</v>
      </c>
      <c r="C360" s="0" t="n">
        <v>47.052</v>
      </c>
      <c r="D360" s="0" t="n">
        <v>6.85944604177334</v>
      </c>
      <c r="E360" s="0" t="n">
        <v>30.1</v>
      </c>
      <c r="F360" s="0" t="n">
        <v>7.82</v>
      </c>
      <c r="G360" s="0" t="n">
        <v>2.79642629082191</v>
      </c>
      <c r="H360" s="0" t="n">
        <v>20.75</v>
      </c>
      <c r="I360" s="0" t="n">
        <v>1.199</v>
      </c>
      <c r="J360" s="0" t="n">
        <v>1.09498858441538</v>
      </c>
      <c r="K360" s="0" t="n">
        <v>16.7166666666667</v>
      </c>
      <c r="L360" s="0" t="n">
        <v>1.84166666666667</v>
      </c>
      <c r="M360" s="0" t="n">
        <v>1.35708019905482</v>
      </c>
    </row>
    <row r="361" customFormat="false" ht="15" hidden="false" customHeight="false" outlineLevel="0" collapsed="false">
      <c r="A361" s="0" t="s">
        <v>372</v>
      </c>
      <c r="B361" s="0" t="n">
        <v>11.84</v>
      </c>
      <c r="C361" s="0" t="n">
        <v>0.768000000000001</v>
      </c>
      <c r="D361" s="0" t="n">
        <v>0.876356092008266</v>
      </c>
      <c r="E361" s="0" t="n">
        <v>8.975</v>
      </c>
      <c r="F361" s="0" t="n">
        <v>0.0291666666666665</v>
      </c>
      <c r="G361" s="0" t="n">
        <v>0.170782512765993</v>
      </c>
      <c r="H361" s="0" t="n">
        <v>6.92</v>
      </c>
      <c r="I361" s="0" t="n">
        <v>0.072</v>
      </c>
      <c r="J361" s="0" t="n">
        <v>0.268328157299975</v>
      </c>
      <c r="K361" s="0" t="n">
        <v>9.02</v>
      </c>
      <c r="L361" s="0" t="n">
        <v>0.157</v>
      </c>
      <c r="M361" s="0" t="n">
        <v>0.396232255123179</v>
      </c>
    </row>
    <row r="362" customFormat="false" ht="15" hidden="false" customHeight="false" outlineLevel="0" collapsed="false">
      <c r="A362" s="0" t="s">
        <v>373</v>
      </c>
      <c r="B362" s="0" t="n">
        <v>10.8571428571429</v>
      </c>
      <c r="C362" s="0" t="n">
        <v>0.122857142857143</v>
      </c>
      <c r="D362" s="0" t="n">
        <v>0.350509832753865</v>
      </c>
      <c r="E362" s="0" t="n">
        <v>8.325</v>
      </c>
      <c r="F362" s="0" t="n">
        <v>0.209166666666667</v>
      </c>
      <c r="G362" s="0" t="n">
        <v>0.457347424467075</v>
      </c>
      <c r="H362" s="0" t="n">
        <v>6.1</v>
      </c>
      <c r="I362" s="0" t="n">
        <v>0.1</v>
      </c>
      <c r="J362" s="0" t="n">
        <v>0.316227766016838</v>
      </c>
      <c r="K362" s="0" t="n">
        <v>7.55</v>
      </c>
      <c r="L362" s="0" t="n">
        <v>0.00999999999999993</v>
      </c>
      <c r="M362" s="0" t="n">
        <v>0.0999999999999996</v>
      </c>
    </row>
    <row r="363" customFormat="false" ht="15" hidden="false" customHeight="false" outlineLevel="0" collapsed="false">
      <c r="A363" s="0" t="s">
        <v>374</v>
      </c>
      <c r="B363" s="0" t="n">
        <v>17.08</v>
      </c>
      <c r="C363" s="0" t="n">
        <v>0.492</v>
      </c>
      <c r="D363" s="0" t="n">
        <v>0.701427116670007</v>
      </c>
      <c r="E363" s="0" t="n">
        <v>10.32</v>
      </c>
      <c r="F363" s="0" t="n">
        <v>0.142</v>
      </c>
      <c r="G363" s="0" t="n">
        <v>0.376828873628336</v>
      </c>
      <c r="H363" s="0" t="n">
        <v>4</v>
      </c>
      <c r="I363" s="0" t="n">
        <v>0.165</v>
      </c>
      <c r="J363" s="0" t="n">
        <v>0.406201920231798</v>
      </c>
      <c r="K363" s="0" t="n">
        <v>4.26</v>
      </c>
      <c r="L363" s="0" t="n">
        <v>0.0330000000000001</v>
      </c>
      <c r="M363" s="0" t="n">
        <v>0.18165902124585</v>
      </c>
    </row>
    <row r="364" customFormat="false" ht="15" hidden="false" customHeight="false" outlineLevel="0" collapsed="false">
      <c r="A364" s="0" t="s">
        <v>375</v>
      </c>
      <c r="B364" s="0" t="n">
        <v>25.84</v>
      </c>
      <c r="C364" s="0" t="n">
        <v>2.113</v>
      </c>
      <c r="D364" s="0" t="n">
        <v>1.45361618042728</v>
      </c>
      <c r="E364" s="0" t="n">
        <v>16.96</v>
      </c>
      <c r="F364" s="0" t="n">
        <v>0.493000000000001</v>
      </c>
      <c r="G364" s="0" t="n">
        <v>0.702139587261679</v>
      </c>
      <c r="H364" s="0" t="n">
        <v>4.74</v>
      </c>
      <c r="I364" s="0" t="n">
        <v>0.103</v>
      </c>
      <c r="J364" s="0" t="n">
        <v>0.320936130717624</v>
      </c>
      <c r="K364" s="0" t="n">
        <v>7.18</v>
      </c>
      <c r="L364" s="0" t="n">
        <v>0.157</v>
      </c>
      <c r="M364" s="0" t="n">
        <v>0.396232255123179</v>
      </c>
    </row>
    <row r="365" customFormat="false" ht="15" hidden="false" customHeight="false" outlineLevel="0" collapsed="false">
      <c r="A365" s="0" t="s">
        <v>376</v>
      </c>
      <c r="B365" s="0" t="n">
        <v>9.46</v>
      </c>
      <c r="C365" s="0" t="n">
        <v>0.233</v>
      </c>
      <c r="D365" s="0" t="n">
        <v>0.482700735445887</v>
      </c>
      <c r="E365" s="0" t="n">
        <v>6.225</v>
      </c>
      <c r="F365" s="0" t="n">
        <v>0.269166666666666</v>
      </c>
      <c r="G365" s="0" t="n">
        <v>0.518812747209113</v>
      </c>
      <c r="H365" s="0" t="n">
        <v>4.1</v>
      </c>
      <c r="I365" s="0" t="n">
        <v>0.315</v>
      </c>
      <c r="J365" s="0" t="n">
        <v>0.561248608016091</v>
      </c>
      <c r="K365" s="0" t="n">
        <v>5.22</v>
      </c>
      <c r="L365" s="0" t="n">
        <v>0.197</v>
      </c>
      <c r="M365" s="0" t="n">
        <v>0.443846820423443</v>
      </c>
    </row>
    <row r="366" customFormat="false" ht="15" hidden="false" customHeight="false" outlineLevel="0" collapsed="false">
      <c r="A366" s="0" t="s">
        <v>377</v>
      </c>
      <c r="B366" s="0" t="n">
        <v>10.56</v>
      </c>
      <c r="C366" s="0" t="n">
        <v>0.143</v>
      </c>
      <c r="D366" s="0" t="n">
        <v>0.378153408023781</v>
      </c>
      <c r="E366" s="0" t="n">
        <v>7.875</v>
      </c>
      <c r="F366" s="0" t="n">
        <v>0.00916666666666669</v>
      </c>
      <c r="G366" s="0" t="n">
        <v>0.0957427107756339</v>
      </c>
      <c r="H366" s="0" t="n">
        <v>4.66</v>
      </c>
      <c r="I366" s="0" t="n">
        <v>0.213</v>
      </c>
      <c r="J366" s="0" t="n">
        <v>0.461519230368573</v>
      </c>
      <c r="K366" s="0" t="n">
        <v>5.32</v>
      </c>
      <c r="L366" s="0" t="n">
        <v>0.0770000000000001</v>
      </c>
      <c r="M366" s="0" t="n">
        <v>0.277488738510232</v>
      </c>
    </row>
    <row r="367" customFormat="false" ht="15" hidden="false" customHeight="false" outlineLevel="0" collapsed="false">
      <c r="A367" s="0" t="s">
        <v>378</v>
      </c>
      <c r="B367" s="0" t="n">
        <v>8.62</v>
      </c>
      <c r="C367" s="0" t="n">
        <v>0.122</v>
      </c>
      <c r="D367" s="0" t="n">
        <v>0.34928498393146</v>
      </c>
      <c r="E367" s="0" t="n">
        <v>6.15</v>
      </c>
      <c r="F367" s="0" t="n">
        <v>0.0166666666666667</v>
      </c>
      <c r="G367" s="0" t="n">
        <v>0.129099444873581</v>
      </c>
      <c r="H367" s="0" t="n">
        <v>4.22</v>
      </c>
      <c r="I367" s="0" t="n">
        <v>0.007</v>
      </c>
      <c r="J367" s="0" t="n">
        <v>0.0836660026534076</v>
      </c>
      <c r="K367" s="0" t="n">
        <v>4.7</v>
      </c>
      <c r="L367" s="0" t="n">
        <v>0.115</v>
      </c>
      <c r="M367" s="0" t="n">
        <v>0.339116499156263</v>
      </c>
    </row>
    <row r="368" customFormat="false" ht="15" hidden="false" customHeight="false" outlineLevel="0" collapsed="false">
      <c r="A368" s="0" t="s">
        <v>379</v>
      </c>
      <c r="B368" s="0" t="n">
        <v>19.1</v>
      </c>
      <c r="E368" s="0" t="n">
        <v>13</v>
      </c>
      <c r="H368" s="0" t="n">
        <v>3.9</v>
      </c>
      <c r="K368" s="0" t="n">
        <v>3.8</v>
      </c>
    </row>
    <row r="369" customFormat="false" ht="15" hidden="false" customHeight="false" outlineLevel="0" collapsed="false">
      <c r="A369" s="0" t="s">
        <v>380</v>
      </c>
      <c r="B369" s="0" t="n">
        <v>28.6</v>
      </c>
      <c r="C369" s="0" t="n">
        <v>6.98666666666666</v>
      </c>
      <c r="D369" s="0" t="n">
        <v>2.64323034687987</v>
      </c>
      <c r="E369" s="0" t="n">
        <v>15.525</v>
      </c>
      <c r="F369" s="0" t="n">
        <v>0.742499999999999</v>
      </c>
      <c r="G369" s="0" t="n">
        <v>0.861684396980704</v>
      </c>
      <c r="H369" s="0" t="n">
        <v>3.55</v>
      </c>
      <c r="I369" s="0" t="n">
        <v>0.0566666666666667</v>
      </c>
      <c r="J369" s="0" t="n">
        <v>0.238047614284762</v>
      </c>
      <c r="K369" s="0" t="n">
        <v>6.65</v>
      </c>
      <c r="L369" s="0" t="n">
        <v>0.176666666666667</v>
      </c>
      <c r="M369" s="0" t="n">
        <v>0.420317340430616</v>
      </c>
    </row>
    <row r="370" customFormat="false" ht="15" hidden="false" customHeight="false" outlineLevel="0" collapsed="false">
      <c r="A370" s="0" t="s">
        <v>381</v>
      </c>
      <c r="B370" s="0" t="n">
        <v>24.8</v>
      </c>
      <c r="C370" s="0" t="n">
        <v>2.965</v>
      </c>
      <c r="D370" s="0" t="n">
        <v>1.72191753577226</v>
      </c>
      <c r="E370" s="0" t="n">
        <v>12.6</v>
      </c>
      <c r="F370" s="0" t="n">
        <v>0.573333333333333</v>
      </c>
      <c r="G370" s="0" t="n">
        <v>0.757187779440036</v>
      </c>
      <c r="H370" s="0" t="n">
        <v>3.2</v>
      </c>
      <c r="I370" s="0" t="n">
        <v>0.00499999999999999</v>
      </c>
      <c r="J370" s="0" t="n">
        <v>0.0707106781186547</v>
      </c>
      <c r="K370" s="0" t="n">
        <v>5.82</v>
      </c>
      <c r="L370" s="0" t="n">
        <v>0.027</v>
      </c>
      <c r="M370" s="0" t="n">
        <v>0.16431676725155</v>
      </c>
    </row>
    <row r="371" customFormat="false" ht="15" hidden="false" customHeight="false" outlineLevel="0" collapsed="false">
      <c r="A371" s="0" t="s">
        <v>382</v>
      </c>
      <c r="B371" s="0" t="n">
        <v>35.775</v>
      </c>
      <c r="C371" s="0" t="n">
        <v>1.94916666666667</v>
      </c>
      <c r="D371" s="0" t="n">
        <v>1.39612559129423</v>
      </c>
      <c r="E371" s="0" t="n">
        <v>17.05</v>
      </c>
      <c r="F371" s="0" t="n">
        <v>0.776666666666667</v>
      </c>
      <c r="G371" s="0" t="n">
        <v>0.881286937760152</v>
      </c>
      <c r="H371" s="0" t="n">
        <v>5.525</v>
      </c>
      <c r="I371" s="0" t="n">
        <v>0.349166666666667</v>
      </c>
      <c r="J371" s="0" t="n">
        <v>0.590903263374528</v>
      </c>
      <c r="K371" s="0" t="n">
        <v>9.825</v>
      </c>
      <c r="L371" s="0" t="n">
        <v>0.309166666666666</v>
      </c>
      <c r="M371" s="0" t="n">
        <v>0.556027577253742</v>
      </c>
    </row>
    <row r="372" customFormat="false" ht="15" hidden="false" customHeight="false" outlineLevel="0" collapsed="false">
      <c r="A372" s="0" t="s">
        <v>383</v>
      </c>
      <c r="B372" s="0" t="n">
        <v>47.6</v>
      </c>
      <c r="E372" s="0" t="n">
        <v>23</v>
      </c>
      <c r="H372" s="0" t="n">
        <v>5.6</v>
      </c>
      <c r="K372" s="0" t="n">
        <v>12.4</v>
      </c>
    </row>
    <row r="373" customFormat="false" ht="15" hidden="false" customHeight="false" outlineLevel="0" collapsed="false">
      <c r="A373" s="0" t="s">
        <v>384</v>
      </c>
      <c r="B373" s="0" t="n">
        <v>19.78</v>
      </c>
      <c r="C373" s="0" t="n">
        <v>0.232000000000001</v>
      </c>
      <c r="D373" s="0" t="n">
        <v>0.481663783151692</v>
      </c>
      <c r="E373" s="0" t="n">
        <v>10.5</v>
      </c>
      <c r="F373" s="0" t="n">
        <v>0.246666666666667</v>
      </c>
      <c r="G373" s="0" t="n">
        <v>0.496655480858378</v>
      </c>
      <c r="H373" s="0" t="n">
        <v>3.42</v>
      </c>
      <c r="I373" s="0" t="n">
        <v>0.027</v>
      </c>
      <c r="J373" s="0" t="n">
        <v>0.16431676725155</v>
      </c>
      <c r="K373" s="0" t="n">
        <v>6.3</v>
      </c>
      <c r="L373" s="0" t="n">
        <v>0.0466666666666666</v>
      </c>
      <c r="M373" s="0" t="n">
        <v>0.216024689946929</v>
      </c>
    </row>
    <row r="374" customFormat="false" ht="15" hidden="false" customHeight="false" outlineLevel="0" collapsed="false">
      <c r="A374" s="0" t="s">
        <v>385</v>
      </c>
      <c r="B374" s="0" t="n">
        <v>33.075</v>
      </c>
      <c r="C374" s="0" t="n">
        <v>7.08249999999999</v>
      </c>
      <c r="D374" s="0" t="n">
        <v>2.66129667643425</v>
      </c>
      <c r="E374" s="0" t="n">
        <v>17.25</v>
      </c>
      <c r="F374" s="0" t="n">
        <v>0.536666666666668</v>
      </c>
      <c r="G374" s="0" t="n">
        <v>0.732575365861198</v>
      </c>
      <c r="H374" s="0" t="n">
        <v>5.175</v>
      </c>
      <c r="I374" s="0" t="n">
        <v>0.1425</v>
      </c>
      <c r="J374" s="0" t="n">
        <v>0.377491721763537</v>
      </c>
      <c r="K374" s="0" t="n">
        <v>9.6</v>
      </c>
      <c r="L374" s="0" t="n">
        <v>0.273333333333333</v>
      </c>
      <c r="M374" s="0" t="n">
        <v>0.522812904711937</v>
      </c>
    </row>
    <row r="375" customFormat="false" ht="15" hidden="false" customHeight="false" outlineLevel="0" collapsed="false">
      <c r="A375" s="0" t="s">
        <v>386</v>
      </c>
      <c r="B375" s="0" t="n">
        <v>35.4</v>
      </c>
      <c r="C375" s="0" t="n">
        <v>4.94</v>
      </c>
      <c r="D375" s="0" t="n">
        <v>2.22261107708929</v>
      </c>
      <c r="E375" s="0" t="n">
        <v>16.975</v>
      </c>
      <c r="F375" s="0" t="n">
        <v>0.515833333333333</v>
      </c>
      <c r="G375" s="0" t="n">
        <v>0.718215380880508</v>
      </c>
      <c r="H375" s="0" t="n">
        <v>5.425</v>
      </c>
      <c r="I375" s="0" t="n">
        <v>0.0491666666666667</v>
      </c>
      <c r="J375" s="0" t="n">
        <v>0.221735578260835</v>
      </c>
      <c r="K375" s="0" t="n">
        <v>9.8</v>
      </c>
      <c r="L375" s="0" t="n">
        <v>0.193333333333333</v>
      </c>
      <c r="M375" s="0" t="n">
        <v>0.439696865275764</v>
      </c>
    </row>
    <row r="376" customFormat="false" ht="15" hidden="false" customHeight="false" outlineLevel="0" collapsed="false">
      <c r="A376" s="0" t="s">
        <v>387</v>
      </c>
      <c r="B376" s="0" t="n">
        <v>37.12</v>
      </c>
      <c r="C376" s="0" t="n">
        <v>2.92199999999999</v>
      </c>
      <c r="D376" s="0" t="n">
        <v>1.70938585462733</v>
      </c>
      <c r="E376" s="0" t="n">
        <v>18.65</v>
      </c>
      <c r="F376" s="0" t="n">
        <v>0.763333333333333</v>
      </c>
      <c r="G376" s="0" t="n">
        <v>0.87368949480541</v>
      </c>
      <c r="H376" s="0" t="n">
        <v>4.44</v>
      </c>
      <c r="I376" s="0" t="n">
        <v>0.083</v>
      </c>
      <c r="J376" s="0" t="n">
        <v>0.288097205817759</v>
      </c>
      <c r="K376" s="0" t="n">
        <v>8.78</v>
      </c>
      <c r="L376" s="0" t="n">
        <v>0.397</v>
      </c>
      <c r="M376" s="0" t="n">
        <v>0.630079360080935</v>
      </c>
    </row>
    <row r="377" customFormat="false" ht="15" hidden="false" customHeight="false" outlineLevel="0" collapsed="false">
      <c r="A377" s="0" t="s">
        <v>388</v>
      </c>
      <c r="B377" s="0" t="n">
        <v>12.52</v>
      </c>
      <c r="C377" s="0" t="n">
        <v>0.995111111111111</v>
      </c>
      <c r="D377" s="0" t="n">
        <v>0.997552560575688</v>
      </c>
      <c r="E377" s="0" t="n">
        <v>7.2375</v>
      </c>
      <c r="F377" s="0" t="n">
        <v>0.242678571428571</v>
      </c>
      <c r="G377" s="0" t="n">
        <v>0.492624168538828</v>
      </c>
      <c r="H377" s="0" t="n">
        <v>5.81111111111111</v>
      </c>
      <c r="I377" s="0" t="n">
        <v>0.506111111111111</v>
      </c>
      <c r="J377" s="0" t="n">
        <v>0.711414865680435</v>
      </c>
      <c r="K377" s="0" t="n">
        <v>6.77777777777778</v>
      </c>
      <c r="L377" s="0" t="n">
        <v>0.196944444444444</v>
      </c>
      <c r="M377" s="0" t="n">
        <v>0.443784231856478</v>
      </c>
    </row>
    <row r="378" customFormat="false" ht="15" hidden="false" customHeight="false" outlineLevel="0" collapsed="false">
      <c r="A378" s="0" t="s">
        <v>389</v>
      </c>
      <c r="B378" s="0" t="e">
        <f aca="false">#NUM!</f>
        <v>#NUM!</v>
      </c>
      <c r="E378" s="0" t="e">
        <f aca="false">#NUM!</f>
        <v>#NUM!</v>
      </c>
      <c r="H378" s="0" t="e">
        <f aca="false">#NUM!</f>
        <v>#NUM!</v>
      </c>
      <c r="K378" s="0" t="e">
        <f aca="false">#NUM!</f>
        <v>#NUM!</v>
      </c>
    </row>
    <row r="379" customFormat="false" ht="15" hidden="false" customHeight="false" outlineLevel="0" collapsed="false">
      <c r="A379" s="0" t="s">
        <v>390</v>
      </c>
      <c r="B379" s="0" t="e">
        <f aca="false">#NUM!</f>
        <v>#NUM!</v>
      </c>
      <c r="E379" s="0" t="e">
        <f aca="false">#NUM!</f>
        <v>#NUM!</v>
      </c>
      <c r="H379" s="0" t="e">
        <f aca="false">#NUM!</f>
        <v>#NUM!</v>
      </c>
      <c r="K379" s="0" t="e">
        <f aca="false">#NUM!</f>
        <v>#NUM!</v>
      </c>
    </row>
    <row r="380" customFormat="false" ht="15" hidden="false" customHeight="false" outlineLevel="0" collapsed="false">
      <c r="A380" s="0" t="s">
        <v>391</v>
      </c>
      <c r="B380" s="0" t="n">
        <v>21.2747058823529</v>
      </c>
      <c r="C380" s="0" t="n">
        <v>1.75662647058824</v>
      </c>
      <c r="D380" s="0" t="n">
        <v>1.32537785955109</v>
      </c>
      <c r="E380" s="0" t="n">
        <v>16.4136363636364</v>
      </c>
      <c r="F380" s="0" t="n">
        <v>3.11918545454545</v>
      </c>
      <c r="G380" s="0" t="n">
        <v>1.7661215854367</v>
      </c>
      <c r="H380" s="0" t="n">
        <v>1.97818181818182</v>
      </c>
      <c r="I380" s="0" t="n">
        <v>0.229136363636364</v>
      </c>
      <c r="J380" s="0" t="n">
        <v>0.478681902348902</v>
      </c>
      <c r="K380" s="0" t="n">
        <v>1.92</v>
      </c>
      <c r="L380" s="0" t="n">
        <v>0.16374</v>
      </c>
      <c r="M380" s="0" t="n">
        <v>0.404647995176054</v>
      </c>
    </row>
    <row r="381" customFormat="false" ht="15" hidden="false" customHeight="false" outlineLevel="0" collapsed="false">
      <c r="A381" s="0" t="s">
        <v>392</v>
      </c>
      <c r="B381" s="0" t="n">
        <v>20.66</v>
      </c>
      <c r="C381" s="0" t="n">
        <v>1.273</v>
      </c>
      <c r="D381" s="0" t="n">
        <v>1.12827301660547</v>
      </c>
      <c r="E381" s="0" t="n">
        <v>15.85</v>
      </c>
      <c r="F381" s="0" t="n">
        <v>0.696666666666667</v>
      </c>
      <c r="G381" s="0" t="n">
        <v>0.834665601703261</v>
      </c>
      <c r="H381" s="0" t="n">
        <v>2.86</v>
      </c>
      <c r="I381" s="0" t="n">
        <v>0.063</v>
      </c>
      <c r="J381" s="0" t="n">
        <v>0.250998007960223</v>
      </c>
      <c r="K381" s="0" t="n">
        <v>1.98</v>
      </c>
      <c r="L381" s="0" t="n">
        <v>0.032</v>
      </c>
      <c r="M381" s="0" t="n">
        <v>0.178885438199983</v>
      </c>
    </row>
    <row r="382" customFormat="false" ht="15" hidden="false" customHeight="false" outlineLevel="0" collapsed="false">
      <c r="A382" s="0" t="s">
        <v>393</v>
      </c>
      <c r="B382" s="0" t="n">
        <v>24.6692307692308</v>
      </c>
      <c r="C382" s="0" t="n">
        <v>1.54564102564103</v>
      </c>
      <c r="D382" s="0" t="n">
        <v>1.24323812105366</v>
      </c>
      <c r="E382" s="0" t="n">
        <v>19.2</v>
      </c>
      <c r="F382" s="0" t="n">
        <v>0.246666666666667</v>
      </c>
      <c r="G382" s="0" t="n">
        <v>0.496655480858378</v>
      </c>
      <c r="H382" s="0" t="n">
        <v>2.85</v>
      </c>
      <c r="I382" s="0" t="n">
        <v>0.176666666666667</v>
      </c>
      <c r="J382" s="0" t="n">
        <v>0.420317340430616</v>
      </c>
      <c r="K382" s="0" t="n">
        <v>2.5</v>
      </c>
      <c r="L382" s="0" t="n">
        <v>0.12</v>
      </c>
      <c r="M382" s="0" t="n">
        <v>0.346410161513775</v>
      </c>
    </row>
    <row r="383" customFormat="false" ht="15" hidden="false" customHeight="false" outlineLevel="0" collapsed="false">
      <c r="A383" s="0" t="s">
        <v>394</v>
      </c>
      <c r="B383" s="0" t="n">
        <v>21.28</v>
      </c>
      <c r="C383" s="0" t="n">
        <v>4.027</v>
      </c>
      <c r="D383" s="0" t="n">
        <v>2.00673864765694</v>
      </c>
      <c r="E383" s="0" t="n">
        <v>17.45</v>
      </c>
      <c r="F383" s="0" t="n">
        <v>0.176666666666667</v>
      </c>
      <c r="G383" s="0" t="n">
        <v>0.420317340430617</v>
      </c>
      <c r="H383" s="0" t="n">
        <v>2.3</v>
      </c>
      <c r="I383" s="0" t="n">
        <v>0.06</v>
      </c>
      <c r="J383" s="0" t="n">
        <v>0.244948974278318</v>
      </c>
      <c r="K383" s="0" t="n">
        <v>2.14</v>
      </c>
      <c r="L383" s="0" t="n">
        <v>0.068</v>
      </c>
      <c r="M383" s="0" t="n">
        <v>0.260768096208106</v>
      </c>
    </row>
    <row r="384" customFormat="false" ht="15" hidden="false" customHeight="false" outlineLevel="0" collapsed="false">
      <c r="A384" s="0" t="s">
        <v>395</v>
      </c>
      <c r="B384" s="0" t="n">
        <v>22.12</v>
      </c>
      <c r="C384" s="0" t="n">
        <v>1.732</v>
      </c>
      <c r="D384" s="0" t="n">
        <v>1.31605471010897</v>
      </c>
      <c r="E384" s="0" t="n">
        <v>16.95</v>
      </c>
      <c r="F384" s="0" t="n">
        <v>0.323333333333332</v>
      </c>
      <c r="G384" s="0" t="n">
        <v>0.568624070307732</v>
      </c>
      <c r="H384" s="0" t="n">
        <v>2.16</v>
      </c>
      <c r="I384" s="0" t="n">
        <v>0.053</v>
      </c>
      <c r="J384" s="0" t="n">
        <v>0.230217288664427</v>
      </c>
      <c r="K384" s="0" t="n">
        <v>2.18</v>
      </c>
      <c r="L384" s="0" t="n">
        <v>0.082</v>
      </c>
      <c r="M384" s="0" t="n">
        <v>0.286356421265527</v>
      </c>
    </row>
    <row r="385" customFormat="false" ht="15" hidden="false" customHeight="false" outlineLevel="0" collapsed="false">
      <c r="A385" s="0" t="s">
        <v>396</v>
      </c>
      <c r="B385" s="0" t="n">
        <v>19.625</v>
      </c>
      <c r="C385" s="0" t="n">
        <v>1.5625</v>
      </c>
      <c r="D385" s="0" t="n">
        <v>1.25</v>
      </c>
      <c r="E385" s="0" t="n">
        <v>15.2</v>
      </c>
      <c r="F385" s="0" t="n">
        <v>0.580000000000001</v>
      </c>
      <c r="G385" s="0" t="n">
        <v>0.761577310586391</v>
      </c>
      <c r="H385" s="0" t="n">
        <v>2.075</v>
      </c>
      <c r="I385" s="0" t="n">
        <v>0.1425</v>
      </c>
      <c r="J385" s="0" t="n">
        <v>0.377491721763538</v>
      </c>
      <c r="K385" s="0" t="n">
        <v>1.8</v>
      </c>
      <c r="L385" s="0" t="n">
        <v>0.0466666666666667</v>
      </c>
      <c r="M385" s="0" t="n">
        <v>0.216024689946929</v>
      </c>
    </row>
    <row r="386" customFormat="false" ht="15" hidden="false" customHeight="false" outlineLevel="0" collapsed="false">
      <c r="A386" s="0" t="s">
        <v>397</v>
      </c>
      <c r="B386" s="0" t="n">
        <v>18.7</v>
      </c>
      <c r="C386" s="0" t="n">
        <v>0.859999999999999</v>
      </c>
      <c r="D386" s="0" t="n">
        <v>0.92736184954957</v>
      </c>
      <c r="E386" s="0" t="n">
        <v>13.425</v>
      </c>
      <c r="F386" s="0" t="n">
        <v>0.549166666666667</v>
      </c>
      <c r="G386" s="0" t="n">
        <v>0.741057802513857</v>
      </c>
      <c r="H386" s="0" t="n">
        <v>2.28</v>
      </c>
      <c r="I386" s="0" t="n">
        <v>0.097</v>
      </c>
      <c r="J386" s="0" t="n">
        <v>0.311448230047949</v>
      </c>
      <c r="K386" s="0" t="n">
        <v>2.04</v>
      </c>
      <c r="L386" s="0" t="n">
        <v>0.033</v>
      </c>
      <c r="M386" s="0" t="n">
        <v>0.181659021245849</v>
      </c>
    </row>
    <row r="387" customFormat="false" ht="15" hidden="false" customHeight="false" outlineLevel="0" collapsed="false">
      <c r="A387" s="0" t="s">
        <v>398</v>
      </c>
      <c r="B387" s="0" t="n">
        <v>21.85</v>
      </c>
      <c r="C387" s="0" t="n">
        <v>0.648571428571428</v>
      </c>
      <c r="D387" s="0" t="n">
        <v>0.805339325111737</v>
      </c>
      <c r="E387" s="0" t="n">
        <v>18.4428571428571</v>
      </c>
      <c r="F387" s="0" t="n">
        <v>3.71952380952381</v>
      </c>
      <c r="G387" s="0" t="n">
        <v>1.92860670161747</v>
      </c>
      <c r="H387" s="0" t="n">
        <v>1.9</v>
      </c>
      <c r="I387" s="0" t="n">
        <v>0.32</v>
      </c>
      <c r="J387" s="0" t="n">
        <v>0.565685424949238</v>
      </c>
      <c r="K387" s="0" t="n">
        <v>1.625</v>
      </c>
      <c r="L387" s="0" t="n">
        <v>0.162142857142857</v>
      </c>
      <c r="M387" s="0" t="n">
        <v>0.402669662555869</v>
      </c>
    </row>
    <row r="388" customFormat="false" ht="15" hidden="false" customHeight="false" outlineLevel="0" collapsed="false">
      <c r="A388" s="0" t="s">
        <v>399</v>
      </c>
      <c r="B388" s="0" t="n">
        <v>25.64</v>
      </c>
      <c r="C388" s="0" t="n">
        <v>2.758</v>
      </c>
      <c r="D388" s="0" t="n">
        <v>1.6607227342335</v>
      </c>
      <c r="E388" s="0" t="n">
        <v>19.85</v>
      </c>
      <c r="F388" s="0" t="n">
        <v>1.39666666666667</v>
      </c>
      <c r="G388" s="0" t="n">
        <v>1.18180652674906</v>
      </c>
      <c r="H388" s="0" t="n">
        <v>2.5</v>
      </c>
      <c r="I388" s="0" t="n">
        <v>0.0400000000000001</v>
      </c>
      <c r="J388" s="0" t="n">
        <v>0.2</v>
      </c>
      <c r="K388" s="0" t="n">
        <v>2.23111111111111</v>
      </c>
      <c r="L388" s="0" t="n">
        <v>0.0834111111111111</v>
      </c>
      <c r="M388" s="0" t="n">
        <v>0.28880981823877</v>
      </c>
    </row>
    <row r="389" customFormat="false" ht="15" hidden="false" customHeight="false" outlineLevel="0" collapsed="false">
      <c r="A389" s="0" t="s">
        <v>400</v>
      </c>
      <c r="B389" s="0" t="n">
        <v>22.8</v>
      </c>
      <c r="C389" s="0" t="n">
        <v>0.00999999999999993</v>
      </c>
      <c r="D389" s="0" t="n">
        <v>0.0999999999999996</v>
      </c>
      <c r="E389" s="0" t="n">
        <v>19.0666666666667</v>
      </c>
      <c r="F389" s="0" t="n">
        <v>0.303333333333334</v>
      </c>
      <c r="G389" s="0" t="n">
        <v>0.550757054728611</v>
      </c>
      <c r="H389" s="0" t="n">
        <v>2.7</v>
      </c>
      <c r="I389" s="0" t="n">
        <v>0.0866666666666667</v>
      </c>
      <c r="J389" s="0" t="n">
        <v>0.294392028877595</v>
      </c>
      <c r="K389" s="0" t="n">
        <v>2.05</v>
      </c>
      <c r="L389" s="0" t="n">
        <v>0.11</v>
      </c>
      <c r="M389" s="0" t="n">
        <v>0.33166247903554</v>
      </c>
    </row>
    <row r="390" customFormat="false" ht="15" hidden="false" customHeight="false" outlineLevel="0" collapsed="false">
      <c r="A390" s="0" t="s">
        <v>401</v>
      </c>
      <c r="B390" s="0" t="n">
        <v>21.46</v>
      </c>
      <c r="C390" s="0" t="n">
        <v>1.033</v>
      </c>
      <c r="D390" s="0" t="n">
        <v>1.01636607578175</v>
      </c>
      <c r="E390" s="0" t="n">
        <v>16.825</v>
      </c>
      <c r="F390" s="0" t="n">
        <v>0.749166666666666</v>
      </c>
      <c r="G390" s="0" t="n">
        <v>0.865544144839919</v>
      </c>
      <c r="H390" s="0" t="n">
        <v>2.04</v>
      </c>
      <c r="I390" s="0" t="n">
        <v>0.053</v>
      </c>
      <c r="J390" s="0" t="n">
        <v>0.230217288664427</v>
      </c>
      <c r="K390" s="0" t="n">
        <v>2.02</v>
      </c>
      <c r="L390" s="0" t="n">
        <v>0.167</v>
      </c>
      <c r="M390" s="0" t="n">
        <v>0.408656334834051</v>
      </c>
    </row>
    <row r="391" customFormat="false" ht="15" hidden="false" customHeight="false" outlineLevel="0" collapsed="false">
      <c r="A391" s="0" t="s">
        <v>402</v>
      </c>
      <c r="B391" s="0" t="n">
        <v>18.98</v>
      </c>
      <c r="C391" s="0" t="n">
        <v>0.267</v>
      </c>
      <c r="D391" s="0" t="n">
        <v>0.516720427310553</v>
      </c>
      <c r="E391" s="0" t="n">
        <v>15.35</v>
      </c>
      <c r="F391" s="0" t="n">
        <v>0.276666666666667</v>
      </c>
      <c r="G391" s="0" t="n">
        <v>0.525991127935317</v>
      </c>
      <c r="H391" s="0" t="n">
        <v>2.3</v>
      </c>
      <c r="I391" s="0" t="n">
        <v>0.04</v>
      </c>
      <c r="J391" s="0" t="n">
        <v>0.2</v>
      </c>
      <c r="K391" s="0" t="n">
        <v>2.22</v>
      </c>
      <c r="L391" s="0" t="n">
        <v>0.082</v>
      </c>
      <c r="M391" s="0" t="n">
        <v>0.286356421265527</v>
      </c>
    </row>
    <row r="392" customFormat="false" ht="15" hidden="false" customHeight="false" outlineLevel="0" collapsed="false">
      <c r="A392" s="0" t="s">
        <v>403</v>
      </c>
      <c r="B392" s="0" t="n">
        <v>20.3</v>
      </c>
      <c r="C392" s="0" t="n">
        <v>0.973333333333332</v>
      </c>
      <c r="D392" s="0" t="n">
        <v>0.986576572463249</v>
      </c>
      <c r="E392" s="0" t="n">
        <v>15.25</v>
      </c>
      <c r="F392" s="0" t="n">
        <v>0.676666666666667</v>
      </c>
      <c r="G392" s="0" t="n">
        <v>0.822597511950204</v>
      </c>
      <c r="H392" s="0" t="n">
        <v>2.35</v>
      </c>
      <c r="I392" s="0" t="n">
        <v>0.00333333333333334</v>
      </c>
      <c r="J392" s="0" t="n">
        <v>0.0577350269189626</v>
      </c>
      <c r="K392" s="0" t="n">
        <v>1.7</v>
      </c>
      <c r="L392" s="0" t="n">
        <v>0.00666666666666666</v>
      </c>
      <c r="M392" s="0" t="n">
        <v>0.0816496580927726</v>
      </c>
    </row>
    <row r="393" customFormat="false" ht="15" hidden="false" customHeight="false" outlineLevel="0" collapsed="false">
      <c r="A393" s="0" t="s">
        <v>404</v>
      </c>
      <c r="B393" s="0" t="n">
        <v>22.82</v>
      </c>
      <c r="C393" s="0" t="n">
        <v>3.362</v>
      </c>
      <c r="D393" s="0" t="n">
        <v>1.83357574154983</v>
      </c>
      <c r="E393" s="0" t="n">
        <v>16.825</v>
      </c>
      <c r="F393" s="0" t="n">
        <v>0.342499999999999</v>
      </c>
      <c r="G393" s="0" t="n">
        <v>0.585234995535981</v>
      </c>
      <c r="H393" s="0" t="n">
        <v>2.38</v>
      </c>
      <c r="I393" s="0" t="n">
        <v>0.0619999999999999</v>
      </c>
      <c r="J393" s="0" t="n">
        <v>0.248997991959775</v>
      </c>
      <c r="K393" s="0" t="n">
        <v>2.24</v>
      </c>
      <c r="L393" s="0" t="n">
        <v>0.068</v>
      </c>
      <c r="M393" s="0" t="n">
        <v>0.260768096208106</v>
      </c>
    </row>
    <row r="394" customFormat="false" ht="15" hidden="false" customHeight="false" outlineLevel="0" collapsed="false">
      <c r="A394" s="0" t="s">
        <v>405</v>
      </c>
      <c r="B394" s="0" t="n">
        <v>21.94</v>
      </c>
      <c r="C394" s="0" t="n">
        <v>1.088</v>
      </c>
      <c r="D394" s="0" t="n">
        <v>1.04307238483242</v>
      </c>
      <c r="E394" s="0" t="n">
        <v>16.35</v>
      </c>
      <c r="F394" s="0" t="n">
        <v>0.276666666666667</v>
      </c>
      <c r="G394" s="0" t="n">
        <v>0.525991127935317</v>
      </c>
      <c r="H394" s="0" t="n">
        <v>2.38</v>
      </c>
      <c r="I394" s="0" t="n">
        <v>0.0919999999999999</v>
      </c>
      <c r="J394" s="0" t="n">
        <v>0.303315017762062</v>
      </c>
      <c r="K394" s="0" t="n">
        <v>1.88</v>
      </c>
      <c r="L394" s="0" t="n">
        <v>0.00199999999999999</v>
      </c>
      <c r="M394" s="0" t="n">
        <v>0.0447213595499957</v>
      </c>
    </row>
    <row r="395" customFormat="false" ht="15" hidden="false" customHeight="false" outlineLevel="0" collapsed="false">
      <c r="A395" s="0" t="s">
        <v>406</v>
      </c>
      <c r="B395" s="0" t="n">
        <v>20.0714285714286</v>
      </c>
      <c r="C395" s="0" t="n">
        <v>1.28238095238095</v>
      </c>
      <c r="D395" s="0" t="n">
        <v>1.132422603263</v>
      </c>
      <c r="E395" s="0" t="n">
        <v>14.6666666666667</v>
      </c>
      <c r="F395" s="0" t="n">
        <v>0.630666666666667</v>
      </c>
      <c r="G395" s="0" t="n">
        <v>0.79414524280302</v>
      </c>
      <c r="H395" s="0" t="n">
        <v>2.14285714285714</v>
      </c>
      <c r="I395" s="0" t="n">
        <v>0.156190476190476</v>
      </c>
      <c r="J395" s="0" t="n">
        <v>0.395209408023742</v>
      </c>
      <c r="K395" s="0" t="n">
        <v>2.07142857142857</v>
      </c>
      <c r="L395" s="0" t="n">
        <v>0.125714285714286</v>
      </c>
      <c r="M395" s="0" t="n">
        <v>0.354562104171167</v>
      </c>
    </row>
    <row r="396" customFormat="false" ht="15" hidden="false" customHeight="false" outlineLevel="0" collapsed="false">
      <c r="A396" s="0" t="s">
        <v>407</v>
      </c>
      <c r="B396" s="0" t="n">
        <v>24.8</v>
      </c>
      <c r="C396" s="0" t="n">
        <v>1.70615384615385</v>
      </c>
      <c r="D396" s="0" t="n">
        <v>1.3061982415215</v>
      </c>
      <c r="E396" s="0" t="n">
        <v>18.85</v>
      </c>
      <c r="F396" s="0" t="n">
        <v>1.28333333333333</v>
      </c>
      <c r="G396" s="0" t="n">
        <v>1.13284303119776</v>
      </c>
      <c r="H396" s="0" t="n">
        <v>2.1</v>
      </c>
      <c r="I396" s="0" t="n">
        <v>0.125</v>
      </c>
      <c r="J396" s="0" t="n">
        <v>0.353553390593274</v>
      </c>
      <c r="K396" s="0" t="n">
        <v>2.64</v>
      </c>
      <c r="L396" s="0" t="n">
        <v>0.073</v>
      </c>
      <c r="M396" s="0" t="n">
        <v>0.270185121722126</v>
      </c>
    </row>
    <row r="397" customFormat="false" ht="15" hidden="false" customHeight="false" outlineLevel="0" collapsed="false">
      <c r="A397" s="0" t="s">
        <v>408</v>
      </c>
      <c r="B397" s="0" t="n">
        <v>20.58</v>
      </c>
      <c r="C397" s="0" t="n">
        <v>1.197</v>
      </c>
      <c r="D397" s="0" t="n">
        <v>1.09407495172863</v>
      </c>
      <c r="E397" s="0" t="n">
        <v>16.5</v>
      </c>
      <c r="F397" s="0" t="n">
        <v>0.619999999999999</v>
      </c>
      <c r="G397" s="0" t="n">
        <v>0.787400787401181</v>
      </c>
      <c r="H397" s="0" t="n">
        <v>1.84</v>
      </c>
      <c r="I397" s="0" t="n">
        <v>0.068</v>
      </c>
      <c r="J397" s="0" t="n">
        <v>0.260768096208106</v>
      </c>
      <c r="K397" s="0" t="n">
        <v>1.725</v>
      </c>
      <c r="L397" s="0" t="n">
        <v>0.0225</v>
      </c>
      <c r="M397" s="0" t="n">
        <v>0.15</v>
      </c>
    </row>
    <row r="398" customFormat="false" ht="15" hidden="false" customHeight="false" outlineLevel="0" collapsed="false">
      <c r="A398" s="0" t="s">
        <v>409</v>
      </c>
      <c r="B398" s="0" t="n">
        <v>18.34</v>
      </c>
      <c r="C398" s="0" t="n">
        <v>0.182999999999999</v>
      </c>
      <c r="D398" s="0" t="n">
        <v>0.427784992724148</v>
      </c>
      <c r="E398" s="0" t="n">
        <v>15.2</v>
      </c>
      <c r="F398" s="0" t="n">
        <v>0.1075</v>
      </c>
      <c r="G398" s="0" t="n">
        <v>0.3278719262151</v>
      </c>
      <c r="H398" s="0" t="n">
        <v>2.35</v>
      </c>
      <c r="I398" s="0" t="n">
        <v>0.142777777777778</v>
      </c>
      <c r="J398" s="0" t="n">
        <v>0.377859468291821</v>
      </c>
      <c r="K398" s="0" t="n">
        <v>2.33</v>
      </c>
      <c r="L398" s="0" t="n">
        <v>0.144555555555556</v>
      </c>
      <c r="M398" s="0" t="n">
        <v>0.38020462326957</v>
      </c>
    </row>
    <row r="399" customFormat="false" ht="15" hidden="false" customHeight="false" outlineLevel="0" collapsed="false">
      <c r="A399" s="0" t="s">
        <v>410</v>
      </c>
      <c r="B399" s="0" t="n">
        <v>22.2316666666667</v>
      </c>
      <c r="C399" s="0" t="n">
        <v>11.5966029411765</v>
      </c>
      <c r="D399" s="0" t="n">
        <v>3.40537853126146</v>
      </c>
      <c r="E399" s="0" t="n">
        <v>17.5666666666667</v>
      </c>
      <c r="F399" s="0" t="n">
        <v>1.15066666666667</v>
      </c>
      <c r="G399" s="0" t="n">
        <v>1.07269131937695</v>
      </c>
      <c r="H399" s="0" t="n">
        <v>2.28571428571429</v>
      </c>
      <c r="I399" s="0" t="n">
        <v>0.0814285714285714</v>
      </c>
      <c r="J399" s="0" t="n">
        <v>0.285356919363403</v>
      </c>
      <c r="K399" s="0" t="n">
        <v>2.4175</v>
      </c>
      <c r="L399" s="0" t="n">
        <v>0.134311363636364</v>
      </c>
      <c r="M399" s="0" t="n">
        <v>0.366485147906929</v>
      </c>
    </row>
    <row r="400" customFormat="false" ht="15" hidden="false" customHeight="false" outlineLevel="0" collapsed="false">
      <c r="A400" s="0" t="s">
        <v>411</v>
      </c>
      <c r="B400" s="0" t="n">
        <v>24.9177777777778</v>
      </c>
      <c r="C400" s="0" t="n">
        <v>2.76414444444444</v>
      </c>
      <c r="D400" s="0" t="n">
        <v>1.66257163588353</v>
      </c>
      <c r="E400" s="0" t="n">
        <v>20.425</v>
      </c>
      <c r="F400" s="0" t="n">
        <v>1.6825</v>
      </c>
      <c r="G400" s="0" t="n">
        <v>1.29711217710729</v>
      </c>
      <c r="H400" s="0" t="n">
        <v>2.59833333333333</v>
      </c>
      <c r="I400" s="0" t="n">
        <v>0.0764166666666666</v>
      </c>
      <c r="J400" s="0" t="n">
        <v>0.276435646519523</v>
      </c>
      <c r="K400" s="0" t="n">
        <v>2.015</v>
      </c>
      <c r="L400" s="0" t="n">
        <v>0.12575</v>
      </c>
      <c r="M400" s="0" t="n">
        <v>0.354612464529943</v>
      </c>
    </row>
    <row r="401" customFormat="false" ht="15" hidden="false" customHeight="false" outlineLevel="0" collapsed="false">
      <c r="A401" s="0" t="s">
        <v>412</v>
      </c>
      <c r="B401" s="0" t="n">
        <v>19.626</v>
      </c>
      <c r="C401" s="0" t="n">
        <v>0.52538</v>
      </c>
      <c r="D401" s="0" t="n">
        <v>0.724831014788964</v>
      </c>
      <c r="E401" s="0" t="n">
        <v>15.5</v>
      </c>
      <c r="F401" s="0" t="n">
        <v>0.326666666666667</v>
      </c>
      <c r="G401" s="0" t="n">
        <v>0.571547606649409</v>
      </c>
      <c r="H401" s="0" t="n">
        <v>2.162</v>
      </c>
      <c r="I401" s="0" t="n">
        <v>0.17572</v>
      </c>
      <c r="J401" s="0" t="n">
        <v>0.419189694529815</v>
      </c>
      <c r="K401" s="0" t="n">
        <v>1.575</v>
      </c>
      <c r="L401" s="0" t="n">
        <v>0.00916666666666666</v>
      </c>
      <c r="M401" s="0" t="n">
        <v>0.0957427107756338</v>
      </c>
    </row>
    <row r="402" customFormat="false" ht="15" hidden="false" customHeight="false" outlineLevel="0" collapsed="false">
      <c r="A402" s="0" t="s">
        <v>413</v>
      </c>
      <c r="B402" s="0" t="n">
        <v>22.0666666666667</v>
      </c>
      <c r="C402" s="0" t="n">
        <v>1.8125</v>
      </c>
      <c r="D402" s="0" t="n">
        <v>1.34629120178363</v>
      </c>
      <c r="E402" s="0" t="n">
        <v>18.275</v>
      </c>
      <c r="F402" s="0" t="n">
        <v>0.609166666666666</v>
      </c>
      <c r="G402" s="0" t="n">
        <v>0.780491298264539</v>
      </c>
      <c r="H402" s="0" t="n">
        <v>2.65</v>
      </c>
      <c r="I402" s="0" t="n">
        <v>0.0166666666666667</v>
      </c>
      <c r="J402" s="0" t="n">
        <v>0.129099444873581</v>
      </c>
      <c r="K402" s="0" t="n">
        <v>1.95</v>
      </c>
      <c r="L402" s="0" t="n">
        <v>0.0566666666666666</v>
      </c>
      <c r="M402" s="0" t="n">
        <v>0.238047614284762</v>
      </c>
    </row>
    <row r="403" customFormat="false" ht="15" hidden="false" customHeight="false" outlineLevel="0" collapsed="false">
      <c r="A403" s="0" t="s">
        <v>414</v>
      </c>
      <c r="B403" s="0" t="n">
        <v>21</v>
      </c>
      <c r="C403" s="0" t="n">
        <v>4.52285714285714</v>
      </c>
      <c r="D403" s="0" t="n">
        <v>2.12670099987214</v>
      </c>
      <c r="E403" s="0" t="n">
        <v>18.35</v>
      </c>
      <c r="F403" s="0" t="n">
        <v>5.811</v>
      </c>
      <c r="G403" s="0" t="n">
        <v>2.4106015846672</v>
      </c>
      <c r="H403" s="0" t="n">
        <v>1.9</v>
      </c>
      <c r="I403" s="0" t="n">
        <v>0.032</v>
      </c>
      <c r="J403" s="0" t="n">
        <v>0.178885438199983</v>
      </c>
      <c r="K403" s="0" t="n">
        <v>1.55</v>
      </c>
      <c r="L403" s="0" t="n">
        <v>0.023</v>
      </c>
      <c r="M403" s="0" t="n">
        <v>0.151657508881031</v>
      </c>
    </row>
    <row r="404" customFormat="false" ht="15" hidden="false" customHeight="false" outlineLevel="0" collapsed="false">
      <c r="A404" s="0" t="s">
        <v>415</v>
      </c>
      <c r="B404" s="0" t="n">
        <v>15.9857142857143</v>
      </c>
      <c r="C404" s="0" t="n">
        <v>1.1847619047619</v>
      </c>
      <c r="D404" s="0" t="n">
        <v>1.0884676865952</v>
      </c>
      <c r="E404" s="0" t="n">
        <v>12.1333333333333</v>
      </c>
      <c r="F404" s="0" t="n">
        <v>1.10266666666667</v>
      </c>
      <c r="G404" s="0" t="n">
        <v>1.05007936208016</v>
      </c>
      <c r="H404" s="0" t="n">
        <v>0.96</v>
      </c>
      <c r="I404" s="0" t="n">
        <v>0.013</v>
      </c>
      <c r="J404" s="0" t="n">
        <v>0.114017542509914</v>
      </c>
      <c r="K404" s="0" t="n">
        <v>1.64285714285714</v>
      </c>
      <c r="L404" s="0" t="n">
        <v>0.0461904761904762</v>
      </c>
      <c r="M404" s="0" t="n">
        <v>0.214919697074224</v>
      </c>
    </row>
    <row r="405" customFormat="false" ht="15" hidden="false" customHeight="false" outlineLevel="0" collapsed="false">
      <c r="A405" s="0" t="s">
        <v>416</v>
      </c>
      <c r="B405" s="0" t="n">
        <v>20.9088235294118</v>
      </c>
      <c r="C405" s="0" t="n">
        <v>4.27757352941176</v>
      </c>
      <c r="D405" s="0" t="n">
        <v>2.06822956400197</v>
      </c>
      <c r="E405" s="0" t="n">
        <v>14.55</v>
      </c>
      <c r="F405" s="0" t="n">
        <v>1.80333333333333</v>
      </c>
      <c r="G405" s="0" t="n">
        <v>1.34288247189891</v>
      </c>
      <c r="H405" s="0" t="n">
        <v>2.075</v>
      </c>
      <c r="I405" s="0" t="n">
        <v>0.175833333333333</v>
      </c>
      <c r="J405" s="0" t="n">
        <v>0.419324854180304</v>
      </c>
      <c r="K405" s="0" t="n">
        <v>1.9</v>
      </c>
      <c r="L405" s="0" t="n">
        <v>0.0866666666666667</v>
      </c>
      <c r="M405" s="0" t="n">
        <v>0.294392028877595</v>
      </c>
    </row>
    <row r="406" customFormat="false" ht="15" hidden="false" customHeight="false" outlineLevel="0" collapsed="false">
      <c r="A406" s="0" t="s">
        <v>417</v>
      </c>
      <c r="B406" s="0" t="n">
        <v>24.8171428571429</v>
      </c>
      <c r="C406" s="0" t="n">
        <v>4.41349047619048</v>
      </c>
      <c r="D406" s="0" t="n">
        <v>2.10083090137937</v>
      </c>
      <c r="E406" s="0" t="n">
        <v>21.95</v>
      </c>
      <c r="F406" s="0" t="n">
        <v>1.20333333333333</v>
      </c>
      <c r="G406" s="0" t="n">
        <v>1.09696551146029</v>
      </c>
      <c r="H406" s="0" t="n">
        <v>2.76</v>
      </c>
      <c r="I406" s="0" t="n">
        <v>0.108</v>
      </c>
      <c r="J406" s="0" t="n">
        <v>0.3286335345031</v>
      </c>
      <c r="K406" s="0" t="n">
        <v>2.38285714285714</v>
      </c>
      <c r="L406" s="0" t="n">
        <v>0.173390476190476</v>
      </c>
      <c r="M406" s="0" t="n">
        <v>0.416401820589771</v>
      </c>
    </row>
    <row r="407" customFormat="false" ht="15" hidden="false" customHeight="false" outlineLevel="0" collapsed="false">
      <c r="A407" s="0" t="s">
        <v>418</v>
      </c>
      <c r="B407" s="0" t="n">
        <v>21.2</v>
      </c>
      <c r="C407" s="0" t="n">
        <v>0.106666666666667</v>
      </c>
      <c r="D407" s="0" t="n">
        <v>0.326598632371091</v>
      </c>
      <c r="E407" s="0" t="n">
        <v>18.325</v>
      </c>
      <c r="F407" s="0" t="n">
        <v>0.169166666666667</v>
      </c>
      <c r="G407" s="0" t="n">
        <v>0.411298755975102</v>
      </c>
      <c r="H407" s="0" t="n">
        <v>1.4</v>
      </c>
      <c r="I407" s="0" t="n">
        <v>0.00666666666666666</v>
      </c>
      <c r="J407" s="0" t="n">
        <v>0.0816496580927726</v>
      </c>
      <c r="K407" s="0" t="n">
        <v>1.5</v>
      </c>
      <c r="L407" s="0" t="n">
        <v>0.00666666666666668</v>
      </c>
      <c r="M407" s="0" t="n">
        <v>0.0816496580927727</v>
      </c>
    </row>
    <row r="408" customFormat="false" ht="15" hidden="false" customHeight="false" outlineLevel="0" collapsed="false">
      <c r="A408" s="0" t="s">
        <v>419</v>
      </c>
      <c r="B408" s="0" t="n">
        <v>23</v>
      </c>
      <c r="E408" s="0" t="n">
        <v>17.1</v>
      </c>
      <c r="H408" s="0" t="n">
        <v>2.1</v>
      </c>
      <c r="I408" s="0" t="n">
        <v>0.08</v>
      </c>
      <c r="J408" s="0" t="n">
        <v>0.282842712474619</v>
      </c>
      <c r="K408" s="0" t="n">
        <v>2.55</v>
      </c>
      <c r="L408" s="0" t="n">
        <v>0.245</v>
      </c>
      <c r="M408" s="0" t="n">
        <v>0.494974746830583</v>
      </c>
    </row>
    <row r="409" customFormat="false" ht="15" hidden="false" customHeight="false" outlineLevel="0" collapsed="false">
      <c r="A409" s="0" t="s">
        <v>420</v>
      </c>
      <c r="B409" s="0" t="n">
        <v>24.67</v>
      </c>
      <c r="C409" s="0" t="n">
        <v>0.775666666666667</v>
      </c>
      <c r="D409" s="0" t="n">
        <v>0.880719402912566</v>
      </c>
      <c r="E409" s="0" t="n">
        <v>19.76</v>
      </c>
      <c r="F409" s="0" t="n">
        <v>1.353</v>
      </c>
      <c r="G409" s="0" t="n">
        <v>1.16318528188763</v>
      </c>
      <c r="H409" s="0" t="n">
        <v>2.56666666666667</v>
      </c>
      <c r="I409" s="0" t="n">
        <v>0.0186666666666667</v>
      </c>
      <c r="J409" s="0" t="n">
        <v>0.136626010212795</v>
      </c>
      <c r="K409" s="0" t="n">
        <v>2.242</v>
      </c>
      <c r="L409" s="0" t="n">
        <v>0.0645733333333333</v>
      </c>
      <c r="M409" s="0" t="n">
        <v>0.254112835829545</v>
      </c>
    </row>
    <row r="410" customFormat="false" ht="15" hidden="false" customHeight="false" outlineLevel="0" collapsed="false">
      <c r="A410" s="0" t="s">
        <v>421</v>
      </c>
      <c r="B410" s="0" t="n">
        <v>23.92</v>
      </c>
      <c r="C410" s="0" t="n">
        <v>0.512</v>
      </c>
      <c r="D410" s="0" t="n">
        <v>0.715541752799933</v>
      </c>
      <c r="E410" s="0" t="n">
        <v>19.2</v>
      </c>
      <c r="F410" s="0" t="n">
        <v>0.233333333333332</v>
      </c>
      <c r="G410" s="0" t="n">
        <v>0.483045891539647</v>
      </c>
      <c r="H410" s="0" t="n">
        <v>2.25</v>
      </c>
      <c r="I410" s="0" t="n">
        <v>0.0433333333333333</v>
      </c>
      <c r="J410" s="0" t="n">
        <v>0.208166599946613</v>
      </c>
      <c r="K410" s="0" t="n">
        <v>2</v>
      </c>
      <c r="L410" s="0" t="n">
        <v>0.126666666666667</v>
      </c>
      <c r="M410" s="0" t="n">
        <v>0.355902608401044</v>
      </c>
    </row>
    <row r="411" customFormat="false" ht="15" hidden="false" customHeight="false" outlineLevel="0" collapsed="false">
      <c r="A411" s="0" t="s">
        <v>422</v>
      </c>
      <c r="B411" s="0" t="n">
        <v>24.54</v>
      </c>
      <c r="C411" s="0" t="n">
        <v>1.343</v>
      </c>
      <c r="D411" s="0" t="n">
        <v>1.15887876846545</v>
      </c>
      <c r="E411" s="0" t="n">
        <v>18.8</v>
      </c>
      <c r="F411" s="0" t="n">
        <v>4.06666666666666</v>
      </c>
      <c r="G411" s="0" t="n">
        <v>2.01659779496722</v>
      </c>
      <c r="H411" s="0" t="n">
        <v>2.74</v>
      </c>
      <c r="I411" s="0" t="n">
        <v>0.043</v>
      </c>
      <c r="J411" s="0" t="n">
        <v>0.207364413533277</v>
      </c>
      <c r="K411" s="0" t="n">
        <v>2.14</v>
      </c>
      <c r="L411" s="0" t="n">
        <v>0.073</v>
      </c>
      <c r="M411" s="0" t="n">
        <v>0.270185121722126</v>
      </c>
    </row>
    <row r="412" customFormat="false" ht="15" hidden="false" customHeight="false" outlineLevel="0" collapsed="false">
      <c r="A412" s="0" t="s">
        <v>423</v>
      </c>
      <c r="B412" s="0" t="n">
        <v>20.475</v>
      </c>
      <c r="C412" s="0" t="n">
        <v>4.94916666666667</v>
      </c>
      <c r="D412" s="0" t="n">
        <v>2.2246722605064</v>
      </c>
      <c r="E412" s="0" t="n">
        <v>16.125</v>
      </c>
      <c r="F412" s="0" t="n">
        <v>1.14916666666667</v>
      </c>
      <c r="G412" s="0" t="n">
        <v>1.0719919153924</v>
      </c>
      <c r="H412" s="0" t="n">
        <v>2.1</v>
      </c>
      <c r="I412" s="0" t="n">
        <v>0.1</v>
      </c>
      <c r="J412" s="0" t="n">
        <v>0.316227766016838</v>
      </c>
      <c r="K412" s="0" t="n">
        <v>2.1</v>
      </c>
      <c r="L412" s="0" t="n">
        <v>0.16</v>
      </c>
      <c r="M412" s="0" t="n">
        <v>0.4</v>
      </c>
    </row>
    <row r="413" customFormat="false" ht="15" hidden="false" customHeight="false" outlineLevel="0" collapsed="false">
      <c r="A413" s="0" t="s">
        <v>424</v>
      </c>
      <c r="B413" s="0" t="n">
        <v>20.8148076923077</v>
      </c>
      <c r="C413" s="0" t="n">
        <v>5.91777447209653</v>
      </c>
      <c r="D413" s="0" t="n">
        <v>2.43264762596158</v>
      </c>
      <c r="E413" s="0" t="n">
        <v>16.38</v>
      </c>
      <c r="F413" s="0" t="n">
        <v>1.121925</v>
      </c>
      <c r="G413" s="0" t="n">
        <v>1.05920961098359</v>
      </c>
      <c r="H413" s="0" t="n">
        <v>2.67769230769231</v>
      </c>
      <c r="I413" s="0" t="n">
        <v>0.293106461538462</v>
      </c>
      <c r="J413" s="0" t="n">
        <v>0.541393074889642</v>
      </c>
      <c r="K413" s="0" t="n">
        <v>2.23513513513514</v>
      </c>
      <c r="L413" s="0" t="n">
        <v>0.143903453453453</v>
      </c>
      <c r="M413" s="0" t="n">
        <v>0.379346086645761</v>
      </c>
    </row>
    <row r="414" customFormat="false" ht="15" hidden="false" customHeight="false" outlineLevel="0" collapsed="false">
      <c r="A414" s="0" t="s">
        <v>425</v>
      </c>
      <c r="B414" s="0" t="n">
        <v>21.9</v>
      </c>
      <c r="C414" s="0" t="n">
        <v>1.865</v>
      </c>
      <c r="D414" s="0" t="n">
        <v>1.36565002837477</v>
      </c>
      <c r="E414" s="0" t="n">
        <v>16.25</v>
      </c>
      <c r="F414" s="0" t="n">
        <v>1.04333333333333</v>
      </c>
      <c r="G414" s="0" t="n">
        <v>1.02143689640297</v>
      </c>
      <c r="H414" s="0" t="n">
        <v>2.3</v>
      </c>
      <c r="I414" s="0" t="n">
        <v>0.125</v>
      </c>
      <c r="J414" s="0" t="n">
        <v>0.353553390593274</v>
      </c>
      <c r="K414" s="0" t="n">
        <v>1.98</v>
      </c>
      <c r="L414" s="0" t="n">
        <v>0.067</v>
      </c>
      <c r="M414" s="0" t="n">
        <v>0.258843582110896</v>
      </c>
    </row>
    <row r="415" customFormat="false" ht="15" hidden="false" customHeight="false" outlineLevel="0" collapsed="false">
      <c r="A415" s="0" t="s">
        <v>426</v>
      </c>
      <c r="B415" s="0" t="n">
        <v>22.0780821917808</v>
      </c>
      <c r="C415" s="0" t="n">
        <v>3.54651849315069</v>
      </c>
      <c r="D415" s="0" t="n">
        <v>1.88322024552379</v>
      </c>
      <c r="E415" s="0" t="n">
        <v>18.9481081081081</v>
      </c>
      <c r="F415" s="0" t="n">
        <v>1.3146990990991</v>
      </c>
      <c r="G415" s="0" t="n">
        <v>1.14660328758429</v>
      </c>
      <c r="H415" s="0" t="n">
        <v>3.05698113207547</v>
      </c>
      <c r="I415" s="0" t="n">
        <v>0.300856095791001</v>
      </c>
      <c r="J415" s="0" t="n">
        <v>0.548503505723529</v>
      </c>
      <c r="K415" s="0" t="n">
        <v>2.40607142857143</v>
      </c>
      <c r="L415" s="0" t="n">
        <v>0.314675194805195</v>
      </c>
      <c r="M415" s="0" t="n">
        <v>0.560959173920166</v>
      </c>
    </row>
    <row r="416" customFormat="false" ht="15" hidden="false" customHeight="false" outlineLevel="0" collapsed="false">
      <c r="A416" s="0" t="s">
        <v>427</v>
      </c>
      <c r="B416" s="0" t="n">
        <v>19.095</v>
      </c>
      <c r="C416" s="0" t="n">
        <v>2.84784230769231</v>
      </c>
      <c r="D416" s="0" t="n">
        <v>1.68755512730468</v>
      </c>
      <c r="E416" s="0" t="n">
        <v>13.525</v>
      </c>
      <c r="F416" s="0" t="n">
        <v>0.945</v>
      </c>
      <c r="G416" s="0" t="n">
        <v>0.972111104761179</v>
      </c>
      <c r="H416" s="0" t="n">
        <v>1.75555555555556</v>
      </c>
      <c r="I416" s="0" t="n">
        <v>0.0627777777777778</v>
      </c>
      <c r="J416" s="0" t="n">
        <v>0.250554939639549</v>
      </c>
      <c r="K416" s="0" t="n">
        <v>1.985</v>
      </c>
      <c r="L416" s="0" t="n">
        <v>0.115642307692308</v>
      </c>
      <c r="M416" s="0" t="n">
        <v>0.340062211502995</v>
      </c>
    </row>
    <row r="417" customFormat="false" ht="15" hidden="false" customHeight="false" outlineLevel="0" collapsed="false">
      <c r="A417" s="0" t="s">
        <v>428</v>
      </c>
      <c r="B417" s="0" t="n">
        <v>25.94</v>
      </c>
      <c r="C417" s="0" t="n">
        <v>0.718</v>
      </c>
      <c r="D417" s="0" t="n">
        <v>0.847348806572594</v>
      </c>
      <c r="E417" s="0" t="n">
        <v>19.425</v>
      </c>
      <c r="F417" s="0" t="n">
        <v>0.975833333333335</v>
      </c>
      <c r="G417" s="0" t="n">
        <v>0.98784276751583</v>
      </c>
      <c r="H417" s="0" t="n">
        <v>2.66</v>
      </c>
      <c r="I417" s="0" t="n">
        <v>0.088</v>
      </c>
      <c r="J417" s="0" t="n">
        <v>0.296647939483826</v>
      </c>
      <c r="K417" s="0" t="n">
        <v>2.16</v>
      </c>
      <c r="L417" s="0" t="n">
        <v>0.073</v>
      </c>
      <c r="M417" s="0" t="n">
        <v>0.270185121722126</v>
      </c>
    </row>
    <row r="418" customFormat="false" ht="15" hidden="false" customHeight="false" outlineLevel="0" collapsed="false">
      <c r="A418" s="0" t="s">
        <v>429</v>
      </c>
      <c r="B418" s="0" t="n">
        <v>25.3</v>
      </c>
      <c r="C418" s="0" t="n">
        <v>1.31</v>
      </c>
      <c r="D418" s="0" t="n">
        <v>1.14455231422596</v>
      </c>
      <c r="E418" s="0" t="n">
        <v>19.725</v>
      </c>
      <c r="F418" s="0" t="n">
        <v>2.36916666666667</v>
      </c>
      <c r="G418" s="0" t="n">
        <v>1.53920975395385</v>
      </c>
      <c r="H418" s="0" t="n">
        <v>2.38</v>
      </c>
      <c r="I418" s="0" t="n">
        <v>0.277</v>
      </c>
      <c r="J418" s="0" t="n">
        <v>0.526307894677631</v>
      </c>
      <c r="K418" s="0" t="n">
        <v>1.96</v>
      </c>
      <c r="L418" s="0" t="n">
        <v>0.073</v>
      </c>
      <c r="M418" s="0" t="n">
        <v>0.270185121722126</v>
      </c>
    </row>
    <row r="419" customFormat="false" ht="15" hidden="false" customHeight="false" outlineLevel="0" collapsed="false">
      <c r="A419" s="0" t="s">
        <v>430</v>
      </c>
      <c r="B419" s="0" t="n">
        <v>25.15</v>
      </c>
      <c r="C419" s="0" t="n">
        <v>0.816666666666665</v>
      </c>
      <c r="D419" s="0" t="n">
        <v>0.903696114115063</v>
      </c>
      <c r="E419" s="0" t="n">
        <v>21.9</v>
      </c>
      <c r="F419" s="0" t="n">
        <v>1.23333333333333</v>
      </c>
      <c r="G419" s="0" t="n">
        <v>1.11055541659718</v>
      </c>
      <c r="H419" s="0" t="n">
        <v>3.275</v>
      </c>
      <c r="I419" s="0" t="n">
        <v>0.00916666666666664</v>
      </c>
      <c r="J419" s="0" t="n">
        <v>0.0957427107756337</v>
      </c>
      <c r="K419" s="0" t="n">
        <v>2.55</v>
      </c>
      <c r="L419" s="0" t="n">
        <v>0.163333333333333</v>
      </c>
      <c r="M419" s="0" t="n">
        <v>0.404145188432738</v>
      </c>
    </row>
    <row r="420" customFormat="false" ht="15" hidden="false" customHeight="false" outlineLevel="0" collapsed="false">
      <c r="A420" s="0" t="s">
        <v>431</v>
      </c>
      <c r="B420" s="0" t="n">
        <v>21.8</v>
      </c>
      <c r="C420" s="0" t="n">
        <v>1.84666666666666</v>
      </c>
      <c r="D420" s="0" t="n">
        <v>1.3589211407093</v>
      </c>
      <c r="E420" s="0" t="n">
        <v>16.2</v>
      </c>
      <c r="F420" s="0" t="n">
        <v>0.686666666666668</v>
      </c>
      <c r="G420" s="0" t="n">
        <v>0.828653526310405</v>
      </c>
      <c r="H420" s="0" t="n">
        <v>2.375</v>
      </c>
      <c r="I420" s="0" t="n">
        <v>0.109166666666667</v>
      </c>
      <c r="J420" s="0" t="n">
        <v>0.330403793359983</v>
      </c>
      <c r="K420" s="0" t="n">
        <v>1.8</v>
      </c>
      <c r="L420" s="0" t="n">
        <v>0.06</v>
      </c>
      <c r="M420" s="0" t="n">
        <v>0.244948974278318</v>
      </c>
    </row>
    <row r="421" customFormat="false" ht="15" hidden="false" customHeight="false" outlineLevel="0" collapsed="false">
      <c r="A421" s="0" t="s">
        <v>432</v>
      </c>
      <c r="B421" s="0" t="n">
        <v>22.7</v>
      </c>
      <c r="C421" s="0" t="n">
        <v>3.92666666666666</v>
      </c>
      <c r="D421" s="0" t="n">
        <v>1.98158185969358</v>
      </c>
      <c r="E421" s="0" t="n">
        <v>20.325</v>
      </c>
      <c r="F421" s="0" t="n">
        <v>3.18916666666667</v>
      </c>
      <c r="G421" s="0" t="n">
        <v>1.78582380616529</v>
      </c>
      <c r="H421" s="0" t="n">
        <v>2.75</v>
      </c>
      <c r="I421" s="0" t="n">
        <v>0.35</v>
      </c>
      <c r="J421" s="0" t="n">
        <v>0.591607978309962</v>
      </c>
      <c r="K421" s="0" t="n">
        <v>2.15</v>
      </c>
      <c r="L421" s="0" t="n">
        <v>0.03</v>
      </c>
      <c r="M421" s="0" t="n">
        <v>0.173205080756888</v>
      </c>
    </row>
    <row r="422" customFormat="false" ht="15" hidden="false" customHeight="false" outlineLevel="0" collapsed="false">
      <c r="A422" s="0" t="s">
        <v>433</v>
      </c>
      <c r="B422" s="0" t="n">
        <v>23.66</v>
      </c>
      <c r="C422" s="0" t="n">
        <v>2.343</v>
      </c>
      <c r="D422" s="0" t="n">
        <v>1.53068612066615</v>
      </c>
      <c r="E422" s="0" t="n">
        <v>18.125</v>
      </c>
      <c r="F422" s="0" t="n">
        <v>1.22916666666666</v>
      </c>
      <c r="G422" s="0" t="n">
        <v>1.10867789130417</v>
      </c>
      <c r="H422" s="0" t="n">
        <v>2.66</v>
      </c>
      <c r="I422" s="0" t="n">
        <v>0.013</v>
      </c>
      <c r="J422" s="0" t="n">
        <v>0.114017542509914</v>
      </c>
      <c r="K422" s="0" t="n">
        <v>2.25</v>
      </c>
      <c r="L422" s="0" t="n">
        <v>0.11</v>
      </c>
      <c r="M422" s="0" t="n">
        <v>0.33166247903554</v>
      </c>
    </row>
    <row r="423" customFormat="false" ht="15" hidden="false" customHeight="false" outlineLevel="0" collapsed="false">
      <c r="A423" s="0" t="s">
        <v>434</v>
      </c>
      <c r="B423" s="0" t="n">
        <v>37.1833333333333</v>
      </c>
      <c r="C423" s="0" t="n">
        <v>5.51766666666666</v>
      </c>
      <c r="D423" s="0" t="n">
        <v>2.34897140609814</v>
      </c>
      <c r="E423" s="0" t="n">
        <v>29</v>
      </c>
      <c r="F423" s="0" t="n">
        <v>0.246666666666667</v>
      </c>
      <c r="G423" s="0" t="n">
        <v>0.496655480858379</v>
      </c>
      <c r="H423" s="0" t="n">
        <v>16.92</v>
      </c>
      <c r="I423" s="0" t="n">
        <v>2.122</v>
      </c>
      <c r="J423" s="0" t="n">
        <v>1.45670861877041</v>
      </c>
      <c r="K423" s="0" t="n">
        <v>30.04</v>
      </c>
      <c r="L423" s="0" t="n">
        <v>2.5312</v>
      </c>
      <c r="M423" s="0" t="n">
        <v>1.59097454410811</v>
      </c>
    </row>
    <row r="424" customFormat="false" ht="15" hidden="false" customHeight="false" outlineLevel="0" collapsed="false">
      <c r="A424" s="0" t="s">
        <v>435</v>
      </c>
      <c r="B424" s="0" t="n">
        <v>29.25</v>
      </c>
      <c r="C424" s="0" t="n">
        <v>1.63666666666667</v>
      </c>
      <c r="D424" s="0" t="n">
        <v>1.27932273749303</v>
      </c>
      <c r="E424" s="0" t="n">
        <v>23.2</v>
      </c>
      <c r="F424" s="0" t="n">
        <v>0.286666666666667</v>
      </c>
      <c r="G424" s="0" t="n">
        <v>0.535412613473634</v>
      </c>
      <c r="H424" s="0" t="n">
        <v>14.625</v>
      </c>
      <c r="I424" s="0" t="n">
        <v>0.189166666666667</v>
      </c>
      <c r="J424" s="0" t="n">
        <v>0.43493294502333</v>
      </c>
      <c r="K424" s="0" t="n">
        <v>23.275</v>
      </c>
      <c r="L424" s="0" t="n">
        <v>0.475833333333334</v>
      </c>
      <c r="M424" s="0" t="n">
        <v>0.689806736219163</v>
      </c>
    </row>
    <row r="425" customFormat="false" ht="15" hidden="false" customHeight="false" outlineLevel="0" collapsed="false">
      <c r="A425" s="0" t="s">
        <v>436</v>
      </c>
      <c r="B425" s="0" t="n">
        <v>30.2142857142857</v>
      </c>
      <c r="C425" s="0" t="n">
        <v>13.3680952380952</v>
      </c>
      <c r="D425" s="0" t="n">
        <v>3.65624058810347</v>
      </c>
      <c r="E425" s="0" t="n">
        <v>25.9177777777778</v>
      </c>
      <c r="F425" s="0" t="n">
        <v>1.92646944444444</v>
      </c>
      <c r="G425" s="0" t="n">
        <v>1.38797314255156</v>
      </c>
      <c r="H425" s="0" t="n">
        <v>14.808</v>
      </c>
      <c r="I425" s="0" t="n">
        <v>3.10015111111111</v>
      </c>
      <c r="J425" s="0" t="n">
        <v>1.76072459831488</v>
      </c>
      <c r="K425" s="0" t="n">
        <v>25.189</v>
      </c>
      <c r="L425" s="0" t="n">
        <v>1.96243222222222</v>
      </c>
      <c r="M425" s="0" t="n">
        <v>1.40086838147708</v>
      </c>
    </row>
    <row r="426" customFormat="false" ht="15" hidden="false" customHeight="false" outlineLevel="0" collapsed="false">
      <c r="A426" s="0" t="s">
        <v>437</v>
      </c>
      <c r="B426" s="0" t="n">
        <v>37.0544444444444</v>
      </c>
      <c r="C426" s="0" t="n">
        <v>8.43492777777778</v>
      </c>
      <c r="D426" s="0" t="n">
        <v>2.90429471262435</v>
      </c>
      <c r="E426" s="0" t="n">
        <v>29.6285714285714</v>
      </c>
      <c r="F426" s="0" t="n">
        <v>4.43238095238095</v>
      </c>
      <c r="G426" s="0" t="n">
        <v>2.10532205431401</v>
      </c>
      <c r="H426" s="0" t="n">
        <v>18.35</v>
      </c>
      <c r="I426" s="0" t="n">
        <v>1.52</v>
      </c>
      <c r="J426" s="0" t="n">
        <v>1.2328828005938</v>
      </c>
      <c r="K426" s="0" t="n">
        <v>29.1022222222222</v>
      </c>
      <c r="L426" s="0" t="n">
        <v>5.44554444444444</v>
      </c>
      <c r="M426" s="0" t="n">
        <v>2.33356903571427</v>
      </c>
    </row>
    <row r="427" customFormat="false" ht="15" hidden="false" customHeight="false" outlineLevel="0" collapsed="false">
      <c r="A427" s="0" t="s">
        <v>438</v>
      </c>
      <c r="B427" s="0" t="n">
        <v>37.98</v>
      </c>
      <c r="C427" s="0" t="n">
        <v>3.89699999999999</v>
      </c>
      <c r="D427" s="0" t="n">
        <v>1.97408206516345</v>
      </c>
      <c r="E427" s="0" t="n">
        <v>30.175</v>
      </c>
      <c r="F427" s="0" t="n">
        <v>1.1825</v>
      </c>
      <c r="G427" s="0" t="n">
        <v>1.08742815854658</v>
      </c>
      <c r="H427" s="0" t="n">
        <v>17.48</v>
      </c>
      <c r="I427" s="0" t="n">
        <v>0.227000000000001</v>
      </c>
      <c r="J427" s="0" t="n">
        <v>0.476445169982865</v>
      </c>
      <c r="K427" s="0" t="n">
        <v>33.85</v>
      </c>
      <c r="L427" s="0" t="n">
        <v>1.16333333333333</v>
      </c>
      <c r="M427" s="0" t="n">
        <v>1.0785793124909</v>
      </c>
    </row>
    <row r="428" customFormat="false" ht="15" hidden="false" customHeight="false" outlineLevel="0" collapsed="false">
      <c r="A428" s="0" t="s">
        <v>439</v>
      </c>
      <c r="B428" s="0" t="n">
        <v>42.64</v>
      </c>
      <c r="C428" s="0" t="n">
        <v>2.443</v>
      </c>
      <c r="D428" s="0" t="n">
        <v>1.56300991679516</v>
      </c>
      <c r="E428" s="0" t="n">
        <v>34.825</v>
      </c>
      <c r="F428" s="0" t="n">
        <v>2.17583333333333</v>
      </c>
      <c r="G428" s="0" t="n">
        <v>1.47507061977837</v>
      </c>
      <c r="H428" s="0" t="n">
        <v>19.4</v>
      </c>
      <c r="I428" s="0" t="n">
        <v>0.395000000000001</v>
      </c>
      <c r="J428" s="0" t="n">
        <v>0.628490254498827</v>
      </c>
      <c r="K428" s="0" t="n">
        <v>36.66</v>
      </c>
      <c r="L428" s="0" t="n">
        <v>9.063</v>
      </c>
      <c r="M428" s="0" t="n">
        <v>3.0104816890325</v>
      </c>
    </row>
    <row r="429" customFormat="false" ht="15" hidden="false" customHeight="false" outlineLevel="0" collapsed="false">
      <c r="A429" s="0" t="s">
        <v>440</v>
      </c>
      <c r="B429" s="0" t="n">
        <v>39.1</v>
      </c>
      <c r="C429" s="0" t="n">
        <v>8.34333333333334</v>
      </c>
      <c r="D429" s="0" t="n">
        <v>2.88848287745199</v>
      </c>
      <c r="E429" s="0" t="n">
        <v>30.0666666666667</v>
      </c>
      <c r="F429" s="0" t="n">
        <v>4.09066666666666</v>
      </c>
      <c r="G429" s="0" t="n">
        <v>2.0225396576252</v>
      </c>
      <c r="H429" s="0" t="n">
        <v>16.4285714285714</v>
      </c>
      <c r="I429" s="0" t="n">
        <v>0.78904761904762</v>
      </c>
      <c r="J429" s="0" t="n">
        <v>0.888283524021255</v>
      </c>
      <c r="K429" s="0" t="n">
        <v>29.6333333333333</v>
      </c>
      <c r="L429" s="0" t="n">
        <v>1.22666666666667</v>
      </c>
      <c r="M429" s="0" t="n">
        <v>1.10754984838908</v>
      </c>
    </row>
    <row r="430" customFormat="false" ht="15" hidden="false" customHeight="false" outlineLevel="0" collapsed="false">
      <c r="A430" s="0" t="s">
        <v>441</v>
      </c>
      <c r="B430" s="0" t="n">
        <v>38.3444444444444</v>
      </c>
      <c r="C430" s="0" t="n">
        <v>5.18777777777778</v>
      </c>
      <c r="D430" s="0" t="n">
        <v>2.2776693741142</v>
      </c>
      <c r="E430" s="0" t="n">
        <v>29.9</v>
      </c>
      <c r="F430" s="0" t="n">
        <v>4.4275</v>
      </c>
      <c r="G430" s="0" t="n">
        <v>2.10416254125008</v>
      </c>
      <c r="H430" s="0" t="n">
        <v>16.3</v>
      </c>
      <c r="I430" s="0" t="n">
        <v>1.88</v>
      </c>
      <c r="J430" s="0" t="n">
        <v>1.37113092008021</v>
      </c>
      <c r="K430" s="0" t="n">
        <v>29.1</v>
      </c>
      <c r="L430" s="0" t="n">
        <v>2.74</v>
      </c>
      <c r="M430" s="0" t="n">
        <v>1.65529453572468</v>
      </c>
    </row>
    <row r="431" customFormat="false" ht="15" hidden="false" customHeight="false" outlineLevel="0" collapsed="false">
      <c r="A431" s="0" t="s">
        <v>442</v>
      </c>
      <c r="B431" s="0" t="n">
        <v>38.1</v>
      </c>
      <c r="C431" s="0" t="n">
        <v>5.58666666666667</v>
      </c>
      <c r="D431" s="0" t="n">
        <v>2.36361305349811</v>
      </c>
      <c r="E431" s="0" t="n">
        <v>30.475</v>
      </c>
      <c r="F431" s="0" t="n">
        <v>2.1425</v>
      </c>
      <c r="G431" s="0" t="n">
        <v>1.46372811683044</v>
      </c>
      <c r="H431" s="0" t="n">
        <v>16.425</v>
      </c>
      <c r="I431" s="0" t="n">
        <v>0.669166666666666</v>
      </c>
      <c r="J431" s="0" t="n">
        <v>0.818026079453868</v>
      </c>
      <c r="K431" s="0" t="n">
        <v>29.8</v>
      </c>
      <c r="L431" s="0" t="n">
        <v>5.59333333333333</v>
      </c>
      <c r="M431" s="0" t="n">
        <v>2.36502290334223</v>
      </c>
    </row>
    <row r="432" customFormat="false" ht="15" hidden="false" customHeight="false" outlineLevel="0" collapsed="false">
      <c r="A432" s="0" t="s">
        <v>443</v>
      </c>
      <c r="B432" s="0" t="n">
        <v>33.5125</v>
      </c>
      <c r="C432" s="0" t="n">
        <v>1.90410714285714</v>
      </c>
      <c r="D432" s="0" t="n">
        <v>1.37989388825994</v>
      </c>
      <c r="E432" s="0" t="n">
        <v>28.35</v>
      </c>
      <c r="F432" s="0" t="n">
        <v>3.34285714285714</v>
      </c>
      <c r="G432" s="0" t="n">
        <v>1.82834820066013</v>
      </c>
      <c r="H432" s="0" t="n">
        <v>17.725</v>
      </c>
      <c r="I432" s="0" t="n">
        <v>0.970714285714286</v>
      </c>
      <c r="J432" s="0" t="n">
        <v>0.985248337077656</v>
      </c>
      <c r="K432" s="0" t="n">
        <v>28.4875</v>
      </c>
      <c r="L432" s="0" t="n">
        <v>0.864107142857143</v>
      </c>
      <c r="M432" s="0" t="n">
        <v>0.929573634983879</v>
      </c>
    </row>
    <row r="433" customFormat="false" ht="15" hidden="false" customHeight="false" outlineLevel="0" collapsed="false">
      <c r="A433" s="0" t="s">
        <v>444</v>
      </c>
      <c r="B433" s="0" t="n">
        <v>33.125</v>
      </c>
      <c r="C433" s="0" t="n">
        <v>0.422499999999999</v>
      </c>
      <c r="D433" s="0" t="n">
        <v>0.649999999999999</v>
      </c>
      <c r="E433" s="0" t="n">
        <v>26.675</v>
      </c>
      <c r="F433" s="0" t="n">
        <v>1.7225</v>
      </c>
      <c r="G433" s="0" t="n">
        <v>1.31244047484067</v>
      </c>
      <c r="H433" s="0" t="n">
        <v>16.325</v>
      </c>
      <c r="I433" s="0" t="n">
        <v>2.34916666666666</v>
      </c>
      <c r="J433" s="0" t="n">
        <v>1.5326991442115</v>
      </c>
      <c r="K433" s="0" t="n">
        <v>27.2</v>
      </c>
      <c r="L433" s="0" t="n">
        <v>0.58</v>
      </c>
      <c r="M433" s="0" t="n">
        <v>0.761577310586391</v>
      </c>
    </row>
    <row r="434" customFormat="false" ht="15" hidden="false" customHeight="false" outlineLevel="0" collapsed="false">
      <c r="A434" s="0" t="s">
        <v>445</v>
      </c>
      <c r="B434" s="0" t="n">
        <v>38.0666666666667</v>
      </c>
      <c r="C434" s="0" t="n">
        <v>47.7866666666667</v>
      </c>
      <c r="D434" s="0" t="n">
        <v>6.91279007830172</v>
      </c>
      <c r="E434" s="0" t="n">
        <v>31.2666666666667</v>
      </c>
      <c r="F434" s="0" t="n">
        <v>5.76266666666667</v>
      </c>
      <c r="G434" s="0" t="n">
        <v>2.40055549127002</v>
      </c>
      <c r="H434" s="0" t="n">
        <v>18.4</v>
      </c>
      <c r="I434" s="0" t="n">
        <v>5.292</v>
      </c>
      <c r="J434" s="0" t="n">
        <v>2.3004347415217</v>
      </c>
      <c r="K434" s="0" t="n">
        <v>31.1666666666667</v>
      </c>
      <c r="L434" s="0" t="n">
        <v>4.80266666666667</v>
      </c>
      <c r="M434" s="0" t="n">
        <v>2.1914987261385</v>
      </c>
    </row>
    <row r="435" customFormat="false" ht="15" hidden="false" customHeight="false" outlineLevel="0" collapsed="false">
      <c r="A435" s="0" t="s">
        <v>446</v>
      </c>
      <c r="B435" s="0" t="n">
        <v>40.05</v>
      </c>
      <c r="C435" s="0" t="n">
        <v>14.3633333333333</v>
      </c>
      <c r="D435" s="0" t="n">
        <v>3.78989885529064</v>
      </c>
      <c r="E435" s="0" t="n">
        <v>32.425</v>
      </c>
      <c r="F435" s="0" t="n">
        <v>5.28250000000001</v>
      </c>
      <c r="G435" s="0" t="n">
        <v>2.29836898691224</v>
      </c>
      <c r="H435" s="0" t="n">
        <v>18.725</v>
      </c>
      <c r="I435" s="0" t="n">
        <v>1.00916666666667</v>
      </c>
      <c r="J435" s="0" t="n">
        <v>1.00457287772798</v>
      </c>
      <c r="K435" s="0" t="n">
        <v>32.25</v>
      </c>
      <c r="L435" s="0" t="n">
        <v>0.39</v>
      </c>
      <c r="M435" s="0" t="n">
        <v>0.62449979983984</v>
      </c>
    </row>
    <row r="436" customFormat="false" ht="15" hidden="false" customHeight="false" outlineLevel="0" collapsed="false">
      <c r="A436" s="0" t="s">
        <v>447</v>
      </c>
      <c r="B436" s="0" t="n">
        <v>42.3454545454545</v>
      </c>
      <c r="C436" s="0" t="n">
        <v>14.0827272727273</v>
      </c>
      <c r="D436" s="0" t="n">
        <v>3.75269600057442</v>
      </c>
      <c r="E436" s="0" t="n">
        <v>35.5666666666667</v>
      </c>
      <c r="F436" s="0" t="n">
        <v>2.51866666666666</v>
      </c>
      <c r="G436" s="0" t="n">
        <v>1.58703077054815</v>
      </c>
      <c r="H436" s="0" t="n">
        <v>20.5428571428571</v>
      </c>
      <c r="I436" s="0" t="n">
        <v>1.43619047619048</v>
      </c>
      <c r="J436" s="0" t="n">
        <v>1.19841164721913</v>
      </c>
      <c r="K436" s="0" t="n">
        <v>35.3571428571429</v>
      </c>
      <c r="L436" s="0" t="n">
        <v>1.29285714285714</v>
      </c>
      <c r="M436" s="0" t="n">
        <v>1.13703876049022</v>
      </c>
    </row>
    <row r="437" customFormat="false" ht="15" hidden="false" customHeight="false" outlineLevel="0" collapsed="false">
      <c r="A437" s="0" t="s">
        <v>448</v>
      </c>
      <c r="B437" s="0" t="n">
        <v>36.74</v>
      </c>
      <c r="C437" s="0" t="n">
        <v>10.743</v>
      </c>
      <c r="D437" s="0" t="n">
        <v>3.27765159832463</v>
      </c>
      <c r="E437" s="0" t="n">
        <v>29.475</v>
      </c>
      <c r="F437" s="0" t="n">
        <v>5.76916666666667</v>
      </c>
      <c r="G437" s="0" t="n">
        <v>2.40190896302642</v>
      </c>
      <c r="H437" s="0" t="n">
        <v>16.6</v>
      </c>
      <c r="I437" s="0" t="n">
        <v>0.814999999999999</v>
      </c>
      <c r="J437" s="0" t="n">
        <v>0.902773504263389</v>
      </c>
      <c r="K437" s="0" t="n">
        <v>28.94</v>
      </c>
      <c r="L437" s="0" t="n">
        <v>5.503</v>
      </c>
      <c r="M437" s="0" t="n">
        <v>2.34584739486609</v>
      </c>
    </row>
    <row r="438" customFormat="false" ht="15" hidden="false" customHeight="false" outlineLevel="0" collapsed="false">
      <c r="A438" s="0" t="s">
        <v>449</v>
      </c>
      <c r="B438" s="0" t="n">
        <v>35.42</v>
      </c>
      <c r="C438" s="0" t="n">
        <v>3.867</v>
      </c>
      <c r="D438" s="0" t="n">
        <v>1.9664689166117</v>
      </c>
      <c r="E438" s="0" t="n">
        <v>28.7</v>
      </c>
      <c r="F438" s="0" t="n">
        <v>0.600000000000001</v>
      </c>
      <c r="G438" s="0" t="n">
        <v>0.774596669241484</v>
      </c>
      <c r="H438" s="0" t="n">
        <v>18</v>
      </c>
      <c r="I438" s="0" t="n">
        <v>2.33</v>
      </c>
      <c r="J438" s="0" t="n">
        <v>1.52643375224738</v>
      </c>
      <c r="K438" s="0" t="n">
        <v>31.88</v>
      </c>
      <c r="L438" s="0" t="n">
        <v>0.962</v>
      </c>
      <c r="M438" s="0" t="n">
        <v>0.980815986819138</v>
      </c>
    </row>
    <row r="439" customFormat="false" ht="15" hidden="false" customHeight="false" outlineLevel="0" collapsed="false">
      <c r="A439" s="0" t="s">
        <v>450</v>
      </c>
      <c r="B439" s="0" t="n">
        <v>46.05</v>
      </c>
      <c r="C439" s="0" t="n">
        <v>0.989999999999997</v>
      </c>
      <c r="D439" s="0" t="n">
        <v>0.994987437106619</v>
      </c>
      <c r="E439" s="0" t="n">
        <v>36</v>
      </c>
      <c r="F439" s="0" t="n">
        <v>0.846666666666668</v>
      </c>
      <c r="G439" s="0" t="n">
        <v>0.920144916122818</v>
      </c>
      <c r="H439" s="0" t="n">
        <v>20.225</v>
      </c>
      <c r="I439" s="0" t="n">
        <v>1.0625</v>
      </c>
      <c r="J439" s="0" t="n">
        <v>1.03077640640441</v>
      </c>
      <c r="K439" s="0" t="n">
        <v>37.6</v>
      </c>
      <c r="L439" s="0" t="n">
        <v>0.693333333333333</v>
      </c>
      <c r="M439" s="0" t="n">
        <v>0.832666399786453</v>
      </c>
    </row>
    <row r="440" customFormat="false" ht="15" hidden="false" customHeight="false" outlineLevel="0" collapsed="false">
      <c r="A440" s="0" t="s">
        <v>451</v>
      </c>
      <c r="B440" s="0" t="n">
        <v>41.1</v>
      </c>
      <c r="C440" s="0" t="n">
        <v>2.36666666666666</v>
      </c>
      <c r="D440" s="0" t="n">
        <v>1.53839743456191</v>
      </c>
      <c r="E440" s="0" t="n">
        <v>33.5</v>
      </c>
      <c r="F440" s="0" t="n">
        <v>2.78666666666667</v>
      </c>
      <c r="G440" s="0" t="n">
        <v>1.66933120340652</v>
      </c>
      <c r="H440" s="0" t="n">
        <v>22.225</v>
      </c>
      <c r="I440" s="0" t="n">
        <v>1.90916666666667</v>
      </c>
      <c r="J440" s="0" t="n">
        <v>1.38172597379751</v>
      </c>
      <c r="K440" s="0" t="n">
        <v>34.225</v>
      </c>
      <c r="L440" s="0" t="n">
        <v>0.995833333333335</v>
      </c>
      <c r="M440" s="0" t="n">
        <v>0.997914491994848</v>
      </c>
    </row>
    <row r="441" customFormat="false" ht="15" hidden="false" customHeight="false" outlineLevel="0" collapsed="false">
      <c r="A441" s="0" t="s">
        <v>452</v>
      </c>
      <c r="B441" s="0" t="n">
        <v>44.75</v>
      </c>
      <c r="C441" s="0" t="n">
        <v>1.69666666666667</v>
      </c>
      <c r="D441" s="0" t="n">
        <v>1.30256157883866</v>
      </c>
      <c r="E441" s="0" t="n">
        <v>37.75</v>
      </c>
      <c r="F441" s="0" t="n">
        <v>1.35</v>
      </c>
      <c r="G441" s="0" t="n">
        <v>1.16189500386222</v>
      </c>
      <c r="H441" s="0" t="n">
        <v>20.8</v>
      </c>
      <c r="I441" s="0" t="n">
        <v>0.46</v>
      </c>
      <c r="J441" s="0" t="n">
        <v>0.678232998312527</v>
      </c>
      <c r="K441" s="0" t="n">
        <v>34.4</v>
      </c>
      <c r="L441" s="0" t="n">
        <v>0.779999999999998</v>
      </c>
      <c r="M441" s="0" t="n">
        <v>0.883176086632784</v>
      </c>
    </row>
    <row r="442" customFormat="false" ht="15" hidden="false" customHeight="false" outlineLevel="0" collapsed="false">
      <c r="A442" s="0" t="s">
        <v>453</v>
      </c>
      <c r="B442" s="0" t="n">
        <v>40.2142857142857</v>
      </c>
      <c r="C442" s="0" t="n">
        <v>13.9414285714286</v>
      </c>
      <c r="D442" s="0" t="n">
        <v>3.73382224689775</v>
      </c>
      <c r="E442" s="0" t="n">
        <v>34.7857142857143</v>
      </c>
      <c r="F442" s="0" t="n">
        <v>5.71809523809524</v>
      </c>
      <c r="G442" s="0" t="n">
        <v>2.39125390498275</v>
      </c>
      <c r="H442" s="0" t="n">
        <v>19.7714285714286</v>
      </c>
      <c r="I442" s="0" t="n">
        <v>5.63238095238095</v>
      </c>
      <c r="J442" s="0" t="n">
        <v>2.3732637764018</v>
      </c>
      <c r="K442" s="0" t="n">
        <v>34.0142857142857</v>
      </c>
      <c r="L442" s="0" t="n">
        <v>2.24142857142857</v>
      </c>
      <c r="M442" s="0" t="n">
        <v>1.49714013085902</v>
      </c>
    </row>
    <row r="443" customFormat="false" ht="15" hidden="false" customHeight="false" outlineLevel="0" collapsed="false">
      <c r="A443" s="0" t="s">
        <v>454</v>
      </c>
      <c r="B443" s="0" t="n">
        <v>30.225</v>
      </c>
      <c r="C443" s="0" t="n">
        <v>0.329166666666667</v>
      </c>
      <c r="D443" s="0" t="n">
        <v>0.573730482601951</v>
      </c>
      <c r="E443" s="0" t="n">
        <v>24.6</v>
      </c>
      <c r="F443" s="0" t="n">
        <v>0.38</v>
      </c>
      <c r="G443" s="0" t="n">
        <v>0.616441400296898</v>
      </c>
      <c r="H443" s="0" t="n">
        <v>15.6</v>
      </c>
      <c r="I443" s="0" t="n">
        <v>0.339999999999999</v>
      </c>
      <c r="J443" s="0" t="n">
        <v>0.583095189484529</v>
      </c>
      <c r="K443" s="0" t="n">
        <v>27.3</v>
      </c>
      <c r="L443" s="0" t="n">
        <v>1.60666666666667</v>
      </c>
      <c r="M443" s="0" t="n">
        <v>1.2675435561221</v>
      </c>
    </row>
    <row r="444" customFormat="false" ht="15" hidden="false" customHeight="false" outlineLevel="0" collapsed="false">
      <c r="A444" s="0" t="s">
        <v>455</v>
      </c>
      <c r="B444" s="0" t="n">
        <v>34.9666666666667</v>
      </c>
      <c r="C444" s="0" t="n">
        <v>2.40333333333333</v>
      </c>
      <c r="D444" s="0" t="n">
        <v>1.5502687938978</v>
      </c>
      <c r="E444" s="0" t="n">
        <v>26.8666666666667</v>
      </c>
      <c r="F444" s="0" t="n">
        <v>3.22333333333333</v>
      </c>
      <c r="G444" s="0" t="n">
        <v>1.79536440126603</v>
      </c>
      <c r="H444" s="0" t="n">
        <v>14.4666666666667</v>
      </c>
      <c r="I444" s="0" t="n">
        <v>2.89333333333333</v>
      </c>
      <c r="J444" s="0" t="n">
        <v>1.70098010962308</v>
      </c>
      <c r="K444" s="0" t="n">
        <v>26.6333333333333</v>
      </c>
      <c r="L444" s="0" t="n">
        <v>3.24333333333333</v>
      </c>
      <c r="M444" s="0" t="n">
        <v>1.80092568789868</v>
      </c>
    </row>
    <row r="445" customFormat="false" ht="15" hidden="false" customHeight="false" outlineLevel="0" collapsed="false">
      <c r="A445" s="0" t="s">
        <v>456</v>
      </c>
      <c r="B445" s="0" t="n">
        <v>32.5636363636364</v>
      </c>
      <c r="C445" s="0" t="n">
        <v>23.1045454545455</v>
      </c>
      <c r="D445" s="0" t="n">
        <v>4.80671878255276</v>
      </c>
      <c r="E445" s="0" t="n">
        <v>27.0333333333333</v>
      </c>
      <c r="F445" s="0" t="n">
        <v>1.21466666666667</v>
      </c>
      <c r="G445" s="0" t="n">
        <v>1.10211917080988</v>
      </c>
      <c r="H445" s="0" t="n">
        <v>15.2714285714286</v>
      </c>
      <c r="I445" s="0" t="n">
        <v>4.08904761904762</v>
      </c>
      <c r="J445" s="0" t="n">
        <v>2.02213936687055</v>
      </c>
      <c r="K445" s="0" t="n">
        <v>26.1428571428571</v>
      </c>
      <c r="L445" s="0" t="n">
        <v>1.77619047619048</v>
      </c>
      <c r="M445" s="0" t="n">
        <v>1.3327379623131</v>
      </c>
    </row>
    <row r="446" customFormat="false" ht="15" hidden="false" customHeight="false" outlineLevel="0" collapsed="false">
      <c r="A446" s="0" t="s">
        <v>457</v>
      </c>
      <c r="B446" s="0" t="n">
        <v>38.2555555555556</v>
      </c>
      <c r="C446" s="0" t="n">
        <v>30.8002777777778</v>
      </c>
      <c r="D446" s="0" t="n">
        <v>5.54979979618885</v>
      </c>
      <c r="E446" s="0" t="n">
        <v>32.6</v>
      </c>
      <c r="F446" s="0" t="n">
        <v>2.22</v>
      </c>
      <c r="G446" s="0" t="n">
        <v>1.48996644257513</v>
      </c>
      <c r="H446" s="0" t="n">
        <v>19.7166666666667</v>
      </c>
      <c r="I446" s="0" t="n">
        <v>2.53366666666667</v>
      </c>
      <c r="J446" s="0" t="n">
        <v>1.59174956154122</v>
      </c>
      <c r="K446" s="0" t="n">
        <v>32.8933333333333</v>
      </c>
      <c r="L446" s="0" t="n">
        <v>3.17946666666667</v>
      </c>
      <c r="M446" s="0" t="n">
        <v>1.78310590450109</v>
      </c>
    </row>
    <row r="447" customFormat="false" ht="15" hidden="false" customHeight="false" outlineLevel="0" collapsed="false">
      <c r="A447" s="0" t="s">
        <v>458</v>
      </c>
      <c r="B447" s="0" t="n">
        <v>39.28</v>
      </c>
      <c r="C447" s="0" t="n">
        <v>10.792</v>
      </c>
      <c r="D447" s="0" t="n">
        <v>3.28511795830835</v>
      </c>
      <c r="E447" s="0" t="n">
        <v>31.625</v>
      </c>
      <c r="F447" s="0" t="n">
        <v>5.3825</v>
      </c>
      <c r="G447" s="0" t="n">
        <v>2.32002155162404</v>
      </c>
      <c r="H447" s="0" t="n">
        <v>18.44</v>
      </c>
      <c r="I447" s="0" t="n">
        <v>1.013</v>
      </c>
      <c r="J447" s="0" t="n">
        <v>1.00647901120689</v>
      </c>
      <c r="K447" s="0" t="n">
        <v>32.62</v>
      </c>
      <c r="L447" s="0" t="n">
        <v>0.597</v>
      </c>
      <c r="M447" s="0" t="n">
        <v>0.772657750883275</v>
      </c>
    </row>
    <row r="448" customFormat="false" ht="15" hidden="false" customHeight="false" outlineLevel="0" collapsed="false">
      <c r="A448" s="0" t="s">
        <v>459</v>
      </c>
      <c r="B448" s="0" t="n">
        <v>28.2875</v>
      </c>
      <c r="C448" s="0" t="n">
        <v>12.2555357142857</v>
      </c>
      <c r="D448" s="0" t="n">
        <v>3.50079072700522</v>
      </c>
      <c r="E448" s="0" t="n">
        <v>23.35</v>
      </c>
      <c r="F448" s="0" t="n">
        <v>2.4</v>
      </c>
      <c r="G448" s="0" t="n">
        <v>1.54919333848297</v>
      </c>
      <c r="H448" s="0" t="n">
        <v>13.7875</v>
      </c>
      <c r="I448" s="0" t="n">
        <v>0.724107142857143</v>
      </c>
      <c r="J448" s="0" t="n">
        <v>0.850944853005847</v>
      </c>
      <c r="K448" s="0" t="n">
        <v>21.35</v>
      </c>
      <c r="L448" s="0" t="n">
        <v>1.17428571428571</v>
      </c>
      <c r="M448" s="0" t="n">
        <v>1.08364464391502</v>
      </c>
    </row>
    <row r="449" customFormat="false" ht="15" hidden="false" customHeight="false" outlineLevel="0" collapsed="false">
      <c r="A449" s="0" t="s">
        <v>460</v>
      </c>
      <c r="B449" s="0" t="n">
        <v>37.64</v>
      </c>
      <c r="C449" s="0" t="n">
        <v>0.178</v>
      </c>
      <c r="D449" s="0" t="n">
        <v>0.42190046219458</v>
      </c>
      <c r="E449" s="0" t="n">
        <v>29.45</v>
      </c>
      <c r="F449" s="0" t="n">
        <v>1.64333333333333</v>
      </c>
      <c r="G449" s="0" t="n">
        <v>1.28192563486863</v>
      </c>
      <c r="H449" s="0" t="n">
        <v>17.96</v>
      </c>
      <c r="I449" s="0" t="n">
        <v>1.283</v>
      </c>
      <c r="J449" s="0" t="n">
        <v>1.13269589917153</v>
      </c>
      <c r="K449" s="0" t="n">
        <v>31</v>
      </c>
      <c r="L449" s="0" t="n">
        <v>1.505</v>
      </c>
      <c r="M449" s="0" t="n">
        <v>1.22678441463853</v>
      </c>
    </row>
    <row r="450" customFormat="false" ht="15" hidden="false" customHeight="false" outlineLevel="0" collapsed="false">
      <c r="A450" s="0" t="s">
        <v>461</v>
      </c>
      <c r="B450" s="0" t="n">
        <v>27.825</v>
      </c>
      <c r="C450" s="0" t="n">
        <v>3.9825</v>
      </c>
      <c r="D450" s="0" t="n">
        <v>1.99562020434751</v>
      </c>
      <c r="E450" s="0" t="n">
        <v>20.35</v>
      </c>
      <c r="F450" s="0" t="n">
        <v>1.53</v>
      </c>
      <c r="G450" s="0" t="n">
        <v>1.2369316876853</v>
      </c>
      <c r="H450" s="0" t="n">
        <v>14.775</v>
      </c>
      <c r="I450" s="0" t="n">
        <v>0.969166666666667</v>
      </c>
      <c r="J450" s="0" t="n">
        <v>0.984462628374824</v>
      </c>
      <c r="K450" s="0" t="n">
        <v>22.025</v>
      </c>
      <c r="L450" s="0" t="n">
        <v>0.3825</v>
      </c>
      <c r="M450" s="0" t="n">
        <v>0.618465843842649</v>
      </c>
    </row>
    <row r="451" customFormat="false" ht="15" hidden="false" customHeight="false" outlineLevel="0" collapsed="false">
      <c r="A451" s="0" t="s">
        <v>462</v>
      </c>
      <c r="B451" s="0" t="n">
        <v>30.94</v>
      </c>
      <c r="C451" s="0" t="n">
        <v>4.673</v>
      </c>
      <c r="D451" s="0" t="n">
        <v>2.16171228427837</v>
      </c>
      <c r="E451" s="0" t="n">
        <v>24.775</v>
      </c>
      <c r="F451" s="0" t="n">
        <v>1.08916666666667</v>
      </c>
      <c r="G451" s="0" t="n">
        <v>1.04363148029688</v>
      </c>
      <c r="H451" s="0" t="n">
        <v>14.76</v>
      </c>
      <c r="I451" s="0" t="n">
        <v>0.713</v>
      </c>
      <c r="J451" s="0" t="n">
        <v>0.844393273303382</v>
      </c>
      <c r="K451" s="0" t="n">
        <v>26.38</v>
      </c>
      <c r="L451" s="0" t="n">
        <v>0.202</v>
      </c>
      <c r="M451" s="0" t="n">
        <v>0.449444101084885</v>
      </c>
    </row>
    <row r="452" customFormat="false" ht="15" hidden="false" customHeight="false" outlineLevel="0" collapsed="false">
      <c r="A452" s="0" t="s">
        <v>463</v>
      </c>
      <c r="B452" s="0" t="n">
        <v>38.82</v>
      </c>
      <c r="C452" s="0" t="n">
        <v>1.517</v>
      </c>
      <c r="D452" s="0" t="n">
        <v>1.23166553901617</v>
      </c>
      <c r="E452" s="0" t="n">
        <v>30.725</v>
      </c>
      <c r="F452" s="0" t="n">
        <v>0.4825</v>
      </c>
      <c r="G452" s="0" t="n">
        <v>0.69462219947249</v>
      </c>
      <c r="H452" s="0" t="n">
        <v>18.62</v>
      </c>
      <c r="I452" s="0" t="n">
        <v>2.817</v>
      </c>
      <c r="J452" s="0" t="n">
        <v>1.67839208768392</v>
      </c>
      <c r="K452" s="0" t="n">
        <v>32.4</v>
      </c>
      <c r="L452" s="0" t="n">
        <v>2.19499999999999</v>
      </c>
      <c r="M452" s="0" t="n">
        <v>1.4815532390029</v>
      </c>
    </row>
    <row r="453" customFormat="false" ht="15" hidden="false" customHeight="false" outlineLevel="0" collapsed="false">
      <c r="A453" s="0" t="s">
        <v>464</v>
      </c>
      <c r="B453" s="0" t="n">
        <v>33.48</v>
      </c>
      <c r="C453" s="0" t="n">
        <v>2.767</v>
      </c>
      <c r="D453" s="0" t="n">
        <v>1.66343019090072</v>
      </c>
      <c r="E453" s="0" t="n">
        <v>24.65</v>
      </c>
      <c r="F453" s="0" t="n">
        <v>1.48333333333334</v>
      </c>
      <c r="G453" s="0" t="n">
        <v>1.21792172709634</v>
      </c>
      <c r="H453" s="0" t="n">
        <v>16.22</v>
      </c>
      <c r="I453" s="0" t="n">
        <v>1.457</v>
      </c>
      <c r="J453" s="0" t="n">
        <v>1.20706255016051</v>
      </c>
      <c r="K453" s="0" t="n">
        <v>26.74</v>
      </c>
      <c r="L453" s="0" t="n">
        <v>2.003</v>
      </c>
      <c r="M453" s="0" t="n">
        <v>1.41527382509534</v>
      </c>
    </row>
    <row r="454" customFormat="false" ht="15" hidden="false" customHeight="false" outlineLevel="0" collapsed="false">
      <c r="A454" s="0" t="s">
        <v>465</v>
      </c>
      <c r="B454" s="0" t="n">
        <v>33.54</v>
      </c>
      <c r="C454" s="0" t="n">
        <v>0.627999999999999</v>
      </c>
      <c r="D454" s="0" t="n">
        <v>0.792464510246357</v>
      </c>
      <c r="E454" s="0" t="n">
        <v>26.65</v>
      </c>
      <c r="F454" s="0" t="n">
        <v>1.59</v>
      </c>
      <c r="G454" s="0" t="n">
        <v>1.26095202129185</v>
      </c>
      <c r="H454" s="0" t="n">
        <v>16.4</v>
      </c>
      <c r="I454" s="0" t="n">
        <v>0.860000000000001</v>
      </c>
      <c r="J454" s="0" t="n">
        <v>0.927361849549571</v>
      </c>
      <c r="K454" s="0" t="n">
        <v>27.52</v>
      </c>
      <c r="L454" s="0" t="n">
        <v>4.822</v>
      </c>
      <c r="M454" s="0" t="n">
        <v>2.19590528028875</v>
      </c>
    </row>
    <row r="455" customFormat="false" ht="15" hidden="false" customHeight="false" outlineLevel="0" collapsed="false">
      <c r="A455" s="0" t="s">
        <v>466</v>
      </c>
      <c r="B455" s="0" t="n">
        <v>33.675</v>
      </c>
      <c r="C455" s="0" t="n">
        <v>2.20916666666667</v>
      </c>
      <c r="D455" s="0" t="n">
        <v>1.48632656797444</v>
      </c>
      <c r="E455" s="0" t="n">
        <v>26.975</v>
      </c>
      <c r="F455" s="0" t="n">
        <v>1.2625</v>
      </c>
      <c r="G455" s="0" t="n">
        <v>1.12361025271221</v>
      </c>
      <c r="H455" s="0" t="n">
        <v>15.9</v>
      </c>
      <c r="I455" s="0" t="n">
        <v>1.08</v>
      </c>
      <c r="J455" s="0" t="n">
        <v>1.03923048454133</v>
      </c>
      <c r="K455" s="0" t="n">
        <v>27.65</v>
      </c>
      <c r="L455" s="0" t="n">
        <v>0.270000000000001</v>
      </c>
      <c r="M455" s="0" t="n">
        <v>0.519615242270664</v>
      </c>
    </row>
    <row r="456" customFormat="false" ht="15" hidden="false" customHeight="false" outlineLevel="0" collapsed="false">
      <c r="A456" s="0" t="s">
        <v>467</v>
      </c>
      <c r="B456" s="0" t="n">
        <v>30.64</v>
      </c>
      <c r="C456" s="0" t="n">
        <v>2.938</v>
      </c>
      <c r="D456" s="0" t="n">
        <v>1.71405950888527</v>
      </c>
      <c r="E456" s="0" t="n">
        <v>23.875</v>
      </c>
      <c r="F456" s="0" t="n">
        <v>1.7425</v>
      </c>
      <c r="G456" s="0" t="n">
        <v>1.32003787824441</v>
      </c>
      <c r="H456" s="0" t="n">
        <v>14.22</v>
      </c>
      <c r="I456" s="0" t="n">
        <v>1.382</v>
      </c>
      <c r="J456" s="0" t="n">
        <v>1.17558496077485</v>
      </c>
      <c r="K456" s="0" t="n">
        <v>24.96</v>
      </c>
      <c r="L456" s="0" t="n">
        <v>1.858</v>
      </c>
      <c r="M456" s="0" t="n">
        <v>1.3630847369111</v>
      </c>
    </row>
    <row r="457" customFormat="false" ht="15" hidden="false" customHeight="false" outlineLevel="0" collapsed="false">
      <c r="A457" s="0" t="s">
        <v>468</v>
      </c>
      <c r="B457" s="0" t="n">
        <v>38.85</v>
      </c>
      <c r="C457" s="0" t="n">
        <v>6.46055555555556</v>
      </c>
      <c r="D457" s="0" t="n">
        <v>2.54176229328306</v>
      </c>
      <c r="E457" s="0" t="n">
        <v>28.4111111111111</v>
      </c>
      <c r="F457" s="0" t="n">
        <v>2.84861111111111</v>
      </c>
      <c r="G457" s="0" t="n">
        <v>1.68778289809771</v>
      </c>
      <c r="H457" s="0" t="n">
        <v>14.93</v>
      </c>
      <c r="I457" s="0" t="n">
        <v>0.824555555555556</v>
      </c>
      <c r="J457" s="0" t="n">
        <v>0.908050414655242</v>
      </c>
      <c r="K457" s="0" t="n">
        <v>12.75</v>
      </c>
      <c r="L457" s="0" t="n">
        <v>0.889444444444444</v>
      </c>
      <c r="M457" s="0" t="n">
        <v>0.94310362338634</v>
      </c>
    </row>
    <row r="458" customFormat="false" ht="15" hidden="false" customHeight="false" outlineLevel="0" collapsed="false">
      <c r="A458" s="0" t="s">
        <v>469</v>
      </c>
      <c r="B458" s="0" t="n">
        <v>30.2947058823529</v>
      </c>
      <c r="C458" s="0" t="n">
        <v>10.4374264705882</v>
      </c>
      <c r="D458" s="0" t="n">
        <v>3.23070061605656</v>
      </c>
      <c r="E458" s="0" t="n">
        <v>21.2715789473684</v>
      </c>
      <c r="F458" s="0" t="n">
        <v>5.24905847953216</v>
      </c>
      <c r="G458" s="0" t="n">
        <v>2.29108238165548</v>
      </c>
      <c r="H458" s="0" t="n">
        <v>6.966</v>
      </c>
      <c r="I458" s="0" t="n">
        <v>0.271088421052631</v>
      </c>
      <c r="J458" s="0" t="n">
        <v>0.520661522539002</v>
      </c>
      <c r="K458" s="0" t="n">
        <v>9.81541666666667</v>
      </c>
      <c r="L458" s="0" t="n">
        <v>1.08986938405797</v>
      </c>
      <c r="M458" s="0" t="n">
        <v>1.0439680953257</v>
      </c>
    </row>
    <row r="459" customFormat="false" ht="15" hidden="false" customHeight="false" outlineLevel="0" collapsed="false">
      <c r="A459" s="0" t="s">
        <v>470</v>
      </c>
      <c r="B459" s="0" t="n">
        <v>27.4</v>
      </c>
      <c r="E459" s="0" t="n">
        <v>13.4</v>
      </c>
      <c r="H459" s="0" t="n">
        <v>6.8</v>
      </c>
      <c r="K459" s="0" t="n">
        <v>8.3</v>
      </c>
    </row>
    <row r="460" customFormat="false" ht="15" hidden="false" customHeight="false" outlineLevel="0" collapsed="false">
      <c r="A460" s="0" t="s">
        <v>471</v>
      </c>
      <c r="B460" s="0" t="n">
        <v>30</v>
      </c>
      <c r="C460" s="0" t="n">
        <v>2.36666666666666</v>
      </c>
      <c r="D460" s="0" t="n">
        <v>1.53839743456191</v>
      </c>
      <c r="E460" s="0" t="n">
        <v>14.4</v>
      </c>
      <c r="F460" s="0" t="n">
        <v>1.36666666666667</v>
      </c>
      <c r="G460" s="0" t="n">
        <v>1.16904519445001</v>
      </c>
      <c r="H460" s="0" t="n">
        <v>8.625</v>
      </c>
      <c r="I460" s="0" t="n">
        <v>0.249166666666667</v>
      </c>
      <c r="J460" s="0" t="n">
        <v>0.499165971062398</v>
      </c>
      <c r="K460" s="0" t="n">
        <v>8.95</v>
      </c>
      <c r="L460" s="0" t="n">
        <v>0.17</v>
      </c>
      <c r="M460" s="0" t="n">
        <v>0.412310562561766</v>
      </c>
    </row>
    <row r="461" customFormat="false" ht="15" hidden="false" customHeight="false" outlineLevel="0" collapsed="false">
      <c r="A461" s="0" t="s">
        <v>472</v>
      </c>
      <c r="B461" s="0" t="n">
        <v>26.6625</v>
      </c>
      <c r="C461" s="0" t="n">
        <v>5.20839285714286</v>
      </c>
      <c r="D461" s="0" t="n">
        <v>2.28219036391421</v>
      </c>
      <c r="E461" s="0" t="n">
        <v>13.325</v>
      </c>
      <c r="F461" s="0" t="n">
        <v>0.822142857142857</v>
      </c>
      <c r="G461" s="0" t="n">
        <v>0.906720936751136</v>
      </c>
      <c r="H461" s="0" t="n">
        <v>7.625</v>
      </c>
      <c r="I461" s="0" t="n">
        <v>0.462142857142857</v>
      </c>
      <c r="J461" s="0" t="n">
        <v>0.67981089807597</v>
      </c>
      <c r="K461" s="0" t="n">
        <v>8.775</v>
      </c>
      <c r="L461" s="0" t="n">
        <v>0.267857142857143</v>
      </c>
      <c r="M461" s="0" t="n">
        <v>0.517549169506766</v>
      </c>
    </row>
    <row r="462" customFormat="false" ht="15" hidden="false" customHeight="false" outlineLevel="0" collapsed="false">
      <c r="A462" s="0" t="s">
        <v>473</v>
      </c>
      <c r="B462" s="0" t="n">
        <v>26.125</v>
      </c>
      <c r="C462" s="0" t="n">
        <v>0.889166666666666</v>
      </c>
      <c r="D462" s="0" t="n">
        <v>0.942956343987709</v>
      </c>
      <c r="E462" s="0" t="n">
        <v>13.525</v>
      </c>
      <c r="F462" s="0" t="n">
        <v>0.0491666666666667</v>
      </c>
      <c r="G462" s="0" t="n">
        <v>0.221735578260835</v>
      </c>
      <c r="H462" s="0" t="n">
        <v>6.875</v>
      </c>
      <c r="I462" s="0" t="n">
        <v>0.0891666666666667</v>
      </c>
      <c r="J462" s="0" t="n">
        <v>0.298607881119482</v>
      </c>
      <c r="K462" s="0" t="n">
        <v>8.325</v>
      </c>
      <c r="L462" s="0" t="n">
        <v>0.375833333333334</v>
      </c>
      <c r="M462" s="0" t="n">
        <v>0.613052471924984</v>
      </c>
    </row>
    <row r="463" customFormat="false" ht="15" hidden="false" customHeight="false" outlineLevel="0" collapsed="false">
      <c r="A463" s="0" t="s">
        <v>474</v>
      </c>
      <c r="B463" s="0" t="n">
        <v>19.8</v>
      </c>
      <c r="C463" s="0" t="n">
        <v>12.305</v>
      </c>
      <c r="D463" s="0" t="n">
        <v>3.50784834335808</v>
      </c>
      <c r="E463" s="0" t="n">
        <v>13.15</v>
      </c>
      <c r="F463" s="0" t="n">
        <v>3.09666666666667</v>
      </c>
      <c r="G463" s="0" t="n">
        <v>1.75973482850873</v>
      </c>
      <c r="H463" s="0" t="n">
        <v>9.18</v>
      </c>
      <c r="I463" s="0" t="n">
        <v>0.492000000000001</v>
      </c>
      <c r="J463" s="0" t="n">
        <v>0.701427116670008</v>
      </c>
      <c r="K463" s="0" t="n">
        <v>14.92</v>
      </c>
      <c r="L463" s="0" t="n">
        <v>1.892</v>
      </c>
      <c r="M463" s="0" t="n">
        <v>1.37549990912395</v>
      </c>
    </row>
    <row r="464" customFormat="false" ht="15" hidden="false" customHeight="false" outlineLevel="0" collapsed="false">
      <c r="A464" s="0" t="s">
        <v>475</v>
      </c>
      <c r="B464" s="0" t="n">
        <v>30.7142857142857</v>
      </c>
      <c r="C464" s="0" t="n">
        <v>6.98142857142857</v>
      </c>
      <c r="D464" s="0" t="n">
        <v>2.64223931002257</v>
      </c>
      <c r="E464" s="0" t="n">
        <v>21.55</v>
      </c>
      <c r="F464" s="0" t="n">
        <v>2.93666666666667</v>
      </c>
      <c r="G464" s="0" t="n">
        <v>1.71367052453693</v>
      </c>
      <c r="H464" s="0" t="n">
        <v>6.84</v>
      </c>
      <c r="I464" s="0" t="n">
        <v>0.178</v>
      </c>
      <c r="J464" s="0" t="n">
        <v>0.42190046219458</v>
      </c>
      <c r="K464" s="0" t="n">
        <v>9.68</v>
      </c>
      <c r="L464" s="0" t="n">
        <v>0.397</v>
      </c>
      <c r="M464" s="0" t="n">
        <v>0.630079360080935</v>
      </c>
    </row>
    <row r="465" customFormat="false" ht="15" hidden="false" customHeight="false" outlineLevel="0" collapsed="false">
      <c r="A465" s="0" t="s">
        <v>476</v>
      </c>
      <c r="B465" s="0" t="n">
        <v>13.9777777777778</v>
      </c>
      <c r="C465" s="0" t="n">
        <v>0.644444444444444</v>
      </c>
      <c r="D465" s="0" t="n">
        <v>0.802772971919486</v>
      </c>
      <c r="E465" s="0" t="n">
        <v>8.625</v>
      </c>
      <c r="F465" s="0" t="n">
        <v>0.0425</v>
      </c>
      <c r="G465" s="0" t="n">
        <v>0.206155281280883</v>
      </c>
      <c r="H465" s="0" t="n">
        <v>4.24</v>
      </c>
      <c r="I465" s="0" t="n">
        <v>0.023</v>
      </c>
      <c r="J465" s="0" t="n">
        <v>0.151657508881031</v>
      </c>
      <c r="K465" s="0" t="n">
        <v>5.42</v>
      </c>
      <c r="L465" s="0" t="n">
        <v>0.067</v>
      </c>
      <c r="M465" s="0" t="n">
        <v>0.258843582110896</v>
      </c>
    </row>
    <row r="466" customFormat="false" ht="15" hidden="false" customHeight="false" outlineLevel="0" collapsed="false">
      <c r="A466" s="0" t="s">
        <v>477</v>
      </c>
      <c r="B466" s="0" t="n">
        <v>12.5658333333333</v>
      </c>
      <c r="C466" s="0" t="n">
        <v>0.310299242424242</v>
      </c>
      <c r="D466" s="0" t="n">
        <v>0.557045099093639</v>
      </c>
      <c r="E466" s="0" t="n">
        <v>8.075</v>
      </c>
      <c r="F466" s="0" t="n">
        <v>0.0425000000000001</v>
      </c>
      <c r="G466" s="0" t="n">
        <v>0.206155281280883</v>
      </c>
      <c r="H466" s="0" t="n">
        <v>4.52</v>
      </c>
      <c r="I466" s="0" t="n">
        <v>0.272</v>
      </c>
      <c r="J466" s="0" t="n">
        <v>0.521536192416212</v>
      </c>
      <c r="K466" s="0" t="n">
        <v>6.28833333333333</v>
      </c>
      <c r="L466" s="0" t="n">
        <v>0.0712151515151515</v>
      </c>
      <c r="M466" s="0" t="n">
        <v>0.266861671124108</v>
      </c>
    </row>
    <row r="467" customFormat="false" ht="15" hidden="false" customHeight="false" outlineLevel="0" collapsed="false">
      <c r="A467" s="0" t="s">
        <v>478</v>
      </c>
      <c r="B467" s="0" t="n">
        <v>13.7833333333333</v>
      </c>
      <c r="C467" s="0" t="n">
        <v>0.261666666666667</v>
      </c>
      <c r="D467" s="0" t="n">
        <v>0.511533641774094</v>
      </c>
      <c r="E467" s="0" t="n">
        <v>8.18</v>
      </c>
      <c r="F467" s="0" t="n">
        <v>0.0619999999999999</v>
      </c>
      <c r="G467" s="0" t="n">
        <v>0.248997991959775</v>
      </c>
      <c r="H467" s="0" t="n">
        <v>4.53333333333333</v>
      </c>
      <c r="I467" s="0" t="n">
        <v>0.0586666666666667</v>
      </c>
      <c r="J467" s="0" t="n">
        <v>0.242212028327799</v>
      </c>
      <c r="K467" s="0" t="n">
        <v>6.06666666666667</v>
      </c>
      <c r="L467" s="0" t="n">
        <v>0.0626666666666667</v>
      </c>
      <c r="M467" s="0" t="n">
        <v>0.250333111406915</v>
      </c>
    </row>
    <row r="468" customFormat="false" ht="15" hidden="false" customHeight="false" outlineLevel="0" collapsed="false">
      <c r="A468" s="0" t="s">
        <v>479</v>
      </c>
      <c r="B468" s="0" t="n">
        <v>12.4545454545455</v>
      </c>
      <c r="C468" s="0" t="n">
        <v>0.696727272727273</v>
      </c>
      <c r="D468" s="0" t="n">
        <v>0.834701906507511</v>
      </c>
      <c r="E468" s="0" t="n">
        <v>7.70909090909091</v>
      </c>
      <c r="F468" s="0" t="n">
        <v>0.510909090909091</v>
      </c>
      <c r="G468" s="0" t="n">
        <v>0.714779050412847</v>
      </c>
      <c r="H468" s="0" t="n">
        <v>4.09090909090909</v>
      </c>
      <c r="I468" s="0" t="n">
        <v>0.154909090909091</v>
      </c>
      <c r="J468" s="0" t="n">
        <v>0.393584922105879</v>
      </c>
      <c r="K468" s="0" t="n">
        <v>4.37272727272727</v>
      </c>
      <c r="L468" s="0" t="n">
        <v>0.102181818181818</v>
      </c>
      <c r="M468" s="0" t="n">
        <v>0.319658909123175</v>
      </c>
    </row>
    <row r="469" customFormat="false" ht="15" hidden="false" customHeight="false" outlineLevel="0" collapsed="false">
      <c r="A469" s="0" t="s">
        <v>480</v>
      </c>
      <c r="B469" s="0" t="n">
        <v>16.32</v>
      </c>
      <c r="C469" s="0" t="n">
        <v>1.107</v>
      </c>
      <c r="D469" s="0" t="n">
        <v>1.05214067500501</v>
      </c>
      <c r="E469" s="0" t="n">
        <v>10</v>
      </c>
      <c r="F469" s="0" t="n">
        <v>0.0199999999999999</v>
      </c>
      <c r="G469" s="0" t="n">
        <v>0.141421356237309</v>
      </c>
      <c r="H469" s="0" t="n">
        <v>4.4</v>
      </c>
      <c r="I469" s="0" t="n">
        <v>0.25</v>
      </c>
      <c r="J469" s="0" t="n">
        <v>0.5</v>
      </c>
      <c r="K469" s="0" t="n">
        <v>5.62</v>
      </c>
      <c r="L469" s="0" t="n">
        <v>0.097</v>
      </c>
      <c r="M469" s="0" t="n">
        <v>0.311448230047949</v>
      </c>
    </row>
    <row r="470" customFormat="false" ht="15" hidden="false" customHeight="false" outlineLevel="0" collapsed="false">
      <c r="A470" s="0" t="s">
        <v>481</v>
      </c>
      <c r="B470" s="0" t="n">
        <v>14.86</v>
      </c>
      <c r="C470" s="0" t="n">
        <v>1.223</v>
      </c>
      <c r="D470" s="0" t="n">
        <v>1.10589330407594</v>
      </c>
      <c r="E470" s="0" t="n">
        <v>9.375</v>
      </c>
      <c r="F470" s="0" t="n">
        <v>0.0758333333333333</v>
      </c>
      <c r="G470" s="0" t="n">
        <v>0.275378527364305</v>
      </c>
      <c r="H470" s="0" t="n">
        <v>5.38</v>
      </c>
      <c r="I470" s="0" t="n">
        <v>0.017</v>
      </c>
      <c r="J470" s="0" t="n">
        <v>0.130384048104053</v>
      </c>
      <c r="K470" s="0" t="n">
        <v>6.68</v>
      </c>
      <c r="L470" s="0" t="n">
        <v>0.047</v>
      </c>
      <c r="M470" s="0" t="n">
        <v>0.216794833886788</v>
      </c>
    </row>
    <row r="471" customFormat="false" ht="15" hidden="false" customHeight="false" outlineLevel="0" collapsed="false">
      <c r="A471" s="0" t="s">
        <v>482</v>
      </c>
      <c r="B471" s="0" t="n">
        <v>14.14</v>
      </c>
      <c r="C471" s="0" t="n">
        <v>1.213</v>
      </c>
      <c r="D471" s="0" t="n">
        <v>1.10136279218067</v>
      </c>
      <c r="E471" s="0" t="n">
        <v>9.25</v>
      </c>
      <c r="F471" s="0" t="n">
        <v>0.356666666666667</v>
      </c>
      <c r="G471" s="0" t="n">
        <v>0.597215762238964</v>
      </c>
      <c r="H471" s="0" t="n">
        <v>4.28</v>
      </c>
      <c r="I471" s="0" t="n">
        <v>0.0170000000000001</v>
      </c>
      <c r="J471" s="0" t="n">
        <v>0.130384048104053</v>
      </c>
      <c r="K471" s="0" t="n">
        <v>4.6</v>
      </c>
      <c r="L471" s="0" t="n">
        <v>0.0300000000000001</v>
      </c>
      <c r="M471" s="0" t="n">
        <v>0.173205080756888</v>
      </c>
    </row>
    <row r="472" customFormat="false" ht="15" hidden="false" customHeight="false" outlineLevel="0" collapsed="false">
      <c r="A472" s="0" t="s">
        <v>483</v>
      </c>
      <c r="B472" s="0" t="n">
        <v>17.78</v>
      </c>
      <c r="C472" s="0" t="n">
        <v>0.872</v>
      </c>
      <c r="D472" s="0" t="n">
        <v>0.9338094023943</v>
      </c>
      <c r="E472" s="0" t="n">
        <v>10.0666666666667</v>
      </c>
      <c r="F472" s="0" t="n">
        <v>0.2825</v>
      </c>
      <c r="G472" s="0" t="n">
        <v>0.531507290636732</v>
      </c>
      <c r="H472" s="0" t="n">
        <v>3.68888888888889</v>
      </c>
      <c r="I472" s="0" t="n">
        <v>0.103611111111111</v>
      </c>
      <c r="J472" s="0" t="n">
        <v>0.321886798597133</v>
      </c>
      <c r="K472" s="0" t="n">
        <v>3.87777777777778</v>
      </c>
      <c r="L472" s="0" t="n">
        <v>0.0794444444444445</v>
      </c>
      <c r="M472" s="0" t="n">
        <v>0.281858908754796</v>
      </c>
    </row>
    <row r="473" customFormat="false" ht="15" hidden="false" customHeight="false" outlineLevel="0" collapsed="false">
      <c r="A473" s="0" t="s">
        <v>484</v>
      </c>
      <c r="B473" s="0" t="n">
        <v>15.58</v>
      </c>
      <c r="C473" s="0" t="n">
        <v>0.241999999999999</v>
      </c>
      <c r="D473" s="0" t="n">
        <v>0.491934955049953</v>
      </c>
      <c r="E473" s="0" t="n">
        <v>11.075</v>
      </c>
      <c r="F473" s="0" t="n">
        <v>0.149166666666667</v>
      </c>
      <c r="G473" s="0" t="n">
        <v>0.386221007541882</v>
      </c>
      <c r="H473" s="0" t="n">
        <v>6.66</v>
      </c>
      <c r="I473" s="0" t="n">
        <v>0.273</v>
      </c>
      <c r="J473" s="0" t="n">
        <v>0.522494019104525</v>
      </c>
      <c r="K473" s="0" t="n">
        <v>6.9</v>
      </c>
      <c r="L473" s="0" t="n">
        <v>0.115</v>
      </c>
      <c r="M473" s="0" t="n">
        <v>0.339116499156263</v>
      </c>
    </row>
    <row r="474" customFormat="false" ht="15" hidden="false" customHeight="false" outlineLevel="0" collapsed="false">
      <c r="A474" s="0" t="s">
        <v>485</v>
      </c>
      <c r="B474" s="0" t="n">
        <v>17.46</v>
      </c>
      <c r="C474" s="0" t="n">
        <v>3.068</v>
      </c>
      <c r="D474" s="0" t="n">
        <v>1.75157072366491</v>
      </c>
      <c r="E474" s="0" t="n">
        <v>11.35</v>
      </c>
      <c r="F474" s="0" t="n">
        <v>0.836666666666667</v>
      </c>
      <c r="G474" s="0" t="n">
        <v>0.91469484893415</v>
      </c>
      <c r="H474" s="0" t="n">
        <v>6.66</v>
      </c>
      <c r="I474" s="0" t="n">
        <v>0.113</v>
      </c>
      <c r="J474" s="0" t="n">
        <v>0.336154726279432</v>
      </c>
      <c r="K474" s="0" t="n">
        <v>7.16</v>
      </c>
      <c r="L474" s="0" t="n">
        <v>0.528</v>
      </c>
      <c r="M474" s="0" t="n">
        <v>0.726636084983398</v>
      </c>
    </row>
    <row r="475" customFormat="false" ht="15" hidden="false" customHeight="false" outlineLevel="0" collapsed="false">
      <c r="A475" s="0" t="s">
        <v>486</v>
      </c>
      <c r="B475" s="0" t="n">
        <v>15.71</v>
      </c>
      <c r="C475" s="0" t="n">
        <v>3.14544444444445</v>
      </c>
      <c r="D475" s="0" t="n">
        <v>1.77354008819774</v>
      </c>
      <c r="E475" s="0" t="n">
        <v>8.98</v>
      </c>
      <c r="F475" s="0" t="n">
        <v>0.386222222222222</v>
      </c>
      <c r="G475" s="0" t="n">
        <v>0.621467796609142</v>
      </c>
      <c r="H475" s="0" t="n">
        <v>3.76</v>
      </c>
      <c r="I475" s="0" t="n">
        <v>0.0382222222222222</v>
      </c>
      <c r="J475" s="0" t="n">
        <v>0.195505043981536</v>
      </c>
      <c r="K475" s="0" t="n">
        <v>5.36</v>
      </c>
      <c r="L475" s="0" t="n">
        <v>0.0604444444444445</v>
      </c>
      <c r="M475" s="0" t="n">
        <v>0.245854518861144</v>
      </c>
    </row>
    <row r="476" customFormat="false" ht="15" hidden="false" customHeight="false" outlineLevel="0" collapsed="false">
      <c r="A476" s="0" t="s">
        <v>487</v>
      </c>
      <c r="B476" s="0" t="n">
        <v>11.1666666666667</v>
      </c>
      <c r="C476" s="0" t="n">
        <v>0.0786666666666669</v>
      </c>
      <c r="D476" s="0" t="n">
        <v>0.280475786239502</v>
      </c>
      <c r="E476" s="0" t="n">
        <v>7.08333333333333</v>
      </c>
      <c r="F476" s="0" t="n">
        <v>0.161666666666666</v>
      </c>
      <c r="G476" s="0" t="n">
        <v>0.402077936060494</v>
      </c>
      <c r="H476" s="0" t="n">
        <v>4.18333333333333</v>
      </c>
      <c r="I476" s="0" t="n">
        <v>0.165666666666667</v>
      </c>
      <c r="J476" s="0" t="n">
        <v>0.407021702943058</v>
      </c>
      <c r="K476" s="0" t="n">
        <v>5.05</v>
      </c>
      <c r="L476" s="0" t="n">
        <v>0.091</v>
      </c>
      <c r="M476" s="0" t="n">
        <v>0.301662062579967</v>
      </c>
    </row>
    <row r="477" customFormat="false" ht="15" hidden="false" customHeight="false" outlineLevel="0" collapsed="false">
      <c r="A477" s="0" t="s">
        <v>488</v>
      </c>
      <c r="B477" s="0" t="n">
        <v>16.3111111111111</v>
      </c>
      <c r="C477" s="0" t="n">
        <v>0.381111111111111</v>
      </c>
      <c r="D477" s="0" t="n">
        <v>0.617341972581738</v>
      </c>
      <c r="E477" s="0" t="n">
        <v>11.1125</v>
      </c>
      <c r="F477" s="0" t="n">
        <v>0.249821428571429</v>
      </c>
      <c r="G477" s="0" t="n">
        <v>0.49982139667228</v>
      </c>
      <c r="H477" s="0" t="n">
        <v>4.24444444444444</v>
      </c>
      <c r="I477" s="0" t="n">
        <v>0.0327777777777778</v>
      </c>
      <c r="J477" s="0" t="n">
        <v>0.181046341520004</v>
      </c>
      <c r="K477" s="0" t="n">
        <v>6.34444444444444</v>
      </c>
      <c r="L477" s="0" t="n">
        <v>0.175277777777778</v>
      </c>
      <c r="M477" s="0" t="n">
        <v>0.418661889569349</v>
      </c>
    </row>
    <row r="478" customFormat="false" ht="15" hidden="false" customHeight="false" outlineLevel="0" collapsed="false">
      <c r="A478" s="0" t="s">
        <v>489</v>
      </c>
      <c r="B478" s="0" t="n">
        <v>14.4</v>
      </c>
      <c r="C478" s="0" t="n">
        <v>2.734</v>
      </c>
      <c r="D478" s="0" t="n">
        <v>1.65348117618557</v>
      </c>
      <c r="E478" s="0" t="n">
        <v>8.73</v>
      </c>
      <c r="F478" s="0" t="n">
        <v>0.0712222222222221</v>
      </c>
      <c r="G478" s="0" t="n">
        <v>0.266874918683308</v>
      </c>
      <c r="H478" s="0" t="n">
        <v>3.84545454545455</v>
      </c>
      <c r="I478" s="0" t="n">
        <v>0.0347272727272727</v>
      </c>
      <c r="J478" s="0" t="n">
        <v>0.186352549559357</v>
      </c>
      <c r="K478" s="0" t="n">
        <v>5.24</v>
      </c>
      <c r="L478" s="0" t="n">
        <v>0.0160000000000001</v>
      </c>
      <c r="M478" s="0" t="n">
        <v>0.126491106406735</v>
      </c>
    </row>
    <row r="479" customFormat="false" ht="15" hidden="false" customHeight="false" outlineLevel="0" collapsed="false">
      <c r="A479" s="0" t="s">
        <v>490</v>
      </c>
      <c r="B479" s="0" t="n">
        <v>22.8</v>
      </c>
      <c r="C479" s="0" t="n">
        <v>1.856</v>
      </c>
      <c r="D479" s="0" t="n">
        <v>1.36235090927411</v>
      </c>
      <c r="E479" s="0" t="n">
        <v>11.225</v>
      </c>
      <c r="F479" s="0" t="n">
        <v>0.0824999999999999</v>
      </c>
      <c r="G479" s="0" t="n">
        <v>0.287228132326901</v>
      </c>
      <c r="H479" s="0" t="n">
        <v>6.05</v>
      </c>
      <c r="I479" s="0" t="n">
        <v>0.107</v>
      </c>
      <c r="J479" s="0" t="n">
        <v>0.327108544675923</v>
      </c>
      <c r="K479" s="0" t="n">
        <v>6.6</v>
      </c>
      <c r="L479" s="0" t="n">
        <v>0.04</v>
      </c>
      <c r="M479" s="0" t="n">
        <v>0.2</v>
      </c>
    </row>
    <row r="480" customFormat="false" ht="15" hidden="false" customHeight="false" outlineLevel="0" collapsed="false">
      <c r="A480" s="0" t="s">
        <v>491</v>
      </c>
      <c r="B480" s="0" t="n">
        <v>22.5909090909091</v>
      </c>
      <c r="C480" s="0" t="n">
        <v>6.12890909090909</v>
      </c>
      <c r="D480" s="0" t="n">
        <v>2.47566336380961</v>
      </c>
      <c r="E480" s="0" t="n">
        <v>10.775</v>
      </c>
      <c r="F480" s="0" t="n">
        <v>1.01583333333333</v>
      </c>
      <c r="G480" s="0" t="n">
        <v>1.00788557551606</v>
      </c>
      <c r="H480" s="0" t="n">
        <v>7.14</v>
      </c>
      <c r="I480" s="0" t="n">
        <v>0.053</v>
      </c>
      <c r="J480" s="0" t="n">
        <v>0.230217288664427</v>
      </c>
      <c r="K480" s="0" t="n">
        <v>6.24</v>
      </c>
      <c r="L480" s="0" t="n">
        <v>0.0580000000000001</v>
      </c>
      <c r="M480" s="0" t="n">
        <v>0.240831891575846</v>
      </c>
    </row>
    <row r="481" customFormat="false" ht="15" hidden="false" customHeight="false" outlineLevel="0" collapsed="false">
      <c r="A481" s="0" t="s">
        <v>492</v>
      </c>
      <c r="B481" s="0" t="n">
        <v>20.54</v>
      </c>
      <c r="C481" s="0" t="n">
        <v>6.48266666666667</v>
      </c>
      <c r="D481" s="0" t="n">
        <v>2.54610814119642</v>
      </c>
      <c r="E481" s="0" t="n">
        <v>9.2</v>
      </c>
      <c r="F481" s="0" t="n">
        <v>0.0666666666666667</v>
      </c>
      <c r="G481" s="0" t="n">
        <v>0.258198889747161</v>
      </c>
      <c r="H481" s="0" t="n">
        <v>5.6</v>
      </c>
      <c r="I481" s="0" t="n">
        <v>0.445</v>
      </c>
      <c r="J481" s="0" t="n">
        <v>0.667083203206317</v>
      </c>
      <c r="K481" s="0" t="n">
        <v>6.75166666666667</v>
      </c>
      <c r="L481" s="0" t="n">
        <v>0.469051515151515</v>
      </c>
      <c r="M481" s="0" t="n">
        <v>0.684873357016839</v>
      </c>
    </row>
    <row r="482" customFormat="false" ht="15" hidden="false" customHeight="false" outlineLevel="0" collapsed="false">
      <c r="A482" s="0" t="s">
        <v>493</v>
      </c>
      <c r="B482" s="0" t="n">
        <v>19.3714285714286</v>
      </c>
      <c r="C482" s="0" t="n">
        <v>4.70904761904762</v>
      </c>
      <c r="D482" s="0" t="n">
        <v>2.17003401333887</v>
      </c>
      <c r="E482" s="0" t="n">
        <v>8.275</v>
      </c>
      <c r="F482" s="0" t="n">
        <v>0.809166666666666</v>
      </c>
      <c r="G482" s="0" t="n">
        <v>0.899536917900909</v>
      </c>
      <c r="H482" s="0" t="n">
        <v>4.925</v>
      </c>
      <c r="I482" s="0" t="n">
        <v>0.0225</v>
      </c>
      <c r="J482" s="0" t="n">
        <v>0.15</v>
      </c>
      <c r="K482" s="0" t="n">
        <v>5.44666666666667</v>
      </c>
      <c r="L482" s="0" t="n">
        <v>0.194186666666667</v>
      </c>
      <c r="M482" s="0" t="n">
        <v>0.440666162379944</v>
      </c>
    </row>
    <row r="483" customFormat="false" ht="15" hidden="false" customHeight="false" outlineLevel="0" collapsed="false">
      <c r="A483" s="0" t="s">
        <v>494</v>
      </c>
      <c r="B483" s="0" t="n">
        <v>17.95</v>
      </c>
      <c r="C483" s="0" t="n">
        <v>0.0566666666666667</v>
      </c>
      <c r="D483" s="0" t="n">
        <v>0.238047614284762</v>
      </c>
      <c r="E483" s="0" t="n">
        <v>10.55</v>
      </c>
      <c r="F483" s="0" t="n">
        <v>0.125714285714286</v>
      </c>
      <c r="G483" s="0" t="n">
        <v>0.354562104171168</v>
      </c>
      <c r="H483" s="0" t="n">
        <v>3.9</v>
      </c>
      <c r="I483" s="0" t="n">
        <v>0.0342857142857142</v>
      </c>
      <c r="J483" s="0" t="n">
        <v>0.18516401995451</v>
      </c>
      <c r="K483" s="0" t="n">
        <v>3.6375</v>
      </c>
      <c r="L483" s="0" t="n">
        <v>0.0883928571428571</v>
      </c>
      <c r="M483" s="0" t="n">
        <v>0.297309362689534</v>
      </c>
    </row>
    <row r="484" customFormat="false" ht="15" hidden="false" customHeight="false" outlineLevel="0" collapsed="false">
      <c r="A484" s="0" t="s">
        <v>495</v>
      </c>
      <c r="B484" s="0" t="n">
        <v>12.025</v>
      </c>
      <c r="C484" s="0" t="n">
        <v>0.349166666666667</v>
      </c>
      <c r="D484" s="0" t="n">
        <v>0.590903263374528</v>
      </c>
      <c r="E484" s="0" t="n">
        <v>6.3</v>
      </c>
      <c r="F484" s="0" t="n">
        <v>0.0466666666666666</v>
      </c>
      <c r="G484" s="0" t="n">
        <v>0.216024689946929</v>
      </c>
      <c r="H484" s="0" t="n">
        <v>2.55</v>
      </c>
      <c r="I484" s="0" t="n">
        <v>0.0633333333333333</v>
      </c>
      <c r="J484" s="0" t="n">
        <v>0.251661147842358</v>
      </c>
      <c r="K484" s="0" t="n">
        <v>3.175</v>
      </c>
      <c r="L484" s="0" t="n">
        <v>0.0225</v>
      </c>
      <c r="M484" s="0" t="n">
        <v>0.15</v>
      </c>
    </row>
    <row r="485" customFormat="false" ht="15" hidden="false" customHeight="false" outlineLevel="0" collapsed="false">
      <c r="A485" s="0" t="s">
        <v>496</v>
      </c>
      <c r="B485" s="0" t="n">
        <v>11.7</v>
      </c>
      <c r="C485" s="0" t="n">
        <v>0.112</v>
      </c>
      <c r="D485" s="0" t="n">
        <v>0.33466401061363</v>
      </c>
      <c r="E485" s="0" t="n">
        <v>8.21666666666667</v>
      </c>
      <c r="F485" s="0" t="n">
        <v>0.0456666666666667</v>
      </c>
      <c r="G485" s="0" t="n">
        <v>0.213697605664328</v>
      </c>
      <c r="H485" s="0" t="n">
        <v>4.6</v>
      </c>
      <c r="I485" s="0" t="n">
        <v>0.028</v>
      </c>
      <c r="J485" s="0" t="n">
        <v>0.167332005306815</v>
      </c>
      <c r="K485" s="0" t="n">
        <v>5.86666666666667</v>
      </c>
      <c r="L485" s="0" t="n">
        <v>0.106666666666667</v>
      </c>
      <c r="M485" s="0" t="n">
        <v>0.32659863237109</v>
      </c>
    </row>
    <row r="486" customFormat="false" ht="15" hidden="false" customHeight="false" outlineLevel="0" collapsed="false">
      <c r="A486" s="0" t="s">
        <v>497</v>
      </c>
      <c r="B486" s="0" t="n">
        <v>15</v>
      </c>
      <c r="C486" s="0" t="n">
        <v>0.586666666666666</v>
      </c>
      <c r="D486" s="0" t="n">
        <v>0.76594168620507</v>
      </c>
      <c r="E486" s="0" t="n">
        <v>9.175</v>
      </c>
      <c r="F486" s="0" t="n">
        <v>0.2425</v>
      </c>
      <c r="G486" s="0" t="n">
        <v>0.492442890089806</v>
      </c>
      <c r="H486" s="0" t="n">
        <v>4.775</v>
      </c>
      <c r="I486" s="0" t="n">
        <v>0.1425</v>
      </c>
      <c r="J486" s="0" t="n">
        <v>0.377491721763537</v>
      </c>
      <c r="K486" s="0" t="n">
        <v>6.2</v>
      </c>
      <c r="L486" s="0" t="n">
        <v>0.186666666666667</v>
      </c>
      <c r="M486" s="0" t="n">
        <v>0.432049379893857</v>
      </c>
    </row>
    <row r="487" customFormat="false" ht="15" hidden="false" customHeight="false" outlineLevel="0" collapsed="false">
      <c r="A487" s="0" t="s">
        <v>498</v>
      </c>
      <c r="B487" s="0" t="n">
        <v>15.4857142857143</v>
      </c>
      <c r="C487" s="0" t="n">
        <v>0.671428571428571</v>
      </c>
      <c r="D487" s="0" t="n">
        <v>0.819407451411427</v>
      </c>
      <c r="E487" s="0" t="n">
        <v>8.325</v>
      </c>
      <c r="F487" s="0" t="n">
        <v>0.269166666666667</v>
      </c>
      <c r="G487" s="0" t="n">
        <v>0.518812747209113</v>
      </c>
      <c r="H487" s="0" t="n">
        <v>3.67142857142857</v>
      </c>
      <c r="I487" s="0" t="n">
        <v>0.185714285714286</v>
      </c>
      <c r="J487" s="0" t="n">
        <v>0.430945803685667</v>
      </c>
      <c r="K487" s="0" t="n">
        <v>4.9</v>
      </c>
      <c r="L487" s="0" t="n">
        <v>0.0366666666666666</v>
      </c>
      <c r="M487" s="0" t="n">
        <v>0.191485421551268</v>
      </c>
    </row>
    <row r="488" customFormat="false" ht="15" hidden="false" customHeight="false" outlineLevel="0" collapsed="false">
      <c r="A488" s="0" t="s">
        <v>499</v>
      </c>
      <c r="B488" s="0" t="n">
        <v>13.76</v>
      </c>
      <c r="C488" s="0" t="n">
        <v>0.607111111111111</v>
      </c>
      <c r="D488" s="0" t="n">
        <v>0.779173351129972</v>
      </c>
      <c r="E488" s="0" t="n">
        <v>7.55</v>
      </c>
      <c r="F488" s="0" t="n">
        <v>0.436666666666666</v>
      </c>
      <c r="G488" s="0" t="n">
        <v>0.660807586719967</v>
      </c>
      <c r="H488" s="0" t="n">
        <v>3.58363636363636</v>
      </c>
      <c r="I488" s="0" t="n">
        <v>0.0569454545454545</v>
      </c>
      <c r="J488" s="0" t="n">
        <v>0.238632467500662</v>
      </c>
      <c r="K488" s="0" t="n">
        <v>4.924</v>
      </c>
      <c r="L488" s="0" t="n">
        <v>0.0786488888888889</v>
      </c>
      <c r="M488" s="0" t="n">
        <v>0.280444092269545</v>
      </c>
    </row>
    <row r="489" customFormat="false" ht="15" hidden="false" customHeight="false" outlineLevel="0" collapsed="false">
      <c r="A489" s="0" t="s">
        <v>500</v>
      </c>
      <c r="B489" s="0" t="n">
        <v>14.7666666666667</v>
      </c>
      <c r="C489" s="0" t="n">
        <v>0.374666666666667</v>
      </c>
      <c r="D489" s="0" t="n">
        <v>0.612100209660695</v>
      </c>
      <c r="E489" s="0" t="n">
        <v>7.75</v>
      </c>
      <c r="F489" s="0" t="n">
        <v>0.136666666666667</v>
      </c>
      <c r="G489" s="0" t="n">
        <v>0.369684550213647</v>
      </c>
      <c r="H489" s="0" t="n">
        <v>3.385</v>
      </c>
      <c r="I489" s="0" t="n">
        <v>0.01839</v>
      </c>
      <c r="J489" s="0" t="n">
        <v>0.135609734163887</v>
      </c>
      <c r="K489" s="0" t="n">
        <v>4.875</v>
      </c>
      <c r="L489" s="0" t="n">
        <v>0.0537499999999999</v>
      </c>
      <c r="M489" s="0" t="n">
        <v>0.231840462387392</v>
      </c>
    </row>
    <row r="490" customFormat="false" ht="15" hidden="false" customHeight="false" outlineLevel="0" collapsed="false">
      <c r="A490" s="0" t="s">
        <v>501</v>
      </c>
      <c r="B490" s="0" t="n">
        <v>13.6444444444444</v>
      </c>
      <c r="C490" s="0" t="n">
        <v>1.41777777777778</v>
      </c>
      <c r="D490" s="0" t="n">
        <v>1.19070473996612</v>
      </c>
      <c r="E490" s="0" t="n">
        <v>7.35</v>
      </c>
      <c r="F490" s="0" t="n">
        <v>0.845</v>
      </c>
      <c r="G490" s="0" t="n">
        <v>0.919238815542512</v>
      </c>
      <c r="H490" s="0" t="n">
        <v>3.74111111111111</v>
      </c>
      <c r="I490" s="0" t="n">
        <v>0.0367111111111111</v>
      </c>
      <c r="J490" s="0" t="n">
        <v>0.191601438175999</v>
      </c>
      <c r="K490" s="0" t="n">
        <v>6.115</v>
      </c>
      <c r="L490" s="0" t="n">
        <v>0.0960857142857144</v>
      </c>
      <c r="M490" s="0" t="n">
        <v>0.309976957668976</v>
      </c>
    </row>
    <row r="491" customFormat="false" ht="15" hidden="false" customHeight="false" outlineLevel="0" collapsed="false">
      <c r="A491" s="0" t="s">
        <v>502</v>
      </c>
      <c r="B491" s="0" t="n">
        <v>18.4875</v>
      </c>
      <c r="C491" s="0" t="n">
        <v>1.00452954545455</v>
      </c>
      <c r="D491" s="0" t="n">
        <v>1.00226221392136</v>
      </c>
      <c r="E491" s="0" t="n">
        <v>9.3</v>
      </c>
      <c r="F491" s="0" t="n">
        <v>0.153333333333334</v>
      </c>
      <c r="G491" s="0" t="n">
        <v>0.391578004149025</v>
      </c>
      <c r="H491" s="0" t="n">
        <v>3.80083333333333</v>
      </c>
      <c r="I491" s="0" t="n">
        <v>0.0633537878787879</v>
      </c>
      <c r="J491" s="0" t="n">
        <v>0.25170178362258</v>
      </c>
      <c r="K491" s="0" t="n">
        <v>5.23416666666667</v>
      </c>
      <c r="L491" s="0" t="n">
        <v>0.158899242424243</v>
      </c>
      <c r="M491" s="0" t="n">
        <v>0.398621678316976</v>
      </c>
    </row>
    <row r="492" customFormat="false" ht="15" hidden="false" customHeight="false" outlineLevel="0" collapsed="false">
      <c r="A492" s="0" t="s">
        <v>503</v>
      </c>
      <c r="B492" s="0" t="n">
        <v>14.8322222222222</v>
      </c>
      <c r="C492" s="0" t="n">
        <v>0.469644444444445</v>
      </c>
      <c r="D492" s="0" t="n">
        <v>0.685306095437976</v>
      </c>
      <c r="E492" s="0" t="n">
        <v>7.5</v>
      </c>
      <c r="F492" s="0" t="n">
        <v>0.0199999999999999</v>
      </c>
      <c r="G492" s="0" t="n">
        <v>0.141421356237309</v>
      </c>
      <c r="H492" s="0" t="n">
        <v>3.36333333333333</v>
      </c>
      <c r="I492" s="0" t="n">
        <v>0.0366</v>
      </c>
      <c r="J492" s="0" t="n">
        <v>0.19131126469709</v>
      </c>
      <c r="K492" s="0" t="n">
        <v>4.2425</v>
      </c>
      <c r="L492" s="0" t="n">
        <v>0.09045</v>
      </c>
      <c r="M492" s="0" t="n">
        <v>0.300749064836451</v>
      </c>
    </row>
    <row r="493" customFormat="false" ht="15" hidden="false" customHeight="false" outlineLevel="0" collapsed="false">
      <c r="A493" s="0" t="s">
        <v>504</v>
      </c>
      <c r="B493" s="0" t="n">
        <v>13.2166666666667</v>
      </c>
      <c r="C493" s="0" t="n">
        <v>1.90166666666667</v>
      </c>
      <c r="D493" s="0" t="n">
        <v>1.37900930622917</v>
      </c>
      <c r="E493" s="0" t="e">
        <f aca="false">#NUM!</f>
        <v>#NUM!</v>
      </c>
      <c r="H493" s="0" t="n">
        <v>3.73833333333333</v>
      </c>
      <c r="I493" s="0" t="n">
        <v>0.0700166666666667</v>
      </c>
      <c r="J493" s="0" t="n">
        <v>0.264606626271276</v>
      </c>
      <c r="K493" s="0" t="n">
        <v>5.13333333333333</v>
      </c>
      <c r="L493" s="0" t="n">
        <v>0.0306666666666667</v>
      </c>
      <c r="M493" s="0" t="n">
        <v>0.175119007154183</v>
      </c>
    </row>
    <row r="494" customFormat="false" ht="15" hidden="false" customHeight="false" outlineLevel="0" collapsed="false">
      <c r="A494" s="0" t="s">
        <v>505</v>
      </c>
      <c r="B494" s="0" t="n">
        <v>16.5964285714286</v>
      </c>
      <c r="C494" s="0" t="n">
        <v>1.19479395604396</v>
      </c>
      <c r="D494" s="0" t="n">
        <v>1.09306630907917</v>
      </c>
      <c r="E494" s="0" t="n">
        <v>8.325</v>
      </c>
      <c r="F494" s="0" t="n">
        <v>0.336428571428572</v>
      </c>
      <c r="G494" s="0" t="n">
        <v>0.580024630018908</v>
      </c>
      <c r="H494" s="0" t="n">
        <v>3.32071428571429</v>
      </c>
      <c r="I494" s="0" t="n">
        <v>0.0436994505494506</v>
      </c>
      <c r="J494" s="0" t="n">
        <v>0.209044135410326</v>
      </c>
      <c r="K494" s="0" t="n">
        <v>4.26142857142857</v>
      </c>
      <c r="L494" s="0" t="n">
        <v>0.133136263736264</v>
      </c>
      <c r="M494" s="0" t="n">
        <v>0.364878423226509</v>
      </c>
    </row>
    <row r="495" customFormat="false" ht="15" hidden="false" customHeight="false" outlineLevel="0" collapsed="false">
      <c r="A495" s="0" t="s">
        <v>506</v>
      </c>
      <c r="B495" s="0" t="n">
        <v>15.1090909090909</v>
      </c>
      <c r="C495" s="0" t="n">
        <v>3.50090909090909</v>
      </c>
      <c r="D495" s="0" t="n">
        <v>1.87107164237746</v>
      </c>
      <c r="E495" s="0" t="n">
        <v>7.975</v>
      </c>
      <c r="F495" s="0" t="n">
        <v>0.5425</v>
      </c>
      <c r="G495" s="0" t="n">
        <v>0.736545993132812</v>
      </c>
      <c r="H495" s="0" t="n">
        <v>2.98</v>
      </c>
      <c r="I495" s="0" t="n">
        <v>0.0728888888888889</v>
      </c>
      <c r="J495" s="0" t="n">
        <v>0.269979423084221</v>
      </c>
      <c r="K495" s="0" t="n">
        <v>3.92</v>
      </c>
      <c r="L495" s="0" t="n">
        <v>0.106222222222222</v>
      </c>
      <c r="M495" s="0" t="n">
        <v>0.325917508308809</v>
      </c>
    </row>
    <row r="496" customFormat="false" ht="15" hidden="false" customHeight="false" outlineLevel="0" collapsed="false">
      <c r="A496" s="0" t="s">
        <v>507</v>
      </c>
      <c r="B496" s="0" t="n">
        <v>13.9381818181818</v>
      </c>
      <c r="C496" s="0" t="n">
        <v>1.02065636363636</v>
      </c>
      <c r="D496" s="0" t="n">
        <v>1.01027538999837</v>
      </c>
      <c r="E496" s="0" t="n">
        <v>6.95</v>
      </c>
      <c r="F496" s="0" t="n">
        <v>0.63</v>
      </c>
      <c r="G496" s="0" t="n">
        <v>0.793725393319377</v>
      </c>
      <c r="H496" s="0" t="n">
        <v>3.61636363636364</v>
      </c>
      <c r="I496" s="0" t="n">
        <v>0.0481654545454546</v>
      </c>
      <c r="J496" s="0" t="n">
        <v>0.219466294782262</v>
      </c>
      <c r="K496" s="0" t="n">
        <v>4.73181818181818</v>
      </c>
      <c r="L496" s="0" t="n">
        <v>0.0552963636363636</v>
      </c>
      <c r="M496" s="0" t="n">
        <v>0.235151788503434</v>
      </c>
    </row>
    <row r="497" customFormat="false" ht="15" hidden="false" customHeight="false" outlineLevel="0" collapsed="false">
      <c r="A497" s="0" t="s">
        <v>508</v>
      </c>
      <c r="B497" s="0" t="n">
        <v>18.8590909090909</v>
      </c>
      <c r="C497" s="0" t="n">
        <v>1.69940909090909</v>
      </c>
      <c r="D497" s="0" t="n">
        <v>1.30361385805348</v>
      </c>
      <c r="E497" s="0" t="n">
        <v>10.05</v>
      </c>
      <c r="F497" s="0" t="n">
        <v>0.0366666666666664</v>
      </c>
      <c r="G497" s="0" t="n">
        <v>0.191485421551267</v>
      </c>
      <c r="H497" s="0" t="n">
        <v>3.93181818181818</v>
      </c>
      <c r="I497" s="0" t="n">
        <v>0.176136363636364</v>
      </c>
      <c r="J497" s="0" t="n">
        <v>0.419686029832259</v>
      </c>
      <c r="K497" s="0" t="n">
        <v>5.41454545454545</v>
      </c>
      <c r="L497" s="0" t="n">
        <v>0.0983272727272728</v>
      </c>
      <c r="M497" s="0" t="n">
        <v>0.313571798360874</v>
      </c>
    </row>
    <row r="498" customFormat="false" ht="15" hidden="false" customHeight="false" outlineLevel="0" collapsed="false">
      <c r="A498" s="0" t="s">
        <v>509</v>
      </c>
      <c r="B498" s="0" t="n">
        <v>18.4666666666667</v>
      </c>
      <c r="C498" s="0" t="n">
        <v>0.103333333333333</v>
      </c>
      <c r="D498" s="0" t="n">
        <v>0.321455025366431</v>
      </c>
      <c r="E498" s="0" t="n">
        <v>10.7833333333333</v>
      </c>
      <c r="F498" s="0" t="n">
        <v>0.821666666666667</v>
      </c>
      <c r="G498" s="0" t="n">
        <v>0.906458309392477</v>
      </c>
      <c r="H498" s="0" t="n">
        <v>4.08333333333333</v>
      </c>
      <c r="I498" s="0" t="n">
        <v>0.169666666666667</v>
      </c>
      <c r="J498" s="0" t="n">
        <v>0.411906138175515</v>
      </c>
      <c r="K498" s="0" t="n">
        <v>4.86666666666667</v>
      </c>
      <c r="L498" s="0" t="n">
        <v>0.0986666666666666</v>
      </c>
      <c r="M498" s="0" t="n">
        <v>0.314112506383727</v>
      </c>
    </row>
    <row r="499" customFormat="false" ht="15" hidden="false" customHeight="false" outlineLevel="0" collapsed="false">
      <c r="A499" s="0" t="s">
        <v>510</v>
      </c>
      <c r="B499" s="0" t="n">
        <v>16.94</v>
      </c>
      <c r="C499" s="0" t="n">
        <v>0.993</v>
      </c>
      <c r="D499" s="0" t="n">
        <v>0.996493853468249</v>
      </c>
      <c r="E499" s="0" t="n">
        <v>10.9714285714286</v>
      </c>
      <c r="F499" s="0" t="n">
        <v>0.695714285714286</v>
      </c>
      <c r="G499" s="0" t="n">
        <v>0.834094890114</v>
      </c>
      <c r="H499" s="0" t="n">
        <v>3.7125</v>
      </c>
      <c r="I499" s="0" t="n">
        <v>0.0269642857142857</v>
      </c>
      <c r="J499" s="0" t="n">
        <v>0.164208056179609</v>
      </c>
      <c r="K499" s="0" t="n">
        <v>5.15</v>
      </c>
      <c r="L499" s="0" t="n">
        <v>0.0485714285714286</v>
      </c>
      <c r="M499" s="0" t="n">
        <v>0.220389266007736</v>
      </c>
    </row>
    <row r="500" customFormat="false" ht="15" hidden="false" customHeight="false" outlineLevel="0" collapsed="false">
      <c r="A500" s="0" t="s">
        <v>511</v>
      </c>
      <c r="B500" s="0" t="n">
        <v>18.08</v>
      </c>
      <c r="C500" s="0" t="n">
        <v>1.432</v>
      </c>
      <c r="D500" s="0" t="n">
        <v>1.19666202413213</v>
      </c>
      <c r="E500" s="0" t="n">
        <v>10.8375</v>
      </c>
      <c r="F500" s="0" t="n">
        <v>0.254107142857143</v>
      </c>
      <c r="G500" s="0" t="n">
        <v>0.504090411391789</v>
      </c>
      <c r="H500" s="0" t="n">
        <v>4.02222222222222</v>
      </c>
      <c r="I500" s="0" t="n">
        <v>0.119444444444444</v>
      </c>
      <c r="J500" s="0" t="n">
        <v>0.345607355888795</v>
      </c>
      <c r="K500" s="0" t="n">
        <v>5.5</v>
      </c>
      <c r="L500" s="0" t="n">
        <v>0.04</v>
      </c>
      <c r="M500" s="0" t="n">
        <v>0.2</v>
      </c>
    </row>
    <row r="501" customFormat="false" ht="15" hidden="false" customHeight="false" outlineLevel="0" collapsed="false">
      <c r="A501" s="0" t="s">
        <v>512</v>
      </c>
      <c r="B501" s="0" t="n">
        <v>18.5553846153846</v>
      </c>
      <c r="C501" s="0" t="n">
        <v>4.92787692307692</v>
      </c>
      <c r="D501" s="0" t="n">
        <v>2.21988218675607</v>
      </c>
      <c r="E501" s="0" t="n">
        <v>10.21</v>
      </c>
      <c r="F501" s="0" t="n">
        <v>0.243222222222222</v>
      </c>
      <c r="G501" s="0" t="n">
        <v>0.493175650475794</v>
      </c>
      <c r="H501" s="0" t="n">
        <v>3.84</v>
      </c>
      <c r="I501" s="0" t="n">
        <v>0.104654545454545</v>
      </c>
      <c r="J501" s="0" t="n">
        <v>0.323503547823738</v>
      </c>
      <c r="K501" s="0" t="n">
        <v>5.43</v>
      </c>
      <c r="L501" s="0" t="n">
        <v>0.0818315789473684</v>
      </c>
      <c r="M501" s="0" t="n">
        <v>0.286062194194494</v>
      </c>
    </row>
    <row r="502" customFormat="false" ht="15" hidden="false" customHeight="false" outlineLevel="0" collapsed="false">
      <c r="A502" s="0" t="s">
        <v>513</v>
      </c>
      <c r="B502" s="0" t="n">
        <v>17.02</v>
      </c>
      <c r="C502" s="0" t="n">
        <v>0.306999999999999</v>
      </c>
      <c r="D502" s="0" t="n">
        <v>0.554075807087802</v>
      </c>
      <c r="E502" s="0" t="n">
        <v>10.8818181818182</v>
      </c>
      <c r="F502" s="0" t="n">
        <v>0.133636363636364</v>
      </c>
      <c r="G502" s="0" t="n">
        <v>0.365563077506966</v>
      </c>
      <c r="H502" s="0" t="n">
        <v>3.61666666666667</v>
      </c>
      <c r="I502" s="0" t="n">
        <v>0.0724242424242424</v>
      </c>
      <c r="J502" s="0" t="n">
        <v>0.269117525301201</v>
      </c>
      <c r="K502" s="0" t="n">
        <v>5.1</v>
      </c>
      <c r="L502" s="0" t="n">
        <v>0.114545454545455</v>
      </c>
      <c r="M502" s="0" t="n">
        <v>0.33844564489066</v>
      </c>
    </row>
    <row r="503" customFormat="false" ht="15" hidden="false" customHeight="false" outlineLevel="0" collapsed="false">
      <c r="A503" s="0" t="s">
        <v>514</v>
      </c>
      <c r="B503" s="0" t="n">
        <v>22.72</v>
      </c>
      <c r="C503" s="0" t="n">
        <v>1.582</v>
      </c>
      <c r="D503" s="0" t="n">
        <v>1.25777581468241</v>
      </c>
      <c r="E503" s="0" t="n">
        <v>16.175</v>
      </c>
      <c r="F503" s="0" t="n">
        <v>1.9425</v>
      </c>
      <c r="G503" s="0" t="n">
        <v>1.39373598647664</v>
      </c>
      <c r="H503" s="0" t="n">
        <v>3.08</v>
      </c>
      <c r="I503" s="0" t="n">
        <v>0.022</v>
      </c>
      <c r="J503" s="0" t="n">
        <v>0.148323969741913</v>
      </c>
      <c r="K503" s="0" t="n">
        <v>3.34</v>
      </c>
      <c r="L503" s="0" t="n">
        <v>0.033</v>
      </c>
      <c r="M503" s="0" t="n">
        <v>0.18165902124585</v>
      </c>
    </row>
    <row r="504" customFormat="false" ht="15" hidden="false" customHeight="false" outlineLevel="0" collapsed="false">
      <c r="A504" s="0" t="s">
        <v>515</v>
      </c>
      <c r="B504" s="0" t="n">
        <v>16.66</v>
      </c>
      <c r="C504" s="0" t="n">
        <v>1.658</v>
      </c>
      <c r="D504" s="0" t="n">
        <v>1.28763348822559</v>
      </c>
      <c r="E504" s="0" t="n">
        <v>11.8</v>
      </c>
      <c r="F504" s="0" t="n">
        <v>0.286666666666666</v>
      </c>
      <c r="G504" s="0" t="n">
        <v>0.535412613473633</v>
      </c>
      <c r="H504" s="0" t="n">
        <v>3.2</v>
      </c>
      <c r="I504" s="0" t="n">
        <v>0.155</v>
      </c>
      <c r="J504" s="0" t="n">
        <v>0.393700393700591</v>
      </c>
      <c r="K504" s="0" t="n">
        <v>2.54</v>
      </c>
      <c r="L504" s="0" t="n">
        <v>0.038</v>
      </c>
      <c r="M504" s="0" t="n">
        <v>0.194935886896179</v>
      </c>
    </row>
    <row r="505" customFormat="false" ht="15" hidden="false" customHeight="false" outlineLevel="0" collapsed="false">
      <c r="A505" s="0" t="s">
        <v>516</v>
      </c>
      <c r="B505" s="0" t="n">
        <v>17.625</v>
      </c>
      <c r="C505" s="0" t="n">
        <v>2.17583333333333</v>
      </c>
      <c r="D505" s="0" t="n">
        <v>1.47507061977837</v>
      </c>
      <c r="E505" s="0" t="n">
        <v>13.3</v>
      </c>
      <c r="F505" s="0" t="n">
        <v>0.613333333333333</v>
      </c>
      <c r="G505" s="0" t="n">
        <v>0.783156008298048</v>
      </c>
      <c r="H505" s="0" t="n">
        <v>3.125</v>
      </c>
      <c r="I505" s="0" t="n">
        <v>0.0225</v>
      </c>
      <c r="J505" s="0" t="n">
        <v>0.15</v>
      </c>
      <c r="K505" s="0" t="n">
        <v>2.825</v>
      </c>
      <c r="L505" s="0" t="n">
        <v>0.0291666666666667</v>
      </c>
      <c r="M505" s="0" t="n">
        <v>0.170782512765993</v>
      </c>
    </row>
    <row r="506" customFormat="false" ht="15" hidden="false" customHeight="false" outlineLevel="0" collapsed="false">
      <c r="A506" s="0" t="s">
        <v>517</v>
      </c>
      <c r="B506" s="0" t="n">
        <v>23.4</v>
      </c>
      <c r="E506" s="0" t="n">
        <v>14.88</v>
      </c>
      <c r="F506" s="0" t="n">
        <v>0.407</v>
      </c>
      <c r="G506" s="0" t="n">
        <v>0.637965516309463</v>
      </c>
      <c r="H506" s="0" t="n">
        <v>4.98</v>
      </c>
      <c r="I506" s="0" t="n">
        <v>0.0720000000000001</v>
      </c>
      <c r="J506" s="0" t="n">
        <v>0.268328157299975</v>
      </c>
      <c r="K506" s="0" t="n">
        <v>7.5</v>
      </c>
      <c r="L506" s="0" t="n">
        <v>0.195</v>
      </c>
      <c r="M506" s="0" t="n">
        <v>0.441588043316392</v>
      </c>
    </row>
    <row r="507" customFormat="false" ht="15" hidden="false" customHeight="false" outlineLevel="0" collapsed="false">
      <c r="A507" s="0" t="s">
        <v>518</v>
      </c>
      <c r="B507" s="0" t="n">
        <v>25.25</v>
      </c>
      <c r="C507" s="0" t="n">
        <v>5.37</v>
      </c>
      <c r="D507" s="0" t="n">
        <v>2.31732604525129</v>
      </c>
      <c r="E507" s="0" t="n">
        <v>16.0625</v>
      </c>
      <c r="F507" s="0" t="n">
        <v>0.379821428571428</v>
      </c>
      <c r="G507" s="0" t="n">
        <v>0.616296542722274</v>
      </c>
      <c r="H507" s="0" t="n">
        <v>4.575</v>
      </c>
      <c r="I507" s="0" t="n">
        <v>0.025</v>
      </c>
      <c r="J507" s="0" t="n">
        <v>0.158113883008419</v>
      </c>
      <c r="K507" s="0" t="n">
        <v>7.01428571428571</v>
      </c>
      <c r="L507" s="0" t="n">
        <v>0.204761904761905</v>
      </c>
      <c r="M507" s="0" t="n">
        <v>0.452506248312556</v>
      </c>
    </row>
    <row r="508" customFormat="false" ht="15" hidden="false" customHeight="false" outlineLevel="0" collapsed="false">
      <c r="A508" s="0" t="s">
        <v>519</v>
      </c>
      <c r="B508" s="0" t="n">
        <v>12.45</v>
      </c>
      <c r="C508" s="0" t="n">
        <v>0.00499999999999996</v>
      </c>
      <c r="D508" s="0" t="n">
        <v>0.0707106781186545</v>
      </c>
      <c r="E508" s="0" t="n">
        <v>5.9</v>
      </c>
      <c r="F508" s="0" t="n">
        <v>0.32</v>
      </c>
      <c r="G508" s="0" t="n">
        <v>0.565685424949238</v>
      </c>
      <c r="H508" s="0" t="n">
        <v>2.75</v>
      </c>
      <c r="I508" s="0" t="n">
        <v>0.125</v>
      </c>
      <c r="J508" s="0" t="n">
        <v>0.353553390593274</v>
      </c>
      <c r="K508" s="0" t="n">
        <v>2.7</v>
      </c>
      <c r="L508" s="0" t="n">
        <v>0.08</v>
      </c>
      <c r="M508" s="0" t="n">
        <v>0.282842712474619</v>
      </c>
    </row>
    <row r="509" customFormat="false" ht="15" hidden="false" customHeight="false" outlineLevel="0" collapsed="false">
      <c r="A509" s="0" t="s">
        <v>520</v>
      </c>
      <c r="B509" s="0" t="n">
        <v>13.3</v>
      </c>
      <c r="C509" s="0" t="n">
        <v>0.28</v>
      </c>
      <c r="D509" s="0" t="n">
        <v>0.529150262212918</v>
      </c>
      <c r="E509" s="0" t="n">
        <v>8.2</v>
      </c>
      <c r="F509" s="0" t="n">
        <v>0.00666666666666674</v>
      </c>
      <c r="G509" s="0" t="n">
        <v>0.081649658092773</v>
      </c>
      <c r="H509" s="0" t="n">
        <v>3.5</v>
      </c>
      <c r="I509" s="0" t="n">
        <v>0.0866666666666666</v>
      </c>
      <c r="J509" s="0" t="n">
        <v>0.294392028877595</v>
      </c>
      <c r="K509" s="0" t="n">
        <v>2.875</v>
      </c>
      <c r="L509" s="0" t="n">
        <v>0.00916666666666668</v>
      </c>
      <c r="M509" s="0" t="n">
        <v>0.0957427107756339</v>
      </c>
    </row>
    <row r="510" customFormat="false" ht="15" hidden="false" customHeight="false" outlineLevel="0" collapsed="false">
      <c r="A510" s="0" t="s">
        <v>521</v>
      </c>
      <c r="B510" s="0" t="n">
        <v>10.7</v>
      </c>
      <c r="C510" s="0" t="n">
        <v>0.233333333333333</v>
      </c>
      <c r="D510" s="0" t="n">
        <v>0.483045891539648</v>
      </c>
      <c r="E510" s="0" t="n">
        <v>5.675</v>
      </c>
      <c r="F510" s="0" t="n">
        <v>0.109166666666667</v>
      </c>
      <c r="G510" s="0" t="n">
        <v>0.330403793359984</v>
      </c>
      <c r="H510" s="0" t="n">
        <v>2.975</v>
      </c>
      <c r="I510" s="0" t="n">
        <v>0.0891666666666666</v>
      </c>
      <c r="J510" s="0" t="n">
        <v>0.298607881119482</v>
      </c>
      <c r="K510" s="0" t="n">
        <v>3.125</v>
      </c>
      <c r="L510" s="0" t="n">
        <v>0.0558333333333333</v>
      </c>
      <c r="M510" s="0" t="n">
        <v>0.23629078131263</v>
      </c>
    </row>
    <row r="511" customFormat="false" ht="15" hidden="false" customHeight="false" outlineLevel="0" collapsed="false">
      <c r="A511" s="0" t="s">
        <v>522</v>
      </c>
      <c r="B511" s="0" t="n">
        <v>12.825</v>
      </c>
      <c r="C511" s="0" t="n">
        <v>0.6825</v>
      </c>
      <c r="D511" s="0" t="n">
        <v>0.826135582092915</v>
      </c>
      <c r="E511" s="0" t="n">
        <v>6.3</v>
      </c>
      <c r="F511" s="0" t="n">
        <v>0.0666666666666666</v>
      </c>
      <c r="G511" s="0" t="n">
        <v>0.258198889747161</v>
      </c>
      <c r="H511" s="0" t="n">
        <v>2.925</v>
      </c>
      <c r="I511" s="0" t="n">
        <v>0.00916666666666668</v>
      </c>
      <c r="J511" s="0" t="n">
        <v>0.0957427107756339</v>
      </c>
      <c r="K511" s="0" t="n">
        <v>2.55</v>
      </c>
      <c r="L511" s="0" t="n">
        <v>0.0433333333333333</v>
      </c>
      <c r="M511" s="0" t="n">
        <v>0.208166599946613</v>
      </c>
    </row>
    <row r="512" customFormat="false" ht="15" hidden="false" customHeight="false" outlineLevel="0" collapsed="false">
      <c r="A512" s="0" t="s">
        <v>523</v>
      </c>
      <c r="B512" s="0" t="n">
        <v>11.7</v>
      </c>
      <c r="C512" s="0" t="n">
        <v>1.146</v>
      </c>
      <c r="D512" s="0" t="n">
        <v>1.07051389528581</v>
      </c>
      <c r="E512" s="0" t="n">
        <v>5.8</v>
      </c>
      <c r="F512" s="0" t="n">
        <v>0.025</v>
      </c>
      <c r="G512" s="0" t="n">
        <v>0.158113883008419</v>
      </c>
      <c r="H512" s="0" t="n">
        <v>2.38</v>
      </c>
      <c r="I512" s="0" t="n">
        <v>0.142</v>
      </c>
      <c r="J512" s="0" t="n">
        <v>0.376828873628335</v>
      </c>
      <c r="K512" s="0" t="n">
        <v>2.12</v>
      </c>
      <c r="L512" s="0" t="n">
        <v>0.00700000000000001</v>
      </c>
      <c r="M512" s="0" t="n">
        <v>0.0836660026534076</v>
      </c>
    </row>
    <row r="513" customFormat="false" ht="15" hidden="false" customHeight="false" outlineLevel="0" collapsed="false">
      <c r="A513" s="0" t="s">
        <v>524</v>
      </c>
      <c r="B513" s="0" t="n">
        <v>15.025</v>
      </c>
      <c r="C513" s="0" t="n">
        <v>0.442500000000001</v>
      </c>
      <c r="D513" s="0" t="n">
        <v>0.665206734782504</v>
      </c>
      <c r="E513" s="0" t="n">
        <v>5.8</v>
      </c>
      <c r="F513" s="0" t="n">
        <v>0.126666666666666</v>
      </c>
      <c r="G513" s="0" t="n">
        <v>0.355902608401043</v>
      </c>
      <c r="H513" s="0" t="n">
        <v>2.65</v>
      </c>
      <c r="I513" s="0" t="n">
        <v>0.0366666666666667</v>
      </c>
      <c r="J513" s="0" t="n">
        <v>0.191485421551268</v>
      </c>
      <c r="K513" s="0" t="n">
        <v>2.4</v>
      </c>
      <c r="L513" s="0" t="n">
        <v>0.00666666666666668</v>
      </c>
      <c r="M513" s="0" t="n">
        <v>0.0816496580927727</v>
      </c>
    </row>
    <row r="514" customFormat="false" ht="15" hidden="false" customHeight="false" outlineLevel="0" collapsed="false">
      <c r="A514" s="0" t="s">
        <v>525</v>
      </c>
      <c r="B514" s="0" t="e">
        <f aca="false">#NUM!</f>
        <v>#NUM!</v>
      </c>
      <c r="E514" s="0" t="e">
        <f aca="false">#NUM!</f>
        <v>#NUM!</v>
      </c>
      <c r="H514" s="0" t="e">
        <f aca="false">#NUM!</f>
        <v>#NUM!</v>
      </c>
      <c r="K514" s="0" t="e">
        <f aca="false">#NUM!</f>
        <v>#NUM!</v>
      </c>
    </row>
    <row r="515" customFormat="false" ht="15" hidden="false" customHeight="false" outlineLevel="0" collapsed="false">
      <c r="A515" s="0" t="s">
        <v>526</v>
      </c>
      <c r="B515" s="0" t="n">
        <v>19.0125</v>
      </c>
      <c r="C515" s="0" t="n">
        <v>2.51839285714286</v>
      </c>
      <c r="D515" s="0" t="n">
        <v>1.58694450348551</v>
      </c>
      <c r="E515" s="0" t="n">
        <v>11.875</v>
      </c>
      <c r="F515" s="0" t="n">
        <v>0.229166666666667</v>
      </c>
      <c r="G515" s="0" t="n">
        <v>0.47871355387817</v>
      </c>
      <c r="H515" s="0" t="n">
        <v>5.725</v>
      </c>
      <c r="I515" s="0" t="n">
        <v>0.0225000000000001</v>
      </c>
      <c r="J515" s="0" t="n">
        <v>0.15</v>
      </c>
      <c r="K515" s="0" t="n">
        <v>6.525</v>
      </c>
      <c r="L515" s="0" t="n">
        <v>0.0425</v>
      </c>
      <c r="M515" s="0" t="n">
        <v>0.206155281280883</v>
      </c>
    </row>
    <row r="516" customFormat="false" ht="15" hidden="false" customHeight="false" outlineLevel="0" collapsed="false">
      <c r="A516" s="0" t="s">
        <v>527</v>
      </c>
      <c r="B516" s="0" t="n">
        <v>17.5555555555556</v>
      </c>
      <c r="C516" s="0" t="n">
        <v>2.72027777777778</v>
      </c>
      <c r="D516" s="0" t="n">
        <v>1.6493264618558</v>
      </c>
      <c r="E516" s="0" t="n">
        <v>11.58</v>
      </c>
      <c r="F516" s="0" t="n">
        <v>1.892</v>
      </c>
      <c r="G516" s="0" t="n">
        <v>1.37549990912395</v>
      </c>
      <c r="H516" s="0" t="n">
        <v>5.36666666666667</v>
      </c>
      <c r="I516" s="0" t="n">
        <v>0.174666666666667</v>
      </c>
      <c r="J516" s="0" t="n">
        <v>0.417931413830866</v>
      </c>
      <c r="K516" s="0" t="n">
        <v>6.05</v>
      </c>
      <c r="L516" s="0" t="n">
        <v>0.255</v>
      </c>
      <c r="M516" s="0" t="n">
        <v>0.504975246918104</v>
      </c>
    </row>
    <row r="517" customFormat="false" ht="15" hidden="false" customHeight="false" outlineLevel="0" collapsed="false">
      <c r="A517" s="0" t="s">
        <v>528</v>
      </c>
      <c r="B517" s="0" t="n">
        <v>31.7166666666667</v>
      </c>
      <c r="C517" s="0" t="n">
        <v>7.61766666666668</v>
      </c>
      <c r="D517" s="0" t="n">
        <v>2.76001207726826</v>
      </c>
      <c r="E517" s="0" t="n">
        <v>20.3</v>
      </c>
      <c r="F517" s="0" t="n">
        <v>2.84666666666667</v>
      </c>
      <c r="G517" s="0" t="n">
        <v>1.68720676464584</v>
      </c>
      <c r="H517" s="0" t="n">
        <v>3.4</v>
      </c>
      <c r="I517" s="0" t="n">
        <v>0.232</v>
      </c>
      <c r="J517" s="0" t="n">
        <v>0.481663783151692</v>
      </c>
      <c r="K517" s="0" t="n">
        <v>3.75</v>
      </c>
      <c r="L517" s="0" t="n">
        <v>0.339</v>
      </c>
      <c r="M517" s="0" t="n">
        <v>0.582237065120385</v>
      </c>
    </row>
    <row r="518" customFormat="false" ht="15" hidden="false" customHeight="false" outlineLevel="0" collapsed="false">
      <c r="A518" s="0" t="s">
        <v>529</v>
      </c>
      <c r="B518" s="0" t="n">
        <v>48.1</v>
      </c>
      <c r="C518" s="0" t="n">
        <v>110.768</v>
      </c>
      <c r="D518" s="0" t="n">
        <v>10.5246377609873</v>
      </c>
      <c r="E518" s="0" t="n">
        <v>31.925</v>
      </c>
      <c r="F518" s="0" t="n">
        <v>72.9625</v>
      </c>
      <c r="G518" s="0" t="n">
        <v>8.54180894190452</v>
      </c>
      <c r="H518" s="0" t="n">
        <v>14.4666666666667</v>
      </c>
      <c r="I518" s="0" t="n">
        <v>4.50666666666667</v>
      </c>
      <c r="J518" s="0" t="n">
        <v>2.12289111041209</v>
      </c>
      <c r="K518" s="0" t="n">
        <v>14.7666666666667</v>
      </c>
      <c r="L518" s="0" t="n">
        <v>1.32266666666667</v>
      </c>
      <c r="M518" s="0" t="n">
        <v>1.15007246148522</v>
      </c>
    </row>
    <row r="519" customFormat="false" ht="15" hidden="false" customHeight="false" outlineLevel="0" collapsed="false">
      <c r="A519" s="0" t="s">
        <v>530</v>
      </c>
      <c r="B519" s="0" t="n">
        <v>35.075</v>
      </c>
      <c r="C519" s="0" t="n">
        <v>0.955833333333332</v>
      </c>
      <c r="D519" s="0" t="n">
        <v>0.977667291737497</v>
      </c>
      <c r="E519" s="0" t="n">
        <v>27.975</v>
      </c>
      <c r="F519" s="0" t="n">
        <v>1.0425</v>
      </c>
      <c r="G519" s="0" t="n">
        <v>1.02102889283311</v>
      </c>
      <c r="H519" s="0" t="n">
        <v>13.925</v>
      </c>
      <c r="I519" s="0" t="n">
        <v>0.882500000000001</v>
      </c>
      <c r="J519" s="0" t="n">
        <v>0.939414711402797</v>
      </c>
      <c r="K519" s="0" t="n">
        <v>12.25</v>
      </c>
      <c r="L519" s="0" t="n">
        <v>0.436666666666666</v>
      </c>
      <c r="M519" s="0" t="n">
        <v>0.660807586719966</v>
      </c>
    </row>
    <row r="520" customFormat="false" ht="15" hidden="false" customHeight="false" outlineLevel="0" collapsed="false">
      <c r="A520" s="0" t="s">
        <v>531</v>
      </c>
      <c r="B520" s="0" t="n">
        <v>40.08</v>
      </c>
      <c r="C520" s="0" t="n">
        <v>6.527</v>
      </c>
      <c r="D520" s="0" t="n">
        <v>2.55479940504142</v>
      </c>
      <c r="E520" s="0" t="n">
        <v>32.8</v>
      </c>
      <c r="F520" s="0" t="n">
        <v>1.5</v>
      </c>
      <c r="G520" s="0" t="n">
        <v>1.22474487139159</v>
      </c>
      <c r="H520" s="0" t="n">
        <v>14.8</v>
      </c>
      <c r="I520" s="0" t="n">
        <v>0.875</v>
      </c>
      <c r="J520" s="0" t="n">
        <v>0.935414346693485</v>
      </c>
      <c r="K520" s="0" t="n">
        <v>12.6</v>
      </c>
      <c r="L520" s="0" t="n">
        <v>0.415</v>
      </c>
      <c r="M520" s="0" t="n">
        <v>0.644204936336256</v>
      </c>
    </row>
    <row r="521" customFormat="false" ht="15" hidden="false" customHeight="false" outlineLevel="0" collapsed="false">
      <c r="A521" s="0" t="s">
        <v>532</v>
      </c>
      <c r="B521" s="0" t="n">
        <v>44.8</v>
      </c>
      <c r="C521" s="0" t="n">
        <v>16.525</v>
      </c>
      <c r="D521" s="0" t="n">
        <v>4.06509532483557</v>
      </c>
      <c r="E521" s="0" t="n">
        <v>27.3</v>
      </c>
      <c r="F521" s="0" t="n">
        <v>1.48666666666667</v>
      </c>
      <c r="G521" s="0" t="n">
        <v>1.21928941054479</v>
      </c>
      <c r="H521" s="0" t="n">
        <v>13.7</v>
      </c>
      <c r="I521" s="0" t="n">
        <v>0.125</v>
      </c>
      <c r="J521" s="0" t="n">
        <v>0.353553390593273</v>
      </c>
      <c r="K521" s="0" t="n">
        <v>12.52</v>
      </c>
      <c r="L521" s="0" t="n">
        <v>1.012</v>
      </c>
      <c r="M521" s="0" t="n">
        <v>1.00598210719674</v>
      </c>
    </row>
    <row r="522" customFormat="false" ht="15" hidden="false" customHeight="false" outlineLevel="0" collapsed="false">
      <c r="A522" s="0" t="s">
        <v>533</v>
      </c>
      <c r="B522" s="0" t="n">
        <v>41.5</v>
      </c>
      <c r="C522" s="0" t="n">
        <v>0.0999999999999995</v>
      </c>
      <c r="D522" s="0" t="n">
        <v>0.316227766016837</v>
      </c>
      <c r="E522" s="0" t="n">
        <v>31.775</v>
      </c>
      <c r="F522" s="0" t="n">
        <v>0.129166666666667</v>
      </c>
      <c r="G522" s="0" t="n">
        <v>0.359397644214131</v>
      </c>
      <c r="H522" s="0" t="n">
        <v>15</v>
      </c>
      <c r="I522" s="0" t="n">
        <v>4.73333333333333</v>
      </c>
      <c r="J522" s="0" t="n">
        <v>2.17562251627743</v>
      </c>
      <c r="K522" s="0" t="n">
        <v>12.75</v>
      </c>
      <c r="L522" s="0" t="n">
        <v>0.83</v>
      </c>
      <c r="M522" s="0" t="n">
        <v>0.91104335791443</v>
      </c>
    </row>
    <row r="523" customFormat="false" ht="15" hidden="false" customHeight="false" outlineLevel="0" collapsed="false">
      <c r="A523" s="0" t="s">
        <v>534</v>
      </c>
      <c r="B523" s="0" t="n">
        <v>35.3333333333333</v>
      </c>
      <c r="C523" s="0" t="n">
        <v>3.20333333333334</v>
      </c>
      <c r="D523" s="0" t="n">
        <v>1.78978583448784</v>
      </c>
      <c r="E523" s="0" t="n">
        <v>27.4333333333333</v>
      </c>
      <c r="F523" s="0" t="n">
        <v>1.65333333333333</v>
      </c>
      <c r="G523" s="0" t="n">
        <v>1.28582010146573</v>
      </c>
      <c r="H523" s="0" t="n">
        <v>13.2</v>
      </c>
      <c r="I523" s="0" t="n">
        <v>0.16</v>
      </c>
      <c r="J523" s="0" t="n">
        <v>0.399999999999999</v>
      </c>
      <c r="K523" s="0" t="n">
        <v>11.1</v>
      </c>
      <c r="L523" s="0" t="n">
        <v>0.91</v>
      </c>
      <c r="M523" s="0" t="n">
        <v>0.953939201416946</v>
      </c>
    </row>
    <row r="524" customFormat="false" ht="15" hidden="false" customHeight="false" outlineLevel="0" collapsed="false">
      <c r="A524" s="0" t="s">
        <v>535</v>
      </c>
      <c r="B524" s="0" t="n">
        <v>39.6</v>
      </c>
      <c r="C524" s="0" t="n">
        <v>1.48666666666667</v>
      </c>
      <c r="D524" s="0" t="n">
        <v>1.21928941054479</v>
      </c>
      <c r="E524" s="0" t="n">
        <v>31.375</v>
      </c>
      <c r="F524" s="0" t="n">
        <v>1.3425</v>
      </c>
      <c r="G524" s="0" t="n">
        <v>1.15866302262565</v>
      </c>
      <c r="H524" s="0" t="n">
        <v>14.85</v>
      </c>
      <c r="I524" s="0" t="n">
        <v>1.53666666666667</v>
      </c>
      <c r="J524" s="0" t="n">
        <v>1.2396235987858</v>
      </c>
      <c r="K524" s="0" t="n">
        <v>13.375</v>
      </c>
      <c r="L524" s="0" t="n">
        <v>2.7225</v>
      </c>
      <c r="M524" s="0" t="n">
        <v>1.65</v>
      </c>
    </row>
    <row r="525" customFormat="false" ht="15" hidden="false" customHeight="false" outlineLevel="0" collapsed="false">
      <c r="A525" s="0" t="s">
        <v>536</v>
      </c>
      <c r="B525" s="0" t="n">
        <v>34.375</v>
      </c>
      <c r="C525" s="0" t="n">
        <v>3.52916666666667</v>
      </c>
      <c r="D525" s="0" t="n">
        <v>1.87860764042593</v>
      </c>
      <c r="E525" s="0" t="n">
        <v>28.7</v>
      </c>
      <c r="F525" s="0" t="n">
        <v>4.79333333333333</v>
      </c>
      <c r="G525" s="0" t="n">
        <v>2.18936824982307</v>
      </c>
      <c r="H525" s="0" t="n">
        <v>11.675</v>
      </c>
      <c r="I525" s="0" t="n">
        <v>1.10916666666667</v>
      </c>
      <c r="J525" s="0" t="n">
        <v>1.05316981853197</v>
      </c>
      <c r="K525" s="0" t="n">
        <v>11.45</v>
      </c>
      <c r="L525" s="0" t="n">
        <v>0.323333333333333</v>
      </c>
      <c r="M525" s="0" t="n">
        <v>0.568624070307733</v>
      </c>
    </row>
    <row r="526" customFormat="false" ht="15" hidden="false" customHeight="false" outlineLevel="0" collapsed="false">
      <c r="A526" s="0" t="s">
        <v>537</v>
      </c>
      <c r="B526" s="0" t="n">
        <v>37.725</v>
      </c>
      <c r="C526" s="0" t="n">
        <v>20.0958333333333</v>
      </c>
      <c r="D526" s="0" t="n">
        <v>4.48283764298166</v>
      </c>
      <c r="E526" s="0" t="n">
        <v>28.575</v>
      </c>
      <c r="F526" s="0" t="n">
        <v>13.5025</v>
      </c>
      <c r="G526" s="0" t="n">
        <v>3.67457480533462</v>
      </c>
      <c r="H526" s="0" t="n">
        <v>14.975</v>
      </c>
      <c r="I526" s="0" t="n">
        <v>3.1025</v>
      </c>
      <c r="J526" s="0" t="n">
        <v>1.76139149538085</v>
      </c>
      <c r="K526" s="0" t="n">
        <v>12.425</v>
      </c>
      <c r="L526" s="0" t="n">
        <v>1.69583333333333</v>
      </c>
      <c r="M526" s="0" t="n">
        <v>1.30224165704117</v>
      </c>
    </row>
    <row r="527" customFormat="false" ht="15" hidden="false" customHeight="false" outlineLevel="0" collapsed="false">
      <c r="A527" s="0" t="s">
        <v>538</v>
      </c>
      <c r="B527" s="0" t="n">
        <v>42.74</v>
      </c>
      <c r="C527" s="0" t="n">
        <v>12.113</v>
      </c>
      <c r="D527" s="0" t="n">
        <v>3.48037354317033</v>
      </c>
      <c r="E527" s="0" t="n">
        <v>31.425</v>
      </c>
      <c r="F527" s="0" t="n">
        <v>3.00916666666667</v>
      </c>
      <c r="G527" s="0" t="n">
        <v>1.73469497799085</v>
      </c>
      <c r="H527" s="0" t="n">
        <v>18.18</v>
      </c>
      <c r="I527" s="0" t="n">
        <v>1.322</v>
      </c>
      <c r="J527" s="0" t="n">
        <v>1.14978258814438</v>
      </c>
      <c r="K527" s="0" t="n">
        <v>14.24</v>
      </c>
      <c r="L527" s="0" t="n">
        <v>1.333</v>
      </c>
      <c r="M527" s="0" t="n">
        <v>1.15455619178973</v>
      </c>
    </row>
    <row r="528" customFormat="false" ht="15" hidden="false" customHeight="false" outlineLevel="0" collapsed="false">
      <c r="A528" s="0" t="s">
        <v>539</v>
      </c>
      <c r="B528" s="0" t="n">
        <v>35.775</v>
      </c>
      <c r="C528" s="0" t="n">
        <v>2.42916666666667</v>
      </c>
      <c r="D528" s="0" t="n">
        <v>1.55857841210081</v>
      </c>
      <c r="E528" s="0" t="n">
        <v>29.625</v>
      </c>
      <c r="F528" s="0" t="n">
        <v>1.71583333333333</v>
      </c>
      <c r="G528" s="0" t="n">
        <v>1.30989821487524</v>
      </c>
      <c r="H528" s="0" t="n">
        <v>12.05</v>
      </c>
      <c r="I528" s="0" t="n">
        <v>0.91</v>
      </c>
      <c r="J528" s="0" t="n">
        <v>0.953939201416945</v>
      </c>
      <c r="K528" s="0" t="n">
        <v>11.45</v>
      </c>
      <c r="L528" s="0" t="n">
        <v>0.43</v>
      </c>
      <c r="M528" s="0" t="n">
        <v>0.6557438524302</v>
      </c>
    </row>
    <row r="529" customFormat="false" ht="15" hidden="false" customHeight="false" outlineLevel="0" collapsed="false">
      <c r="A529" s="0" t="s">
        <v>540</v>
      </c>
      <c r="B529" s="0" t="n">
        <v>31.625</v>
      </c>
      <c r="C529" s="0" t="n">
        <v>4.13583333333333</v>
      </c>
      <c r="D529" s="0" t="n">
        <v>2.03367483471014</v>
      </c>
      <c r="E529" s="0" t="n">
        <v>24.3</v>
      </c>
      <c r="F529" s="0" t="n">
        <v>4.04666666666667</v>
      </c>
      <c r="G529" s="0" t="n">
        <v>2.01163283594861</v>
      </c>
      <c r="H529" s="0" t="n">
        <v>10.3</v>
      </c>
      <c r="I529" s="0" t="n">
        <v>3.11333333333333</v>
      </c>
      <c r="J529" s="0" t="n">
        <v>1.76446403571547</v>
      </c>
      <c r="K529" s="0" t="n">
        <v>11.95</v>
      </c>
      <c r="L529" s="0" t="n">
        <v>0.51</v>
      </c>
      <c r="M529" s="0" t="n">
        <v>0.714142842854285</v>
      </c>
    </row>
    <row r="530" customFormat="false" ht="15" hidden="false" customHeight="false" outlineLevel="0" collapsed="false">
      <c r="A530" s="0" t="s">
        <v>541</v>
      </c>
      <c r="B530" s="0" t="n">
        <v>43.82</v>
      </c>
      <c r="C530" s="0" t="n">
        <v>27.337</v>
      </c>
      <c r="D530" s="0" t="n">
        <v>5.22847970255217</v>
      </c>
      <c r="E530" s="0" t="n">
        <v>32.3</v>
      </c>
      <c r="F530" s="0" t="n">
        <v>0.613333333333334</v>
      </c>
      <c r="G530" s="0" t="n">
        <v>0.783156008298049</v>
      </c>
      <c r="H530" s="0" t="n">
        <v>15.9</v>
      </c>
      <c r="I530" s="0" t="n">
        <v>1.465</v>
      </c>
      <c r="J530" s="0" t="n">
        <v>1.21037184369102</v>
      </c>
      <c r="K530" s="0" t="n">
        <v>13.92</v>
      </c>
      <c r="L530" s="0" t="n">
        <v>1.292</v>
      </c>
      <c r="M530" s="0" t="n">
        <v>1.13666177907063</v>
      </c>
    </row>
    <row r="531" customFormat="false" ht="15" hidden="false" customHeight="false" outlineLevel="0" collapsed="false">
      <c r="A531" s="0" t="s">
        <v>542</v>
      </c>
      <c r="B531" s="0" t="n">
        <v>35.28</v>
      </c>
      <c r="C531" s="0" t="n">
        <v>13.317</v>
      </c>
      <c r="D531" s="0" t="n">
        <v>3.64924649756631</v>
      </c>
      <c r="E531" s="0" t="n">
        <v>27.8</v>
      </c>
      <c r="F531" s="0" t="n">
        <v>3.3</v>
      </c>
      <c r="G531" s="0" t="n">
        <v>1.8165902124585</v>
      </c>
      <c r="H531" s="0" t="n">
        <v>13.3</v>
      </c>
      <c r="I531" s="0" t="n">
        <v>0.88</v>
      </c>
      <c r="J531" s="0" t="n">
        <v>0.938083151964686</v>
      </c>
      <c r="K531" s="0" t="n">
        <v>11.66</v>
      </c>
      <c r="L531" s="0" t="n">
        <v>0.133</v>
      </c>
      <c r="M531" s="0" t="n">
        <v>0.364691650576209</v>
      </c>
    </row>
    <row r="532" customFormat="false" ht="15" hidden="false" customHeight="false" outlineLevel="0" collapsed="false">
      <c r="A532" s="0" t="s">
        <v>543</v>
      </c>
      <c r="B532" s="0" t="n">
        <v>59.2</v>
      </c>
      <c r="C532" s="0" t="n">
        <v>1.36666666666667</v>
      </c>
      <c r="D532" s="0" t="n">
        <v>1.16904519445001</v>
      </c>
      <c r="E532" s="0" t="n">
        <v>42.35</v>
      </c>
      <c r="F532" s="0" t="n">
        <v>5.72333333333333</v>
      </c>
      <c r="G532" s="0" t="n">
        <v>2.39234891546642</v>
      </c>
      <c r="H532" s="0" t="n">
        <v>21.85</v>
      </c>
      <c r="I532" s="0" t="n">
        <v>1.31666666666667</v>
      </c>
      <c r="J532" s="0" t="n">
        <v>1.1474609652039</v>
      </c>
      <c r="K532" s="0" t="n">
        <v>15.875</v>
      </c>
      <c r="L532" s="0" t="n">
        <v>6.18916666666667</v>
      </c>
      <c r="M532" s="0" t="n">
        <v>2.4878035828149</v>
      </c>
    </row>
    <row r="533" customFormat="false" ht="15" hidden="false" customHeight="false" outlineLevel="0" collapsed="false">
      <c r="A533" s="0" t="s">
        <v>544</v>
      </c>
      <c r="B533" s="0" t="n">
        <v>34.3</v>
      </c>
      <c r="C533" s="0" t="n">
        <v>0.959999999999999</v>
      </c>
      <c r="D533" s="0" t="n">
        <v>0.979795897113271</v>
      </c>
      <c r="E533" s="0" t="n">
        <v>25.7</v>
      </c>
      <c r="F533" s="0" t="n">
        <v>0.313333333333333</v>
      </c>
      <c r="G533" s="0" t="n">
        <v>0.559761854124889</v>
      </c>
      <c r="H533" s="0" t="n">
        <v>13.02</v>
      </c>
      <c r="I533" s="0" t="n">
        <v>0.892</v>
      </c>
      <c r="J533" s="0" t="n">
        <v>0.944457516249408</v>
      </c>
      <c r="K533" s="0" t="n">
        <v>13.06</v>
      </c>
      <c r="L533" s="0" t="n">
        <v>0.153</v>
      </c>
      <c r="M533" s="0" t="n">
        <v>0.391152144312159</v>
      </c>
    </row>
    <row r="534" customFormat="false" ht="15" hidden="false" customHeight="false" outlineLevel="0" collapsed="false">
      <c r="A534" s="0" t="s">
        <v>545</v>
      </c>
      <c r="B534" s="0" t="n">
        <v>36.6</v>
      </c>
      <c r="C534" s="0" t="n">
        <v>1.675</v>
      </c>
      <c r="D534" s="0" t="n">
        <v>1.29421791055448</v>
      </c>
      <c r="E534" s="0" t="n">
        <v>28.05</v>
      </c>
      <c r="F534" s="0" t="n">
        <v>0.616666666666666</v>
      </c>
      <c r="G534" s="0" t="n">
        <v>0.785281265959316</v>
      </c>
      <c r="H534" s="0" t="n">
        <v>14.38</v>
      </c>
      <c r="I534" s="0" t="n">
        <v>1.052</v>
      </c>
      <c r="J534" s="0" t="n">
        <v>1.02567051239665</v>
      </c>
      <c r="K534" s="0" t="n">
        <v>11.5</v>
      </c>
      <c r="L534" s="0" t="n">
        <v>0.6</v>
      </c>
      <c r="M534" s="0" t="n">
        <v>0.774596669241483</v>
      </c>
    </row>
    <row r="535" customFormat="false" ht="15" hidden="false" customHeight="false" outlineLevel="0" collapsed="false">
      <c r="A535" s="0" t="s">
        <v>546</v>
      </c>
      <c r="B535" s="0" t="n">
        <v>39.2</v>
      </c>
      <c r="C535" s="0" t="n">
        <v>11.075</v>
      </c>
      <c r="D535" s="0" t="n">
        <v>3.32791225845875</v>
      </c>
      <c r="E535" s="0" t="n">
        <v>30.1</v>
      </c>
      <c r="F535" s="0" t="n">
        <v>5.67333333333334</v>
      </c>
      <c r="G535" s="0" t="n">
        <v>2.38187601132665</v>
      </c>
      <c r="H535" s="0" t="n">
        <v>15.32</v>
      </c>
      <c r="I535" s="0" t="n">
        <v>0.382000000000001</v>
      </c>
      <c r="J535" s="0" t="n">
        <v>0.618061485614498</v>
      </c>
      <c r="K535" s="0" t="n">
        <v>11.96</v>
      </c>
      <c r="L535" s="0" t="n">
        <v>1.128</v>
      </c>
      <c r="M535" s="0" t="n">
        <v>1.06207344378814</v>
      </c>
    </row>
    <row r="536" customFormat="false" ht="15" hidden="false" customHeight="false" outlineLevel="0" collapsed="false">
      <c r="A536" s="0" t="s">
        <v>547</v>
      </c>
      <c r="B536" s="0" t="n">
        <v>43.2166666666667</v>
      </c>
      <c r="C536" s="0" t="n">
        <v>12.3336666666667</v>
      </c>
      <c r="D536" s="0" t="n">
        <v>3.51193204186338</v>
      </c>
      <c r="E536" s="0" t="n">
        <v>28.8833333333333</v>
      </c>
      <c r="F536" s="0" t="n">
        <v>3.34166666666667</v>
      </c>
      <c r="G536" s="0" t="n">
        <v>1.82802261109284</v>
      </c>
      <c r="H536" s="0" t="n">
        <v>13.6</v>
      </c>
      <c r="I536" s="0" t="n">
        <v>1.148</v>
      </c>
      <c r="J536" s="0" t="n">
        <v>1.07144761887831</v>
      </c>
      <c r="K536" s="0" t="n">
        <v>10.9833333333333</v>
      </c>
      <c r="L536" s="0" t="n">
        <v>0.661666666666667</v>
      </c>
      <c r="M536" s="0" t="n">
        <v>0.813428956127496</v>
      </c>
    </row>
    <row r="537" customFormat="false" ht="15" hidden="false" customHeight="false" outlineLevel="0" collapsed="false">
      <c r="A537" s="0" t="s">
        <v>548</v>
      </c>
      <c r="B537" s="0" t="n">
        <v>54.6</v>
      </c>
      <c r="C537" s="0" t="n">
        <v>6.15333333333334</v>
      </c>
      <c r="D537" s="0" t="n">
        <v>2.48059132735188</v>
      </c>
      <c r="E537" s="0" t="n">
        <v>38.325</v>
      </c>
      <c r="F537" s="0" t="n">
        <v>4.15583333333333</v>
      </c>
      <c r="G537" s="0" t="n">
        <v>2.03858611133632</v>
      </c>
      <c r="H537" s="0" t="n">
        <v>20.125</v>
      </c>
      <c r="I537" s="0" t="n">
        <v>0.129166666666666</v>
      </c>
      <c r="J537" s="0" t="n">
        <v>0.359397644214129</v>
      </c>
      <c r="K537" s="0" t="n">
        <v>14.35</v>
      </c>
      <c r="L537" s="0" t="n">
        <v>0.39</v>
      </c>
      <c r="M537" s="0" t="n">
        <v>0.62449979983984</v>
      </c>
    </row>
    <row r="538" customFormat="false" ht="15" hidden="false" customHeight="false" outlineLevel="0" collapsed="false">
      <c r="A538" s="0" t="s">
        <v>549</v>
      </c>
      <c r="B538" s="0" t="n">
        <v>62.08</v>
      </c>
      <c r="C538" s="0" t="n">
        <v>11.732</v>
      </c>
      <c r="D538" s="0" t="n">
        <v>3.42520072404524</v>
      </c>
      <c r="E538" s="0" t="n">
        <v>42.925</v>
      </c>
      <c r="F538" s="0" t="n">
        <v>2.45583333333334</v>
      </c>
      <c r="G538" s="0" t="n">
        <v>1.56710986638887</v>
      </c>
      <c r="H538" s="0" t="n">
        <v>23.3</v>
      </c>
      <c r="I538" s="0" t="n">
        <v>3.19</v>
      </c>
      <c r="J538" s="0" t="n">
        <v>1.78605710994917</v>
      </c>
      <c r="K538" s="0" t="n">
        <v>15.38</v>
      </c>
      <c r="L538" s="0" t="n">
        <v>1.552</v>
      </c>
      <c r="M538" s="0" t="n">
        <v>1.2457929201918</v>
      </c>
    </row>
    <row r="539" customFormat="false" ht="15" hidden="false" customHeight="false" outlineLevel="0" collapsed="false">
      <c r="A539" s="0" t="s">
        <v>550</v>
      </c>
      <c r="B539" s="0" t="n">
        <v>34</v>
      </c>
      <c r="E539" s="0" t="n">
        <v>24.4</v>
      </c>
      <c r="H539" s="0" t="n">
        <v>11.9</v>
      </c>
      <c r="K539" s="0" t="n">
        <v>11.2</v>
      </c>
    </row>
    <row r="540" customFormat="false" ht="15" hidden="false" customHeight="false" outlineLevel="0" collapsed="false">
      <c r="A540" s="0" t="s">
        <v>551</v>
      </c>
      <c r="B540" s="0" t="n">
        <v>58.55</v>
      </c>
      <c r="C540" s="0" t="n">
        <v>22.8685714285714</v>
      </c>
      <c r="D540" s="0" t="n">
        <v>4.78210951658067</v>
      </c>
      <c r="E540" s="0" t="n">
        <v>40.975</v>
      </c>
      <c r="F540" s="0" t="n">
        <v>22.4025</v>
      </c>
      <c r="G540" s="0" t="n">
        <v>4.73312792981555</v>
      </c>
      <c r="H540" s="0" t="n">
        <v>20.75</v>
      </c>
      <c r="I540" s="0" t="n">
        <v>3.63</v>
      </c>
      <c r="J540" s="0" t="n">
        <v>1.90525588832577</v>
      </c>
      <c r="K540" s="0" t="n">
        <v>17.825</v>
      </c>
      <c r="L540" s="0" t="n">
        <v>6.4425</v>
      </c>
      <c r="M540" s="0" t="n">
        <v>2.53820802929941</v>
      </c>
    </row>
    <row r="541" customFormat="false" ht="15" hidden="false" customHeight="false" outlineLevel="0" collapsed="false">
      <c r="A541" s="0" t="s">
        <v>552</v>
      </c>
      <c r="B541" s="0" t="n">
        <v>61.94</v>
      </c>
      <c r="C541" s="0" t="n">
        <v>9.98300000000001</v>
      </c>
      <c r="D541" s="0" t="n">
        <v>3.15958858081238</v>
      </c>
      <c r="E541" s="0" t="n">
        <v>40.9</v>
      </c>
      <c r="F541" s="0" t="n">
        <v>4.70000000000001</v>
      </c>
      <c r="G541" s="0" t="n">
        <v>2.16794833886788</v>
      </c>
      <c r="H541" s="0" t="n">
        <v>21.06</v>
      </c>
      <c r="I541" s="0" t="n">
        <v>2.028</v>
      </c>
      <c r="J541" s="0" t="n">
        <v>1.42407864951343</v>
      </c>
      <c r="K541" s="0" t="n">
        <v>15.64</v>
      </c>
      <c r="L541" s="0" t="n">
        <v>0.253000000000001</v>
      </c>
      <c r="M541" s="0" t="n">
        <v>0.502991053598372</v>
      </c>
    </row>
    <row r="542" customFormat="false" ht="15" hidden="false" customHeight="false" outlineLevel="0" collapsed="false">
      <c r="A542" s="0" t="s">
        <v>553</v>
      </c>
      <c r="B542" s="0" t="n">
        <v>59.4</v>
      </c>
      <c r="C542" s="0" t="n">
        <v>15.705</v>
      </c>
      <c r="D542" s="0" t="n">
        <v>3.96295344408687</v>
      </c>
      <c r="E542" s="0" t="n">
        <v>41.95</v>
      </c>
      <c r="F542" s="0" t="n">
        <v>4.53666666666666</v>
      </c>
      <c r="G542" s="0" t="n">
        <v>2.12994522621279</v>
      </c>
      <c r="H542" s="0" t="n">
        <v>20.4</v>
      </c>
      <c r="I542" s="0" t="n">
        <v>0.765</v>
      </c>
      <c r="J542" s="0" t="n">
        <v>0.874642784226795</v>
      </c>
      <c r="K542" s="0" t="n">
        <v>16.98</v>
      </c>
      <c r="L542" s="0" t="n">
        <v>1.702</v>
      </c>
      <c r="M542" s="0" t="n">
        <v>1.30460722058403</v>
      </c>
    </row>
    <row r="543" customFormat="false" ht="15" hidden="false" customHeight="false" outlineLevel="0" collapsed="false">
      <c r="A543" s="0" t="s">
        <v>554</v>
      </c>
      <c r="B543" s="0" t="n">
        <v>48.38</v>
      </c>
      <c r="C543" s="0" t="n">
        <v>5.552</v>
      </c>
      <c r="D543" s="0" t="n">
        <v>2.3562682360037</v>
      </c>
      <c r="E543" s="0" t="n">
        <v>33.1</v>
      </c>
      <c r="F543" s="0" t="n">
        <v>0.0333333333333333</v>
      </c>
      <c r="G543" s="0" t="n">
        <v>0.182574185835055</v>
      </c>
      <c r="H543" s="0" t="n">
        <v>20.08</v>
      </c>
      <c r="I543" s="0" t="n">
        <v>0.497000000000002</v>
      </c>
      <c r="J543" s="0" t="n">
        <v>0.704982269280584</v>
      </c>
      <c r="K543" s="0" t="n">
        <v>13.8</v>
      </c>
      <c r="L543" s="0" t="n">
        <v>0.720000000000001</v>
      </c>
      <c r="M543" s="0" t="n">
        <v>0.848528137423857</v>
      </c>
    </row>
    <row r="544" customFormat="false" ht="15" hidden="false" customHeight="false" outlineLevel="0" collapsed="false">
      <c r="A544" s="0" t="s">
        <v>555</v>
      </c>
      <c r="B544" s="0" t="n">
        <v>57.5</v>
      </c>
      <c r="C544" s="0" t="n">
        <v>9.485</v>
      </c>
      <c r="D544" s="0" t="n">
        <v>3.0797727188869</v>
      </c>
      <c r="E544" s="0" t="n">
        <v>40.375</v>
      </c>
      <c r="F544" s="0" t="n">
        <v>15.7891666666667</v>
      </c>
      <c r="G544" s="0" t="n">
        <v>3.97355843881359</v>
      </c>
      <c r="H544" s="0" t="n">
        <v>19.98</v>
      </c>
      <c r="I544" s="0" t="n">
        <v>2.977</v>
      </c>
      <c r="J544" s="0" t="n">
        <v>1.72539850469392</v>
      </c>
      <c r="K544" s="0" t="n">
        <v>15.8</v>
      </c>
      <c r="L544" s="0" t="n">
        <v>0.515</v>
      </c>
      <c r="M544" s="0" t="n">
        <v>0.717635004720366</v>
      </c>
    </row>
    <row r="545" customFormat="false" ht="15" hidden="false" customHeight="false" outlineLevel="0" collapsed="false">
      <c r="A545" s="0" t="s">
        <v>556</v>
      </c>
      <c r="B545" s="0" t="n">
        <v>53.2857142857143</v>
      </c>
      <c r="C545" s="0" t="n">
        <v>7.87142857142857</v>
      </c>
      <c r="D545" s="0" t="n">
        <v>2.80560663162685</v>
      </c>
      <c r="E545" s="0" t="n">
        <v>36.6</v>
      </c>
      <c r="F545" s="0" t="n">
        <v>12.9333333333333</v>
      </c>
      <c r="G545" s="0" t="n">
        <v>3.59629438913631</v>
      </c>
      <c r="H545" s="0" t="n">
        <v>18.6571428571429</v>
      </c>
      <c r="I545" s="0" t="n">
        <v>1.09285714285714</v>
      </c>
      <c r="J545" s="0" t="n">
        <v>1.04539807865575</v>
      </c>
      <c r="K545" s="0" t="n">
        <v>13.9428571428571</v>
      </c>
      <c r="L545" s="0" t="n">
        <v>1.70952380952381</v>
      </c>
      <c r="M545" s="0" t="n">
        <v>1.30748759440532</v>
      </c>
    </row>
    <row r="546" customFormat="false" ht="15" hidden="false" customHeight="false" outlineLevel="0" collapsed="false">
      <c r="A546" s="0" t="s">
        <v>557</v>
      </c>
      <c r="B546" s="0" t="n">
        <v>47.175</v>
      </c>
      <c r="C546" s="0" t="n">
        <v>16.5025</v>
      </c>
      <c r="D546" s="0" t="n">
        <v>4.06232691938992</v>
      </c>
      <c r="E546" s="0" t="n">
        <v>33.325</v>
      </c>
      <c r="F546" s="0" t="n">
        <v>11.8025</v>
      </c>
      <c r="G546" s="0" t="n">
        <v>3.43547667726038</v>
      </c>
      <c r="H546" s="0" t="n">
        <v>15.8</v>
      </c>
      <c r="I546" s="0" t="n">
        <v>3.08666666666667</v>
      </c>
      <c r="J546" s="0" t="n">
        <v>1.75689119374726</v>
      </c>
      <c r="K546" s="0" t="n">
        <v>13.575</v>
      </c>
      <c r="L546" s="0" t="n">
        <v>2.8625</v>
      </c>
      <c r="M546" s="0" t="n">
        <v>1.69189243156886</v>
      </c>
    </row>
    <row r="547" customFormat="false" ht="15" hidden="false" customHeight="false" outlineLevel="0" collapsed="false">
      <c r="A547" s="0" t="s">
        <v>558</v>
      </c>
      <c r="B547" s="0" t="n">
        <v>59.9</v>
      </c>
      <c r="C547" s="0" t="n">
        <v>5.88666666666666</v>
      </c>
      <c r="D547" s="0" t="n">
        <v>2.42624538467704</v>
      </c>
      <c r="E547" s="0" t="n">
        <v>41.275</v>
      </c>
      <c r="F547" s="0" t="n">
        <v>4.35583333333333</v>
      </c>
      <c r="G547" s="0" t="n">
        <v>2.08706332758096</v>
      </c>
      <c r="H547" s="0" t="n">
        <v>20.875</v>
      </c>
      <c r="I547" s="0" t="n">
        <v>0.989166666666667</v>
      </c>
      <c r="J547" s="0" t="n">
        <v>0.994568583189047</v>
      </c>
      <c r="K547" s="0" t="n">
        <v>15.825</v>
      </c>
      <c r="L547" s="0" t="n">
        <v>0.215833333333334</v>
      </c>
      <c r="M547" s="0" t="n">
        <v>0.464578662158879</v>
      </c>
    </row>
    <row r="548" customFormat="false" ht="15" hidden="false" customHeight="false" outlineLevel="0" collapsed="false">
      <c r="A548" s="0" t="s">
        <v>559</v>
      </c>
      <c r="B548" s="0" t="n">
        <v>177.75</v>
      </c>
      <c r="C548" s="0" t="n">
        <v>134.916666666667</v>
      </c>
      <c r="D548" s="0" t="n">
        <v>11.6153633893506</v>
      </c>
      <c r="E548" s="0" t="n">
        <v>148.25</v>
      </c>
      <c r="F548" s="0" t="n">
        <v>148.916666666667</v>
      </c>
      <c r="G548" s="0" t="n">
        <v>12.2031416719903</v>
      </c>
      <c r="H548" s="0" t="n">
        <v>23.475</v>
      </c>
      <c r="I548" s="0" t="n">
        <v>0.209166666666667</v>
      </c>
      <c r="J548" s="0" t="n">
        <v>0.457347424467075</v>
      </c>
      <c r="K548" s="0" t="n">
        <v>41.35</v>
      </c>
      <c r="L548" s="0" t="n">
        <v>1.56333333333333</v>
      </c>
      <c r="M548" s="0" t="n">
        <v>1.25033328890074</v>
      </c>
    </row>
    <row r="549" customFormat="false" ht="15" hidden="false" customHeight="false" outlineLevel="0" collapsed="false">
      <c r="A549" s="0" t="s">
        <v>560</v>
      </c>
      <c r="B549" s="0" t="n">
        <v>156.72</v>
      </c>
      <c r="C549" s="0" t="n">
        <v>135.292</v>
      </c>
      <c r="D549" s="0" t="n">
        <v>11.631508930487</v>
      </c>
      <c r="E549" s="0" t="n">
        <v>129</v>
      </c>
      <c r="F549" s="0" t="n">
        <v>160.666666666667</v>
      </c>
      <c r="G549" s="0" t="n">
        <v>12.675435561221</v>
      </c>
      <c r="H549" s="0" t="n">
        <v>21.5</v>
      </c>
      <c r="I549" s="0" t="n">
        <v>1.41</v>
      </c>
      <c r="J549" s="0" t="n">
        <v>1.18743420870379</v>
      </c>
      <c r="K549" s="0" t="n">
        <v>37.7</v>
      </c>
      <c r="L549" s="0" t="n">
        <v>2.265</v>
      </c>
      <c r="M549" s="0" t="n">
        <v>1.50499169432924</v>
      </c>
    </row>
    <row r="550" customFormat="false" ht="15" hidden="false" customHeight="false" outlineLevel="0" collapsed="false">
      <c r="A550" s="0" t="s">
        <v>561</v>
      </c>
      <c r="B550" s="0" t="n">
        <v>23.1375</v>
      </c>
      <c r="C550" s="0" t="n">
        <v>1.44839285714286</v>
      </c>
      <c r="D550" s="0" t="n">
        <v>1.20349194311506</v>
      </c>
      <c r="E550" s="0" t="n">
        <v>14.2111111111111</v>
      </c>
      <c r="F550" s="0" t="n">
        <v>1.19861111111111</v>
      </c>
      <c r="G550" s="0" t="n">
        <v>1.09481099332767</v>
      </c>
      <c r="H550" s="0" t="n">
        <v>5.23076923076923</v>
      </c>
      <c r="I550" s="0" t="n">
        <v>0.183974358974359</v>
      </c>
      <c r="J550" s="0" t="n">
        <v>0.428922322774601</v>
      </c>
      <c r="K550" s="0" t="n">
        <v>7.09230769230769</v>
      </c>
      <c r="L550" s="0" t="n">
        <v>0.165769230769231</v>
      </c>
      <c r="M550" s="0" t="n">
        <v>0.407147676855991</v>
      </c>
    </row>
    <row r="551" customFormat="false" ht="15" hidden="false" customHeight="false" outlineLevel="0" collapsed="false">
      <c r="A551" s="0" t="s">
        <v>562</v>
      </c>
      <c r="B551" s="0" t="n">
        <v>81.4</v>
      </c>
      <c r="C551" s="0" t="n">
        <v>29.3</v>
      </c>
      <c r="D551" s="0" t="n">
        <v>5.41294744108974</v>
      </c>
      <c r="E551" s="0" t="n">
        <v>68.775</v>
      </c>
      <c r="F551" s="0" t="n">
        <v>64.4025</v>
      </c>
      <c r="G551" s="0" t="n">
        <v>8.02511682157961</v>
      </c>
      <c r="H551" s="0" t="n">
        <v>21.275</v>
      </c>
      <c r="I551" s="0" t="n">
        <v>1.15583333333333</v>
      </c>
      <c r="J551" s="0" t="n">
        <v>1.07509689485801</v>
      </c>
      <c r="K551" s="0" t="n">
        <v>27.3844444444444</v>
      </c>
      <c r="L551" s="0" t="n">
        <v>1.48857777777778</v>
      </c>
      <c r="M551" s="0" t="n">
        <v>1.22007285756949</v>
      </c>
    </row>
    <row r="552" customFormat="false" ht="15" hidden="false" customHeight="false" outlineLevel="0" collapsed="false">
      <c r="A552" s="0" t="s">
        <v>563</v>
      </c>
      <c r="B552" s="0" t="n">
        <v>91.1718181818182</v>
      </c>
      <c r="C552" s="0" t="n">
        <v>65.0281363636364</v>
      </c>
      <c r="D552" s="0" t="n">
        <v>8.06400250270524</v>
      </c>
      <c r="E552" s="0" t="n">
        <v>80.675</v>
      </c>
      <c r="F552" s="0" t="n">
        <v>101.369166666667</v>
      </c>
      <c r="G552" s="0" t="n">
        <v>10.0682255967309</v>
      </c>
      <c r="H552" s="0" t="n">
        <v>25.88</v>
      </c>
      <c r="I552" s="0" t="n">
        <v>0.267</v>
      </c>
      <c r="J552" s="0" t="n">
        <v>0.516720427310553</v>
      </c>
      <c r="K552" s="0" t="n">
        <v>28.988</v>
      </c>
      <c r="L552" s="0" t="n">
        <v>0.346720000000001</v>
      </c>
      <c r="M552" s="0" t="n">
        <v>0.588829347094725</v>
      </c>
    </row>
    <row r="553" customFormat="false" ht="15" hidden="false" customHeight="false" outlineLevel="0" collapsed="false">
      <c r="A553" s="0" t="s">
        <v>564</v>
      </c>
      <c r="B553" s="0" t="n">
        <v>89.45</v>
      </c>
      <c r="C553" s="0" t="n">
        <v>87.539</v>
      </c>
      <c r="D553" s="0" t="n">
        <v>9.35622787238532</v>
      </c>
      <c r="E553" s="0" t="n">
        <v>76.575</v>
      </c>
      <c r="F553" s="0" t="n">
        <v>109.7225</v>
      </c>
      <c r="G553" s="0" t="n">
        <v>10.4748508342601</v>
      </c>
      <c r="H553" s="0" t="n">
        <v>25.9833333333333</v>
      </c>
      <c r="I553" s="0" t="n">
        <v>0.681666666666666</v>
      </c>
      <c r="J553" s="0" t="n">
        <v>0.825631071766722</v>
      </c>
      <c r="K553" s="0" t="n">
        <v>28.8166666666667</v>
      </c>
      <c r="L553" s="0" t="n">
        <v>2.78566666666667</v>
      </c>
      <c r="M553" s="0" t="n">
        <v>1.66903165538185</v>
      </c>
    </row>
    <row r="554" customFormat="false" ht="15" hidden="false" customHeight="false" outlineLevel="0" collapsed="false">
      <c r="A554" s="0" t="s">
        <v>565</v>
      </c>
      <c r="B554" s="0" t="n">
        <v>88.5158333333333</v>
      </c>
      <c r="C554" s="0" t="n">
        <v>65.4039537878788</v>
      </c>
      <c r="D554" s="0" t="n">
        <v>8.08727109647493</v>
      </c>
      <c r="E554" s="0" t="n">
        <v>80.65</v>
      </c>
      <c r="F554" s="0" t="n">
        <v>169.53</v>
      </c>
      <c r="G554" s="0" t="n">
        <v>13.0203686583752</v>
      </c>
      <c r="H554" s="0" t="n">
        <v>27.70875</v>
      </c>
      <c r="I554" s="0" t="n">
        <v>1.63884107142857</v>
      </c>
      <c r="J554" s="0" t="n">
        <v>1.28017228193262</v>
      </c>
      <c r="K554" s="0" t="n">
        <v>30.9075</v>
      </c>
      <c r="L554" s="0" t="n">
        <v>5.52230714285714</v>
      </c>
      <c r="M554" s="0" t="n">
        <v>2.3499589662071</v>
      </c>
    </row>
    <row r="555" customFormat="false" ht="15" hidden="false" customHeight="false" outlineLevel="0" collapsed="false">
      <c r="A555" s="0" t="s">
        <v>566</v>
      </c>
      <c r="B555" s="0" t="n">
        <v>39.9</v>
      </c>
      <c r="C555" s="0" t="n">
        <v>2.9</v>
      </c>
      <c r="D555" s="0" t="n">
        <v>1.70293863659264</v>
      </c>
      <c r="E555" s="0" t="n">
        <v>35.525</v>
      </c>
      <c r="F555" s="0" t="n">
        <v>2.4425</v>
      </c>
      <c r="G555" s="0" t="n">
        <v>1.56284996080878</v>
      </c>
      <c r="H555" s="0" t="n">
        <v>3.12</v>
      </c>
      <c r="I555" s="0" t="n">
        <v>0.0619999999999999</v>
      </c>
      <c r="J555" s="0" t="n">
        <v>0.248997991959775</v>
      </c>
      <c r="K555" s="0" t="n">
        <v>3.2</v>
      </c>
      <c r="L555" s="0" t="n">
        <v>0.11</v>
      </c>
      <c r="M555" s="0" t="n">
        <v>0.33166247903554</v>
      </c>
    </row>
    <row r="556" customFormat="false" ht="15" hidden="false" customHeight="false" outlineLevel="0" collapsed="false">
      <c r="A556" s="0" t="s">
        <v>567</v>
      </c>
      <c r="B556" s="0" t="n">
        <v>18.8583333333333</v>
      </c>
      <c r="C556" s="0" t="n">
        <v>2.0535606060606</v>
      </c>
      <c r="D556" s="0" t="n">
        <v>1.43302498445094</v>
      </c>
      <c r="E556" s="0" t="n">
        <v>9.3</v>
      </c>
      <c r="F556" s="0" t="n">
        <v>0.406666666666666</v>
      </c>
      <c r="G556" s="0" t="n">
        <v>0.637704215656966</v>
      </c>
      <c r="H556" s="0" t="n">
        <v>4.175</v>
      </c>
      <c r="I556" s="0" t="n">
        <v>0.0891666666666666</v>
      </c>
      <c r="J556" s="0" t="n">
        <v>0.298607881119482</v>
      </c>
      <c r="K556" s="0" t="n">
        <v>5.5</v>
      </c>
      <c r="L556" s="0" t="n">
        <v>0.18</v>
      </c>
      <c r="M556" s="0" t="n">
        <v>0.424264068711928</v>
      </c>
    </row>
    <row r="557" customFormat="false" ht="15" hidden="false" customHeight="false" outlineLevel="0" collapsed="false">
      <c r="A557" s="0" t="s">
        <v>568</v>
      </c>
      <c r="B557" s="0" t="n">
        <v>15.54</v>
      </c>
      <c r="C557" s="0" t="n">
        <v>0.328</v>
      </c>
      <c r="D557" s="0" t="n">
        <v>0.572712842531054</v>
      </c>
      <c r="E557" s="0" t="n">
        <v>8.04</v>
      </c>
      <c r="F557" s="0" t="n">
        <v>0.153</v>
      </c>
      <c r="G557" s="0" t="n">
        <v>0.391152144312159</v>
      </c>
      <c r="H557" s="0" t="n">
        <v>3.94</v>
      </c>
      <c r="I557" s="0" t="n">
        <v>0.0880000000000001</v>
      </c>
      <c r="J557" s="0" t="n">
        <v>0.296647939483827</v>
      </c>
      <c r="K557" s="0" t="n">
        <v>4.6</v>
      </c>
      <c r="L557" s="0" t="n">
        <v>0.07</v>
      </c>
      <c r="M557" s="0" t="n">
        <v>0.264575131106459</v>
      </c>
    </row>
    <row r="558" customFormat="false" ht="15" hidden="false" customHeight="false" outlineLevel="0" collapsed="false">
      <c r="A558" s="0" t="s">
        <v>569</v>
      </c>
      <c r="B558" s="0" t="n">
        <v>44.9777777777778</v>
      </c>
      <c r="C558" s="0" t="n">
        <v>4.66444444444445</v>
      </c>
      <c r="D558" s="0" t="n">
        <v>2.15973249372334</v>
      </c>
      <c r="E558" s="0" t="n">
        <v>22.05</v>
      </c>
      <c r="F558" s="0" t="n">
        <v>1.83714285714286</v>
      </c>
      <c r="G558" s="0" t="n">
        <v>1.35541243064348</v>
      </c>
      <c r="H558" s="0" t="n">
        <v>11.6444444444444</v>
      </c>
      <c r="I558" s="0" t="n">
        <v>1.24027777777778</v>
      </c>
      <c r="J558" s="0" t="n">
        <v>1.11367759148587</v>
      </c>
      <c r="K558" s="0" t="n">
        <v>13.8777777777778</v>
      </c>
      <c r="L558" s="0" t="n">
        <v>1.49944444444444</v>
      </c>
      <c r="M558" s="0" t="n">
        <v>1.22451804578146</v>
      </c>
    </row>
    <row r="559" customFormat="false" ht="15" hidden="false" customHeight="false" outlineLevel="0" collapsed="false">
      <c r="A559" s="0" t="s">
        <v>570</v>
      </c>
      <c r="B559" s="0" t="n">
        <v>85.6388888888889</v>
      </c>
      <c r="C559" s="0" t="n">
        <v>31.2023611111111</v>
      </c>
      <c r="D559" s="0" t="n">
        <v>5.58590736685734</v>
      </c>
      <c r="E559" s="0" t="n">
        <v>78.8</v>
      </c>
      <c r="F559" s="0" t="n">
        <v>12.6733333333333</v>
      </c>
      <c r="G559" s="0" t="n">
        <v>3.55996254661946</v>
      </c>
      <c r="H559" s="0" t="n">
        <v>11.0875</v>
      </c>
      <c r="I559" s="0" t="n">
        <v>0.715535714285715</v>
      </c>
      <c r="J559" s="0" t="n">
        <v>0.845893441448576</v>
      </c>
      <c r="K559" s="0" t="n">
        <v>14.7055555555556</v>
      </c>
      <c r="L559" s="0" t="n">
        <v>1.47277777777778</v>
      </c>
      <c r="M559" s="0" t="n">
        <v>1.21358056089317</v>
      </c>
    </row>
    <row r="560" customFormat="false" ht="15" hidden="false" customHeight="false" outlineLevel="0" collapsed="false">
      <c r="A560" s="0" t="s">
        <v>571</v>
      </c>
      <c r="B560" s="0" t="n">
        <v>88.05</v>
      </c>
      <c r="C560" s="0" t="n">
        <v>17.935</v>
      </c>
      <c r="D560" s="0" t="n">
        <v>4.23497343557194</v>
      </c>
      <c r="E560" s="0" t="n">
        <v>75.175</v>
      </c>
      <c r="F560" s="0" t="n">
        <v>23.8824999999999</v>
      </c>
      <c r="G560" s="0" t="n">
        <v>4.88697247792536</v>
      </c>
      <c r="H560" s="0" t="n">
        <v>10.4166666666667</v>
      </c>
      <c r="I560" s="0" t="n">
        <v>0.673666666666666</v>
      </c>
      <c r="J560" s="0" t="n">
        <v>0.820771994324042</v>
      </c>
      <c r="K560" s="0" t="n">
        <v>13.75</v>
      </c>
      <c r="L560" s="0" t="n">
        <v>1.855</v>
      </c>
      <c r="M560" s="0" t="n">
        <v>1.36198384718762</v>
      </c>
    </row>
    <row r="561" customFormat="false" ht="15" hidden="false" customHeight="false" outlineLevel="0" collapsed="false">
      <c r="A561" s="0" t="s">
        <v>572</v>
      </c>
      <c r="B561" s="0" t="n">
        <v>87.1</v>
      </c>
      <c r="C561" s="0" t="n">
        <v>5.23333333333333</v>
      </c>
      <c r="D561" s="0" t="n">
        <v>2.2876479915698</v>
      </c>
      <c r="E561" s="0" t="n">
        <v>75</v>
      </c>
      <c r="F561" s="0" t="n">
        <v>2.18000000000001</v>
      </c>
      <c r="G561" s="0" t="n">
        <v>1.47648230602334</v>
      </c>
      <c r="H561" s="0" t="n">
        <v>9.45</v>
      </c>
      <c r="I561" s="0" t="n">
        <v>0.136666666666667</v>
      </c>
      <c r="J561" s="0" t="n">
        <v>0.369684550213647</v>
      </c>
      <c r="K561" s="0" t="n">
        <v>12.625</v>
      </c>
      <c r="L561" s="0" t="n">
        <v>1.60916666666667</v>
      </c>
      <c r="M561" s="0" t="n">
        <v>1.26852933220587</v>
      </c>
    </row>
    <row r="562" customFormat="false" ht="15" hidden="false" customHeight="false" outlineLevel="0" collapsed="false">
      <c r="A562" s="0" t="s">
        <v>573</v>
      </c>
      <c r="B562" s="0" t="n">
        <v>86.9166666666667</v>
      </c>
      <c r="C562" s="0" t="n">
        <v>15.5696666666667</v>
      </c>
      <c r="D562" s="0" t="n">
        <v>3.94584169305697</v>
      </c>
      <c r="E562" s="0" t="n">
        <v>69.65</v>
      </c>
      <c r="F562" s="0" t="n">
        <v>6.09000000000001</v>
      </c>
      <c r="G562" s="0" t="n">
        <v>2.46779253585061</v>
      </c>
      <c r="H562" s="0" t="n">
        <v>10.5166666666667</v>
      </c>
      <c r="I562" s="0" t="n">
        <v>5.81366666666667</v>
      </c>
      <c r="J562" s="0" t="n">
        <v>2.41115463350376</v>
      </c>
      <c r="K562" s="0" t="n">
        <v>14.1</v>
      </c>
      <c r="L562" s="0" t="n">
        <v>11.948</v>
      </c>
      <c r="M562" s="0" t="n">
        <v>3.45658791295694</v>
      </c>
    </row>
    <row r="563" customFormat="false" ht="15" hidden="false" customHeight="false" outlineLevel="0" collapsed="false">
      <c r="A563" s="0" t="s">
        <v>574</v>
      </c>
      <c r="B563" s="0" t="e">
        <f aca="false">#NUM!</f>
        <v>#NUM!</v>
      </c>
      <c r="E563" s="0" t="e">
        <f aca="false">#NUM!</f>
        <v>#NUM!</v>
      </c>
      <c r="H563" s="0" t="e">
        <f aca="false">#NUM!</f>
        <v>#NUM!</v>
      </c>
      <c r="K563" s="0" t="n">
        <v>8.028</v>
      </c>
      <c r="L563" s="0" t="n">
        <v>0.00732000000000001</v>
      </c>
      <c r="M563" s="0" t="n">
        <v>0.0855569985448298</v>
      </c>
    </row>
    <row r="564" customFormat="false" ht="15" hidden="false" customHeight="false" outlineLevel="0" collapsed="false">
      <c r="A564" s="0" t="s">
        <v>575</v>
      </c>
      <c r="B564" s="0" t="n">
        <v>14.8277777777778</v>
      </c>
      <c r="C564" s="0" t="n">
        <v>1.94549206349206</v>
      </c>
      <c r="D564" s="0" t="n">
        <v>1.39480897025079</v>
      </c>
      <c r="E564" s="0" t="n">
        <v>8.06666666666667</v>
      </c>
      <c r="F564" s="0" t="n">
        <v>0.254791666666667</v>
      </c>
      <c r="G564" s="0" t="n">
        <v>0.50476892403026</v>
      </c>
      <c r="H564" s="0" t="n">
        <v>5.55</v>
      </c>
      <c r="I564" s="0" t="n">
        <v>0.169677419354839</v>
      </c>
      <c r="J564" s="0" t="n">
        <v>0.411919190321158</v>
      </c>
      <c r="K564" s="0" t="n">
        <v>6.75409836065574</v>
      </c>
      <c r="L564" s="0" t="n">
        <v>0.357391256830601</v>
      </c>
      <c r="M564" s="0" t="n">
        <v>0.597822094632342</v>
      </c>
    </row>
    <row r="565" customFormat="false" ht="15" hidden="false" customHeight="false" outlineLevel="0" collapsed="false">
      <c r="A565" s="0" t="s">
        <v>576</v>
      </c>
      <c r="B565" s="0" t="n">
        <v>15.1369230769231</v>
      </c>
      <c r="C565" s="0" t="n">
        <v>8.31297307692308</v>
      </c>
      <c r="D565" s="0" t="n">
        <v>2.88322268944372</v>
      </c>
      <c r="E565" s="0" t="n">
        <v>8.1</v>
      </c>
      <c r="F565" s="0" t="n">
        <v>0.453333333333333</v>
      </c>
      <c r="G565" s="0" t="n">
        <v>0.673300329224138</v>
      </c>
      <c r="H565" s="0" t="n">
        <v>5.4</v>
      </c>
      <c r="I565" s="0" t="n">
        <v>0.51</v>
      </c>
      <c r="J565" s="0" t="n">
        <v>0.714142842854285</v>
      </c>
      <c r="K565" s="0" t="n">
        <v>6.33444444444444</v>
      </c>
      <c r="L565" s="0" t="n">
        <v>0.107927777777778</v>
      </c>
      <c r="M565" s="0" t="n">
        <v>0.328523633514817</v>
      </c>
    </row>
    <row r="566" customFormat="false" ht="15" hidden="false" customHeight="false" outlineLevel="0" collapsed="false">
      <c r="A566" s="0" t="s">
        <v>577</v>
      </c>
      <c r="B566" s="0" t="e">
        <f aca="false">#NUM!</f>
        <v>#NUM!</v>
      </c>
      <c r="E566" s="0" t="e">
        <f aca="false">#NUM!</f>
        <v>#NUM!</v>
      </c>
      <c r="H566" s="0" t="e">
        <f aca="false">#NUM!</f>
        <v>#NUM!</v>
      </c>
      <c r="K566" s="0" t="e">
        <f aca="false">#NUM!</f>
        <v>#NUM!</v>
      </c>
    </row>
    <row r="567" customFormat="false" ht="15" hidden="false" customHeight="false" outlineLevel="0" collapsed="false">
      <c r="A567" s="0" t="s">
        <v>578</v>
      </c>
      <c r="B567" s="0" t="n">
        <v>18.825</v>
      </c>
      <c r="C567" s="0" t="n">
        <v>0.7425</v>
      </c>
      <c r="D567" s="0" t="n">
        <v>0.861684396980704</v>
      </c>
      <c r="E567" s="0" t="n">
        <v>9.475</v>
      </c>
      <c r="F567" s="0" t="n">
        <v>0.3425</v>
      </c>
      <c r="G567" s="0" t="n">
        <v>0.585234995535981</v>
      </c>
      <c r="H567" s="0" t="n">
        <v>6.05</v>
      </c>
      <c r="I567" s="0" t="n">
        <v>0.67</v>
      </c>
      <c r="J567" s="0" t="n">
        <v>0.818535277187245</v>
      </c>
      <c r="K567" s="0" t="n">
        <v>7.55</v>
      </c>
      <c r="L567" s="0" t="n">
        <v>0.0633333333333332</v>
      </c>
      <c r="M567" s="0" t="n">
        <v>0.251661147842358</v>
      </c>
    </row>
    <row r="568" customFormat="false" ht="15" hidden="false" customHeight="false" outlineLevel="0" collapsed="false">
      <c r="A568" s="0" t="s">
        <v>579</v>
      </c>
      <c r="B568" s="0" t="n">
        <v>22.425</v>
      </c>
      <c r="C568" s="0" t="n">
        <v>1.37583333333333</v>
      </c>
      <c r="D568" s="0" t="n">
        <v>1.17295922066086</v>
      </c>
      <c r="E568" s="0" t="n">
        <v>13.025</v>
      </c>
      <c r="F568" s="0" t="n">
        <v>0.675833333333333</v>
      </c>
      <c r="G568" s="0" t="n">
        <v>0.822090830342568</v>
      </c>
      <c r="H568" s="0" t="n">
        <v>6.05</v>
      </c>
      <c r="I568" s="0" t="n">
        <v>0.01</v>
      </c>
      <c r="J568" s="0" t="n">
        <v>0.1</v>
      </c>
      <c r="K568" s="0" t="n">
        <v>7.5</v>
      </c>
      <c r="L568" s="0" t="n">
        <v>0.113333333333333</v>
      </c>
      <c r="M568" s="0" t="n">
        <v>0.336650164612069</v>
      </c>
    </row>
    <row r="569" customFormat="false" ht="15" hidden="false" customHeight="false" outlineLevel="0" collapsed="false">
      <c r="A569" s="0" t="s">
        <v>580</v>
      </c>
      <c r="B569" s="0" t="n">
        <v>20.015</v>
      </c>
      <c r="C569" s="0" t="n">
        <v>7.82891666666667</v>
      </c>
      <c r="D569" s="0" t="n">
        <v>2.7980201333562</v>
      </c>
      <c r="E569" s="0" t="n">
        <v>10.75</v>
      </c>
      <c r="F569" s="0" t="n">
        <v>0.276666666666666</v>
      </c>
      <c r="G569" s="0" t="n">
        <v>0.525991127935316</v>
      </c>
      <c r="H569" s="0" t="n">
        <v>5.92</v>
      </c>
      <c r="I569" s="0" t="n">
        <v>0.082</v>
      </c>
      <c r="J569" s="0" t="n">
        <v>0.286356421265527</v>
      </c>
      <c r="K569" s="0" t="n">
        <v>7.7025</v>
      </c>
      <c r="L569" s="0" t="n">
        <v>0.16485</v>
      </c>
      <c r="M569" s="0" t="n">
        <v>0.406017241013236</v>
      </c>
    </row>
    <row r="570" customFormat="false" ht="15" hidden="false" customHeight="false" outlineLevel="0" collapsed="false">
      <c r="A570" s="0" t="s">
        <v>581</v>
      </c>
      <c r="B570" s="0" t="n">
        <v>69.05</v>
      </c>
      <c r="C570" s="0" t="n">
        <v>20.4503846153846</v>
      </c>
      <c r="D570" s="0" t="n">
        <v>4.52221014719403</v>
      </c>
      <c r="E570" s="0" t="n">
        <v>60.65</v>
      </c>
      <c r="F570" s="0" t="n">
        <v>2.60333333333334</v>
      </c>
      <c r="G570" s="0" t="n">
        <v>1.61348484137079</v>
      </c>
      <c r="H570" s="0" t="n">
        <v>30.325</v>
      </c>
      <c r="I570" s="0" t="n">
        <v>2.97583333333333</v>
      </c>
      <c r="J570" s="0" t="n">
        <v>1.7250603854165</v>
      </c>
      <c r="K570" s="0" t="n">
        <v>52.125</v>
      </c>
      <c r="L570" s="0" t="n">
        <v>21.0891666666666</v>
      </c>
      <c r="M570" s="0" t="n">
        <v>4.59229427047817</v>
      </c>
    </row>
    <row r="571" customFormat="false" ht="15" hidden="false" customHeight="false" outlineLevel="0" collapsed="false">
      <c r="A571" s="0" t="s">
        <v>582</v>
      </c>
      <c r="B571" s="0" t="n">
        <v>97.66</v>
      </c>
      <c r="C571" s="0" t="n">
        <v>11.018</v>
      </c>
      <c r="D571" s="0" t="n">
        <v>3.31933728325399</v>
      </c>
      <c r="E571" s="0" t="n">
        <v>83.925</v>
      </c>
      <c r="F571" s="0" t="n">
        <v>21.3891666666667</v>
      </c>
      <c r="G571" s="0" t="n">
        <v>4.62484233965512</v>
      </c>
      <c r="H571" s="0" t="n">
        <v>42.52</v>
      </c>
      <c r="I571" s="0" t="n">
        <v>6.412</v>
      </c>
      <c r="J571" s="0" t="n">
        <v>2.53219272568262</v>
      </c>
      <c r="K571" s="0" t="n">
        <v>85.12</v>
      </c>
      <c r="L571" s="0" t="n">
        <v>38.857</v>
      </c>
      <c r="M571" s="0" t="n">
        <v>6.23353832105009</v>
      </c>
    </row>
    <row r="572" customFormat="false" ht="15" hidden="false" customHeight="false" outlineLevel="0" collapsed="false">
      <c r="A572" s="0" t="s">
        <v>583</v>
      </c>
      <c r="B572" s="0" t="n">
        <v>67.45625</v>
      </c>
      <c r="C572" s="0" t="n">
        <v>21.7759583333333</v>
      </c>
      <c r="D572" s="0" t="n">
        <v>4.66647172211869</v>
      </c>
      <c r="E572" s="0" t="n">
        <v>60.36</v>
      </c>
      <c r="F572" s="0" t="n">
        <v>47.233</v>
      </c>
      <c r="G572" s="0" t="n">
        <v>6.87262686314338</v>
      </c>
      <c r="H572" s="0" t="n">
        <v>33.34</v>
      </c>
      <c r="I572" s="0" t="n">
        <v>5.37299999999999</v>
      </c>
      <c r="J572" s="0" t="n">
        <v>2.31797325264982</v>
      </c>
      <c r="K572" s="0" t="n">
        <v>61.98</v>
      </c>
      <c r="L572" s="0" t="n">
        <v>59.492</v>
      </c>
      <c r="M572" s="0" t="n">
        <v>7.71310572986006</v>
      </c>
    </row>
    <row r="573" customFormat="false" ht="15" hidden="false" customHeight="false" outlineLevel="0" collapsed="false">
      <c r="A573" s="0" t="s">
        <v>584</v>
      </c>
      <c r="B573" s="0" t="n">
        <v>12.75</v>
      </c>
      <c r="C573" s="0" t="n">
        <v>0.256666666666667</v>
      </c>
      <c r="D573" s="0" t="n">
        <v>0.506622805119022</v>
      </c>
      <c r="E573" s="0" t="n">
        <v>7.2</v>
      </c>
      <c r="F573" s="0" t="n">
        <v>0.0466666666666666</v>
      </c>
      <c r="G573" s="0" t="n">
        <v>0.216024689946929</v>
      </c>
      <c r="H573" s="0" t="n">
        <v>4.275</v>
      </c>
      <c r="I573" s="0" t="n">
        <v>0.00916666666666668</v>
      </c>
      <c r="J573" s="0" t="n">
        <v>0.0957427107756339</v>
      </c>
      <c r="K573" s="0" t="n">
        <v>7.7</v>
      </c>
      <c r="L573" s="0" t="n">
        <v>0.0466666666666666</v>
      </c>
      <c r="M573" s="0" t="n">
        <v>0.216024689946929</v>
      </c>
    </row>
    <row r="574" customFormat="false" ht="15" hidden="false" customHeight="false" outlineLevel="0" collapsed="false">
      <c r="A574" s="0" t="s">
        <v>585</v>
      </c>
      <c r="B574" s="0" t="n">
        <v>25.3783333333333</v>
      </c>
      <c r="C574" s="0" t="n">
        <v>12.9058333333333</v>
      </c>
      <c r="D574" s="0" t="n">
        <v>3.59246897458187</v>
      </c>
      <c r="E574" s="0" t="n">
        <v>23.4875</v>
      </c>
      <c r="F574" s="0" t="n">
        <v>1.98125</v>
      </c>
      <c r="G574" s="0" t="n">
        <v>1.40756882602592</v>
      </c>
      <c r="H574" s="0" t="n">
        <v>2.55</v>
      </c>
      <c r="I574" s="0" t="n">
        <v>0.202857142857143</v>
      </c>
      <c r="J574" s="0" t="n">
        <v>0.450396650583841</v>
      </c>
      <c r="K574" s="0" t="n">
        <v>2.80416666666667</v>
      </c>
      <c r="L574" s="0" t="n">
        <v>0.243717424242424</v>
      </c>
      <c r="M574" s="0" t="n">
        <v>0.493677449598849</v>
      </c>
    </row>
    <row r="575" customFormat="false" ht="15" hidden="false" customHeight="false" outlineLevel="0" collapsed="false">
      <c r="A575" s="0" t="s">
        <v>586</v>
      </c>
      <c r="B575" s="0" t="n">
        <v>126.15</v>
      </c>
      <c r="C575" s="0" t="n">
        <v>142.805</v>
      </c>
      <c r="D575" s="0" t="n">
        <v>11.9501046020526</v>
      </c>
      <c r="E575" s="0" t="n">
        <v>106.4</v>
      </c>
      <c r="F575" s="0" t="n">
        <v>124.82</v>
      </c>
      <c r="G575" s="0" t="n">
        <v>11.1722871427474</v>
      </c>
      <c r="H575" s="0" t="n">
        <v>34.05</v>
      </c>
      <c r="I575" s="0" t="n">
        <v>6.84499999999998</v>
      </c>
      <c r="J575" s="0" t="n">
        <v>2.61629509039022</v>
      </c>
      <c r="K575" s="0" t="n">
        <v>52.3</v>
      </c>
      <c r="L575" s="0" t="n">
        <v>3.92000000000001</v>
      </c>
      <c r="M575" s="0" t="n">
        <v>1.97989898732234</v>
      </c>
    </row>
    <row r="576" customFormat="false" ht="15" hidden="false" customHeight="false" outlineLevel="0" collapsed="false">
      <c r="A576" s="0" t="s">
        <v>587</v>
      </c>
      <c r="B576" s="0" t="n">
        <v>134.16</v>
      </c>
      <c r="C576" s="0" t="n">
        <v>75.123</v>
      </c>
      <c r="D576" s="0" t="n">
        <v>8.66735253696306</v>
      </c>
      <c r="E576" s="0" t="n">
        <v>115.075</v>
      </c>
      <c r="F576" s="0" t="n">
        <v>48.9091666666666</v>
      </c>
      <c r="G576" s="0" t="n">
        <v>6.9935088951589</v>
      </c>
      <c r="H576" s="0" t="n">
        <v>34.8</v>
      </c>
      <c r="I576" s="0" t="n">
        <v>2.98</v>
      </c>
      <c r="J576" s="0" t="n">
        <v>1.72626765016321</v>
      </c>
      <c r="K576" s="0" t="n">
        <v>54.14</v>
      </c>
      <c r="L576" s="0" t="n">
        <v>9.17299999999999</v>
      </c>
      <c r="M576" s="0" t="n">
        <v>3.0286960890786</v>
      </c>
    </row>
    <row r="577" customFormat="false" ht="15" hidden="false" customHeight="false" outlineLevel="0" collapsed="false">
      <c r="A577" s="0" t="s">
        <v>588</v>
      </c>
      <c r="B577" s="0" t="n">
        <v>120.84</v>
      </c>
      <c r="C577" s="0" t="n">
        <v>99.563</v>
      </c>
      <c r="D577" s="0" t="n">
        <v>9.97812607657369</v>
      </c>
      <c r="E577" s="0" t="n">
        <v>103.4</v>
      </c>
      <c r="F577" s="0" t="n">
        <v>80.9266666666667</v>
      </c>
      <c r="G577" s="0" t="n">
        <v>8.99592500339274</v>
      </c>
      <c r="H577" s="0" t="n">
        <v>32.08</v>
      </c>
      <c r="I577" s="0" t="n">
        <v>3.597</v>
      </c>
      <c r="J577" s="0" t="n">
        <v>1.89657586191536</v>
      </c>
      <c r="K577" s="0" t="n">
        <v>50.1</v>
      </c>
      <c r="L577" s="0" t="n">
        <v>15.47</v>
      </c>
      <c r="M577" s="0" t="n">
        <v>3.93319208785943</v>
      </c>
    </row>
    <row r="578" customFormat="false" ht="15" hidden="false" customHeight="false" outlineLevel="0" collapsed="false">
      <c r="A578" s="0" t="s">
        <v>589</v>
      </c>
      <c r="B578" s="0" t="n">
        <v>30.025</v>
      </c>
      <c r="C578" s="0" t="n">
        <v>1.38916666666667</v>
      </c>
      <c r="D578" s="0" t="n">
        <v>1.17862914721581</v>
      </c>
      <c r="E578" s="0" t="n">
        <v>17.3</v>
      </c>
      <c r="F578" s="0" t="n">
        <v>0.433333333333334</v>
      </c>
      <c r="G578" s="0" t="n">
        <v>0.658280588604384</v>
      </c>
      <c r="H578" s="0" t="n">
        <v>3.15</v>
      </c>
      <c r="I578" s="0" t="n">
        <v>0.0433333333333333</v>
      </c>
      <c r="J578" s="0" t="n">
        <v>0.208166599946613</v>
      </c>
      <c r="K578" s="0" t="n">
        <v>4.975</v>
      </c>
      <c r="L578" s="0" t="n">
        <v>0.0158333333333333</v>
      </c>
      <c r="M578" s="0" t="n">
        <v>0.125830573921179</v>
      </c>
    </row>
    <row r="579" customFormat="false" ht="15" hidden="false" customHeight="false" outlineLevel="0" collapsed="false">
      <c r="A579" s="0" t="s">
        <v>590</v>
      </c>
      <c r="B579" s="0" t="n">
        <v>27.7</v>
      </c>
      <c r="C579" s="0" t="n">
        <v>2.925</v>
      </c>
      <c r="D579" s="0" t="n">
        <v>1.71026313764871</v>
      </c>
      <c r="E579" s="0" t="n">
        <v>15.975</v>
      </c>
      <c r="F579" s="0" t="n">
        <v>1.35583333333333</v>
      </c>
      <c r="G579" s="0" t="n">
        <v>1.16440256498057</v>
      </c>
      <c r="H579" s="0" t="n">
        <v>2.72</v>
      </c>
      <c r="I579" s="0" t="n">
        <v>0.087</v>
      </c>
      <c r="J579" s="0" t="n">
        <v>0.294957624075053</v>
      </c>
      <c r="K579" s="0" t="n">
        <v>4.26</v>
      </c>
      <c r="L579" s="0" t="n">
        <v>0.038</v>
      </c>
      <c r="M579" s="0" t="n">
        <v>0.194935886896179</v>
      </c>
    </row>
    <row r="580" customFormat="false" ht="15" hidden="false" customHeight="false" outlineLevel="0" collapsed="false">
      <c r="A580" s="0" t="s">
        <v>591</v>
      </c>
      <c r="B580" s="0" t="n">
        <v>49.45</v>
      </c>
      <c r="C580" s="0" t="n">
        <v>1.61666666666667</v>
      </c>
      <c r="D580" s="0" t="n">
        <v>1.27148207485071</v>
      </c>
      <c r="E580" s="0" t="n">
        <v>31.175</v>
      </c>
      <c r="F580" s="0" t="n">
        <v>2.44916666666666</v>
      </c>
      <c r="G580" s="0" t="n">
        <v>1.56498136304132</v>
      </c>
      <c r="H580" s="0" t="n">
        <v>4.25</v>
      </c>
      <c r="I580" s="0" t="n">
        <v>0.0166666666666667</v>
      </c>
      <c r="J580" s="0" t="n">
        <v>0.129099444873581</v>
      </c>
      <c r="K580" s="0" t="n">
        <v>6.5</v>
      </c>
      <c r="L580" s="0" t="n">
        <v>0.0866666666666666</v>
      </c>
      <c r="M580" s="0" t="n">
        <v>0.294392028877595</v>
      </c>
    </row>
    <row r="581" customFormat="false" ht="15" hidden="false" customHeight="false" outlineLevel="0" collapsed="false">
      <c r="A581" s="0" t="s">
        <v>592</v>
      </c>
      <c r="B581" s="0" t="n">
        <v>45.5625</v>
      </c>
      <c r="C581" s="0" t="n">
        <v>1.35125</v>
      </c>
      <c r="D581" s="0" t="n">
        <v>1.16243279375627</v>
      </c>
      <c r="E581" s="0" t="n">
        <v>25.175</v>
      </c>
      <c r="F581" s="0" t="n">
        <v>2.18916666666667</v>
      </c>
      <c r="G581" s="0" t="n">
        <v>1.47958327466441</v>
      </c>
      <c r="H581" s="0" t="n">
        <v>4.7</v>
      </c>
      <c r="I581" s="0" t="n">
        <v>0.194285714285714</v>
      </c>
      <c r="J581" s="0" t="n">
        <v>0.440778532015472</v>
      </c>
      <c r="K581" s="0" t="n">
        <v>7.6375</v>
      </c>
      <c r="L581" s="0" t="n">
        <v>0.339821428571429</v>
      </c>
      <c r="M581" s="0" t="n">
        <v>0.582942045636981</v>
      </c>
    </row>
    <row r="582" customFormat="false" ht="15" hidden="false" customHeight="false" outlineLevel="0" collapsed="false">
      <c r="A582" s="0" t="s">
        <v>593</v>
      </c>
      <c r="B582" s="0" t="n">
        <v>46.66</v>
      </c>
      <c r="C582" s="0" t="n">
        <v>9.49299999999999</v>
      </c>
      <c r="D582" s="0" t="n">
        <v>3.08107124227922</v>
      </c>
      <c r="E582" s="0" t="n">
        <v>27.65</v>
      </c>
      <c r="F582" s="0" t="n">
        <v>5.13666666666666</v>
      </c>
      <c r="G582" s="0" t="n">
        <v>2.26642155537461</v>
      </c>
      <c r="H582" s="0" t="n">
        <v>3.78</v>
      </c>
      <c r="I582" s="0" t="n">
        <v>0.217</v>
      </c>
      <c r="J582" s="0" t="n">
        <v>0.465832587954084</v>
      </c>
      <c r="K582" s="0" t="n">
        <v>5.72</v>
      </c>
      <c r="L582" s="0" t="n">
        <v>0.0770000000000001</v>
      </c>
      <c r="M582" s="0" t="n">
        <v>0.277488738510232</v>
      </c>
    </row>
    <row r="583" customFormat="false" ht="15" hidden="false" customHeight="false" outlineLevel="0" collapsed="false">
      <c r="A583" s="0" t="s">
        <v>594</v>
      </c>
      <c r="B583" s="0" t="n">
        <v>48.7</v>
      </c>
      <c r="C583" s="0" t="n">
        <v>33</v>
      </c>
      <c r="D583" s="0" t="n">
        <v>5.74456264653803</v>
      </c>
      <c r="E583" s="0" t="n">
        <v>27.65</v>
      </c>
      <c r="F583" s="0" t="n">
        <v>6.33666666666667</v>
      </c>
      <c r="G583" s="0" t="n">
        <v>2.51727365748475</v>
      </c>
      <c r="H583" s="0" t="n">
        <v>18.3833333333333</v>
      </c>
      <c r="I583" s="0" t="n">
        <v>1.75766666666667</v>
      </c>
      <c r="J583" s="0" t="n">
        <v>1.32577021638995</v>
      </c>
      <c r="K583" s="0" t="n">
        <v>17.4666666666667</v>
      </c>
      <c r="L583" s="0" t="n">
        <v>3.57866666666667</v>
      </c>
      <c r="M583" s="0" t="n">
        <v>1.89173641574789</v>
      </c>
    </row>
    <row r="584" customFormat="false" ht="15" hidden="false" customHeight="false" outlineLevel="0" collapsed="false">
      <c r="A584" s="0" t="s">
        <v>595</v>
      </c>
      <c r="B584" s="0" t="n">
        <v>61.2</v>
      </c>
      <c r="C584" s="0" t="n">
        <v>34.985</v>
      </c>
      <c r="D584" s="0" t="n">
        <v>5.91481191586005</v>
      </c>
      <c r="E584" s="0" t="n">
        <v>31.75</v>
      </c>
      <c r="F584" s="0" t="n">
        <v>2.80333333333333</v>
      </c>
      <c r="G584" s="0" t="n">
        <v>1.67431578064992</v>
      </c>
      <c r="H584" s="0" t="n">
        <v>22.54</v>
      </c>
      <c r="I584" s="0" t="n">
        <v>1.143</v>
      </c>
      <c r="J584" s="0" t="n">
        <v>1.06911178087233</v>
      </c>
      <c r="K584" s="0" t="n">
        <v>21.62</v>
      </c>
      <c r="L584" s="0" t="n">
        <v>5.857</v>
      </c>
      <c r="M584" s="0" t="n">
        <v>2.42012396376715</v>
      </c>
    </row>
    <row r="585" customFormat="false" ht="15" hidden="false" customHeight="false" outlineLevel="0" collapsed="false">
      <c r="A585" s="0" t="s">
        <v>596</v>
      </c>
      <c r="B585" s="0" t="n">
        <v>48.88</v>
      </c>
      <c r="C585" s="0" t="n">
        <v>23.017</v>
      </c>
      <c r="D585" s="0" t="n">
        <v>4.79760356844956</v>
      </c>
      <c r="E585" s="0" t="n">
        <v>26.2</v>
      </c>
      <c r="F585" s="0" t="n">
        <v>2.19333333333333</v>
      </c>
      <c r="G585" s="0" t="n">
        <v>1.48099065943487</v>
      </c>
      <c r="H585" s="0" t="n">
        <v>18.72</v>
      </c>
      <c r="I585" s="0" t="n">
        <v>1.202</v>
      </c>
      <c r="J585" s="0" t="n">
        <v>1.09635760589326</v>
      </c>
      <c r="K585" s="0" t="n">
        <v>15.24</v>
      </c>
      <c r="L585" s="0" t="n">
        <v>2.078</v>
      </c>
      <c r="M585" s="0" t="n">
        <v>1.44152696818339</v>
      </c>
    </row>
    <row r="586" customFormat="false" ht="15" hidden="false" customHeight="false" outlineLevel="0" collapsed="false">
      <c r="A586" s="0" t="s">
        <v>597</v>
      </c>
      <c r="B586" s="0" t="n">
        <v>61.8</v>
      </c>
      <c r="C586" s="0" t="n">
        <v>37.99</v>
      </c>
      <c r="D586" s="0" t="n">
        <v>6.16360284249399</v>
      </c>
      <c r="E586" s="0" t="n">
        <v>36.05</v>
      </c>
      <c r="F586" s="0" t="n">
        <v>4.67666666666667</v>
      </c>
      <c r="G586" s="0" t="n">
        <v>2.16256021110781</v>
      </c>
      <c r="H586" s="0" t="n">
        <v>19.36</v>
      </c>
      <c r="I586" s="0" t="n">
        <v>1.973</v>
      </c>
      <c r="J586" s="0" t="n">
        <v>1.40463518395347</v>
      </c>
      <c r="K586" s="0" t="n">
        <v>24.72</v>
      </c>
      <c r="L586" s="0" t="n">
        <v>2.197</v>
      </c>
      <c r="M586" s="0" t="n">
        <v>1.48222805262888</v>
      </c>
    </row>
    <row r="587" customFormat="false" ht="15" hidden="false" customHeight="false" outlineLevel="0" collapsed="false">
      <c r="A587" s="0" t="s">
        <v>598</v>
      </c>
      <c r="B587" s="0" t="n">
        <v>42.32</v>
      </c>
      <c r="C587" s="0" t="n">
        <v>1.787</v>
      </c>
      <c r="D587" s="0" t="n">
        <v>1.33678719323608</v>
      </c>
      <c r="E587" s="0" t="n">
        <v>23.25</v>
      </c>
      <c r="F587" s="0" t="n">
        <v>3.05</v>
      </c>
      <c r="G587" s="0" t="n">
        <v>1.7464249196573</v>
      </c>
      <c r="H587" s="0" t="n">
        <v>19.98</v>
      </c>
      <c r="I587" s="0" t="n">
        <v>0.487000000000001</v>
      </c>
      <c r="J587" s="0" t="n">
        <v>0.697853852894716</v>
      </c>
      <c r="K587" s="0" t="n">
        <v>17.54</v>
      </c>
      <c r="L587" s="0" t="n">
        <v>1.388</v>
      </c>
      <c r="M587" s="0" t="n">
        <v>1.17813411800185</v>
      </c>
    </row>
    <row r="588" customFormat="false" ht="15" hidden="false" customHeight="false" outlineLevel="0" collapsed="false">
      <c r="A588" s="0" t="s">
        <v>599</v>
      </c>
      <c r="B588" s="0" t="n">
        <v>92.7</v>
      </c>
      <c r="C588" s="0" t="n">
        <v>60.56</v>
      </c>
      <c r="D588" s="0" t="n">
        <v>7.78203058333749</v>
      </c>
      <c r="E588" s="0" t="n">
        <v>42.45</v>
      </c>
      <c r="F588" s="0" t="n">
        <v>10.75</v>
      </c>
      <c r="G588" s="0" t="n">
        <v>3.278719262151</v>
      </c>
      <c r="H588" s="0" t="n">
        <v>24.16</v>
      </c>
      <c r="I588" s="0" t="n">
        <v>1.498</v>
      </c>
      <c r="J588" s="0" t="n">
        <v>1.22392810246354</v>
      </c>
      <c r="K588" s="0" t="n">
        <v>19.9</v>
      </c>
      <c r="L588" s="0" t="n">
        <v>2.01</v>
      </c>
      <c r="M588" s="0" t="n">
        <v>1.41774468787578</v>
      </c>
    </row>
    <row r="589" customFormat="false" ht="15" hidden="false" customHeight="false" outlineLevel="0" collapsed="false">
      <c r="A589" s="0" t="s">
        <v>600</v>
      </c>
      <c r="B589" s="0" t="n">
        <v>40.9</v>
      </c>
      <c r="C589" s="0" t="n">
        <v>74.74</v>
      </c>
      <c r="D589" s="0" t="n">
        <v>8.64522989862039</v>
      </c>
      <c r="E589" s="0" t="n">
        <v>21.575</v>
      </c>
      <c r="F589" s="0" t="n">
        <v>2.12916666666666</v>
      </c>
      <c r="G589" s="0" t="n">
        <v>1.45916642870739</v>
      </c>
      <c r="H589" s="0" t="n">
        <v>15.5</v>
      </c>
      <c r="I589" s="0" t="n">
        <v>0.845</v>
      </c>
      <c r="J589" s="0" t="n">
        <v>0.919238815542512</v>
      </c>
      <c r="K589" s="0" t="n">
        <v>13.74</v>
      </c>
      <c r="L589" s="0" t="n">
        <v>2.308</v>
      </c>
      <c r="M589" s="0" t="n">
        <v>1.51921032118664</v>
      </c>
    </row>
    <row r="590" customFormat="false" ht="15" hidden="false" customHeight="false" outlineLevel="0" collapsed="false">
      <c r="A590" s="0" t="s">
        <v>601</v>
      </c>
      <c r="B590" s="0" t="n">
        <v>72.6555555555556</v>
      </c>
      <c r="C590" s="0" t="n">
        <v>61.0427777777778</v>
      </c>
      <c r="D590" s="0" t="n">
        <v>7.81298776255139</v>
      </c>
      <c r="E590" s="0" t="n">
        <v>40.2875</v>
      </c>
      <c r="F590" s="0" t="n">
        <v>24.5041071428572</v>
      </c>
      <c r="G590" s="0" t="n">
        <v>4.95016233500045</v>
      </c>
      <c r="H590" s="0" t="n">
        <v>22.1222222222222</v>
      </c>
      <c r="I590" s="0" t="n">
        <v>4.86944444444444</v>
      </c>
      <c r="J590" s="0" t="n">
        <v>2.20668177235514</v>
      </c>
      <c r="K590" s="0" t="n">
        <v>22.9444444444444</v>
      </c>
      <c r="L590" s="0" t="n">
        <v>9.98027777777778</v>
      </c>
      <c r="M590" s="0" t="n">
        <v>3.15915776398992</v>
      </c>
    </row>
    <row r="591" customFormat="false" ht="15" hidden="false" customHeight="false" outlineLevel="0" collapsed="false">
      <c r="A591" s="0" t="s">
        <v>602</v>
      </c>
      <c r="B591" s="0" t="n">
        <v>49.9</v>
      </c>
      <c r="C591" s="0" t="n">
        <v>56.295</v>
      </c>
      <c r="D591" s="0" t="n">
        <v>7.50299940023988</v>
      </c>
      <c r="E591" s="0" t="n">
        <v>25.25</v>
      </c>
      <c r="F591" s="0" t="n">
        <v>2.92333333333334</v>
      </c>
      <c r="G591" s="0" t="n">
        <v>1.70977581376429</v>
      </c>
      <c r="H591" s="0" t="n">
        <v>19.76</v>
      </c>
      <c r="I591" s="0" t="n">
        <v>1.028</v>
      </c>
      <c r="J591" s="0" t="n">
        <v>1.01390334845093</v>
      </c>
      <c r="K591" s="0" t="n">
        <v>13.96</v>
      </c>
      <c r="L591" s="0" t="n">
        <v>0.243</v>
      </c>
      <c r="M591" s="0" t="n">
        <v>0.49295030175465</v>
      </c>
    </row>
    <row r="592" customFormat="false" ht="15" hidden="false" customHeight="false" outlineLevel="0" collapsed="false">
      <c r="A592" s="0" t="s">
        <v>603</v>
      </c>
      <c r="B592" s="0" t="n">
        <v>38.15</v>
      </c>
      <c r="C592" s="0" t="n">
        <v>4.12333333333333</v>
      </c>
      <c r="D592" s="0" t="n">
        <v>2.03059925473574</v>
      </c>
      <c r="E592" s="0" t="n">
        <v>22.35</v>
      </c>
      <c r="F592" s="0" t="n">
        <v>2.23</v>
      </c>
      <c r="G592" s="0" t="n">
        <v>1.49331845230681</v>
      </c>
      <c r="H592" s="0" t="n">
        <v>13.825</v>
      </c>
      <c r="I592" s="0" t="n">
        <v>0.7025</v>
      </c>
      <c r="J592" s="0" t="n">
        <v>0.838152730712011</v>
      </c>
      <c r="K592" s="0" t="n">
        <v>15.65</v>
      </c>
      <c r="L592" s="0" t="n">
        <v>0.95</v>
      </c>
      <c r="M592" s="0" t="n">
        <v>0.974679434480896</v>
      </c>
    </row>
    <row r="593" customFormat="false" ht="15" hidden="false" customHeight="false" outlineLevel="0" collapsed="false">
      <c r="A593" s="0" t="s">
        <v>604</v>
      </c>
      <c r="B593" s="0" t="n">
        <v>85.6428571428571</v>
      </c>
      <c r="C593" s="0" t="n">
        <v>114.489523809524</v>
      </c>
      <c r="D593" s="0" t="n">
        <v>10.6999777480855</v>
      </c>
      <c r="E593" s="0" t="n">
        <v>42.375</v>
      </c>
      <c r="F593" s="0" t="n">
        <v>13.8825</v>
      </c>
      <c r="G593" s="0" t="n">
        <v>3.72592270451227</v>
      </c>
      <c r="H593" s="0" t="n">
        <v>22.8142857142857</v>
      </c>
      <c r="I593" s="0" t="n">
        <v>2.72809523809524</v>
      </c>
      <c r="J593" s="0" t="n">
        <v>1.65169465643479</v>
      </c>
      <c r="K593" s="0" t="n">
        <v>20.4285714285714</v>
      </c>
      <c r="L593" s="0" t="n">
        <v>3.87571428571429</v>
      </c>
      <c r="M593" s="0" t="n">
        <v>1.96868338889581</v>
      </c>
    </row>
    <row r="594" customFormat="false" ht="15" hidden="false" customHeight="false" outlineLevel="0" collapsed="false">
      <c r="A594" s="0" t="s">
        <v>605</v>
      </c>
      <c r="B594" s="0" t="n">
        <v>11.65</v>
      </c>
      <c r="C594" s="0" t="n">
        <v>0.19</v>
      </c>
      <c r="D594" s="0" t="n">
        <v>0.435889894354068</v>
      </c>
      <c r="E594" s="0" t="n">
        <v>6.75</v>
      </c>
      <c r="F594" s="0" t="n">
        <v>0.00333333333333331</v>
      </c>
      <c r="G594" s="0" t="n">
        <v>0.0577350269189624</v>
      </c>
      <c r="H594" s="0" t="n">
        <v>4</v>
      </c>
      <c r="I594" s="0" t="n">
        <v>0.00666666666666665</v>
      </c>
      <c r="J594" s="0" t="n">
        <v>0.0816496580927725</v>
      </c>
      <c r="K594" s="0" t="n">
        <v>3.075</v>
      </c>
      <c r="L594" s="0" t="n">
        <v>0.0291666666666667</v>
      </c>
      <c r="M594" s="0" t="n">
        <v>0.170782512765993</v>
      </c>
    </row>
    <row r="595" customFormat="false" ht="15" hidden="false" customHeight="false" outlineLevel="0" collapsed="false">
      <c r="A595" s="0" t="s">
        <v>606</v>
      </c>
      <c r="B595" s="0" t="n">
        <v>13.825</v>
      </c>
      <c r="C595" s="0" t="n">
        <v>0.0225000000000001</v>
      </c>
      <c r="D595" s="0" t="n">
        <v>0.15</v>
      </c>
      <c r="E595" s="0" t="n">
        <v>8.175</v>
      </c>
      <c r="F595" s="0" t="n">
        <v>0.0491666666666667</v>
      </c>
      <c r="G595" s="0" t="n">
        <v>0.221735578260835</v>
      </c>
      <c r="H595" s="0" t="n">
        <v>4.725</v>
      </c>
      <c r="I595" s="0" t="n">
        <v>0.00916666666666668</v>
      </c>
      <c r="J595" s="0" t="n">
        <v>0.0957427107756339</v>
      </c>
      <c r="K595" s="0" t="n">
        <v>3.65</v>
      </c>
      <c r="L595" s="0" t="n">
        <v>0.0166666666666667</v>
      </c>
      <c r="M595" s="0" t="n">
        <v>0.129099444873581</v>
      </c>
    </row>
    <row r="596" customFormat="false" ht="15" hidden="false" customHeight="false" outlineLevel="0" collapsed="false">
      <c r="A596" s="0" t="s">
        <v>607</v>
      </c>
      <c r="B596" s="0" t="n">
        <v>23.1</v>
      </c>
      <c r="C596" s="0" t="n">
        <v>2.525</v>
      </c>
      <c r="D596" s="0" t="n">
        <v>1.58902485820707</v>
      </c>
      <c r="E596" s="0" t="n">
        <v>17.025</v>
      </c>
      <c r="F596" s="0" t="n">
        <v>3.20916666666667</v>
      </c>
      <c r="G596" s="0" t="n">
        <v>1.79141471096635</v>
      </c>
      <c r="H596" s="0" t="n">
        <v>3.2</v>
      </c>
      <c r="I596" s="0" t="n">
        <v>0.1</v>
      </c>
      <c r="J596" s="0" t="n">
        <v>0.316227766016838</v>
      </c>
      <c r="K596" s="0" t="n">
        <v>2.7</v>
      </c>
      <c r="L596" s="0" t="n">
        <v>0.085</v>
      </c>
      <c r="M596" s="0" t="n">
        <v>0.291547594742265</v>
      </c>
    </row>
    <row r="597" customFormat="false" ht="15" hidden="false" customHeight="false" outlineLevel="0" collapsed="false">
      <c r="A597" s="0" t="s">
        <v>608</v>
      </c>
      <c r="B597" s="0" t="n">
        <v>19.2333333333333</v>
      </c>
      <c r="C597" s="0" t="n">
        <v>0.470666666666666</v>
      </c>
      <c r="D597" s="0" t="n">
        <v>0.686051504383356</v>
      </c>
      <c r="E597" s="0" t="n">
        <v>16.9333333333333</v>
      </c>
      <c r="F597" s="0" t="n">
        <v>3.17066666666667</v>
      </c>
      <c r="G597" s="0" t="n">
        <v>1.78063659028637</v>
      </c>
      <c r="H597" s="0" t="n">
        <v>1.31666666666667</v>
      </c>
      <c r="I597" s="0" t="n">
        <v>0.421666666666667</v>
      </c>
      <c r="J597" s="0" t="n">
        <v>0.649358657959272</v>
      </c>
      <c r="K597" s="0" t="n">
        <v>1.11666666666667</v>
      </c>
      <c r="L597" s="0" t="n">
        <v>0.0576666666666667</v>
      </c>
      <c r="M597" s="0" t="n">
        <v>0.240138848724372</v>
      </c>
    </row>
    <row r="598" customFormat="false" ht="15" hidden="false" customHeight="false" outlineLevel="0" collapsed="false">
      <c r="A598" s="0" t="s">
        <v>609</v>
      </c>
      <c r="B598" s="0" t="n">
        <v>17.12</v>
      </c>
      <c r="C598" s="0" t="n">
        <v>1.082</v>
      </c>
      <c r="D598" s="0" t="n">
        <v>1.04019228991567</v>
      </c>
      <c r="E598" s="0" t="n">
        <v>15.16</v>
      </c>
      <c r="F598" s="0" t="n">
        <v>0.113</v>
      </c>
      <c r="G598" s="0" t="n">
        <v>0.336154726279432</v>
      </c>
      <c r="H598" s="0" t="n">
        <v>1.14</v>
      </c>
      <c r="I598" s="0" t="n">
        <v>0.293</v>
      </c>
      <c r="J598" s="0" t="n">
        <v>0.541294744108974</v>
      </c>
      <c r="K598" s="0" t="n">
        <v>1.06</v>
      </c>
      <c r="L598" s="0" t="n">
        <v>0.063</v>
      </c>
      <c r="M598" s="0" t="n">
        <v>0.250998007960223</v>
      </c>
    </row>
    <row r="599" customFormat="false" ht="15" hidden="false" customHeight="false" outlineLevel="0" collapsed="false">
      <c r="A599" s="0" t="s">
        <v>610</v>
      </c>
      <c r="B599" s="0" t="n">
        <v>32.275</v>
      </c>
      <c r="C599" s="0" t="n">
        <v>5.37186086956522</v>
      </c>
      <c r="D599" s="0" t="n">
        <v>2.31772752271815</v>
      </c>
      <c r="E599" s="0" t="n">
        <v>12.75</v>
      </c>
      <c r="F599" s="0" t="n">
        <v>1.91</v>
      </c>
      <c r="G599" s="0" t="n">
        <v>1.38202749610853</v>
      </c>
      <c r="H599" s="0" t="n">
        <v>4.8</v>
      </c>
      <c r="I599" s="0" t="n">
        <v>0.0965913043478261</v>
      </c>
      <c r="J599" s="0" t="n">
        <v>0.310791416142444</v>
      </c>
      <c r="K599" s="0" t="n">
        <v>6.08833333333333</v>
      </c>
      <c r="L599" s="0" t="n">
        <v>0.193944927536232</v>
      </c>
      <c r="M599" s="0" t="n">
        <v>0.440391788679389</v>
      </c>
    </row>
    <row r="600" customFormat="false" ht="15" hidden="false" customHeight="false" outlineLevel="0" collapsed="false">
      <c r="A600" s="0" t="s">
        <v>611</v>
      </c>
      <c r="B600" s="0" t="n">
        <v>29.1275</v>
      </c>
      <c r="C600" s="0" t="n">
        <v>5.89162045454545</v>
      </c>
      <c r="D600" s="0" t="n">
        <v>2.42726604527511</v>
      </c>
      <c r="E600" s="0" t="n">
        <v>12.125</v>
      </c>
      <c r="F600" s="0" t="n">
        <v>0.629166666666668</v>
      </c>
      <c r="G600" s="0" t="n">
        <v>0.79320026895272</v>
      </c>
      <c r="H600" s="0" t="n">
        <v>4.27</v>
      </c>
      <c r="I600" s="0" t="n">
        <v>0.164890909090909</v>
      </c>
      <c r="J600" s="0" t="n">
        <v>0.406067616402625</v>
      </c>
      <c r="K600" s="0" t="n">
        <v>5.86818181818182</v>
      </c>
      <c r="L600" s="0" t="n">
        <v>0.261136363636364</v>
      </c>
      <c r="M600" s="0" t="n">
        <v>0.511015032691176</v>
      </c>
    </row>
    <row r="601" customFormat="false" ht="15" hidden="false" customHeight="false" outlineLevel="0" collapsed="false">
      <c r="A601" s="0" t="s">
        <v>612</v>
      </c>
      <c r="B601" s="0" t="n">
        <v>32.1754545454545</v>
      </c>
      <c r="C601" s="0" t="n">
        <v>6.81230727272727</v>
      </c>
      <c r="D601" s="0" t="n">
        <v>2.61003970711698</v>
      </c>
      <c r="E601" s="0" t="n">
        <v>13.85</v>
      </c>
      <c r="F601" s="0" t="n">
        <v>0.276666666666667</v>
      </c>
      <c r="G601" s="0" t="n">
        <v>0.525991127935317</v>
      </c>
      <c r="H601" s="0" t="n">
        <v>4.13181818181818</v>
      </c>
      <c r="I601" s="0" t="n">
        <v>0.0744563636363636</v>
      </c>
      <c r="J601" s="0" t="n">
        <v>0.272866933937338</v>
      </c>
      <c r="K601" s="0" t="n">
        <v>5.46</v>
      </c>
      <c r="L601" s="0" t="n">
        <v>0.2021</v>
      </c>
      <c r="M601" s="0" t="n">
        <v>0.44955533585978</v>
      </c>
    </row>
    <row r="602" customFormat="false" ht="15" hidden="false" customHeight="false" outlineLevel="0" collapsed="false">
      <c r="A602" s="0" t="s">
        <v>613</v>
      </c>
      <c r="B602" s="0" t="n">
        <v>31.8777777777778</v>
      </c>
      <c r="C602" s="0" t="n">
        <v>3.64194444444444</v>
      </c>
      <c r="D602" s="0" t="n">
        <v>1.90838791770553</v>
      </c>
      <c r="E602" s="0" t="n">
        <v>11.775</v>
      </c>
      <c r="F602" s="0" t="n">
        <v>0.269166666666667</v>
      </c>
      <c r="G602" s="0" t="n">
        <v>0.518812747209113</v>
      </c>
      <c r="H602" s="0" t="n">
        <v>5.04</v>
      </c>
      <c r="I602" s="0" t="n">
        <v>0.0232222222222222</v>
      </c>
      <c r="J602" s="0" t="n">
        <v>0.152388392675499</v>
      </c>
      <c r="K602" s="0" t="n">
        <v>6.452</v>
      </c>
      <c r="L602" s="0" t="n">
        <v>0.194151111111111</v>
      </c>
      <c r="M602" s="0" t="n">
        <v>0.440625817572134</v>
      </c>
    </row>
    <row r="603" customFormat="false" ht="15" hidden="false" customHeight="false" outlineLevel="0" collapsed="false">
      <c r="A603" s="0" t="s">
        <v>614</v>
      </c>
      <c r="B603" s="0" t="n">
        <v>21.5654545454545</v>
      </c>
      <c r="C603" s="0" t="n">
        <v>1.51520727272727</v>
      </c>
      <c r="D603" s="0" t="n">
        <v>1.2309375584193</v>
      </c>
      <c r="E603" s="0" t="n">
        <v>8.325</v>
      </c>
      <c r="F603" s="0" t="n">
        <v>0.189166666666667</v>
      </c>
      <c r="G603" s="0" t="n">
        <v>0.43493294502333</v>
      </c>
      <c r="H603" s="0" t="n">
        <v>3.27363636363636</v>
      </c>
      <c r="I603" s="0" t="n">
        <v>0.0664854545454546</v>
      </c>
      <c r="J603" s="0" t="n">
        <v>0.257847735195511</v>
      </c>
      <c r="K603" s="0" t="n">
        <v>4.38909090909091</v>
      </c>
      <c r="L603" s="0" t="n">
        <v>0.168729090909091</v>
      </c>
      <c r="M603" s="0" t="n">
        <v>0.410766467605489</v>
      </c>
    </row>
    <row r="604" customFormat="false" ht="15" hidden="false" customHeight="false" outlineLevel="0" collapsed="false">
      <c r="A604" s="0" t="s">
        <v>615</v>
      </c>
      <c r="B604" s="0" t="n">
        <v>20.0645454545455</v>
      </c>
      <c r="C604" s="0" t="n">
        <v>2.50548727272727</v>
      </c>
      <c r="D604" s="0" t="n">
        <v>1.58287310695686</v>
      </c>
      <c r="E604" s="0" t="n">
        <v>8.975</v>
      </c>
      <c r="F604" s="0" t="n">
        <v>0.5225</v>
      </c>
      <c r="G604" s="0" t="n">
        <v>0.722841614740048</v>
      </c>
      <c r="H604" s="0" t="n">
        <v>2.95454545454545</v>
      </c>
      <c r="I604" s="0" t="n">
        <v>0.0749072727272727</v>
      </c>
      <c r="J604" s="0" t="n">
        <v>0.273691930329107</v>
      </c>
      <c r="K604" s="0" t="n">
        <v>3.913</v>
      </c>
      <c r="L604" s="0" t="n">
        <v>0.0593566666666666</v>
      </c>
      <c r="M604" s="0" t="n">
        <v>0.243632236509594</v>
      </c>
    </row>
    <row r="605" customFormat="false" ht="15" hidden="false" customHeight="false" outlineLevel="0" collapsed="false">
      <c r="A605" s="0" t="s">
        <v>616</v>
      </c>
      <c r="B605" s="0" t="n">
        <v>9.21111111111111</v>
      </c>
      <c r="C605" s="0" t="n">
        <v>0.151111111111111</v>
      </c>
      <c r="D605" s="0" t="n">
        <v>0.38873012632302</v>
      </c>
      <c r="E605" s="0" t="n">
        <v>6.725</v>
      </c>
      <c r="F605" s="0" t="n">
        <v>0.0958333333333334</v>
      </c>
      <c r="G605" s="0" t="n">
        <v>0.309569593683445</v>
      </c>
      <c r="H605" s="0" t="n">
        <v>2.86</v>
      </c>
      <c r="I605" s="0" t="n">
        <v>0.178</v>
      </c>
      <c r="J605" s="0" t="n">
        <v>0.42190046219458</v>
      </c>
      <c r="K605" s="0" t="n">
        <v>3.25</v>
      </c>
      <c r="L605" s="0" t="n">
        <v>0.00333333333333331</v>
      </c>
      <c r="M605" s="0" t="n">
        <v>0.0577350269189624</v>
      </c>
    </row>
    <row r="606" customFormat="false" ht="15" hidden="false" customHeight="false" outlineLevel="0" collapsed="false">
      <c r="A606" s="0" t="s">
        <v>617</v>
      </c>
      <c r="B606" s="0" t="n">
        <v>10.42</v>
      </c>
      <c r="C606" s="0" t="n">
        <v>0.751999999999999</v>
      </c>
      <c r="D606" s="0" t="n">
        <v>0.867179335547152</v>
      </c>
      <c r="E606" s="0" t="n">
        <v>7.7</v>
      </c>
      <c r="F606" s="0" t="n">
        <v>0.14</v>
      </c>
      <c r="G606" s="0" t="n">
        <v>0.374165738677394</v>
      </c>
      <c r="H606" s="0" t="n">
        <v>2.96</v>
      </c>
      <c r="I606" s="0" t="n">
        <v>0.043</v>
      </c>
      <c r="J606" s="0" t="n">
        <v>0.207364413533277</v>
      </c>
      <c r="K606" s="0" t="n">
        <v>3.94</v>
      </c>
      <c r="L606" s="0" t="n">
        <v>0.038</v>
      </c>
      <c r="M606" s="0" t="n">
        <v>0.194935886896179</v>
      </c>
    </row>
    <row r="607" customFormat="false" ht="15" hidden="false" customHeight="false" outlineLevel="0" collapsed="false">
      <c r="A607" s="0" t="s">
        <v>618</v>
      </c>
      <c r="B607" s="0" t="n">
        <v>8.64</v>
      </c>
      <c r="C607" s="0" t="n">
        <v>0.682999999999999</v>
      </c>
      <c r="D607" s="0" t="n">
        <v>0.826438140455775</v>
      </c>
      <c r="E607" s="0" t="n">
        <v>6.65</v>
      </c>
      <c r="F607" s="0" t="n">
        <v>0.536666666666667</v>
      </c>
      <c r="G607" s="0" t="n">
        <v>0.732575365861197</v>
      </c>
      <c r="H607" s="0" t="n">
        <v>2.55</v>
      </c>
      <c r="I607" s="0" t="n">
        <v>0.0566666666666667</v>
      </c>
      <c r="J607" s="0" t="n">
        <v>0.238047614284762</v>
      </c>
      <c r="K607" s="0" t="n">
        <v>3.7</v>
      </c>
      <c r="L607" s="0" t="n">
        <v>0.0649999999999999</v>
      </c>
      <c r="M607" s="0" t="n">
        <v>0.254950975679639</v>
      </c>
    </row>
    <row r="608" customFormat="false" ht="15" hidden="false" customHeight="false" outlineLevel="0" collapsed="false">
      <c r="A608" s="0" t="s">
        <v>619</v>
      </c>
      <c r="B608" s="0" t="n">
        <v>8.2</v>
      </c>
      <c r="C608" s="0" t="n">
        <v>0.06</v>
      </c>
      <c r="D608" s="0" t="n">
        <v>0.244948974278318</v>
      </c>
      <c r="E608" s="0" t="n">
        <v>6.275</v>
      </c>
      <c r="F608" s="0" t="n">
        <v>0.0425000000000001</v>
      </c>
      <c r="G608" s="0" t="n">
        <v>0.206155281280883</v>
      </c>
      <c r="H608" s="0" t="n">
        <v>2.72</v>
      </c>
      <c r="I608" s="0" t="n">
        <v>0.022</v>
      </c>
      <c r="J608" s="0" t="n">
        <v>0.148323969741913</v>
      </c>
      <c r="K608" s="0" t="n">
        <v>3.325</v>
      </c>
      <c r="L608" s="0" t="n">
        <v>0.129166666666667</v>
      </c>
      <c r="M608" s="0" t="n">
        <v>0.359397644214131</v>
      </c>
    </row>
    <row r="609" customFormat="false" ht="15" hidden="false" customHeight="false" outlineLevel="0" collapsed="false">
      <c r="A609" s="0" t="s">
        <v>620</v>
      </c>
      <c r="B609" s="0" t="n">
        <v>8.96666666666667</v>
      </c>
      <c r="C609" s="0" t="n">
        <v>0.253333333333333</v>
      </c>
      <c r="D609" s="0" t="n">
        <v>0.503322295684717</v>
      </c>
      <c r="E609" s="0" t="n">
        <v>7.1</v>
      </c>
      <c r="F609" s="0" t="n">
        <v>0.0900000000000002</v>
      </c>
      <c r="G609" s="0" t="n">
        <v>0.3</v>
      </c>
      <c r="H609" s="0" t="n">
        <v>2.53333333333333</v>
      </c>
      <c r="I609" s="0" t="n">
        <v>0.0433333333333334</v>
      </c>
      <c r="J609" s="0" t="n">
        <v>0.208166599946613</v>
      </c>
      <c r="K609" s="0" t="n">
        <v>3.2</v>
      </c>
      <c r="L609" s="0" t="n">
        <v>0.03</v>
      </c>
      <c r="M609" s="0" t="n">
        <v>0.173205080756888</v>
      </c>
    </row>
    <row r="610" customFormat="false" ht="15" hidden="false" customHeight="false" outlineLevel="0" collapsed="false">
      <c r="A610" s="0" t="s">
        <v>621</v>
      </c>
      <c r="B610" s="0" t="n">
        <v>9.16</v>
      </c>
      <c r="C610" s="0" t="n">
        <v>0.268</v>
      </c>
      <c r="D610" s="0" t="n">
        <v>0.517687164221791</v>
      </c>
      <c r="E610" s="0" t="n">
        <v>6.975</v>
      </c>
      <c r="F610" s="0" t="n">
        <v>0.0691666666666667</v>
      </c>
      <c r="G610" s="0" t="n">
        <v>0.262995563967658</v>
      </c>
      <c r="H610" s="0" t="n">
        <v>2.84</v>
      </c>
      <c r="I610" s="0" t="n">
        <v>0.063</v>
      </c>
      <c r="J610" s="0" t="n">
        <v>0.250998007960223</v>
      </c>
      <c r="K610" s="0" t="n">
        <v>3.56</v>
      </c>
      <c r="L610" s="0" t="n">
        <v>0.058</v>
      </c>
      <c r="M610" s="0" t="n">
        <v>0.240831891575846</v>
      </c>
    </row>
    <row r="611" customFormat="false" ht="15" hidden="false" customHeight="false" outlineLevel="0" collapsed="false">
      <c r="A611" s="0" t="s">
        <v>622</v>
      </c>
      <c r="B611" s="0" t="e">
        <f aca="false">#NUM!</f>
        <v>#NUM!</v>
      </c>
      <c r="E611" s="0" t="e">
        <f aca="false">#NUM!</f>
        <v>#NUM!</v>
      </c>
      <c r="H611" s="0" t="e">
        <f aca="false">#NUM!</f>
        <v>#NUM!</v>
      </c>
      <c r="K611" s="0" t="e">
        <f aca="false">#NUM!</f>
        <v>#NUM!</v>
      </c>
    </row>
    <row r="612" customFormat="false" ht="15" hidden="false" customHeight="false" outlineLevel="0" collapsed="false">
      <c r="A612" s="0" t="s">
        <v>623</v>
      </c>
      <c r="B612" s="0" t="n">
        <v>160.0875</v>
      </c>
      <c r="C612" s="0" t="n">
        <v>595.878392857143</v>
      </c>
      <c r="D612" s="0" t="n">
        <v>24.4106204930793</v>
      </c>
      <c r="E612" s="0" t="n">
        <v>124.175</v>
      </c>
      <c r="F612" s="0" t="n">
        <v>265.587857142857</v>
      </c>
      <c r="G612" s="0" t="n">
        <v>16.296866482329</v>
      </c>
      <c r="H612" s="0" t="n">
        <v>35.3</v>
      </c>
      <c r="I612" s="0" t="n">
        <v>16.1866666666667</v>
      </c>
      <c r="J612" s="0" t="n">
        <v>4.02326567189723</v>
      </c>
      <c r="K612" s="0" t="n">
        <v>51.8</v>
      </c>
      <c r="L612" s="0" t="n">
        <v>193.811428571429</v>
      </c>
      <c r="M612" s="0" t="n">
        <v>13.9216173116283</v>
      </c>
    </row>
    <row r="613" customFormat="false" ht="15" hidden="false" customHeight="false" outlineLevel="0" collapsed="false">
      <c r="A613" s="0" t="s">
        <v>624</v>
      </c>
      <c r="B613" s="0" t="n">
        <v>202.6</v>
      </c>
      <c r="C613" s="0" t="n">
        <v>100.8</v>
      </c>
      <c r="D613" s="0" t="n">
        <v>10.0399203184089</v>
      </c>
      <c r="E613" s="0" t="n">
        <v>160.75</v>
      </c>
      <c r="F613" s="0" t="n">
        <v>74.9166666666667</v>
      </c>
      <c r="G613" s="0" t="n">
        <v>8.65544144839919</v>
      </c>
      <c r="H613" s="0" t="n">
        <v>34.98</v>
      </c>
      <c r="I613" s="0" t="n">
        <v>12.9662222222222</v>
      </c>
      <c r="J613" s="0" t="n">
        <v>3.60086409382834</v>
      </c>
      <c r="K613" s="0" t="n">
        <v>89.075</v>
      </c>
      <c r="L613" s="0" t="n">
        <v>37.9425</v>
      </c>
      <c r="M613" s="0" t="n">
        <v>6.15974837148402</v>
      </c>
    </row>
    <row r="614" customFormat="false" ht="15" hidden="false" customHeight="false" outlineLevel="0" collapsed="false">
      <c r="A614" s="0" t="s">
        <v>625</v>
      </c>
      <c r="B614" s="0" t="n">
        <v>147.08</v>
      </c>
      <c r="C614" s="0" t="n">
        <v>378.992</v>
      </c>
      <c r="D614" s="0" t="n">
        <v>19.4677168666487</v>
      </c>
      <c r="E614" s="0" t="n">
        <v>115.425</v>
      </c>
      <c r="F614" s="0" t="n">
        <v>287.849166666667</v>
      </c>
      <c r="G614" s="0" t="n">
        <v>16.9661181967669</v>
      </c>
      <c r="H614" s="0" t="n">
        <v>32</v>
      </c>
      <c r="I614" s="0" t="n">
        <v>14.57</v>
      </c>
      <c r="J614" s="0" t="n">
        <v>3.81706693679846</v>
      </c>
      <c r="K614" s="0" t="n">
        <v>64.98</v>
      </c>
      <c r="L614" s="0" t="n">
        <v>121.027</v>
      </c>
      <c r="M614" s="0" t="n">
        <v>11.0012272042713</v>
      </c>
    </row>
    <row r="615" customFormat="false" ht="15" hidden="false" customHeight="false" outlineLevel="0" collapsed="false">
      <c r="A615" s="0" t="s">
        <v>626</v>
      </c>
      <c r="B615" s="0" t="n">
        <v>142.625</v>
      </c>
      <c r="C615" s="0" t="n">
        <v>87.245</v>
      </c>
      <c r="D615" s="0" t="n">
        <v>9.34050319843637</v>
      </c>
      <c r="E615" s="0" t="n">
        <v>113.875</v>
      </c>
      <c r="F615" s="0" t="n">
        <v>71.8158333333334</v>
      </c>
      <c r="G615" s="0" t="n">
        <v>8.47442230086118</v>
      </c>
      <c r="H615" s="0" t="n">
        <v>33.7375</v>
      </c>
      <c r="I615" s="0" t="n">
        <v>4.41125</v>
      </c>
      <c r="J615" s="0" t="n">
        <v>2.10029759796082</v>
      </c>
      <c r="K615" s="0" t="n">
        <v>66.975</v>
      </c>
      <c r="L615" s="0" t="n">
        <v>24.165</v>
      </c>
      <c r="M615" s="0" t="n">
        <v>4.91579088245218</v>
      </c>
    </row>
    <row r="616" customFormat="false" ht="15" hidden="false" customHeight="false" outlineLevel="0" collapsed="false">
      <c r="A616" s="0" t="s">
        <v>627</v>
      </c>
      <c r="B616" s="0" t="n">
        <v>127.55</v>
      </c>
      <c r="C616" s="0" t="n">
        <v>18.605</v>
      </c>
      <c r="D616" s="0" t="n">
        <v>4.31335136523794</v>
      </c>
      <c r="E616" s="0" t="n">
        <v>97.4</v>
      </c>
      <c r="H616" s="0" t="n">
        <v>29.45</v>
      </c>
      <c r="I616" s="0" t="n">
        <v>3.645</v>
      </c>
      <c r="J616" s="0" t="n">
        <v>1.90918830920368</v>
      </c>
      <c r="K616" s="0" t="n">
        <v>60.5</v>
      </c>
      <c r="L616" s="0" t="n">
        <v>0.0800000000000023</v>
      </c>
      <c r="M616" s="0" t="n">
        <v>0.282842712474623</v>
      </c>
    </row>
    <row r="617" customFormat="false" ht="15" hidden="false" customHeight="false" outlineLevel="0" collapsed="false">
      <c r="A617" s="0" t="s">
        <v>628</v>
      </c>
      <c r="B617" s="0" t="n">
        <v>27.4571428571429</v>
      </c>
      <c r="C617" s="0" t="n">
        <v>2.51619047619048</v>
      </c>
      <c r="D617" s="0" t="n">
        <v>1.58625044560765</v>
      </c>
      <c r="E617" s="0" t="n">
        <v>23.575</v>
      </c>
      <c r="F617" s="0" t="n">
        <v>4.60916666666666</v>
      </c>
      <c r="G617" s="0" t="n">
        <v>2.14689698557399</v>
      </c>
      <c r="H617" s="0" t="n">
        <v>2.65</v>
      </c>
      <c r="I617" s="0" t="n">
        <v>0.136666666666667</v>
      </c>
      <c r="J617" s="0" t="n">
        <v>0.369684550213647</v>
      </c>
      <c r="K617" s="0" t="n">
        <v>2.275</v>
      </c>
      <c r="L617" s="0" t="n">
        <v>0.235833333333333</v>
      </c>
      <c r="M617" s="0" t="n">
        <v>0.485626742811116</v>
      </c>
    </row>
    <row r="618" customFormat="false" ht="15" hidden="false" customHeight="false" outlineLevel="0" collapsed="false">
      <c r="A618" s="0" t="s">
        <v>629</v>
      </c>
      <c r="B618" s="0" t="n">
        <v>26.825</v>
      </c>
      <c r="C618" s="0" t="n">
        <v>0.4225</v>
      </c>
      <c r="D618" s="0" t="n">
        <v>0.65</v>
      </c>
      <c r="E618" s="0" t="n">
        <v>21.225</v>
      </c>
      <c r="F618" s="0" t="n">
        <v>0.2025</v>
      </c>
      <c r="G618" s="0" t="n">
        <v>0.45</v>
      </c>
      <c r="H618" s="0" t="n">
        <v>2</v>
      </c>
      <c r="I618" s="0" t="n">
        <v>0.113333333333333</v>
      </c>
      <c r="J618" s="0" t="n">
        <v>0.336650164612069</v>
      </c>
      <c r="K618" s="0" t="n">
        <v>2.25</v>
      </c>
      <c r="L618" s="0" t="n">
        <v>0.0366666666666666</v>
      </c>
      <c r="M618" s="0" t="n">
        <v>0.191485421551268</v>
      </c>
    </row>
    <row r="619" customFormat="false" ht="15" hidden="false" customHeight="false" outlineLevel="0" collapsed="false">
      <c r="A619" s="0" t="s">
        <v>630</v>
      </c>
      <c r="B619" s="0" t="n">
        <v>28.65</v>
      </c>
      <c r="C619" s="0" t="n">
        <v>1.21666666666667</v>
      </c>
      <c r="D619" s="0" t="n">
        <v>1.10302614051829</v>
      </c>
      <c r="E619" s="0" t="n">
        <v>22.475</v>
      </c>
      <c r="F619" s="0" t="n">
        <v>0.709166666666667</v>
      </c>
      <c r="G619" s="0" t="n">
        <v>0.842120339777319</v>
      </c>
      <c r="H619" s="0" t="n">
        <v>2.55</v>
      </c>
      <c r="I619" s="0" t="n">
        <v>0.136666666666667</v>
      </c>
      <c r="J619" s="0" t="n">
        <v>0.369684550213647</v>
      </c>
      <c r="K619" s="0" t="n">
        <v>2.275</v>
      </c>
      <c r="L619" s="0" t="n">
        <v>0.0291666666666666</v>
      </c>
      <c r="M619" s="0" t="n">
        <v>0.170782512765993</v>
      </c>
    </row>
    <row r="620" customFormat="false" ht="15" hidden="false" customHeight="false" outlineLevel="0" collapsed="false">
      <c r="A620" s="0" t="s">
        <v>631</v>
      </c>
      <c r="B620" s="0" t="n">
        <v>25.6940740740741</v>
      </c>
      <c r="C620" s="0" t="n">
        <v>3.89696353276353</v>
      </c>
      <c r="D620" s="0" t="n">
        <v>1.97407282863716</v>
      </c>
      <c r="E620" s="0" t="n">
        <v>20.7875</v>
      </c>
      <c r="F620" s="0" t="n">
        <v>2.57839285714286</v>
      </c>
      <c r="G620" s="0" t="n">
        <v>1.60573748076791</v>
      </c>
      <c r="H620" s="0" t="n">
        <v>2.42076923076923</v>
      </c>
      <c r="I620" s="0" t="n">
        <v>0.203491025641026</v>
      </c>
      <c r="J620" s="0" t="n">
        <v>0.451099795656156</v>
      </c>
      <c r="K620" s="0" t="n">
        <v>2.44058823529412</v>
      </c>
      <c r="L620" s="0" t="n">
        <v>0.0426308823529411</v>
      </c>
      <c r="M620" s="0" t="n">
        <v>0.206472473596218</v>
      </c>
    </row>
    <row r="621" customFormat="false" ht="15" hidden="false" customHeight="false" outlineLevel="0" collapsed="false">
      <c r="A621" s="0" t="s">
        <v>632</v>
      </c>
      <c r="B621" s="0" t="n">
        <v>28.9</v>
      </c>
      <c r="C621" s="0" t="n">
        <v>2.74666666666667</v>
      </c>
      <c r="D621" s="0" t="n">
        <v>1.65730705262081</v>
      </c>
      <c r="E621" s="0" t="n">
        <v>21.8083333333333</v>
      </c>
      <c r="F621" s="0" t="n">
        <v>2.51896231884058</v>
      </c>
      <c r="G621" s="0" t="n">
        <v>1.58712391414173</v>
      </c>
      <c r="H621" s="0" t="n">
        <v>2.9364</v>
      </c>
      <c r="I621" s="0" t="n">
        <v>0.289165666666667</v>
      </c>
      <c r="J621" s="0" t="n">
        <v>0.537741263682328</v>
      </c>
      <c r="K621" s="0" t="n">
        <v>2.7344</v>
      </c>
      <c r="L621" s="0" t="n">
        <v>0.206934</v>
      </c>
      <c r="M621" s="0" t="n">
        <v>0.454899989008573</v>
      </c>
    </row>
    <row r="622" customFormat="false" ht="15" hidden="false" customHeight="false" outlineLevel="0" collapsed="false">
      <c r="A622" s="0" t="s">
        <v>633</v>
      </c>
      <c r="B622" s="0" t="n">
        <v>27.7</v>
      </c>
      <c r="C622" s="0" t="n">
        <v>1.915</v>
      </c>
      <c r="D622" s="0" t="n">
        <v>1.3838352503098</v>
      </c>
      <c r="E622" s="0" t="n">
        <v>21.875</v>
      </c>
      <c r="F622" s="0" t="n">
        <v>2.36916666666666</v>
      </c>
      <c r="G622" s="0" t="n">
        <v>1.53920975395385</v>
      </c>
      <c r="H622" s="0" t="n">
        <v>2.22</v>
      </c>
      <c r="I622" s="0" t="n">
        <v>0.427</v>
      </c>
      <c r="J622" s="0" t="n">
        <v>0.653452370108182</v>
      </c>
      <c r="K622" s="0" t="n">
        <v>2.06</v>
      </c>
      <c r="L622" s="0" t="n">
        <v>0.218</v>
      </c>
      <c r="M622" s="0" t="n">
        <v>0.46690470119715</v>
      </c>
    </row>
    <row r="623" customFormat="false" ht="15" hidden="false" customHeight="false" outlineLevel="0" collapsed="false">
      <c r="A623" s="0" t="s">
        <v>634</v>
      </c>
      <c r="B623" s="0" t="n">
        <v>32.04</v>
      </c>
      <c r="C623" s="0" t="n">
        <v>1.148</v>
      </c>
      <c r="D623" s="0" t="n">
        <v>1.07144761887831</v>
      </c>
      <c r="E623" s="0" t="n">
        <v>25.775</v>
      </c>
      <c r="F623" s="0" t="n">
        <v>3.31583333333333</v>
      </c>
      <c r="G623" s="0" t="n">
        <v>1.82094297915485</v>
      </c>
      <c r="H623" s="0" t="n">
        <v>3.02</v>
      </c>
      <c r="I623" s="0" t="n">
        <v>0.237</v>
      </c>
      <c r="J623" s="0" t="n">
        <v>0.486826457785523</v>
      </c>
      <c r="K623" s="0" t="n">
        <v>2.68</v>
      </c>
      <c r="L623" s="0" t="n">
        <v>0.032</v>
      </c>
      <c r="M623" s="0" t="n">
        <v>0.178885438199983</v>
      </c>
    </row>
    <row r="624" customFormat="false" ht="15" hidden="false" customHeight="false" outlineLevel="0" collapsed="false">
      <c r="A624" s="0" t="s">
        <v>635</v>
      </c>
      <c r="B624" s="0" t="n">
        <v>26.225</v>
      </c>
      <c r="C624" s="0" t="n">
        <v>0.0424999999999996</v>
      </c>
      <c r="D624" s="0" t="n">
        <v>0.206155281280882</v>
      </c>
      <c r="E624" s="0" t="n">
        <v>21.3</v>
      </c>
      <c r="F624" s="0" t="n">
        <v>0.38</v>
      </c>
      <c r="G624" s="0" t="n">
        <v>0.616441400296898</v>
      </c>
      <c r="H624" s="0" t="n">
        <v>2.225</v>
      </c>
      <c r="I624" s="0" t="n">
        <v>0.0625</v>
      </c>
      <c r="J624" s="0" t="n">
        <v>0.25</v>
      </c>
      <c r="K624" s="0" t="n">
        <v>2.15</v>
      </c>
      <c r="L624" s="0" t="n">
        <v>0.0166666666666667</v>
      </c>
      <c r="M624" s="0" t="n">
        <v>0.129099444873581</v>
      </c>
    </row>
    <row r="625" customFormat="false" ht="15" hidden="false" customHeight="false" outlineLevel="0" collapsed="false">
      <c r="A625" s="0" t="s">
        <v>636</v>
      </c>
      <c r="B625" s="0" t="n">
        <v>16.625</v>
      </c>
      <c r="C625" s="0" t="n">
        <v>1.88916666666667</v>
      </c>
      <c r="D625" s="0" t="n">
        <v>1.37446959466795</v>
      </c>
      <c r="E625" s="0" t="n">
        <v>11.1</v>
      </c>
      <c r="F625" s="0" t="n">
        <v>0.980000000000001</v>
      </c>
      <c r="G625" s="0" t="n">
        <v>0.989949493661167</v>
      </c>
      <c r="H625" s="0" t="n">
        <v>2.975</v>
      </c>
      <c r="I625" s="0" t="n">
        <v>0.0358333333333333</v>
      </c>
      <c r="J625" s="0" t="n">
        <v>0.189296944860009</v>
      </c>
      <c r="K625" s="0" t="n">
        <v>2.925</v>
      </c>
      <c r="L625" s="0" t="n">
        <v>0.0225</v>
      </c>
      <c r="M625" s="0" t="n">
        <v>0.15</v>
      </c>
    </row>
    <row r="626" customFormat="false" ht="15" hidden="false" customHeight="false" outlineLevel="0" collapsed="false">
      <c r="A626" s="0" t="s">
        <v>637</v>
      </c>
      <c r="B626" s="0" t="n">
        <v>17.96</v>
      </c>
      <c r="C626" s="0" t="n">
        <v>0.473000000000001</v>
      </c>
      <c r="D626" s="0" t="n">
        <v>0.687749954561977</v>
      </c>
      <c r="E626" s="0" t="n">
        <v>12.25</v>
      </c>
      <c r="F626" s="0" t="n">
        <v>0.563333333333333</v>
      </c>
      <c r="G626" s="0" t="n">
        <v>0.750555349946514</v>
      </c>
      <c r="H626" s="0" t="n">
        <v>3.5</v>
      </c>
      <c r="I626" s="0" t="n">
        <v>0.0400000000000001</v>
      </c>
      <c r="J626" s="0" t="n">
        <v>0.2</v>
      </c>
      <c r="K626" s="0" t="n">
        <v>3.42</v>
      </c>
      <c r="L626" s="0" t="n">
        <v>0.082</v>
      </c>
      <c r="M626" s="0" t="n">
        <v>0.286356421265527</v>
      </c>
    </row>
    <row r="627" customFormat="false" ht="15" hidden="false" customHeight="false" outlineLevel="0" collapsed="false">
      <c r="A627" s="0" t="s">
        <v>638</v>
      </c>
      <c r="B627" s="0" t="n">
        <v>15.22</v>
      </c>
      <c r="C627" s="0" t="n">
        <v>0.122</v>
      </c>
      <c r="D627" s="0" t="n">
        <v>0.34928498393146</v>
      </c>
      <c r="E627" s="0" t="n">
        <v>9.975</v>
      </c>
      <c r="F627" s="0" t="n">
        <v>0.115833333333333</v>
      </c>
      <c r="G627" s="0" t="n">
        <v>0.340342964277702</v>
      </c>
      <c r="H627" s="0" t="n">
        <v>3.2</v>
      </c>
      <c r="I627" s="0" t="n">
        <v>0.05</v>
      </c>
      <c r="J627" s="0" t="n">
        <v>0.223606797749979</v>
      </c>
      <c r="K627" s="0" t="n">
        <v>2.74</v>
      </c>
      <c r="L627" s="0" t="n">
        <v>0.053</v>
      </c>
      <c r="M627" s="0" t="n">
        <v>0.230217288664427</v>
      </c>
    </row>
    <row r="628" customFormat="false" ht="15" hidden="false" customHeight="false" outlineLevel="0" collapsed="false">
      <c r="A628" s="0" t="s">
        <v>639</v>
      </c>
      <c r="B628" s="0" t="n">
        <v>18.9</v>
      </c>
      <c r="C628" s="0" t="n">
        <v>1.18</v>
      </c>
      <c r="D628" s="0" t="n">
        <v>1.08627804912002</v>
      </c>
      <c r="E628" s="0" t="n">
        <v>13.675</v>
      </c>
      <c r="F628" s="0" t="n">
        <v>0.2625</v>
      </c>
      <c r="G628" s="0" t="n">
        <v>0.51234753829798</v>
      </c>
      <c r="H628" s="0" t="n">
        <v>3.45</v>
      </c>
      <c r="I628" s="0" t="n">
        <v>0.0366666666666667</v>
      </c>
      <c r="J628" s="0" t="n">
        <v>0.191485421551268</v>
      </c>
      <c r="K628" s="0" t="n">
        <v>3.65</v>
      </c>
      <c r="L628" s="0" t="n">
        <v>0.11</v>
      </c>
      <c r="M628" s="0" t="n">
        <v>0.33166247903554</v>
      </c>
    </row>
    <row r="629" customFormat="false" ht="15" hidden="false" customHeight="false" outlineLevel="0" collapsed="false">
      <c r="A629" s="0" t="s">
        <v>640</v>
      </c>
      <c r="B629" s="0" t="n">
        <v>18.5</v>
      </c>
      <c r="C629" s="0" t="n">
        <v>0.724999999999998</v>
      </c>
      <c r="D629" s="0" t="n">
        <v>0.851469318296319</v>
      </c>
      <c r="E629" s="0" t="n">
        <v>12.32</v>
      </c>
      <c r="F629" s="0" t="n">
        <v>0.422</v>
      </c>
      <c r="G629" s="0" t="n">
        <v>0.649615270756469</v>
      </c>
      <c r="H629" s="0" t="n">
        <v>3.64</v>
      </c>
      <c r="I629" s="0" t="n">
        <v>0.068</v>
      </c>
      <c r="J629" s="0" t="n">
        <v>0.260768096208106</v>
      </c>
      <c r="K629" s="0" t="n">
        <v>3.5</v>
      </c>
      <c r="L629" s="0" t="n">
        <v>0.0350000000000001</v>
      </c>
      <c r="M629" s="0" t="n">
        <v>0.187082869338697</v>
      </c>
    </row>
    <row r="630" customFormat="false" ht="15" hidden="false" customHeight="false" outlineLevel="0" collapsed="false">
      <c r="A630" s="0" t="s">
        <v>641</v>
      </c>
      <c r="B630" s="0" t="n">
        <v>20.3396825396825</v>
      </c>
      <c r="C630" s="0" t="n">
        <v>1.2300926984127</v>
      </c>
      <c r="D630" s="0" t="n">
        <v>1.10909544152552</v>
      </c>
      <c r="E630" s="0" t="n">
        <v>14.65</v>
      </c>
      <c r="F630" s="0" t="n">
        <v>0.136666666666667</v>
      </c>
      <c r="G630" s="0" t="n">
        <v>0.369684550213647</v>
      </c>
      <c r="H630" s="0" t="n">
        <v>3.70921052631579</v>
      </c>
      <c r="I630" s="0" t="n">
        <v>0.092580701754386</v>
      </c>
      <c r="J630" s="0" t="n">
        <v>0.304270770456819</v>
      </c>
      <c r="K630" s="0" t="n">
        <v>3.3359649122807</v>
      </c>
      <c r="L630" s="0" t="n">
        <v>0.0486950784039745</v>
      </c>
      <c r="M630" s="0" t="n">
        <v>0.220669613685198</v>
      </c>
    </row>
    <row r="631" customFormat="false" ht="15" hidden="false" customHeight="false" outlineLevel="0" collapsed="false">
      <c r="A631" s="0" t="s">
        <v>642</v>
      </c>
      <c r="B631" s="0" t="n">
        <v>19.1</v>
      </c>
      <c r="C631" s="0" t="n">
        <v>0.395</v>
      </c>
      <c r="D631" s="0" t="n">
        <v>0.628490254498827</v>
      </c>
      <c r="E631" s="0" t="n">
        <v>12.325</v>
      </c>
      <c r="F631" s="0" t="n">
        <v>0.315833333333334</v>
      </c>
      <c r="G631" s="0" t="n">
        <v>0.561990510002912</v>
      </c>
      <c r="H631" s="0" t="n">
        <v>3.48</v>
      </c>
      <c r="I631" s="0" t="n">
        <v>0.077</v>
      </c>
      <c r="J631" s="0" t="n">
        <v>0.277488738510232</v>
      </c>
      <c r="K631" s="0" t="n">
        <v>3.6</v>
      </c>
      <c r="L631" s="0" t="n">
        <v>0.085</v>
      </c>
      <c r="M631" s="0" t="n">
        <v>0.291547594742265</v>
      </c>
    </row>
    <row r="632" customFormat="false" ht="15" hidden="false" customHeight="false" outlineLevel="0" collapsed="false">
      <c r="A632" s="0" t="s">
        <v>643</v>
      </c>
      <c r="B632" s="0" t="n">
        <v>18.07</v>
      </c>
      <c r="C632" s="0" t="n">
        <v>2.44455555555556</v>
      </c>
      <c r="D632" s="0" t="n">
        <v>1.56350745299009</v>
      </c>
      <c r="E632" s="0" t="n">
        <v>11.25</v>
      </c>
      <c r="F632" s="0" t="n">
        <v>1.07</v>
      </c>
      <c r="G632" s="0" t="n">
        <v>1.03440804327886</v>
      </c>
      <c r="H632" s="0" t="n">
        <v>3.44</v>
      </c>
      <c r="I632" s="0" t="n">
        <v>0.00300000000000001</v>
      </c>
      <c r="J632" s="0" t="n">
        <v>0.0547722557505167</v>
      </c>
      <c r="K632" s="0" t="n">
        <v>3.48</v>
      </c>
      <c r="L632" s="0" t="n">
        <v>0.097</v>
      </c>
      <c r="M632" s="0" t="n">
        <v>0.311448230047949</v>
      </c>
    </row>
    <row r="633" customFormat="false" ht="15" hidden="false" customHeight="false" outlineLevel="0" collapsed="false">
      <c r="A633" s="0" t="s">
        <v>644</v>
      </c>
      <c r="B633" s="0" t="n">
        <v>14.675</v>
      </c>
      <c r="C633" s="0" t="n">
        <v>0.129166666666666</v>
      </c>
      <c r="D633" s="0" t="n">
        <v>0.35939764421413</v>
      </c>
      <c r="E633" s="0" t="n">
        <v>9.825</v>
      </c>
      <c r="F633" s="0" t="n">
        <v>0.0824999999999998</v>
      </c>
      <c r="G633" s="0" t="n">
        <v>0.287228132326901</v>
      </c>
      <c r="H633" s="0" t="n">
        <v>3.175</v>
      </c>
      <c r="I633" s="0" t="n">
        <v>0.0158333333333333</v>
      </c>
      <c r="J633" s="0" t="n">
        <v>0.125830573921179</v>
      </c>
      <c r="K633" s="0" t="n">
        <v>3.1</v>
      </c>
      <c r="L633" s="0" t="n">
        <v>0.02</v>
      </c>
      <c r="M633" s="0" t="n">
        <v>0.14142135623731</v>
      </c>
    </row>
    <row r="634" customFormat="false" ht="15" hidden="false" customHeight="false" outlineLevel="0" collapsed="false">
      <c r="A634" s="0" t="s">
        <v>645</v>
      </c>
      <c r="B634" s="0" t="n">
        <v>16.4</v>
      </c>
      <c r="C634" s="0" t="n">
        <v>0.273333333333334</v>
      </c>
      <c r="D634" s="0" t="n">
        <v>0.522812904711938</v>
      </c>
      <c r="E634" s="0" t="n">
        <v>11.5</v>
      </c>
      <c r="F634" s="0" t="n">
        <v>0.126666666666667</v>
      </c>
      <c r="G634" s="0" t="n">
        <v>0.355902608401044</v>
      </c>
      <c r="H634" s="0" t="n">
        <v>3.2</v>
      </c>
      <c r="I634" s="0" t="n">
        <v>0.0333333333333333</v>
      </c>
      <c r="J634" s="0" t="n">
        <v>0.182574185835055</v>
      </c>
      <c r="K634" s="0" t="n">
        <v>3.05</v>
      </c>
      <c r="L634" s="0" t="n">
        <v>0.0566666666666667</v>
      </c>
      <c r="M634" s="0" t="n">
        <v>0.238047614284762</v>
      </c>
    </row>
    <row r="635" customFormat="false" ht="15" hidden="false" customHeight="false" outlineLevel="0" collapsed="false">
      <c r="A635" s="0" t="s">
        <v>646</v>
      </c>
      <c r="B635" s="0" t="n">
        <v>18.24</v>
      </c>
      <c r="C635" s="0" t="n">
        <v>1.093</v>
      </c>
      <c r="D635" s="0" t="n">
        <v>1.04546640309481</v>
      </c>
      <c r="E635" s="0" t="n">
        <v>14.05</v>
      </c>
      <c r="F635" s="0" t="n">
        <v>2.15</v>
      </c>
      <c r="G635" s="0" t="n">
        <v>1.46628782986152</v>
      </c>
      <c r="H635" s="0" t="n">
        <v>3.9</v>
      </c>
      <c r="I635" s="0" t="n">
        <v>0.17</v>
      </c>
      <c r="J635" s="0" t="n">
        <v>0.412310562561766</v>
      </c>
      <c r="K635" s="0" t="n">
        <v>3.58</v>
      </c>
      <c r="L635" s="0" t="n">
        <v>0.067</v>
      </c>
      <c r="M635" s="0" t="n">
        <v>0.258843582110896</v>
      </c>
    </row>
    <row r="636" customFormat="false" ht="15" hidden="false" customHeight="false" outlineLevel="0" collapsed="false">
      <c r="A636" s="0" t="s">
        <v>647</v>
      </c>
      <c r="B636" s="0" t="n">
        <v>14.85</v>
      </c>
      <c r="C636" s="0" t="n">
        <v>0.283333333333333</v>
      </c>
      <c r="D636" s="0" t="n">
        <v>0.532290647422377</v>
      </c>
      <c r="E636" s="0" t="n">
        <v>8.975</v>
      </c>
      <c r="F636" s="0" t="n">
        <v>0.215833333333333</v>
      </c>
      <c r="G636" s="0" t="n">
        <v>0.464578662158878</v>
      </c>
      <c r="H636" s="0" t="n">
        <v>3.2</v>
      </c>
      <c r="I636" s="0" t="n">
        <v>0.0466666666666667</v>
      </c>
      <c r="J636" s="0" t="n">
        <v>0.216024689946929</v>
      </c>
      <c r="K636" s="0" t="n">
        <v>3.175</v>
      </c>
      <c r="L636" s="0" t="n">
        <v>0.0958333333333334</v>
      </c>
      <c r="M636" s="0" t="n">
        <v>0.309569593683445</v>
      </c>
    </row>
    <row r="637" customFormat="false" ht="15" hidden="false" customHeight="false" outlineLevel="0" collapsed="false">
      <c r="A637" s="0" t="s">
        <v>648</v>
      </c>
      <c r="B637" s="0" t="n">
        <v>16.66</v>
      </c>
      <c r="C637" s="0" t="n">
        <v>0.720444444444445</v>
      </c>
      <c r="D637" s="0" t="n">
        <v>0.848789988421426</v>
      </c>
      <c r="E637" s="0" t="n">
        <v>11.27</v>
      </c>
      <c r="F637" s="0" t="n">
        <v>0.555666666666667</v>
      </c>
      <c r="G637" s="0" t="n">
        <v>0.745430524372773</v>
      </c>
      <c r="H637" s="0" t="n">
        <v>3.16</v>
      </c>
      <c r="I637" s="0" t="n">
        <v>0.0871111111111112</v>
      </c>
      <c r="J637" s="0" t="n">
        <v>0.295145914949049</v>
      </c>
      <c r="K637" s="0" t="n">
        <v>2.72</v>
      </c>
      <c r="L637" s="0" t="n">
        <v>0.0373333333333333</v>
      </c>
      <c r="M637" s="0" t="n">
        <v>0.193218356615859</v>
      </c>
    </row>
    <row r="638" customFormat="false" ht="15" hidden="false" customHeight="false" outlineLevel="0" collapsed="false">
      <c r="A638" s="0" t="s">
        <v>649</v>
      </c>
      <c r="B638" s="0" t="n">
        <v>16.0111111111111</v>
      </c>
      <c r="C638" s="0" t="n">
        <v>1.21861111111111</v>
      </c>
      <c r="D638" s="0" t="n">
        <v>1.10390720221906</v>
      </c>
      <c r="E638" s="0" t="n">
        <v>11.8</v>
      </c>
      <c r="F638" s="0" t="n">
        <v>1.45428571428571</v>
      </c>
      <c r="G638" s="0" t="n">
        <v>1.2059376908803</v>
      </c>
      <c r="H638" s="0" t="n">
        <v>3.43333333333333</v>
      </c>
      <c r="I638" s="0" t="n">
        <v>0.0325</v>
      </c>
      <c r="J638" s="0" t="n">
        <v>0.1802775637732</v>
      </c>
      <c r="K638" s="0" t="n">
        <v>3.05555555555556</v>
      </c>
      <c r="L638" s="0" t="n">
        <v>0.120277777777778</v>
      </c>
      <c r="M638" s="0" t="n">
        <v>0.346810867444747</v>
      </c>
    </row>
    <row r="639" customFormat="false" ht="15" hidden="false" customHeight="false" outlineLevel="0" collapsed="false">
      <c r="A639" s="0" t="s">
        <v>650</v>
      </c>
      <c r="B639" s="0" t="e">
        <f aca="false">#NUM!</f>
        <v>#NUM!</v>
      </c>
      <c r="E639" s="0" t="e">
        <f aca="false">#NUM!</f>
        <v>#NUM!</v>
      </c>
      <c r="H639" s="0" t="e">
        <f aca="false">#NUM!</f>
        <v>#NUM!</v>
      </c>
      <c r="K639" s="0" t="e">
        <f aca="false">#NUM!</f>
        <v>#NUM!</v>
      </c>
    </row>
    <row r="640" customFormat="false" ht="15" hidden="false" customHeight="false" outlineLevel="0" collapsed="false">
      <c r="A640" s="0" t="s">
        <v>651</v>
      </c>
      <c r="B640" s="0" t="n">
        <v>101.075</v>
      </c>
      <c r="C640" s="0" t="n">
        <v>61.3425</v>
      </c>
      <c r="D640" s="0" t="n">
        <v>7.83214529998008</v>
      </c>
      <c r="E640" s="0" t="n">
        <v>58.8</v>
      </c>
      <c r="F640" s="0" t="n">
        <v>5.23333333333333</v>
      </c>
      <c r="G640" s="0" t="n">
        <v>2.2876479915698</v>
      </c>
      <c r="H640" s="0" t="n">
        <v>15.7</v>
      </c>
      <c r="I640" s="0" t="n">
        <v>3.3</v>
      </c>
      <c r="J640" s="0" t="n">
        <v>1.81659021245849</v>
      </c>
      <c r="K640" s="0" t="n">
        <v>18.1</v>
      </c>
      <c r="L640" s="0" t="n">
        <v>0.54</v>
      </c>
      <c r="M640" s="0" t="n">
        <v>0.734846922834953</v>
      </c>
    </row>
    <row r="641" customFormat="false" ht="15" hidden="false" customHeight="false" outlineLevel="0" collapsed="false">
      <c r="A641" s="0" t="s">
        <v>652</v>
      </c>
      <c r="B641" s="0" t="n">
        <v>69.94</v>
      </c>
      <c r="C641" s="0" t="n">
        <v>6.14299999999999</v>
      </c>
      <c r="D641" s="0" t="n">
        <v>2.47850761548154</v>
      </c>
      <c r="E641" s="0" t="n">
        <v>33.65</v>
      </c>
      <c r="F641" s="0" t="n">
        <v>2.47</v>
      </c>
      <c r="G641" s="0" t="n">
        <v>1.57162336455017</v>
      </c>
      <c r="H641" s="0" t="n">
        <v>10.48</v>
      </c>
      <c r="I641" s="0" t="n">
        <v>0.497</v>
      </c>
      <c r="J641" s="0" t="n">
        <v>0.704982269280583</v>
      </c>
      <c r="K641" s="0" t="n">
        <v>12.25</v>
      </c>
      <c r="L641" s="0" t="n">
        <v>1.21</v>
      </c>
      <c r="M641" s="0" t="n">
        <v>1.1</v>
      </c>
    </row>
    <row r="642" customFormat="false" ht="15" hidden="false" customHeight="false" outlineLevel="0" collapsed="false">
      <c r="A642" s="0" t="s">
        <v>653</v>
      </c>
      <c r="B642" s="0" t="n">
        <v>16.1</v>
      </c>
      <c r="C642" s="0" t="n">
        <v>3.63333333333333</v>
      </c>
      <c r="D642" s="0" t="n">
        <v>1.90613046073277</v>
      </c>
      <c r="E642" s="0" t="n">
        <v>9.75</v>
      </c>
      <c r="F642" s="0" t="n">
        <v>0.283333333333334</v>
      </c>
      <c r="G642" s="0" t="n">
        <v>0.532290647422377</v>
      </c>
      <c r="H642" s="0" t="n">
        <v>3.25</v>
      </c>
      <c r="I642" s="0" t="n">
        <v>0.0566666666666666</v>
      </c>
      <c r="J642" s="0" t="n">
        <v>0.238047614284762</v>
      </c>
      <c r="K642" s="0" t="n">
        <v>3.525</v>
      </c>
      <c r="L642" s="0" t="n">
        <v>0.0225</v>
      </c>
      <c r="M642" s="0" t="n">
        <v>0.15</v>
      </c>
    </row>
    <row r="643" customFormat="false" ht="15" hidden="false" customHeight="false" outlineLevel="0" collapsed="false">
      <c r="A643" s="0" t="s">
        <v>654</v>
      </c>
      <c r="B643" s="0" t="n">
        <v>14.34</v>
      </c>
      <c r="C643" s="0" t="n">
        <v>0.462999999999999</v>
      </c>
      <c r="D643" s="0" t="n">
        <v>0.68044103344816</v>
      </c>
      <c r="E643" s="0" t="n">
        <v>8.15</v>
      </c>
      <c r="F643" s="0" t="n">
        <v>0.0900000000000002</v>
      </c>
      <c r="G643" s="0" t="n">
        <v>0.3</v>
      </c>
      <c r="H643" s="0" t="n">
        <v>2.78</v>
      </c>
      <c r="I643" s="0" t="n">
        <v>0.047</v>
      </c>
      <c r="J643" s="0" t="n">
        <v>0.216794833886788</v>
      </c>
      <c r="K643" s="0" t="n">
        <v>3.1</v>
      </c>
      <c r="L643" s="0" t="n">
        <v>0.035</v>
      </c>
      <c r="M643" s="0" t="n">
        <v>0.187082869338697</v>
      </c>
    </row>
    <row r="644" customFormat="false" ht="15" hidden="false" customHeight="false" outlineLevel="0" collapsed="false">
      <c r="A644" s="0" t="s">
        <v>655</v>
      </c>
      <c r="B644" s="0" t="n">
        <v>15.8</v>
      </c>
      <c r="C644" s="0" t="n">
        <v>0.795</v>
      </c>
      <c r="D644" s="0" t="n">
        <v>0.891627725006351</v>
      </c>
      <c r="E644" s="0" t="n">
        <v>8.85</v>
      </c>
      <c r="F644" s="0" t="n">
        <v>0.176666666666667</v>
      </c>
      <c r="G644" s="0" t="n">
        <v>0.420317340430617</v>
      </c>
      <c r="H644" s="0" t="n">
        <v>3.28</v>
      </c>
      <c r="I644" s="0" t="n">
        <v>0.047</v>
      </c>
      <c r="J644" s="0" t="n">
        <v>0.216794833886788</v>
      </c>
      <c r="K644" s="0" t="n">
        <v>4.05333333333333</v>
      </c>
      <c r="L644" s="0" t="n">
        <v>0.1962</v>
      </c>
      <c r="M644" s="0" t="n">
        <v>0.442944691807002</v>
      </c>
    </row>
    <row r="645" customFormat="false" ht="15" hidden="false" customHeight="false" outlineLevel="0" collapsed="false">
      <c r="A645" s="0" t="s">
        <v>656</v>
      </c>
      <c r="B645" s="0" t="n">
        <v>12.06</v>
      </c>
      <c r="C645" s="0" t="n">
        <v>0.078</v>
      </c>
      <c r="D645" s="0" t="n">
        <v>0.279284800875379</v>
      </c>
      <c r="E645" s="0" t="n">
        <v>7.025</v>
      </c>
      <c r="F645" s="0" t="n">
        <v>0.0091666666666666</v>
      </c>
      <c r="G645" s="0" t="n">
        <v>0.0957427107756335</v>
      </c>
      <c r="H645" s="0" t="n">
        <v>3.02</v>
      </c>
      <c r="I645" s="0" t="n">
        <v>0.027</v>
      </c>
      <c r="J645" s="0" t="n">
        <v>0.16431676725155</v>
      </c>
      <c r="K645" s="0" t="n">
        <v>3.16</v>
      </c>
      <c r="L645" s="0" t="n">
        <v>0.00300000000000001</v>
      </c>
      <c r="M645" s="0" t="n">
        <v>0.0547722557505167</v>
      </c>
    </row>
    <row r="646" customFormat="false" ht="15" hidden="false" customHeight="false" outlineLevel="0" collapsed="false">
      <c r="A646" s="0" t="s">
        <v>657</v>
      </c>
      <c r="B646" s="0" t="n">
        <v>13.2</v>
      </c>
      <c r="C646" s="0" t="n">
        <v>1.7</v>
      </c>
      <c r="D646" s="0" t="n">
        <v>1.30384048104053</v>
      </c>
      <c r="E646" s="0" t="n">
        <v>7.575</v>
      </c>
      <c r="F646" s="0" t="n">
        <v>0.8425</v>
      </c>
      <c r="G646" s="0" t="n">
        <v>0.917877987534291</v>
      </c>
      <c r="H646" s="0" t="n">
        <v>3.3</v>
      </c>
      <c r="I646" s="0" t="n">
        <v>0.02</v>
      </c>
      <c r="J646" s="0" t="n">
        <v>0.141421356237309</v>
      </c>
      <c r="K646" s="0" t="n">
        <v>3.75</v>
      </c>
      <c r="L646" s="0" t="n">
        <v>0.0366666666666666</v>
      </c>
      <c r="M646" s="0" t="n">
        <v>0.191485421551268</v>
      </c>
    </row>
    <row r="647" customFormat="false" ht="15" hidden="false" customHeight="false" outlineLevel="0" collapsed="false">
      <c r="A647" s="0" t="s">
        <v>658</v>
      </c>
      <c r="B647" s="0" t="n">
        <v>16.08</v>
      </c>
      <c r="C647" s="0" t="n">
        <v>0.197</v>
      </c>
      <c r="D647" s="0" t="n">
        <v>0.443846820423443</v>
      </c>
      <c r="E647" s="0" t="n">
        <v>9.9</v>
      </c>
      <c r="F647" s="0" t="n">
        <v>0.0199999999999999</v>
      </c>
      <c r="G647" s="0" t="n">
        <v>0.141421356237309</v>
      </c>
      <c r="H647" s="0" t="n">
        <v>3.46</v>
      </c>
      <c r="I647" s="0" t="n">
        <v>0.018</v>
      </c>
      <c r="J647" s="0" t="n">
        <v>0.134164078649988</v>
      </c>
      <c r="K647" s="0" t="n">
        <v>3.88</v>
      </c>
      <c r="L647" s="0" t="n">
        <v>0.077</v>
      </c>
      <c r="M647" s="0" t="n">
        <v>0.277488738510232</v>
      </c>
    </row>
    <row r="648" customFormat="false" ht="15" hidden="false" customHeight="false" outlineLevel="0" collapsed="false">
      <c r="A648" s="0" t="s">
        <v>659</v>
      </c>
      <c r="B648" s="0" t="n">
        <v>14.08</v>
      </c>
      <c r="C648" s="0" t="n">
        <v>0.0670000000000001</v>
      </c>
      <c r="D648" s="0" t="n">
        <v>0.258843582110896</v>
      </c>
      <c r="E648" s="0" t="n">
        <v>7.9</v>
      </c>
      <c r="F648" s="0" t="n">
        <v>0.113333333333334</v>
      </c>
      <c r="G648" s="0" t="n">
        <v>0.33665016461207</v>
      </c>
      <c r="H648" s="0" t="n">
        <v>2.96</v>
      </c>
      <c r="I648" s="0" t="n">
        <v>0.043</v>
      </c>
      <c r="J648" s="0" t="n">
        <v>0.207364413533277</v>
      </c>
      <c r="K648" s="0" t="n">
        <v>3.02</v>
      </c>
      <c r="L648" s="0" t="n">
        <v>0.062</v>
      </c>
      <c r="M648" s="0" t="n">
        <v>0.248997991959775</v>
      </c>
    </row>
    <row r="649" customFormat="false" ht="15" hidden="false" customHeight="false" outlineLevel="0" collapsed="false">
      <c r="A649" s="0" t="s">
        <v>660</v>
      </c>
      <c r="B649" s="0" t="n">
        <v>13.5</v>
      </c>
      <c r="E649" s="0" t="n">
        <v>7.8</v>
      </c>
      <c r="H649" s="0" t="n">
        <v>2.8</v>
      </c>
      <c r="K649" s="0" t="n">
        <v>3</v>
      </c>
    </row>
    <row r="650" customFormat="false" ht="15" hidden="false" customHeight="false" outlineLevel="0" collapsed="false">
      <c r="A650" s="0" t="s">
        <v>661</v>
      </c>
      <c r="B650" s="0" t="n">
        <v>16.5333333333333</v>
      </c>
      <c r="C650" s="0" t="n">
        <v>5.96060606060606</v>
      </c>
      <c r="D650" s="0" t="n">
        <v>2.44143524603993</v>
      </c>
      <c r="E650" s="0" t="n">
        <v>9.85</v>
      </c>
      <c r="F650" s="0" t="n">
        <v>0.182857142857143</v>
      </c>
      <c r="G650" s="0" t="n">
        <v>0.427617987059879</v>
      </c>
      <c r="H650" s="0" t="n">
        <v>3.95</v>
      </c>
      <c r="I650" s="0" t="n">
        <v>0.191428571428571</v>
      </c>
      <c r="J650" s="0" t="n">
        <v>0.437525509460387</v>
      </c>
      <c r="K650" s="0" t="n">
        <v>4.1625</v>
      </c>
      <c r="L650" s="0" t="n">
        <v>0.0969642857142857</v>
      </c>
      <c r="M650" s="0" t="n">
        <v>0.311390888939104</v>
      </c>
    </row>
    <row r="651" customFormat="false" ht="15" hidden="false" customHeight="false" outlineLevel="0" collapsed="false">
      <c r="A651" s="0" t="s">
        <v>662</v>
      </c>
      <c r="B651" s="0" t="n">
        <v>14.75</v>
      </c>
      <c r="C651" s="0" t="n">
        <v>0.136666666666666</v>
      </c>
      <c r="D651" s="0" t="n">
        <v>0.369684550213647</v>
      </c>
      <c r="E651" s="0" t="n">
        <v>9.225</v>
      </c>
      <c r="F651" s="0" t="n">
        <v>0.0625</v>
      </c>
      <c r="G651" s="0" t="n">
        <v>0.25</v>
      </c>
      <c r="H651" s="0" t="n">
        <v>3.4</v>
      </c>
      <c r="I651" s="0" t="n">
        <v>0.02</v>
      </c>
      <c r="J651" s="0" t="n">
        <v>0.141421356237309</v>
      </c>
      <c r="K651" s="0" t="n">
        <v>3.928</v>
      </c>
      <c r="L651" s="0" t="n">
        <v>0.12692</v>
      </c>
      <c r="M651" s="0" t="n">
        <v>0.35625833323587</v>
      </c>
    </row>
    <row r="652" customFormat="false" ht="15" hidden="false" customHeight="false" outlineLevel="0" collapsed="false">
      <c r="A652" s="0" t="s">
        <v>663</v>
      </c>
      <c r="B652" s="0" t="n">
        <v>19.76</v>
      </c>
      <c r="C652" s="0" t="n">
        <v>0.283</v>
      </c>
      <c r="D652" s="0" t="n">
        <v>0.531977443130816</v>
      </c>
      <c r="E652" s="0" t="n">
        <v>11.15</v>
      </c>
      <c r="F652" s="0" t="n">
        <v>0.356666666666667</v>
      </c>
      <c r="G652" s="0" t="n">
        <v>0.597215762238964</v>
      </c>
      <c r="H652" s="0" t="n">
        <v>3.46</v>
      </c>
      <c r="I652" s="0" t="n">
        <v>0.023</v>
      </c>
      <c r="J652" s="0" t="n">
        <v>0.151657508881031</v>
      </c>
      <c r="K652" s="0" t="n">
        <v>4.5</v>
      </c>
      <c r="L652" s="0" t="n">
        <v>0.0550000000000001</v>
      </c>
      <c r="M652" s="0" t="n">
        <v>0.234520787991172</v>
      </c>
    </row>
    <row r="653" customFormat="false" ht="15" hidden="false" customHeight="false" outlineLevel="0" collapsed="false">
      <c r="A653" s="0" t="s">
        <v>664</v>
      </c>
      <c r="B653" s="0" t="n">
        <v>13.525</v>
      </c>
      <c r="C653" s="0" t="n">
        <v>0.0958333333333335</v>
      </c>
      <c r="D653" s="0" t="n">
        <v>0.309569593683445</v>
      </c>
      <c r="E653" s="0" t="n">
        <v>8.575</v>
      </c>
      <c r="F653" s="0" t="n">
        <v>0.1425</v>
      </c>
      <c r="G653" s="0" t="n">
        <v>0.377491721763537</v>
      </c>
      <c r="H653" s="0" t="n">
        <v>3.625</v>
      </c>
      <c r="I653" s="0" t="n">
        <v>0.0158333333333333</v>
      </c>
      <c r="J653" s="0" t="n">
        <v>0.125830573921179</v>
      </c>
      <c r="K653" s="0" t="n">
        <v>4.05</v>
      </c>
      <c r="L653" s="0" t="n">
        <v>0.07</v>
      </c>
      <c r="M653" s="0" t="n">
        <v>0.264575131106459</v>
      </c>
    </row>
    <row r="654" customFormat="false" ht="15" hidden="false" customHeight="false" outlineLevel="0" collapsed="false">
      <c r="A654" s="0" t="s">
        <v>665</v>
      </c>
      <c r="B654" s="0" t="n">
        <v>14.96</v>
      </c>
      <c r="C654" s="0" t="n">
        <v>1.243</v>
      </c>
      <c r="D654" s="0" t="n">
        <v>1.1148990985735</v>
      </c>
      <c r="E654" s="0" t="n">
        <v>8.825</v>
      </c>
      <c r="F654" s="0" t="n">
        <v>0.269166666666667</v>
      </c>
      <c r="G654" s="0" t="n">
        <v>0.518812747209113</v>
      </c>
      <c r="H654" s="0" t="n">
        <v>3.48</v>
      </c>
      <c r="I654" s="0" t="n">
        <v>0.082</v>
      </c>
      <c r="J654" s="0" t="n">
        <v>0.286356421265527</v>
      </c>
      <c r="K654" s="0" t="n">
        <v>3.8</v>
      </c>
      <c r="L654" s="0" t="n">
        <v>0.065</v>
      </c>
      <c r="M654" s="0" t="n">
        <v>0.254950975679639</v>
      </c>
    </row>
    <row r="655" customFormat="false" ht="15" hidden="false" customHeight="false" outlineLevel="0" collapsed="false">
      <c r="A655" s="0" t="s">
        <v>666</v>
      </c>
      <c r="B655" s="0" t="n">
        <v>15.4</v>
      </c>
      <c r="C655" s="0" t="n">
        <v>0.3</v>
      </c>
      <c r="D655" s="0" t="n">
        <v>0.547722557505166</v>
      </c>
      <c r="E655" s="0" t="n">
        <v>9</v>
      </c>
      <c r="F655" s="0" t="n">
        <v>0.14</v>
      </c>
      <c r="G655" s="0" t="n">
        <v>0.374165738677394</v>
      </c>
      <c r="H655" s="0" t="n">
        <v>3.38</v>
      </c>
      <c r="I655" s="0" t="n">
        <v>0.00700000000000001</v>
      </c>
      <c r="J655" s="0" t="n">
        <v>0.0836660026534076</v>
      </c>
      <c r="K655" s="0" t="n">
        <v>3.74</v>
      </c>
      <c r="L655" s="0" t="n">
        <v>0.028</v>
      </c>
      <c r="M655" s="0" t="n">
        <v>0.167332005306815</v>
      </c>
    </row>
    <row r="656" customFormat="false" ht="15" hidden="false" customHeight="false" outlineLevel="0" collapsed="false">
      <c r="A656" s="0" t="s">
        <v>667</v>
      </c>
      <c r="B656" s="0" t="n">
        <v>17.7</v>
      </c>
      <c r="C656" s="0" t="n">
        <v>0.265000000000001</v>
      </c>
      <c r="D656" s="0" t="n">
        <v>0.514781507049351</v>
      </c>
      <c r="E656" s="0" t="n">
        <v>10.025</v>
      </c>
      <c r="F656" s="0" t="n">
        <v>0.2825</v>
      </c>
      <c r="G656" s="0" t="n">
        <v>0.531507290636733</v>
      </c>
      <c r="H656" s="0" t="n">
        <v>3.76</v>
      </c>
      <c r="I656" s="0" t="n">
        <v>0.023</v>
      </c>
      <c r="J656" s="0" t="n">
        <v>0.151657508881031</v>
      </c>
      <c r="K656" s="0" t="n">
        <v>4.06</v>
      </c>
      <c r="L656" s="0" t="n">
        <v>0.013</v>
      </c>
      <c r="M656" s="0" t="n">
        <v>0.114017542509914</v>
      </c>
    </row>
    <row r="657" customFormat="false" ht="15" hidden="false" customHeight="false" outlineLevel="0" collapsed="false">
      <c r="A657" s="0" t="s">
        <v>668</v>
      </c>
      <c r="B657" s="0" t="n">
        <v>14.55</v>
      </c>
      <c r="C657" s="0" t="n">
        <v>0.189999999999999</v>
      </c>
      <c r="D657" s="0" t="n">
        <v>0.435889894354067</v>
      </c>
      <c r="E657" s="0" t="n">
        <v>8.75</v>
      </c>
      <c r="F657" s="0" t="n">
        <v>0.116666666666666</v>
      </c>
      <c r="G657" s="0" t="n">
        <v>0.341565025531986</v>
      </c>
      <c r="H657" s="0" t="n">
        <v>3.475</v>
      </c>
      <c r="I657" s="0" t="n">
        <v>0.0824999999999999</v>
      </c>
      <c r="J657" s="0" t="n">
        <v>0.287228132326901</v>
      </c>
      <c r="K657" s="0" t="n">
        <v>3.775</v>
      </c>
      <c r="L657" s="0" t="n">
        <v>0.0291666666666666</v>
      </c>
      <c r="M657" s="0" t="n">
        <v>0.170782512765993</v>
      </c>
    </row>
    <row r="658" customFormat="false" ht="15" hidden="false" customHeight="false" outlineLevel="0" collapsed="false">
      <c r="A658" s="0" t="s">
        <v>669</v>
      </c>
      <c r="B658" s="0" t="n">
        <v>14.1</v>
      </c>
      <c r="C658" s="0" t="n">
        <v>0.155</v>
      </c>
      <c r="D658" s="0" t="n">
        <v>0.393700393700591</v>
      </c>
      <c r="E658" s="0" t="n">
        <v>7.925</v>
      </c>
      <c r="F658" s="0" t="n">
        <v>0.5825</v>
      </c>
      <c r="G658" s="0" t="n">
        <v>0.763216876123688</v>
      </c>
      <c r="H658" s="0" t="n">
        <v>3.44</v>
      </c>
      <c r="I658" s="0" t="n">
        <v>0.108</v>
      </c>
      <c r="J658" s="0" t="n">
        <v>0.3286335345031</v>
      </c>
      <c r="K658" s="0" t="n">
        <v>3.35</v>
      </c>
      <c r="L658" s="0" t="n">
        <v>0.0966666666666666</v>
      </c>
      <c r="M658" s="0" t="n">
        <v>0.31091263510296</v>
      </c>
    </row>
    <row r="659" customFormat="false" ht="15" hidden="false" customHeight="false" outlineLevel="0" collapsed="false">
      <c r="A659" s="0" t="s">
        <v>670</v>
      </c>
      <c r="B659" s="0" t="n">
        <v>16.375</v>
      </c>
      <c r="C659" s="0" t="n">
        <v>0.569166666666667</v>
      </c>
      <c r="D659" s="0" t="n">
        <v>0.754431353183752</v>
      </c>
      <c r="E659" s="0" t="n">
        <v>9.775</v>
      </c>
      <c r="F659" s="0" t="n">
        <v>0.229166666666667</v>
      </c>
      <c r="G659" s="0" t="n">
        <v>0.478713553878169</v>
      </c>
      <c r="H659" s="0" t="n">
        <v>3.975</v>
      </c>
      <c r="I659" s="0" t="n">
        <v>0.0358333333333332</v>
      </c>
      <c r="J659" s="0" t="n">
        <v>0.189296944860009</v>
      </c>
      <c r="K659" s="0" t="n">
        <v>3.9</v>
      </c>
      <c r="L659" s="0" t="n">
        <v>0.0133333333333334</v>
      </c>
      <c r="M659" s="0" t="n">
        <v>0.115470053837925</v>
      </c>
    </row>
    <row r="660" customFormat="false" ht="15" hidden="false" customHeight="false" outlineLevel="0" collapsed="false">
      <c r="A660" s="0" t="s">
        <v>671</v>
      </c>
      <c r="B660" s="0" t="n">
        <v>16.64</v>
      </c>
      <c r="C660" s="0" t="n">
        <v>0.623</v>
      </c>
      <c r="D660" s="0" t="n">
        <v>0.789303490426844</v>
      </c>
      <c r="E660" s="0" t="n">
        <v>9.75</v>
      </c>
      <c r="F660" s="0" t="n">
        <v>0.196666666666667</v>
      </c>
      <c r="G660" s="0" t="n">
        <v>0.443471156521669</v>
      </c>
      <c r="H660" s="0" t="n">
        <v>3.3</v>
      </c>
      <c r="I660" s="0" t="n">
        <v>0.025</v>
      </c>
      <c r="J660" s="0" t="n">
        <v>0.158113883008419</v>
      </c>
      <c r="K660" s="0" t="n">
        <v>4.1</v>
      </c>
      <c r="L660" s="0" t="n">
        <v>0.055</v>
      </c>
      <c r="M660" s="0" t="n">
        <v>0.234520787991171</v>
      </c>
    </row>
    <row r="661" customFormat="false" ht="15" hidden="false" customHeight="false" outlineLevel="0" collapsed="false">
      <c r="A661" s="0" t="s">
        <v>672</v>
      </c>
      <c r="B661" s="0" t="n">
        <v>18.375</v>
      </c>
      <c r="C661" s="0" t="n">
        <v>0.789166666666666</v>
      </c>
      <c r="D661" s="0" t="n">
        <v>0.888350531415761</v>
      </c>
      <c r="E661" s="0" t="n">
        <v>10.25</v>
      </c>
      <c r="F661" s="0" t="n">
        <v>0.283333333333334</v>
      </c>
      <c r="G661" s="0" t="n">
        <v>0.532290647422377</v>
      </c>
      <c r="H661" s="0" t="n">
        <v>3.7</v>
      </c>
      <c r="I661" s="0" t="n">
        <v>0.06</v>
      </c>
      <c r="J661" s="0" t="n">
        <v>0.244948974278318</v>
      </c>
      <c r="K661" s="0" t="n">
        <v>4.95</v>
      </c>
      <c r="L661" s="0" t="n">
        <v>0.01</v>
      </c>
      <c r="M661" s="0" t="n">
        <v>0.1</v>
      </c>
    </row>
    <row r="662" customFormat="false" ht="15" hidden="false" customHeight="false" outlineLevel="0" collapsed="false">
      <c r="A662" s="0" t="s">
        <v>673</v>
      </c>
      <c r="B662" s="0" t="n">
        <v>13.3225</v>
      </c>
      <c r="C662" s="0" t="n">
        <v>0.951621428571429</v>
      </c>
      <c r="D662" s="0" t="n">
        <v>0.975510855178675</v>
      </c>
      <c r="E662" s="0" t="n">
        <v>8.35</v>
      </c>
      <c r="F662" s="0" t="n">
        <v>0.276666666666666</v>
      </c>
      <c r="G662" s="0" t="n">
        <v>0.525991127935316</v>
      </c>
      <c r="H662" s="0" t="n">
        <v>3.06</v>
      </c>
      <c r="I662" s="0" t="n">
        <v>0.048</v>
      </c>
      <c r="J662" s="0" t="n">
        <v>0.219089023002066</v>
      </c>
      <c r="K662" s="0" t="n">
        <v>3.31625</v>
      </c>
      <c r="L662" s="0" t="n">
        <v>0.0941125</v>
      </c>
      <c r="M662" s="0" t="n">
        <v>0.306777606744691</v>
      </c>
    </row>
    <row r="663" customFormat="false" ht="15" hidden="false" customHeight="false" outlineLevel="0" collapsed="false">
      <c r="A663" s="0" t="s">
        <v>674</v>
      </c>
      <c r="B663" s="0" t="n">
        <v>16.2</v>
      </c>
      <c r="C663" s="0" t="n">
        <v>0.465000000000001</v>
      </c>
      <c r="D663" s="0" t="n">
        <v>0.681909084849293</v>
      </c>
      <c r="E663" s="0" t="n">
        <v>9.925</v>
      </c>
      <c r="F663" s="0" t="n">
        <v>0.1225</v>
      </c>
      <c r="G663" s="0" t="n">
        <v>0.35</v>
      </c>
      <c r="H663" s="0" t="n">
        <v>3.4</v>
      </c>
      <c r="I663" s="0" t="n">
        <v>0.205</v>
      </c>
      <c r="J663" s="0" t="n">
        <v>0.452769256906871</v>
      </c>
      <c r="K663" s="0" t="n">
        <v>4.75</v>
      </c>
      <c r="L663" s="0" t="n">
        <v>0.0833333333333333</v>
      </c>
      <c r="M663" s="0" t="n">
        <v>0.288675134594813</v>
      </c>
    </row>
    <row r="664" customFormat="false" ht="15" hidden="false" customHeight="false" outlineLevel="0" collapsed="false">
      <c r="A664" s="0" t="s">
        <v>675</v>
      </c>
      <c r="B664" s="0" t="n">
        <v>11.7666666666667</v>
      </c>
      <c r="C664" s="0" t="n">
        <v>3.94333333333333</v>
      </c>
      <c r="D664" s="0" t="n">
        <v>1.98578280114753</v>
      </c>
      <c r="E664" s="0" t="n">
        <v>7.96666666666667</v>
      </c>
      <c r="F664" s="0" t="n">
        <v>0.0933333333333335</v>
      </c>
      <c r="G664" s="0" t="n">
        <v>0.30550504633039</v>
      </c>
      <c r="H664" s="0" t="n">
        <v>3.43333333333333</v>
      </c>
      <c r="I664" s="0" t="n">
        <v>0.203333333333333</v>
      </c>
      <c r="J664" s="0" t="n">
        <v>0.450924975282289</v>
      </c>
      <c r="K664" s="0" t="n">
        <v>3.96666666666667</v>
      </c>
      <c r="L664" s="0" t="n">
        <v>0.0533333333333332</v>
      </c>
      <c r="M664" s="0" t="n">
        <v>0.23094010767585</v>
      </c>
    </row>
    <row r="665" customFormat="false" ht="15" hidden="false" customHeight="false" outlineLevel="0" collapsed="false">
      <c r="A665" s="0" t="s">
        <v>676</v>
      </c>
      <c r="B665" s="0" t="n">
        <v>15.46</v>
      </c>
      <c r="C665" s="0" t="n">
        <v>0.223</v>
      </c>
      <c r="D665" s="0" t="n">
        <v>0.472228758124704</v>
      </c>
      <c r="E665" s="0" t="n">
        <v>9.075</v>
      </c>
      <c r="F665" s="0" t="n">
        <v>0.2025</v>
      </c>
      <c r="G665" s="0" t="n">
        <v>0.45</v>
      </c>
      <c r="H665" s="0" t="n">
        <v>3.62</v>
      </c>
      <c r="I665" s="0" t="n">
        <v>0.027</v>
      </c>
      <c r="J665" s="0" t="n">
        <v>0.16431676725155</v>
      </c>
      <c r="K665" s="0" t="n">
        <v>3.94</v>
      </c>
      <c r="L665" s="0" t="n">
        <v>0.013</v>
      </c>
      <c r="M665" s="0" t="n">
        <v>0.114017542509914</v>
      </c>
    </row>
    <row r="666" customFormat="false" ht="15" hidden="false" customHeight="false" outlineLevel="0" collapsed="false">
      <c r="A666" s="0" t="s">
        <v>677</v>
      </c>
      <c r="B666" s="0" t="n">
        <v>15.5344444444444</v>
      </c>
      <c r="C666" s="0" t="n">
        <v>0.695390849673202</v>
      </c>
      <c r="D666" s="0" t="n">
        <v>0.83390098313481</v>
      </c>
      <c r="E666" s="0" t="n">
        <v>9.225</v>
      </c>
      <c r="F666" s="0" t="n">
        <v>0.245</v>
      </c>
      <c r="G666" s="0" t="n">
        <v>0.494974746830583</v>
      </c>
      <c r="H666" s="0" t="n">
        <v>3.41166666666667</v>
      </c>
      <c r="I666" s="0" t="n">
        <v>0.0982970588235294</v>
      </c>
      <c r="J666" s="0" t="n">
        <v>0.313523617648702</v>
      </c>
      <c r="K666" s="0" t="n">
        <v>3.86722222222222</v>
      </c>
      <c r="L666" s="0" t="n">
        <v>0.0499624183006536</v>
      </c>
      <c r="M666" s="0" t="n">
        <v>0.223522746718659</v>
      </c>
    </row>
    <row r="667" customFormat="false" ht="15" hidden="false" customHeight="false" outlineLevel="0" collapsed="false">
      <c r="A667" s="0" t="s">
        <v>678</v>
      </c>
      <c r="B667" s="0" t="n">
        <v>16.1</v>
      </c>
      <c r="C667" s="0" t="n">
        <v>0.5</v>
      </c>
      <c r="D667" s="0" t="n">
        <v>0.707106781186548</v>
      </c>
      <c r="E667" s="0" t="n">
        <v>8.975</v>
      </c>
      <c r="F667" s="0" t="n">
        <v>0.0291666666666665</v>
      </c>
      <c r="G667" s="0" t="n">
        <v>0.170782512765993</v>
      </c>
      <c r="H667" s="0" t="n">
        <v>3.45</v>
      </c>
      <c r="I667" s="0" t="n">
        <v>0.01</v>
      </c>
      <c r="J667" s="0" t="n">
        <v>0.1</v>
      </c>
      <c r="K667" s="0" t="n">
        <v>4.025</v>
      </c>
      <c r="L667" s="0" t="n">
        <v>0.0225</v>
      </c>
      <c r="M667" s="0" t="n">
        <v>0.15</v>
      </c>
    </row>
    <row r="668" customFormat="false" ht="15" hidden="false" customHeight="false" outlineLevel="0" collapsed="false">
      <c r="A668" s="0" t="s">
        <v>679</v>
      </c>
      <c r="B668" s="0" t="n">
        <v>17.1166666666667</v>
      </c>
      <c r="C668" s="0" t="n">
        <v>4.26966666666667</v>
      </c>
      <c r="D668" s="0" t="n">
        <v>2.06631717474996</v>
      </c>
      <c r="E668" s="0" t="n">
        <v>11</v>
      </c>
      <c r="F668" s="0" t="n">
        <v>0.148</v>
      </c>
      <c r="G668" s="0" t="n">
        <v>0.384707681233427</v>
      </c>
      <c r="H668" s="0" t="n">
        <v>4.21666666666667</v>
      </c>
      <c r="I668" s="0" t="n">
        <v>0.261666666666667</v>
      </c>
      <c r="J668" s="0" t="n">
        <v>0.511533641774094</v>
      </c>
      <c r="K668" s="0" t="n">
        <v>5.05</v>
      </c>
      <c r="L668" s="0" t="n">
        <v>0.383</v>
      </c>
      <c r="M668" s="0" t="n">
        <v>0.618869937870632</v>
      </c>
    </row>
    <row r="669" customFormat="false" ht="15" hidden="false" customHeight="false" outlineLevel="0" collapsed="false">
      <c r="A669" s="0" t="s">
        <v>680</v>
      </c>
      <c r="B669" s="0" t="n">
        <v>14.485</v>
      </c>
      <c r="C669" s="0" t="n">
        <v>0.00596666666666665</v>
      </c>
      <c r="D669" s="0" t="n">
        <v>0.0772442015083764</v>
      </c>
      <c r="E669" s="0" t="n">
        <v>8.615</v>
      </c>
      <c r="F669" s="0" t="n">
        <v>0.188366666666667</v>
      </c>
      <c r="G669" s="0" t="n">
        <v>0.434012288612508</v>
      </c>
      <c r="H669" s="0" t="n">
        <v>3.34</v>
      </c>
      <c r="I669" s="0" t="n">
        <v>0.0512666666666667</v>
      </c>
      <c r="J669" s="0" t="n">
        <v>0.226421435969889</v>
      </c>
      <c r="K669" s="0" t="n">
        <v>3.14</v>
      </c>
      <c r="L669" s="0" t="n">
        <v>0.0792666666666666</v>
      </c>
      <c r="M669" s="0" t="n">
        <v>0.281543365517049</v>
      </c>
    </row>
    <row r="670" customFormat="false" ht="15" hidden="false" customHeight="false" outlineLevel="0" collapsed="false">
      <c r="A670" s="0" t="s">
        <v>681</v>
      </c>
      <c r="B670" s="0" t="n">
        <v>16.78</v>
      </c>
      <c r="C670" s="0" t="n">
        <v>0.257</v>
      </c>
      <c r="D670" s="0" t="n">
        <v>0.506951674225463</v>
      </c>
      <c r="E670" s="0" t="n">
        <v>11</v>
      </c>
      <c r="F670" s="0" t="n">
        <v>0.0333333333333331</v>
      </c>
      <c r="G670" s="0" t="n">
        <v>0.182574185835055</v>
      </c>
      <c r="H670" s="0" t="n">
        <v>3.24</v>
      </c>
      <c r="I670" s="0" t="n">
        <v>0.028</v>
      </c>
      <c r="J670" s="0" t="n">
        <v>0.167332005306815</v>
      </c>
      <c r="K670" s="0" t="n">
        <v>3.6</v>
      </c>
      <c r="L670" s="0" t="n">
        <v>0.01</v>
      </c>
      <c r="M670" s="0" t="n">
        <v>0.1</v>
      </c>
    </row>
    <row r="671" customFormat="false" ht="15" hidden="false" customHeight="false" outlineLevel="0" collapsed="false">
      <c r="A671" s="0" t="s">
        <v>682</v>
      </c>
      <c r="B671" s="0" t="n">
        <v>14.15</v>
      </c>
      <c r="C671" s="0" t="n">
        <v>1.46115384615385</v>
      </c>
      <c r="D671" s="0" t="n">
        <v>1.20878196799665</v>
      </c>
      <c r="E671" s="0" t="n">
        <v>8.13333333333333</v>
      </c>
      <c r="F671" s="0" t="n">
        <v>0.1525</v>
      </c>
      <c r="G671" s="0" t="n">
        <v>0.390512483795333</v>
      </c>
      <c r="H671" s="0" t="n">
        <v>3.1</v>
      </c>
      <c r="I671" s="0" t="n">
        <v>0.0355555555555556</v>
      </c>
      <c r="J671" s="0" t="n">
        <v>0.188561808316413</v>
      </c>
      <c r="K671" s="0" t="n">
        <v>3.07</v>
      </c>
      <c r="L671" s="0" t="n">
        <v>0.0378888888888889</v>
      </c>
      <c r="M671" s="0" t="n">
        <v>0.194650684275419</v>
      </c>
    </row>
    <row r="672" customFormat="false" ht="15" hidden="false" customHeight="false" outlineLevel="0" collapsed="false">
      <c r="A672" s="0" t="s">
        <v>683</v>
      </c>
      <c r="B672" s="0" t="n">
        <v>17.96</v>
      </c>
      <c r="C672" s="0" t="n">
        <v>0.413</v>
      </c>
      <c r="D672" s="0" t="n">
        <v>0.642650760522385</v>
      </c>
      <c r="E672" s="0" t="n">
        <v>11.35</v>
      </c>
      <c r="F672" s="0" t="n">
        <v>0.33</v>
      </c>
      <c r="G672" s="0" t="n">
        <v>0.574456264653803</v>
      </c>
      <c r="H672" s="0" t="n">
        <v>3.98</v>
      </c>
      <c r="I672" s="0" t="n">
        <v>0.00699999999999999</v>
      </c>
      <c r="J672" s="0" t="n">
        <v>0.0836660026534075</v>
      </c>
      <c r="K672" s="0" t="n">
        <v>4.26</v>
      </c>
      <c r="L672" s="0" t="n">
        <v>0.033</v>
      </c>
      <c r="M672" s="0" t="n">
        <v>0.181659021245849</v>
      </c>
    </row>
    <row r="673" customFormat="false" ht="15" hidden="false" customHeight="false" outlineLevel="0" collapsed="false">
      <c r="A673" s="0" t="s">
        <v>684</v>
      </c>
      <c r="B673" s="0" t="n">
        <v>13.7</v>
      </c>
      <c r="C673" s="0" t="n">
        <v>0.365</v>
      </c>
      <c r="D673" s="0" t="n">
        <v>0.604152298679728</v>
      </c>
      <c r="E673" s="0" t="n">
        <v>7.95</v>
      </c>
      <c r="F673" s="0" t="n">
        <v>0.35</v>
      </c>
      <c r="G673" s="0" t="n">
        <v>0.591607978309962</v>
      </c>
      <c r="H673" s="0" t="n">
        <v>3.04</v>
      </c>
      <c r="I673" s="0" t="n">
        <v>0.098</v>
      </c>
      <c r="J673" s="0" t="n">
        <v>0.313049516849971</v>
      </c>
      <c r="K673" s="0" t="n">
        <v>3.125</v>
      </c>
      <c r="L673" s="0" t="n">
        <v>0.0225</v>
      </c>
      <c r="M673" s="0" t="n">
        <v>0.15</v>
      </c>
    </row>
    <row r="674" customFormat="false" ht="15" hidden="false" customHeight="false" outlineLevel="0" collapsed="false">
      <c r="A674" s="0" t="s">
        <v>685</v>
      </c>
      <c r="B674" s="0" t="n">
        <v>14.5</v>
      </c>
      <c r="C674" s="0" t="n">
        <v>0.39</v>
      </c>
      <c r="D674" s="0" t="n">
        <v>0.62449979983984</v>
      </c>
      <c r="E674" s="0" t="n">
        <v>9.4</v>
      </c>
      <c r="F674" s="0" t="n">
        <v>0.0733333333333333</v>
      </c>
      <c r="G674" s="0" t="n">
        <v>0.270801280154532</v>
      </c>
      <c r="H674" s="0" t="n">
        <v>3.1</v>
      </c>
      <c r="I674" s="0" t="n">
        <v>0.015</v>
      </c>
      <c r="J674" s="0" t="n">
        <v>0.122474487139159</v>
      </c>
      <c r="K674" s="0" t="n">
        <v>3.14</v>
      </c>
      <c r="L674" s="0" t="n">
        <v>0.033</v>
      </c>
      <c r="M674" s="0" t="n">
        <v>0.18165902124585</v>
      </c>
    </row>
    <row r="675" customFormat="false" ht="15" hidden="false" customHeight="false" outlineLevel="0" collapsed="false">
      <c r="A675" s="0" t="s">
        <v>686</v>
      </c>
      <c r="B675" s="0" t="n">
        <v>15.02</v>
      </c>
      <c r="C675" s="0" t="n">
        <v>2.077</v>
      </c>
      <c r="D675" s="0" t="n">
        <v>1.44118007202431</v>
      </c>
      <c r="E675" s="0" t="n">
        <v>8.6</v>
      </c>
      <c r="F675" s="0" t="n">
        <v>0.54</v>
      </c>
      <c r="G675" s="0" t="n">
        <v>0.734846922834953</v>
      </c>
      <c r="H675" s="0" t="n">
        <v>3.28</v>
      </c>
      <c r="I675" s="0" t="n">
        <v>0.057</v>
      </c>
      <c r="J675" s="0" t="n">
        <v>0.238746727726266</v>
      </c>
      <c r="K675" s="0" t="n">
        <v>3.54</v>
      </c>
      <c r="L675" s="0" t="n">
        <v>0.033</v>
      </c>
      <c r="M675" s="0" t="n">
        <v>0.18165902124585</v>
      </c>
    </row>
    <row r="676" customFormat="false" ht="15" hidden="false" customHeight="false" outlineLevel="0" collapsed="false">
      <c r="A676" s="0" t="s">
        <v>687</v>
      </c>
      <c r="B676" s="0" t="n">
        <v>20.05625</v>
      </c>
      <c r="C676" s="0" t="n">
        <v>2.88129166666667</v>
      </c>
      <c r="D676" s="0" t="n">
        <v>1.69743679312859</v>
      </c>
      <c r="E676" s="0" t="n">
        <v>11.3166666666667</v>
      </c>
      <c r="F676" s="0" t="n">
        <v>0.614242424242424</v>
      </c>
      <c r="G676" s="0" t="n">
        <v>0.783736195567376</v>
      </c>
      <c r="H676" s="0" t="n">
        <v>3.72307692307692</v>
      </c>
      <c r="I676" s="0" t="n">
        <v>0.101923076923077</v>
      </c>
      <c r="J676" s="0" t="n">
        <v>0.319253937991494</v>
      </c>
      <c r="K676" s="0" t="n">
        <v>4.23846153846154</v>
      </c>
      <c r="L676" s="0" t="n">
        <v>0.0325641025641026</v>
      </c>
      <c r="M676" s="0" t="n">
        <v>0.180455264717056</v>
      </c>
    </row>
    <row r="677" customFormat="false" ht="15" hidden="false" customHeight="false" outlineLevel="0" collapsed="false">
      <c r="A677" s="0" t="s">
        <v>688</v>
      </c>
      <c r="B677" s="0" t="n">
        <v>14.2</v>
      </c>
      <c r="C677" s="0" t="n">
        <v>0.166666666666667</v>
      </c>
      <c r="D677" s="0" t="n">
        <v>0.408248290463863</v>
      </c>
      <c r="E677" s="0" t="n">
        <v>8.35</v>
      </c>
      <c r="F677" s="0" t="n">
        <v>0.816666666666667</v>
      </c>
      <c r="G677" s="0" t="n">
        <v>0.903696114115064</v>
      </c>
      <c r="H677" s="0" t="n">
        <v>2.875</v>
      </c>
      <c r="I677" s="0" t="n">
        <v>0.0158333333333333</v>
      </c>
      <c r="J677" s="0" t="n">
        <v>0.125830573921179</v>
      </c>
      <c r="K677" s="0" t="n">
        <v>3.5</v>
      </c>
      <c r="L677" s="0" t="n">
        <v>0.00666666666666668</v>
      </c>
      <c r="M677" s="0" t="n">
        <v>0.0816496580927727</v>
      </c>
    </row>
    <row r="678" customFormat="false" ht="15" hidden="false" customHeight="false" outlineLevel="0" collapsed="false">
      <c r="A678" s="0" t="s">
        <v>689</v>
      </c>
      <c r="B678" s="0" t="n">
        <v>16.3777777777778</v>
      </c>
      <c r="C678" s="0" t="n">
        <v>4.92944444444444</v>
      </c>
      <c r="D678" s="0" t="n">
        <v>2.22023522277358</v>
      </c>
      <c r="E678" s="0" t="n">
        <v>9.65</v>
      </c>
      <c r="F678" s="0" t="n">
        <v>0.216666666666667</v>
      </c>
      <c r="G678" s="0" t="n">
        <v>0.465474668125631</v>
      </c>
      <c r="H678" s="0" t="n">
        <v>3.1</v>
      </c>
      <c r="I678" s="0" t="n">
        <v>0.025</v>
      </c>
      <c r="J678" s="0" t="n">
        <v>0.158113883008419</v>
      </c>
      <c r="K678" s="0" t="n">
        <v>3.44</v>
      </c>
      <c r="L678" s="0" t="n">
        <v>0.143</v>
      </c>
      <c r="M678" s="0" t="n">
        <v>0.378153408023781</v>
      </c>
    </row>
    <row r="679" customFormat="false" ht="15" hidden="false" customHeight="false" outlineLevel="0" collapsed="false">
      <c r="A679" s="0" t="s">
        <v>690</v>
      </c>
      <c r="B679" s="0" t="n">
        <v>14.22</v>
      </c>
      <c r="C679" s="0" t="n">
        <v>0.617</v>
      </c>
      <c r="D679" s="0" t="n">
        <v>0.785493475466219</v>
      </c>
      <c r="E679" s="0" t="n">
        <v>8.925</v>
      </c>
      <c r="F679" s="0" t="n">
        <v>0.1625</v>
      </c>
      <c r="G679" s="0" t="n">
        <v>0.403112887414928</v>
      </c>
      <c r="H679" s="0" t="n">
        <v>3.5</v>
      </c>
      <c r="I679" s="0" t="n">
        <v>0.025</v>
      </c>
      <c r="J679" s="0" t="n">
        <v>0.158113883008419</v>
      </c>
      <c r="K679" s="0" t="n">
        <v>3.78</v>
      </c>
      <c r="L679" s="0" t="n">
        <v>0.022</v>
      </c>
      <c r="M679" s="0" t="n">
        <v>0.148323969741913</v>
      </c>
    </row>
    <row r="680" customFormat="false" ht="15" hidden="false" customHeight="false" outlineLevel="0" collapsed="false">
      <c r="A680" s="0" t="s">
        <v>691</v>
      </c>
      <c r="B680" s="0" t="n">
        <v>16.06</v>
      </c>
      <c r="C680" s="0" t="n">
        <v>1.403</v>
      </c>
      <c r="D680" s="0" t="n">
        <v>1.18448300958688</v>
      </c>
      <c r="E680" s="0" t="n">
        <v>8.9</v>
      </c>
      <c r="F680" s="0" t="n">
        <v>0.286666666666666</v>
      </c>
      <c r="G680" s="0" t="n">
        <v>0.535412613473633</v>
      </c>
      <c r="H680" s="0" t="n">
        <v>3.34</v>
      </c>
      <c r="I680" s="0" t="n">
        <v>0.0829999999999999</v>
      </c>
      <c r="J680" s="0" t="n">
        <v>0.288097205817759</v>
      </c>
      <c r="K680" s="0" t="n">
        <v>4.86</v>
      </c>
      <c r="L680" s="0" t="n">
        <v>0.048</v>
      </c>
      <c r="M680" s="0" t="n">
        <v>0.219089023002066</v>
      </c>
    </row>
    <row r="681" customFormat="false" ht="15" hidden="false" customHeight="false" outlineLevel="0" collapsed="false">
      <c r="A681" s="0" t="s">
        <v>692</v>
      </c>
      <c r="B681" s="0" t="n">
        <v>15.6923076923077</v>
      </c>
      <c r="C681" s="0" t="n">
        <v>1.86576923076923</v>
      </c>
      <c r="D681" s="0" t="n">
        <v>1.36593163473478</v>
      </c>
      <c r="E681" s="0" t="n">
        <v>8</v>
      </c>
      <c r="F681" s="0" t="n">
        <v>0.22</v>
      </c>
      <c r="G681" s="0" t="n">
        <v>0.469041575982343</v>
      </c>
      <c r="H681" s="0" t="n">
        <v>3.34</v>
      </c>
      <c r="I681" s="0" t="n">
        <v>0.178</v>
      </c>
      <c r="J681" s="0" t="n">
        <v>0.42190046219458</v>
      </c>
      <c r="K681" s="0" t="n">
        <v>3.76</v>
      </c>
      <c r="L681" s="0" t="n">
        <v>0.0579999999999999</v>
      </c>
      <c r="M681" s="0" t="n">
        <v>0.240831891575846</v>
      </c>
    </row>
    <row r="682" customFormat="false" ht="15" hidden="false" customHeight="false" outlineLevel="0" collapsed="false">
      <c r="A682" s="0" t="s">
        <v>693</v>
      </c>
      <c r="B682" s="0" t="n">
        <v>16.98</v>
      </c>
      <c r="C682" s="0" t="n">
        <v>1.287</v>
      </c>
      <c r="D682" s="0" t="n">
        <v>1.13446022407134</v>
      </c>
      <c r="E682" s="0" t="n">
        <v>10.225</v>
      </c>
      <c r="F682" s="0" t="n">
        <v>0.149166666666667</v>
      </c>
      <c r="G682" s="0" t="n">
        <v>0.386221007541883</v>
      </c>
      <c r="H682" s="0" t="n">
        <v>3.7</v>
      </c>
      <c r="I682" s="0" t="n">
        <v>0.105</v>
      </c>
      <c r="J682" s="0" t="n">
        <v>0.324037034920393</v>
      </c>
      <c r="K682" s="0" t="n">
        <v>4.04</v>
      </c>
      <c r="L682" s="0" t="n">
        <v>0.058</v>
      </c>
      <c r="M682" s="0" t="n">
        <v>0.240831891575846</v>
      </c>
    </row>
    <row r="683" customFormat="false" ht="15" hidden="false" customHeight="false" outlineLevel="0" collapsed="false">
      <c r="A683" s="0" t="s">
        <v>694</v>
      </c>
      <c r="B683" s="0" t="n">
        <v>176.25</v>
      </c>
      <c r="C683" s="0" t="n">
        <v>14.9166666666667</v>
      </c>
      <c r="D683" s="0" t="n">
        <v>3.86221007541882</v>
      </c>
      <c r="E683" s="0" t="n">
        <v>88.15</v>
      </c>
      <c r="F683" s="0" t="n">
        <v>5.32333333333333</v>
      </c>
      <c r="G683" s="0" t="n">
        <v>2.30723499742296</v>
      </c>
      <c r="H683" s="0" t="n">
        <v>12.85</v>
      </c>
      <c r="I683" s="0" t="n">
        <v>1.44333333333333</v>
      </c>
      <c r="J683" s="0" t="n">
        <v>1.20138808606267</v>
      </c>
      <c r="K683" s="0" t="n">
        <v>21.9666666666667</v>
      </c>
      <c r="L683" s="0" t="n">
        <v>5.16333333333333</v>
      </c>
      <c r="M683" s="0" t="n">
        <v>2.2722969289539</v>
      </c>
    </row>
    <row r="684" customFormat="false" ht="15" hidden="false" customHeight="false" outlineLevel="0" collapsed="false">
      <c r="A684" s="0" t="s">
        <v>695</v>
      </c>
      <c r="B684" s="0" t="n">
        <v>122.94</v>
      </c>
      <c r="C684" s="0" t="n">
        <v>647.793</v>
      </c>
      <c r="D684" s="0" t="n">
        <v>25.4517779339676</v>
      </c>
      <c r="E684" s="0" t="n">
        <v>67.45</v>
      </c>
      <c r="F684" s="0" t="n">
        <v>273.216666666667</v>
      </c>
      <c r="G684" s="0" t="n">
        <v>16.5292669730592</v>
      </c>
      <c r="H684" s="0" t="n">
        <v>10.24</v>
      </c>
      <c r="I684" s="0" t="n">
        <v>0.203</v>
      </c>
      <c r="J684" s="0" t="n">
        <v>0.450555213042752</v>
      </c>
      <c r="K684" s="0" t="n">
        <v>15.92</v>
      </c>
      <c r="L684" s="0" t="n">
        <v>2.097</v>
      </c>
      <c r="M684" s="0" t="n">
        <v>1.44810220633766</v>
      </c>
    </row>
    <row r="685" customFormat="false" ht="15" hidden="false" customHeight="false" outlineLevel="0" collapsed="false">
      <c r="A685" s="0" t="s">
        <v>696</v>
      </c>
      <c r="B685" s="0" t="n">
        <v>162.25</v>
      </c>
      <c r="C685" s="0" t="n">
        <v>13.5833333333333</v>
      </c>
      <c r="D685" s="0" t="n">
        <v>3.685557397916</v>
      </c>
      <c r="E685" s="0" t="n">
        <v>87.725</v>
      </c>
      <c r="F685" s="0" t="n">
        <v>9.12916666666666</v>
      </c>
      <c r="G685" s="0" t="n">
        <v>3.02145108626082</v>
      </c>
      <c r="H685" s="0" t="n">
        <v>13.8</v>
      </c>
      <c r="I685" s="0" t="n">
        <v>0.553333333333333</v>
      </c>
      <c r="J685" s="0" t="n">
        <v>0.743863786814046</v>
      </c>
      <c r="K685" s="0" t="n">
        <v>22.75</v>
      </c>
      <c r="L685" s="0" t="n">
        <v>0.916666666666666</v>
      </c>
      <c r="M685" s="0" t="n">
        <v>0.957427107756338</v>
      </c>
    </row>
    <row r="686" customFormat="false" ht="15" hidden="false" customHeight="false" outlineLevel="0" collapsed="false">
      <c r="A686" s="0" t="s">
        <v>697</v>
      </c>
      <c r="B686" s="0" t="n">
        <v>152.25</v>
      </c>
      <c r="C686" s="0" t="n">
        <v>71.5833333333333</v>
      </c>
      <c r="D686" s="0" t="n">
        <v>8.46069343099804</v>
      </c>
      <c r="E686" s="0" t="n">
        <v>85.95</v>
      </c>
      <c r="F686" s="0" t="n">
        <v>23.2700000000001</v>
      </c>
      <c r="G686" s="0" t="n">
        <v>4.82389883807694</v>
      </c>
      <c r="H686" s="0" t="n">
        <v>11.575</v>
      </c>
      <c r="I686" s="0" t="n">
        <v>0.0824999999999999</v>
      </c>
      <c r="J686" s="0" t="n">
        <v>0.287228132326901</v>
      </c>
      <c r="K686" s="0" t="n">
        <v>20.8</v>
      </c>
      <c r="L686" s="0" t="n">
        <v>1.19333333333333</v>
      </c>
      <c r="M686" s="0" t="n">
        <v>1.09239797387826</v>
      </c>
    </row>
    <row r="687" customFormat="false" ht="15" hidden="false" customHeight="false" outlineLevel="0" collapsed="false">
      <c r="A687" s="0" t="s">
        <v>698</v>
      </c>
      <c r="B687" s="0" t="n">
        <v>11.96</v>
      </c>
      <c r="C687" s="0" t="n">
        <v>0.231200000000001</v>
      </c>
      <c r="D687" s="0" t="n">
        <v>0.480832611206853</v>
      </c>
      <c r="E687" s="0" t="e">
        <f aca="false">#NUM!</f>
        <v>#NUM!</v>
      </c>
      <c r="H687" s="0" t="e">
        <f aca="false">#NUM!</f>
        <v>#NUM!</v>
      </c>
      <c r="K687" s="0" t="n">
        <v>5.25</v>
      </c>
      <c r="L687" s="0" t="n">
        <v>0.0391999999999998</v>
      </c>
      <c r="M687" s="0" t="n">
        <v>0.197989898732233</v>
      </c>
    </row>
    <row r="688" customFormat="false" ht="15" hidden="false" customHeight="false" outlineLevel="0" collapsed="false">
      <c r="A688" s="0" t="s">
        <v>699</v>
      </c>
      <c r="B688" s="0" t="n">
        <v>13.66</v>
      </c>
      <c r="C688" s="0" t="n">
        <v>4.473</v>
      </c>
      <c r="D688" s="0" t="n">
        <v>2.11494680784175</v>
      </c>
      <c r="E688" s="0" t="n">
        <v>6.85</v>
      </c>
      <c r="F688" s="0" t="n">
        <v>0.283333333333334</v>
      </c>
      <c r="G688" s="0" t="n">
        <v>0.532290647422377</v>
      </c>
      <c r="H688" s="0" t="n">
        <v>3.96</v>
      </c>
      <c r="I688" s="0" t="n">
        <v>0.053</v>
      </c>
      <c r="J688" s="0" t="n">
        <v>0.230217288664427</v>
      </c>
      <c r="K688" s="0" t="n">
        <v>4.42</v>
      </c>
      <c r="L688" s="0" t="n">
        <v>0.427</v>
      </c>
      <c r="M688" s="0" t="n">
        <v>0.653452370108182</v>
      </c>
    </row>
    <row r="689" customFormat="false" ht="15" hidden="false" customHeight="false" outlineLevel="0" collapsed="false">
      <c r="A689" s="0" t="s">
        <v>700</v>
      </c>
      <c r="B689" s="0" t="n">
        <v>22.0857142857143</v>
      </c>
      <c r="C689" s="0" t="n">
        <v>1.65809523809524</v>
      </c>
      <c r="D689" s="0" t="n">
        <v>1.2876704695283</v>
      </c>
      <c r="E689" s="0" t="n">
        <v>7.71428571428571</v>
      </c>
      <c r="F689" s="0" t="n">
        <v>0.344761904761905</v>
      </c>
      <c r="G689" s="0" t="n">
        <v>0.587164291116128</v>
      </c>
      <c r="H689" s="0" t="n">
        <v>4.4</v>
      </c>
      <c r="I689" s="0" t="n">
        <v>0.476666666666667</v>
      </c>
      <c r="J689" s="0" t="n">
        <v>0.690410505906933</v>
      </c>
      <c r="K689" s="0" t="n">
        <v>3.02857142857143</v>
      </c>
      <c r="L689" s="0" t="n">
        <v>0.152380952380952</v>
      </c>
      <c r="M689" s="0" t="n">
        <v>0.390360029179413</v>
      </c>
    </row>
    <row r="690" customFormat="false" ht="15" hidden="false" customHeight="false" outlineLevel="0" collapsed="false">
      <c r="A690" s="0" t="s">
        <v>701</v>
      </c>
      <c r="B690" s="0" t="n">
        <v>25.55</v>
      </c>
      <c r="C690" s="0" t="n">
        <v>0.125</v>
      </c>
      <c r="D690" s="0" t="n">
        <v>0.353553390593274</v>
      </c>
      <c r="E690" s="0" t="n">
        <v>7.95</v>
      </c>
      <c r="F690" s="0" t="n">
        <v>0.125</v>
      </c>
      <c r="G690" s="0" t="n">
        <v>0.353553390593273</v>
      </c>
      <c r="H690" s="0" t="n">
        <v>5.65</v>
      </c>
      <c r="I690" s="0" t="n">
        <v>1.445</v>
      </c>
      <c r="J690" s="0" t="n">
        <v>1.20208152801713</v>
      </c>
      <c r="K690" s="0" t="n">
        <v>3.45</v>
      </c>
      <c r="L690" s="0" t="n">
        <v>0.405</v>
      </c>
      <c r="M690" s="0" t="n">
        <v>0.636396103067893</v>
      </c>
    </row>
    <row r="691" customFormat="false" ht="15" hidden="false" customHeight="false" outlineLevel="0" collapsed="false">
      <c r="A691" s="0" t="s">
        <v>702</v>
      </c>
      <c r="B691" s="0" t="n">
        <v>15.21</v>
      </c>
      <c r="C691" s="0" t="n">
        <v>1.811</v>
      </c>
      <c r="D691" s="0" t="n">
        <v>1.3457340004622</v>
      </c>
      <c r="E691" s="0" t="n">
        <v>7.525</v>
      </c>
      <c r="F691" s="0" t="n">
        <v>0.1625</v>
      </c>
      <c r="G691" s="0" t="n">
        <v>0.403112887414927</v>
      </c>
      <c r="H691" s="0" t="n">
        <v>6.22666666666667</v>
      </c>
      <c r="I691" s="0" t="n">
        <v>0.997066666666666</v>
      </c>
      <c r="J691" s="0" t="n">
        <v>0.998532256197398</v>
      </c>
      <c r="K691" s="0" t="n">
        <v>3.98333333333333</v>
      </c>
      <c r="L691" s="0" t="n">
        <v>0.269666666666667</v>
      </c>
      <c r="M691" s="0" t="n">
        <v>0.519294393062997</v>
      </c>
    </row>
    <row r="692" customFormat="false" ht="15" hidden="false" customHeight="false" outlineLevel="0" collapsed="false">
      <c r="A692" s="0" t="s">
        <v>703</v>
      </c>
      <c r="B692" s="0" t="n">
        <v>25.75</v>
      </c>
      <c r="C692" s="0" t="n">
        <v>1.05666666666667</v>
      </c>
      <c r="D692" s="0" t="n">
        <v>1.02794292967395</v>
      </c>
      <c r="E692" s="0" t="n">
        <v>10.05</v>
      </c>
      <c r="F692" s="0" t="n">
        <v>3.13666666666667</v>
      </c>
      <c r="G692" s="0" t="n">
        <v>1.7710637105047</v>
      </c>
      <c r="H692" s="0" t="n">
        <v>7.175</v>
      </c>
      <c r="I692" s="0" t="n">
        <v>0.369166666666667</v>
      </c>
      <c r="J692" s="0" t="n">
        <v>0.607590871118606</v>
      </c>
      <c r="K692" s="0" t="n">
        <v>4.3</v>
      </c>
      <c r="L692" s="0" t="n">
        <v>1.04666666666667</v>
      </c>
      <c r="M692" s="0" t="n">
        <v>1.02306728354819</v>
      </c>
    </row>
    <row r="693" customFormat="false" ht="15" hidden="false" customHeight="false" outlineLevel="0" collapsed="false">
      <c r="A693" s="0" t="s">
        <v>704</v>
      </c>
      <c r="B693" s="0" t="n">
        <v>24.1</v>
      </c>
      <c r="E693" s="0" t="n">
        <v>8.8</v>
      </c>
      <c r="H693" s="0" t="n">
        <v>5.4</v>
      </c>
      <c r="K693" s="0" t="n">
        <v>4.6</v>
      </c>
    </row>
    <row r="694" customFormat="false" ht="15" hidden="false" customHeight="false" outlineLevel="0" collapsed="false">
      <c r="A694" s="0" t="s">
        <v>705</v>
      </c>
      <c r="B694" s="0" t="n">
        <v>17</v>
      </c>
      <c r="C694" s="0" t="n">
        <v>0.720000000000003</v>
      </c>
      <c r="D694" s="0" t="n">
        <v>0.848528137423859</v>
      </c>
      <c r="E694" s="0" t="n">
        <v>6.8</v>
      </c>
      <c r="F694" s="0" t="n">
        <v>0.18</v>
      </c>
      <c r="G694" s="0" t="n">
        <v>0.424264068711928</v>
      </c>
      <c r="H694" s="0" t="n">
        <v>4</v>
      </c>
      <c r="I694" s="0" t="n">
        <v>0</v>
      </c>
      <c r="J694" s="0" t="n">
        <v>0</v>
      </c>
      <c r="K694" s="0" t="n">
        <v>2.9</v>
      </c>
      <c r="L694" s="0" t="n">
        <v>0.02</v>
      </c>
      <c r="M694" s="0" t="n">
        <v>0.14142135623731</v>
      </c>
    </row>
    <row r="695" customFormat="false" ht="15" hidden="false" customHeight="false" outlineLevel="0" collapsed="false">
      <c r="A695" s="0" t="s">
        <v>706</v>
      </c>
      <c r="B695" s="0" t="n">
        <v>20.475</v>
      </c>
      <c r="C695" s="0" t="n">
        <v>2.4425</v>
      </c>
      <c r="D695" s="0" t="n">
        <v>1.56284996080878</v>
      </c>
      <c r="E695" s="0" t="n">
        <v>7.63333333333333</v>
      </c>
      <c r="F695" s="0" t="n">
        <v>0.203333333333333</v>
      </c>
      <c r="G695" s="0" t="n">
        <v>0.450924975282289</v>
      </c>
      <c r="H695" s="0" t="n">
        <v>5.16666666666667</v>
      </c>
      <c r="I695" s="0" t="n">
        <v>0.543333333333333</v>
      </c>
      <c r="J695" s="0" t="n">
        <v>0.737111479583199</v>
      </c>
      <c r="K695" s="0" t="n">
        <v>3.4</v>
      </c>
      <c r="L695" s="0" t="n">
        <v>0.0300000000000001</v>
      </c>
      <c r="M695" s="0" t="n">
        <v>0.173205080756888</v>
      </c>
    </row>
    <row r="696" customFormat="false" ht="15" hidden="false" customHeight="false" outlineLevel="0" collapsed="false">
      <c r="A696" s="0" t="s">
        <v>707</v>
      </c>
      <c r="B696" s="0" t="n">
        <v>26.325</v>
      </c>
      <c r="C696" s="0" t="n">
        <v>56.1025</v>
      </c>
      <c r="D696" s="0" t="n">
        <v>7.49016021190468</v>
      </c>
      <c r="E696" s="0" t="n">
        <v>10.075</v>
      </c>
      <c r="F696" s="0" t="n">
        <v>2.18916666666667</v>
      </c>
      <c r="G696" s="0" t="n">
        <v>1.47958327466441</v>
      </c>
      <c r="H696" s="0" t="n">
        <v>6.05</v>
      </c>
      <c r="I696" s="0" t="n">
        <v>1.91</v>
      </c>
      <c r="J696" s="0" t="n">
        <v>1.38202749610853</v>
      </c>
      <c r="K696" s="0" t="n">
        <v>3.8</v>
      </c>
      <c r="L696" s="0" t="n">
        <v>0.37</v>
      </c>
      <c r="M696" s="0" t="n">
        <v>0.608276253029822</v>
      </c>
    </row>
    <row r="697" customFormat="false" ht="15" hidden="false" customHeight="false" outlineLevel="0" collapsed="false">
      <c r="A697" s="0" t="s">
        <v>708</v>
      </c>
      <c r="B697" s="0" t="n">
        <v>21.95</v>
      </c>
      <c r="C697" s="0" t="n">
        <v>0.0566666666666666</v>
      </c>
      <c r="D697" s="0" t="n">
        <v>0.238047614284762</v>
      </c>
      <c r="E697" s="0" t="n">
        <v>7.625</v>
      </c>
      <c r="F697" s="0" t="n">
        <v>0.149166666666667</v>
      </c>
      <c r="G697" s="0" t="n">
        <v>0.386221007541882</v>
      </c>
      <c r="H697" s="0" t="n">
        <v>5.75</v>
      </c>
      <c r="I697" s="0" t="n">
        <v>0.456666666666667</v>
      </c>
      <c r="J697" s="0" t="n">
        <v>0.675771164423777</v>
      </c>
      <c r="K697" s="0" t="n">
        <v>3.475</v>
      </c>
      <c r="L697" s="0" t="n">
        <v>0.5625</v>
      </c>
      <c r="M697" s="0" t="n">
        <v>0.75</v>
      </c>
    </row>
    <row r="698" customFormat="false" ht="15" hidden="false" customHeight="false" outlineLevel="0" collapsed="false">
      <c r="A698" s="0" t="s">
        <v>709</v>
      </c>
      <c r="B698" s="0" t="n">
        <v>15.975</v>
      </c>
      <c r="C698" s="0" t="n">
        <v>1.24916666666667</v>
      </c>
      <c r="D698" s="0" t="n">
        <v>1.11766124861993</v>
      </c>
      <c r="E698" s="0" t="n">
        <v>5.725</v>
      </c>
      <c r="F698" s="0" t="n">
        <v>0.435833333333333</v>
      </c>
      <c r="G698" s="0" t="n">
        <v>0.660176744011279</v>
      </c>
      <c r="H698" s="0" t="n">
        <v>3.85</v>
      </c>
      <c r="I698" s="0" t="n">
        <v>0.11</v>
      </c>
      <c r="J698" s="0" t="n">
        <v>0.33166247903554</v>
      </c>
      <c r="K698" s="0" t="n">
        <v>3.15</v>
      </c>
      <c r="L698" s="0" t="n">
        <v>0.176666666666667</v>
      </c>
      <c r="M698" s="0" t="n">
        <v>0.420317340430616</v>
      </c>
    </row>
    <row r="699" customFormat="false" ht="15" hidden="false" customHeight="false" outlineLevel="0" collapsed="false">
      <c r="A699" s="0" t="s">
        <v>710</v>
      </c>
      <c r="B699" s="0" t="n">
        <v>23.025</v>
      </c>
      <c r="C699" s="0" t="n">
        <v>13.9758333333333</v>
      </c>
      <c r="D699" s="0" t="n">
        <v>3.73842658525393</v>
      </c>
      <c r="E699" s="0" t="n">
        <v>8.5</v>
      </c>
      <c r="F699" s="0" t="n">
        <v>0.0333333333333331</v>
      </c>
      <c r="G699" s="0" t="n">
        <v>0.182574185835055</v>
      </c>
      <c r="H699" s="0" t="n">
        <v>5.975</v>
      </c>
      <c r="I699" s="0" t="n">
        <v>1.54916666666667</v>
      </c>
      <c r="J699" s="0" t="n">
        <v>1.24465524008324</v>
      </c>
      <c r="K699" s="0" t="n">
        <v>3.325</v>
      </c>
      <c r="L699" s="0" t="n">
        <v>0.175833333333333</v>
      </c>
      <c r="M699" s="0" t="n">
        <v>0.419324854180304</v>
      </c>
    </row>
    <row r="700" customFormat="false" ht="15" hidden="false" customHeight="false" outlineLevel="0" collapsed="false">
      <c r="A700" s="0" t="s">
        <v>711</v>
      </c>
      <c r="B700" s="0" t="n">
        <v>16.15</v>
      </c>
      <c r="C700" s="0" t="n">
        <v>0.223333333333333</v>
      </c>
      <c r="D700" s="0" t="n">
        <v>0.472581562625261</v>
      </c>
      <c r="E700" s="0" t="n">
        <v>6.7</v>
      </c>
      <c r="F700" s="0" t="n">
        <v>0.0666666666666666</v>
      </c>
      <c r="G700" s="0" t="n">
        <v>0.258198889747161</v>
      </c>
      <c r="H700" s="0" t="n">
        <v>3.775</v>
      </c>
      <c r="I700" s="0" t="n">
        <v>0.0624999999999999</v>
      </c>
      <c r="J700" s="0" t="n">
        <v>0.25</v>
      </c>
      <c r="K700" s="0" t="n">
        <v>2.696</v>
      </c>
      <c r="L700" s="0" t="n">
        <v>0.52208</v>
      </c>
      <c r="M700" s="0" t="n">
        <v>0.722551036259723</v>
      </c>
    </row>
    <row r="701" customFormat="false" ht="15" hidden="false" customHeight="false" outlineLevel="0" collapsed="false">
      <c r="A701" s="0" t="s">
        <v>712</v>
      </c>
      <c r="B701" s="0" t="n">
        <v>25.1666666666667</v>
      </c>
      <c r="C701" s="0" t="n">
        <v>0.693333333333335</v>
      </c>
      <c r="D701" s="0" t="n">
        <v>0.832666399786454</v>
      </c>
      <c r="E701" s="0" t="n">
        <v>16.4666666666667</v>
      </c>
      <c r="F701" s="0" t="n">
        <v>0.143333333333333</v>
      </c>
      <c r="G701" s="0" t="n">
        <v>0.378593889720018</v>
      </c>
      <c r="H701" s="0" t="n">
        <v>6.63333333333333</v>
      </c>
      <c r="I701" s="0" t="n">
        <v>0.0833333333333333</v>
      </c>
      <c r="J701" s="0" t="n">
        <v>0.288675134594813</v>
      </c>
      <c r="K701" s="0" t="n">
        <v>9.6</v>
      </c>
      <c r="L701" s="0" t="n">
        <v>0.489999999999999</v>
      </c>
      <c r="M701" s="0" t="n">
        <v>0.7</v>
      </c>
    </row>
    <row r="702" customFormat="false" ht="15" hidden="false" customHeight="false" outlineLevel="0" collapsed="false">
      <c r="A702" s="0" t="s">
        <v>713</v>
      </c>
      <c r="B702" s="0" t="n">
        <v>19.65</v>
      </c>
      <c r="C702" s="0" t="n">
        <v>0.970000000000002</v>
      </c>
      <c r="D702" s="0" t="n">
        <v>0.984885780179611</v>
      </c>
      <c r="E702" s="0" t="n">
        <v>12.4909090909091</v>
      </c>
      <c r="F702" s="0" t="n">
        <v>0.632909090909091</v>
      </c>
      <c r="G702" s="0" t="n">
        <v>0.795555837706626</v>
      </c>
      <c r="H702" s="0" t="n">
        <v>3.8</v>
      </c>
      <c r="I702" s="0" t="n">
        <v>0.074</v>
      </c>
      <c r="J702" s="0" t="n">
        <v>0.272029410174709</v>
      </c>
      <c r="K702" s="0" t="n">
        <v>4.70909090909091</v>
      </c>
      <c r="L702" s="0" t="n">
        <v>0.0309090909090909</v>
      </c>
      <c r="M702" s="0" t="n">
        <v>0.175809814598306</v>
      </c>
    </row>
    <row r="703" customFormat="false" ht="15" hidden="false" customHeight="false" outlineLevel="0" collapsed="false">
      <c r="A703" s="0" t="s">
        <v>714</v>
      </c>
      <c r="B703" s="0" t="n">
        <v>21.3</v>
      </c>
      <c r="E703" s="0" t="n">
        <v>11.3</v>
      </c>
      <c r="H703" s="0" t="n">
        <v>8.3</v>
      </c>
      <c r="K703" s="0" t="n">
        <v>9</v>
      </c>
    </row>
    <row r="704" customFormat="false" ht="15" hidden="false" customHeight="false" outlineLevel="0" collapsed="false">
      <c r="A704" s="0" t="s">
        <v>715</v>
      </c>
      <c r="B704" s="0" t="n">
        <v>18.46</v>
      </c>
      <c r="C704" s="0" t="n">
        <v>1.428</v>
      </c>
      <c r="D704" s="0" t="n">
        <v>1.19498953970317</v>
      </c>
      <c r="E704" s="0" t="n">
        <v>12.15</v>
      </c>
      <c r="F704" s="0" t="n">
        <v>0.996666666666666</v>
      </c>
      <c r="G704" s="0" t="n">
        <v>0.998331942124796</v>
      </c>
      <c r="H704" s="0" t="n">
        <v>9.94</v>
      </c>
      <c r="I704" s="0" t="n">
        <v>1.028</v>
      </c>
      <c r="J704" s="0" t="n">
        <v>1.01390334845093</v>
      </c>
      <c r="K704" s="0" t="n">
        <v>9.74</v>
      </c>
      <c r="L704" s="0" t="n">
        <v>0.393</v>
      </c>
      <c r="M704" s="0" t="n">
        <v>0.626897120746299</v>
      </c>
    </row>
    <row r="705" customFormat="false" ht="15" hidden="false" customHeight="false" outlineLevel="0" collapsed="false">
      <c r="A705" s="0" t="s">
        <v>716</v>
      </c>
      <c r="B705" s="0" t="n">
        <v>18.9375</v>
      </c>
      <c r="C705" s="0" t="n">
        <v>3.40267857142857</v>
      </c>
      <c r="D705" s="0" t="n">
        <v>1.8446350781194</v>
      </c>
      <c r="E705" s="0" t="n">
        <v>14.8</v>
      </c>
      <c r="F705" s="0" t="n">
        <v>2.065</v>
      </c>
      <c r="G705" s="0" t="n">
        <v>1.43701078631999</v>
      </c>
      <c r="H705" s="0" t="n">
        <v>10.4625</v>
      </c>
      <c r="I705" s="0" t="n">
        <v>2.19696428571429</v>
      </c>
      <c r="J705" s="0" t="n">
        <v>1.48221600507965</v>
      </c>
      <c r="K705" s="0" t="n">
        <v>10.55</v>
      </c>
      <c r="L705" s="0" t="n">
        <v>1.44285714285714</v>
      </c>
      <c r="M705" s="0" t="n">
        <v>1.20118988626159</v>
      </c>
    </row>
    <row r="706" customFormat="false" ht="15" hidden="false" customHeight="false" outlineLevel="0" collapsed="false">
      <c r="A706" s="0" t="s">
        <v>717</v>
      </c>
      <c r="B706" s="0" t="n">
        <v>13.25</v>
      </c>
      <c r="C706" s="0" t="n">
        <v>0.116666666666666</v>
      </c>
      <c r="D706" s="0" t="n">
        <v>0.341565025531986</v>
      </c>
      <c r="E706" s="0" t="n">
        <v>7.15</v>
      </c>
      <c r="F706" s="0" t="n">
        <v>0.0433333333333333</v>
      </c>
      <c r="G706" s="0" t="n">
        <v>0.208166599946613</v>
      </c>
      <c r="H706" s="0" t="n">
        <v>2.825</v>
      </c>
      <c r="I706" s="0" t="n">
        <v>0.00916666666666665</v>
      </c>
      <c r="J706" s="0" t="n">
        <v>0.0957427107756337</v>
      </c>
      <c r="K706" s="0" t="n">
        <v>2.725</v>
      </c>
      <c r="L706" s="0" t="n">
        <v>0.00249999999999998</v>
      </c>
      <c r="M706" s="0" t="n">
        <v>0.0499999999999998</v>
      </c>
    </row>
    <row r="707" customFormat="false" ht="15" hidden="false" customHeight="false" outlineLevel="0" collapsed="false">
      <c r="A707" s="0" t="s">
        <v>718</v>
      </c>
      <c r="B707" s="0" t="n">
        <v>14.1</v>
      </c>
      <c r="C707" s="0" t="n">
        <v>0.293333333333333</v>
      </c>
      <c r="D707" s="0" t="n">
        <v>0.541602560309064</v>
      </c>
      <c r="E707" s="0" t="n">
        <v>7.475</v>
      </c>
      <c r="F707" s="0" t="n">
        <v>0.0691666666666668</v>
      </c>
      <c r="G707" s="0" t="n">
        <v>0.262995563967658</v>
      </c>
      <c r="H707" s="0" t="n">
        <v>3.125</v>
      </c>
      <c r="I707" s="0" t="n">
        <v>0.0158333333333333</v>
      </c>
      <c r="J707" s="0" t="n">
        <v>0.125830573921179</v>
      </c>
      <c r="K707" s="0" t="n">
        <v>2.95</v>
      </c>
      <c r="L707" s="0" t="n">
        <v>0.0433333333333333</v>
      </c>
      <c r="M707" s="0" t="n">
        <v>0.208166599946613</v>
      </c>
    </row>
    <row r="708" customFormat="false" ht="15" hidden="false" customHeight="false" outlineLevel="0" collapsed="false">
      <c r="A708" s="0" t="s">
        <v>719</v>
      </c>
      <c r="B708" s="0" t="n">
        <v>12.7</v>
      </c>
      <c r="C708" s="0" t="n">
        <v>0.133333333333333</v>
      </c>
      <c r="D708" s="0" t="n">
        <v>0.36514837167011</v>
      </c>
      <c r="E708" s="0" t="n">
        <v>7.25</v>
      </c>
      <c r="F708" s="0" t="n">
        <v>0.256666666666667</v>
      </c>
      <c r="G708" s="0" t="n">
        <v>0.506622805119022</v>
      </c>
      <c r="H708" s="0" t="n">
        <v>2.65</v>
      </c>
      <c r="I708" s="0" t="n">
        <v>0.0633333333333333</v>
      </c>
      <c r="J708" s="0" t="n">
        <v>0.251661147842358</v>
      </c>
      <c r="K708" s="0" t="n">
        <v>2.775</v>
      </c>
      <c r="L708" s="0" t="n">
        <v>0.0158333333333333</v>
      </c>
      <c r="M708" s="0" t="n">
        <v>0.125830573921179</v>
      </c>
    </row>
    <row r="709" customFormat="false" ht="15" hidden="false" customHeight="false" outlineLevel="0" collapsed="false">
      <c r="A709" s="0" t="s">
        <v>720</v>
      </c>
      <c r="B709" s="0" t="n">
        <v>12.38</v>
      </c>
      <c r="C709" s="0" t="n">
        <v>0.297</v>
      </c>
      <c r="D709" s="0" t="n">
        <v>0.544977063737549</v>
      </c>
      <c r="E709" s="0" t="n">
        <v>6.775</v>
      </c>
      <c r="F709" s="0" t="n">
        <v>0.0625</v>
      </c>
      <c r="G709" s="0" t="n">
        <v>0.25</v>
      </c>
      <c r="H709" s="0" t="n">
        <v>2.84</v>
      </c>
      <c r="I709" s="0" t="n">
        <v>0.038</v>
      </c>
      <c r="J709" s="0" t="n">
        <v>0.194935886896179</v>
      </c>
      <c r="K709" s="0" t="n">
        <v>2.7</v>
      </c>
      <c r="L709" s="0" t="n">
        <v>0.015</v>
      </c>
      <c r="M709" s="0" t="n">
        <v>0.122474487139159</v>
      </c>
    </row>
    <row r="710" customFormat="false" ht="15" hidden="false" customHeight="false" outlineLevel="0" collapsed="false">
      <c r="A710" s="0" t="s">
        <v>721</v>
      </c>
      <c r="B710" s="0" t="n">
        <v>12.775</v>
      </c>
      <c r="C710" s="0" t="n">
        <v>0.0291666666666668</v>
      </c>
      <c r="D710" s="0" t="n">
        <v>0.170782512765994</v>
      </c>
      <c r="E710" s="0" t="n">
        <v>6.925</v>
      </c>
      <c r="F710" s="0" t="n">
        <v>0.0225</v>
      </c>
      <c r="G710" s="0" t="n">
        <v>0.15</v>
      </c>
      <c r="H710" s="0" t="n">
        <v>2.4</v>
      </c>
      <c r="I710" s="0" t="n">
        <v>0.02</v>
      </c>
      <c r="J710" s="0" t="n">
        <v>0.141421356237309</v>
      </c>
      <c r="K710" s="0" t="n">
        <v>2.625</v>
      </c>
      <c r="L710" s="0" t="n">
        <v>0.0225</v>
      </c>
      <c r="M710" s="0" t="n">
        <v>0.15</v>
      </c>
    </row>
    <row r="711" customFormat="false" ht="15" hidden="false" customHeight="false" outlineLevel="0" collapsed="false">
      <c r="A711" s="0" t="s">
        <v>722</v>
      </c>
      <c r="B711" s="0" t="n">
        <v>11.8</v>
      </c>
      <c r="C711" s="0" t="n">
        <v>0.166666666666666</v>
      </c>
      <c r="D711" s="0" t="n">
        <v>0.408248290463863</v>
      </c>
      <c r="E711" s="0" t="n">
        <v>5.825</v>
      </c>
      <c r="F711" s="0" t="n">
        <v>0.0425</v>
      </c>
      <c r="G711" s="0" t="n">
        <v>0.206155281280883</v>
      </c>
      <c r="H711" s="0" t="n">
        <v>2.95</v>
      </c>
      <c r="I711" s="0" t="n">
        <v>0.00333333333333334</v>
      </c>
      <c r="J711" s="0" t="n">
        <v>0.0577350269189626</v>
      </c>
      <c r="K711" s="0" t="n">
        <v>2.525</v>
      </c>
      <c r="L711" s="0" t="n">
        <v>0.0158333333333334</v>
      </c>
      <c r="M711" s="0" t="n">
        <v>0.125830573921179</v>
      </c>
    </row>
    <row r="712" customFormat="false" ht="15" hidden="false" customHeight="false" outlineLevel="0" collapsed="false">
      <c r="A712" s="0" t="s">
        <v>723</v>
      </c>
      <c r="B712" s="0" t="n">
        <v>12.225</v>
      </c>
      <c r="C712" s="0" t="n">
        <v>0.809166666666667</v>
      </c>
      <c r="D712" s="0" t="n">
        <v>0.899536917900909</v>
      </c>
      <c r="E712" s="0" t="n">
        <v>7.475</v>
      </c>
      <c r="F712" s="0" t="n">
        <v>0.3625</v>
      </c>
      <c r="G712" s="0" t="n">
        <v>0.602079728939615</v>
      </c>
      <c r="H712" s="0" t="n">
        <v>2.85</v>
      </c>
      <c r="I712" s="0" t="n">
        <v>0.0166666666666667</v>
      </c>
      <c r="J712" s="0" t="n">
        <v>0.129099444873581</v>
      </c>
      <c r="K712" s="0" t="n">
        <v>2.525</v>
      </c>
      <c r="L712" s="0" t="n">
        <v>0.0025</v>
      </c>
      <c r="M712" s="0" t="n">
        <v>0.05</v>
      </c>
    </row>
    <row r="713" customFormat="false" ht="15" hidden="false" customHeight="false" outlineLevel="0" collapsed="false">
      <c r="A713" s="0" t="s">
        <v>724</v>
      </c>
      <c r="B713" s="0" t="n">
        <v>13.28</v>
      </c>
      <c r="C713" s="0" t="n">
        <v>0.357</v>
      </c>
      <c r="D713" s="0" t="n">
        <v>0.597494769851586</v>
      </c>
      <c r="E713" s="0" t="n">
        <v>7.175</v>
      </c>
      <c r="F713" s="0" t="n">
        <v>0.0824999999999999</v>
      </c>
      <c r="G713" s="0" t="n">
        <v>0.287228132326901</v>
      </c>
      <c r="H713" s="0" t="n">
        <v>2.74</v>
      </c>
      <c r="I713" s="0" t="n">
        <v>0.048</v>
      </c>
      <c r="J713" s="0" t="n">
        <v>0.219089023002066</v>
      </c>
      <c r="K713" s="0" t="n">
        <v>2.68</v>
      </c>
      <c r="L713" s="0" t="n">
        <v>0.00699999999999999</v>
      </c>
      <c r="M713" s="0" t="n">
        <v>0.0836660026534075</v>
      </c>
    </row>
    <row r="714" customFormat="false" ht="15" hidden="false" customHeight="false" outlineLevel="0" collapsed="false">
      <c r="A714" s="0" t="s">
        <v>725</v>
      </c>
      <c r="B714" s="0" t="n">
        <v>13.5947368421053</v>
      </c>
      <c r="C714" s="0" t="n">
        <v>1.29608187134503</v>
      </c>
      <c r="D714" s="0" t="n">
        <v>1.13845591541571</v>
      </c>
      <c r="E714" s="0" t="n">
        <v>7.59090909090909</v>
      </c>
      <c r="F714" s="0" t="n">
        <v>1.63090909090909</v>
      </c>
      <c r="G714" s="0" t="n">
        <v>1.27707051133017</v>
      </c>
      <c r="H714" s="0" t="n">
        <v>2.80909090909091</v>
      </c>
      <c r="I714" s="0" t="n">
        <v>0.156909090909091</v>
      </c>
      <c r="J714" s="0" t="n">
        <v>0.39611752158809</v>
      </c>
      <c r="K714" s="0" t="n">
        <v>2.64545454545455</v>
      </c>
      <c r="L714" s="0" t="n">
        <v>0.0127272727272727</v>
      </c>
      <c r="M714" s="0" t="n">
        <v>0.112815214963553</v>
      </c>
    </row>
    <row r="715" customFormat="false" ht="15" hidden="false" customHeight="false" outlineLevel="0" collapsed="false">
      <c r="A715" s="0" t="s">
        <v>726</v>
      </c>
      <c r="B715" s="0" t="n">
        <v>14.55</v>
      </c>
      <c r="C715" s="0" t="n">
        <v>0.19</v>
      </c>
      <c r="D715" s="0" t="n">
        <v>0.435889894354067</v>
      </c>
      <c r="E715" s="0" t="n">
        <v>8.05</v>
      </c>
      <c r="F715" s="0" t="n">
        <v>0.0566666666666667</v>
      </c>
      <c r="G715" s="0" t="n">
        <v>0.238047614284762</v>
      </c>
      <c r="H715" s="0" t="n">
        <v>2.55</v>
      </c>
      <c r="I715" s="0" t="n">
        <v>0.03</v>
      </c>
      <c r="J715" s="0" t="n">
        <v>0.173205080756888</v>
      </c>
      <c r="K715" s="0" t="n">
        <v>2.85</v>
      </c>
      <c r="L715" s="0" t="n">
        <v>0.01</v>
      </c>
      <c r="M715" s="0" t="n">
        <v>0.1</v>
      </c>
    </row>
    <row r="716" customFormat="false" ht="15" hidden="false" customHeight="false" outlineLevel="0" collapsed="false">
      <c r="A716" s="0" t="s">
        <v>727</v>
      </c>
      <c r="B716" s="0" t="n">
        <v>13.6</v>
      </c>
      <c r="E716" s="0" t="e">
        <f aca="false">#NUM!</f>
        <v>#NUM!</v>
      </c>
      <c r="H716" s="0" t="n">
        <v>3</v>
      </c>
      <c r="K716" s="0" t="n">
        <v>2.8</v>
      </c>
    </row>
    <row r="717" customFormat="false" ht="15" hidden="false" customHeight="false" outlineLevel="0" collapsed="false">
      <c r="A717" s="0" t="s">
        <v>728</v>
      </c>
      <c r="B717" s="0" t="n">
        <v>13.7666666666667</v>
      </c>
      <c r="C717" s="0" t="n">
        <v>2.90333333333333</v>
      </c>
      <c r="D717" s="0" t="n">
        <v>1.70391705588427</v>
      </c>
      <c r="E717" s="0" t="n">
        <v>8.03333333333333</v>
      </c>
      <c r="F717" s="0" t="n">
        <v>0.0133333333333332</v>
      </c>
      <c r="G717" s="0" t="n">
        <v>0.115470053837925</v>
      </c>
      <c r="H717" s="0" t="n">
        <v>2.76666666666667</v>
      </c>
      <c r="I717" s="0" t="n">
        <v>0.0633333333333333</v>
      </c>
      <c r="J717" s="0" t="n">
        <v>0.251661147842358</v>
      </c>
      <c r="K717" s="0" t="n">
        <v>2.73333333333333</v>
      </c>
      <c r="L717" s="0" t="n">
        <v>0.0933333333333334</v>
      </c>
      <c r="M717" s="0" t="n">
        <v>0.305505046330389</v>
      </c>
    </row>
    <row r="718" customFormat="false" ht="15" hidden="false" customHeight="false" outlineLevel="0" collapsed="false">
      <c r="A718" s="0" t="s">
        <v>729</v>
      </c>
      <c r="B718" s="0" t="n">
        <v>13.2</v>
      </c>
      <c r="E718" s="0" t="n">
        <v>7.5</v>
      </c>
      <c r="H718" s="0" t="n">
        <v>2.5</v>
      </c>
      <c r="K718" s="0" t="e">
        <f aca="false">#NUM!</f>
        <v>#NUM!</v>
      </c>
    </row>
    <row r="719" customFormat="false" ht="15" hidden="false" customHeight="false" outlineLevel="0" collapsed="false">
      <c r="A719" s="0" t="s">
        <v>730</v>
      </c>
      <c r="B719" s="0" t="n">
        <v>11.5</v>
      </c>
      <c r="C719" s="0" t="n">
        <v>0.33</v>
      </c>
      <c r="D719" s="0" t="n">
        <v>0.574456264653803</v>
      </c>
      <c r="E719" s="0" t="n">
        <v>6.225</v>
      </c>
      <c r="F719" s="0" t="n">
        <v>0.0425000000000001</v>
      </c>
      <c r="G719" s="0" t="n">
        <v>0.206155281280883</v>
      </c>
      <c r="H719" s="0" t="n">
        <v>2.42</v>
      </c>
      <c r="I719" s="0" t="n">
        <v>0.00700000000000001</v>
      </c>
      <c r="J719" s="0" t="n">
        <v>0.0836660026534076</v>
      </c>
      <c r="K719" s="0" t="n">
        <v>2.34</v>
      </c>
      <c r="L719" s="0" t="n">
        <v>0.013</v>
      </c>
      <c r="M719" s="0" t="n">
        <v>0.114017542509914</v>
      </c>
    </row>
    <row r="720" customFormat="false" ht="15" hidden="false" customHeight="false" outlineLevel="0" collapsed="false">
      <c r="A720" s="0" t="s">
        <v>731</v>
      </c>
      <c r="B720" s="0" t="n">
        <v>12.05</v>
      </c>
      <c r="C720" s="0" t="n">
        <v>0.00499999999999996</v>
      </c>
      <c r="D720" s="0" t="n">
        <v>0.0707106781186545</v>
      </c>
      <c r="E720" s="0" t="n">
        <v>7.1</v>
      </c>
      <c r="F720" s="0" t="n">
        <v>0</v>
      </c>
      <c r="G720" s="0" t="n">
        <v>0</v>
      </c>
      <c r="H720" s="0" t="n">
        <v>2.5</v>
      </c>
      <c r="I720" s="0" t="n">
        <v>0</v>
      </c>
      <c r="J720" s="0" t="n">
        <v>0</v>
      </c>
      <c r="K720" s="0" t="n">
        <v>2.45</v>
      </c>
      <c r="L720" s="0" t="n">
        <v>0.0450000000000001</v>
      </c>
      <c r="M720" s="0" t="n">
        <v>0.212132034355964</v>
      </c>
    </row>
    <row r="721" customFormat="false" ht="15" hidden="false" customHeight="false" outlineLevel="0" collapsed="false">
      <c r="A721" s="0" t="s">
        <v>732</v>
      </c>
      <c r="B721" s="0" t="n">
        <v>14.1</v>
      </c>
      <c r="C721" s="0" t="n">
        <v>0.5</v>
      </c>
      <c r="D721" s="0" t="n">
        <v>0.707106781186548</v>
      </c>
      <c r="E721" s="0" t="n">
        <v>8.9</v>
      </c>
      <c r="F721" s="0" t="n">
        <v>0.320000000000001</v>
      </c>
      <c r="G721" s="0" t="n">
        <v>0.565685424949239</v>
      </c>
      <c r="H721" s="0" t="n">
        <v>2.45</v>
      </c>
      <c r="I721" s="0" t="n">
        <v>0.125</v>
      </c>
      <c r="J721" s="0" t="n">
        <v>0.353553390593274</v>
      </c>
      <c r="K721" s="0" t="n">
        <v>2.65</v>
      </c>
      <c r="L721" s="0" t="n">
        <v>0.00500000000000001</v>
      </c>
      <c r="M721" s="0" t="n">
        <v>0.0707106781186548</v>
      </c>
    </row>
    <row r="722" customFormat="false" ht="15" hidden="false" customHeight="false" outlineLevel="0" collapsed="false">
      <c r="A722" s="0" t="s">
        <v>733</v>
      </c>
      <c r="B722" s="0" t="n">
        <v>14.025</v>
      </c>
      <c r="C722" s="0" t="n">
        <v>0.489166666666667</v>
      </c>
      <c r="D722" s="0" t="n">
        <v>0.69940450861191</v>
      </c>
      <c r="E722" s="0" t="n">
        <v>8.175</v>
      </c>
      <c r="F722" s="0" t="n">
        <v>0.0558333333333333</v>
      </c>
      <c r="G722" s="0" t="n">
        <v>0.23629078131263</v>
      </c>
      <c r="H722" s="0" t="n">
        <v>2.675</v>
      </c>
      <c r="I722" s="0" t="n">
        <v>0.129166666666667</v>
      </c>
      <c r="J722" s="0" t="n">
        <v>0.359397644214131</v>
      </c>
      <c r="K722" s="0" t="n">
        <v>2.775</v>
      </c>
      <c r="L722" s="0" t="n">
        <v>0.00249999999999998</v>
      </c>
      <c r="M722" s="0" t="n">
        <v>0.0499999999999998</v>
      </c>
    </row>
    <row r="723" customFormat="false" ht="15" hidden="false" customHeight="false" outlineLevel="0" collapsed="false">
      <c r="A723" s="0" t="s">
        <v>734</v>
      </c>
      <c r="B723" s="0" t="n">
        <v>14.15</v>
      </c>
      <c r="C723" s="0" t="n">
        <v>0.283</v>
      </c>
      <c r="D723" s="0" t="n">
        <v>0.531977443130816</v>
      </c>
      <c r="E723" s="0" t="n">
        <v>7.575</v>
      </c>
      <c r="F723" s="0" t="n">
        <v>0.0291666666666666</v>
      </c>
      <c r="G723" s="0" t="n">
        <v>0.170782512765993</v>
      </c>
      <c r="H723" s="0" t="n">
        <v>2.85</v>
      </c>
      <c r="I723" s="0" t="n">
        <v>0.0166666666666667</v>
      </c>
      <c r="J723" s="0" t="n">
        <v>0.129099444873581</v>
      </c>
      <c r="K723" s="0" t="n">
        <v>2.975</v>
      </c>
      <c r="L723" s="0" t="n">
        <v>0.00916666666666668</v>
      </c>
      <c r="M723" s="0" t="n">
        <v>0.0957427107756339</v>
      </c>
    </row>
    <row r="724" customFormat="false" ht="15" hidden="false" customHeight="false" outlineLevel="0" collapsed="false">
      <c r="A724" s="0" t="s">
        <v>735</v>
      </c>
      <c r="B724" s="0" t="n">
        <v>11.15</v>
      </c>
      <c r="C724" s="0" t="n">
        <v>0.216666666666667</v>
      </c>
      <c r="D724" s="0" t="n">
        <v>0.465474668125631</v>
      </c>
      <c r="E724" s="0" t="n">
        <v>6.35</v>
      </c>
      <c r="F724" s="0" t="n">
        <v>0.0566666666666667</v>
      </c>
      <c r="G724" s="0" t="n">
        <v>0.238047614284762</v>
      </c>
      <c r="H724" s="0" t="n">
        <v>2.625</v>
      </c>
      <c r="I724" s="0" t="n">
        <v>0.0758333333333333</v>
      </c>
      <c r="J724" s="0" t="n">
        <v>0.275378527364305</v>
      </c>
      <c r="K724" s="0" t="n">
        <v>2.525</v>
      </c>
      <c r="L724" s="0" t="n">
        <v>0.0025</v>
      </c>
      <c r="M724" s="0" t="n">
        <v>0.05</v>
      </c>
    </row>
    <row r="725" customFormat="false" ht="15" hidden="false" customHeight="false" outlineLevel="0" collapsed="false">
      <c r="A725" s="0" t="s">
        <v>736</v>
      </c>
      <c r="B725" s="0" t="n">
        <v>13.7</v>
      </c>
      <c r="C725" s="0" t="n">
        <v>1.12</v>
      </c>
      <c r="D725" s="0" t="n">
        <v>1.05830052442584</v>
      </c>
      <c r="E725" s="0" t="n">
        <v>7.16</v>
      </c>
      <c r="F725" s="0" t="n">
        <v>0.0679999999999999</v>
      </c>
      <c r="G725" s="0" t="n">
        <v>0.260768096208106</v>
      </c>
      <c r="H725" s="0" t="n">
        <v>2.82</v>
      </c>
      <c r="I725" s="0" t="n">
        <v>0.037</v>
      </c>
      <c r="J725" s="0" t="n">
        <v>0.192353840616713</v>
      </c>
      <c r="K725" s="0" t="n">
        <v>2.94</v>
      </c>
      <c r="L725" s="0" t="n">
        <v>0.113</v>
      </c>
      <c r="M725" s="0" t="n">
        <v>0.336154726279432</v>
      </c>
    </row>
    <row r="726" customFormat="false" ht="15" hidden="false" customHeight="false" outlineLevel="0" collapsed="false">
      <c r="A726" s="0" t="s">
        <v>737</v>
      </c>
      <c r="B726" s="0" t="n">
        <v>12.44</v>
      </c>
      <c r="C726" s="0" t="n">
        <v>0.0630000000000002</v>
      </c>
      <c r="D726" s="0" t="n">
        <v>0.250998007960223</v>
      </c>
      <c r="E726" s="0" t="n">
        <v>6.75</v>
      </c>
      <c r="F726" s="0" t="n">
        <v>0.0566666666666667</v>
      </c>
      <c r="G726" s="0" t="n">
        <v>0.238047614284762</v>
      </c>
      <c r="H726" s="0" t="n">
        <v>2.62</v>
      </c>
      <c r="I726" s="0" t="n">
        <v>0.012</v>
      </c>
      <c r="J726" s="0" t="n">
        <v>0.109544511501033</v>
      </c>
      <c r="K726" s="0" t="n">
        <v>2.58</v>
      </c>
      <c r="L726" s="0" t="n">
        <v>0.002</v>
      </c>
      <c r="M726" s="0" t="n">
        <v>0.0447213595499958</v>
      </c>
    </row>
    <row r="727" customFormat="false" ht="15" hidden="false" customHeight="false" outlineLevel="0" collapsed="false">
      <c r="A727" s="0" t="s">
        <v>738</v>
      </c>
      <c r="B727" s="0" t="n">
        <v>10.375</v>
      </c>
      <c r="C727" s="0" t="n">
        <v>1.60916666666667</v>
      </c>
      <c r="D727" s="0" t="n">
        <v>1.26852933220587</v>
      </c>
      <c r="E727" s="0" t="n">
        <v>7.325</v>
      </c>
      <c r="F727" s="0" t="n">
        <v>0.0425</v>
      </c>
      <c r="G727" s="0" t="n">
        <v>0.206155281280883</v>
      </c>
      <c r="H727" s="0" t="n">
        <v>3.35</v>
      </c>
      <c r="I727" s="0" t="n">
        <v>0.256666666666667</v>
      </c>
      <c r="J727" s="0" t="n">
        <v>0.506622805119022</v>
      </c>
      <c r="K727" s="0" t="n">
        <v>2.975</v>
      </c>
      <c r="L727" s="0" t="n">
        <v>0.0358333333333333</v>
      </c>
      <c r="M727" s="0" t="n">
        <v>0.189296944860009</v>
      </c>
    </row>
    <row r="728" customFormat="false" ht="15" hidden="false" customHeight="false" outlineLevel="0" collapsed="false">
      <c r="A728" s="0" t="s">
        <v>739</v>
      </c>
      <c r="B728" s="0" t="n">
        <v>13.6928571428571</v>
      </c>
      <c r="C728" s="0" t="n">
        <v>1.23302197802198</v>
      </c>
      <c r="D728" s="0" t="n">
        <v>1.1104152277513</v>
      </c>
      <c r="E728" s="0" t="n">
        <v>7.54</v>
      </c>
      <c r="F728" s="0" t="n">
        <v>0.191555555555556</v>
      </c>
      <c r="G728" s="0" t="n">
        <v>0.437670601657863</v>
      </c>
      <c r="H728" s="0" t="n">
        <v>3.01</v>
      </c>
      <c r="I728" s="0" t="n">
        <v>0.101</v>
      </c>
      <c r="J728" s="0" t="n">
        <v>0.317804971641414</v>
      </c>
      <c r="K728" s="0" t="n">
        <v>2.84</v>
      </c>
      <c r="L728" s="0" t="n">
        <v>0.0204444444444444</v>
      </c>
      <c r="M728" s="0" t="n">
        <v>0.142984070596848</v>
      </c>
    </row>
    <row r="729" customFormat="false" ht="15" hidden="false" customHeight="false" outlineLevel="0" collapsed="false">
      <c r="A729" s="0" t="s">
        <v>740</v>
      </c>
      <c r="B729" s="0" t="n">
        <v>13.14</v>
      </c>
      <c r="C729" s="0" t="n">
        <v>0.703</v>
      </c>
      <c r="D729" s="0" t="n">
        <v>0.838450952650184</v>
      </c>
      <c r="E729" s="0" t="n">
        <v>8.075</v>
      </c>
      <c r="F729" s="0" t="n">
        <v>0.255833333333333</v>
      </c>
      <c r="G729" s="0" t="n">
        <v>0.505799696849784</v>
      </c>
      <c r="H729" s="0" t="n">
        <v>2.6</v>
      </c>
      <c r="I729" s="0" t="n">
        <v>0.03</v>
      </c>
      <c r="J729" s="0" t="n">
        <v>0.173205080756888</v>
      </c>
      <c r="K729" s="0" t="n">
        <v>3.08</v>
      </c>
      <c r="L729" s="0" t="n">
        <v>0.017</v>
      </c>
      <c r="M729" s="0" t="n">
        <v>0.130384048104053</v>
      </c>
    </row>
    <row r="730" customFormat="false" ht="15" hidden="false" customHeight="false" outlineLevel="0" collapsed="false">
      <c r="A730" s="0" t="s">
        <v>741</v>
      </c>
      <c r="B730" s="0" t="n">
        <v>14.9076923076923</v>
      </c>
      <c r="C730" s="0" t="n">
        <v>0.800769230769231</v>
      </c>
      <c r="D730" s="0" t="n">
        <v>0.894857100753652</v>
      </c>
      <c r="E730" s="0" t="n">
        <v>8.05555555555556</v>
      </c>
      <c r="F730" s="0" t="n">
        <v>0.502777777777778</v>
      </c>
      <c r="G730" s="0" t="n">
        <v>0.709068246206088</v>
      </c>
      <c r="H730" s="0" t="n">
        <v>2.58888888888889</v>
      </c>
      <c r="I730" s="0" t="n">
        <v>0.0311111111111111</v>
      </c>
      <c r="J730" s="0" t="n">
        <v>0.176383420737639</v>
      </c>
      <c r="K730" s="0" t="n">
        <v>2.53333333333333</v>
      </c>
      <c r="L730" s="0" t="n">
        <v>0.0125</v>
      </c>
      <c r="M730" s="0" t="n">
        <v>0.11180339887499</v>
      </c>
    </row>
    <row r="731" customFormat="false" ht="15" hidden="false" customHeight="false" outlineLevel="0" collapsed="false">
      <c r="A731" s="0" t="s">
        <v>742</v>
      </c>
      <c r="B731" s="0" t="n">
        <v>18.475</v>
      </c>
      <c r="C731" s="0" t="n">
        <v>2.3825</v>
      </c>
      <c r="D731" s="0" t="n">
        <v>1.54353490404331</v>
      </c>
      <c r="E731" s="0" t="n">
        <v>12.075</v>
      </c>
      <c r="F731" s="0" t="n">
        <v>0.189166666666667</v>
      </c>
      <c r="G731" s="0" t="n">
        <v>0.434932945023329</v>
      </c>
      <c r="H731" s="0" t="n">
        <v>9.425</v>
      </c>
      <c r="I731" s="0" t="n">
        <v>0.629166666666666</v>
      </c>
      <c r="J731" s="0" t="n">
        <v>0.793200268952719</v>
      </c>
      <c r="K731" s="0" t="n">
        <v>9.5</v>
      </c>
      <c r="L731" s="0" t="n">
        <v>0.66</v>
      </c>
      <c r="M731" s="0" t="n">
        <v>0.812403840463596</v>
      </c>
    </row>
    <row r="732" customFormat="false" ht="15" hidden="false" customHeight="false" outlineLevel="0" collapsed="false">
      <c r="A732" s="0" t="s">
        <v>743</v>
      </c>
      <c r="B732" s="0" t="n">
        <v>19.6142857142857</v>
      </c>
      <c r="C732" s="0" t="n">
        <v>1.40809523809524</v>
      </c>
      <c r="D732" s="0" t="n">
        <v>1.1866318882009</v>
      </c>
      <c r="E732" s="0" t="n">
        <v>12.56</v>
      </c>
      <c r="F732" s="0" t="n">
        <v>0.353</v>
      </c>
      <c r="G732" s="0" t="n">
        <v>0.594138031100518</v>
      </c>
      <c r="H732" s="0" t="n">
        <v>10.1</v>
      </c>
      <c r="I732" s="0" t="n">
        <v>0.26</v>
      </c>
      <c r="J732" s="0" t="n">
        <v>0.509901951359279</v>
      </c>
      <c r="K732" s="0" t="n">
        <v>10.4142857142857</v>
      </c>
      <c r="L732" s="0" t="n">
        <v>0.598095238095238</v>
      </c>
      <c r="M732" s="0" t="n">
        <v>0.773366173358544</v>
      </c>
    </row>
    <row r="733" customFormat="false" ht="15" hidden="false" customHeight="false" outlineLevel="0" collapsed="false">
      <c r="A733" s="0" t="s">
        <v>744</v>
      </c>
      <c r="B733" s="0" t="n">
        <v>17.35</v>
      </c>
      <c r="C733" s="0" t="n">
        <v>7.79545454545455</v>
      </c>
      <c r="D733" s="0" t="n">
        <v>2.79203412326113</v>
      </c>
      <c r="E733" s="0" t="n">
        <v>9.65714285714286</v>
      </c>
      <c r="F733" s="0" t="n">
        <v>0.0228571428571429</v>
      </c>
      <c r="G733" s="0" t="n">
        <v>0.151185789203691</v>
      </c>
      <c r="H733" s="0" t="n">
        <v>8.0625</v>
      </c>
      <c r="I733" s="0" t="n">
        <v>0.139821428571429</v>
      </c>
      <c r="J733" s="0" t="n">
        <v>0.373927036427467</v>
      </c>
      <c r="K733" s="0" t="n">
        <v>7.9625</v>
      </c>
      <c r="L733" s="0" t="n">
        <v>0.414107142857143</v>
      </c>
      <c r="M733" s="0" t="n">
        <v>0.643511571657529</v>
      </c>
    </row>
    <row r="734" customFormat="false" ht="15" hidden="false" customHeight="false" outlineLevel="0" collapsed="false">
      <c r="A734" s="0" t="s">
        <v>745</v>
      </c>
      <c r="B734" s="0" t="n">
        <v>16.86</v>
      </c>
      <c r="C734" s="0" t="n">
        <v>2.743</v>
      </c>
      <c r="D734" s="0" t="n">
        <v>1.65620047095755</v>
      </c>
      <c r="E734" s="0" t="n">
        <v>9.1</v>
      </c>
      <c r="F734" s="0" t="n">
        <v>0.333333333333333</v>
      </c>
      <c r="G734" s="0" t="n">
        <v>0.577350269189626</v>
      </c>
      <c r="H734" s="0" t="n">
        <v>3.4</v>
      </c>
      <c r="I734" s="0" t="n">
        <v>0.01</v>
      </c>
      <c r="J734" s="0" t="n">
        <v>0.1</v>
      </c>
      <c r="K734" s="0" t="n">
        <v>4.2</v>
      </c>
      <c r="L734" s="0" t="n">
        <v>0.0350000000000001</v>
      </c>
      <c r="M734" s="0" t="n">
        <v>0.187082869338697</v>
      </c>
    </row>
    <row r="735" customFormat="false" ht="15" hidden="false" customHeight="false" outlineLevel="0" collapsed="false">
      <c r="A735" s="0" t="s">
        <v>746</v>
      </c>
      <c r="B735" s="0" t="n">
        <v>13.85</v>
      </c>
      <c r="C735" s="0" t="n">
        <v>0.27</v>
      </c>
      <c r="D735" s="0" t="n">
        <v>0.519615242270663</v>
      </c>
      <c r="E735" s="0" t="n">
        <v>7.95</v>
      </c>
      <c r="F735" s="0" t="n">
        <v>0.0966666666666667</v>
      </c>
      <c r="G735" s="0" t="n">
        <v>0.310912635102961</v>
      </c>
      <c r="H735" s="0" t="n">
        <v>5.25</v>
      </c>
      <c r="I735" s="0" t="n">
        <v>0.123333333333333</v>
      </c>
      <c r="J735" s="0" t="n">
        <v>0.351188458428424</v>
      </c>
      <c r="K735" s="0" t="n">
        <v>3.4</v>
      </c>
      <c r="L735" s="0" t="n">
        <v>0.246666666666666</v>
      </c>
      <c r="M735" s="0" t="n">
        <v>0.496655480858378</v>
      </c>
    </row>
    <row r="736" customFormat="false" ht="15" hidden="false" customHeight="false" outlineLevel="0" collapsed="false">
      <c r="A736" s="0" t="s">
        <v>747</v>
      </c>
      <c r="B736" s="0" t="n">
        <v>16.025</v>
      </c>
      <c r="C736" s="0" t="n">
        <v>0.0825</v>
      </c>
      <c r="D736" s="0" t="n">
        <v>0.287228132326901</v>
      </c>
      <c r="E736" s="0" t="n">
        <v>7.42111111111111</v>
      </c>
      <c r="F736" s="0" t="n">
        <v>0.113211111111111</v>
      </c>
      <c r="G736" s="0" t="n">
        <v>0.336468588595</v>
      </c>
      <c r="H736" s="0" t="n">
        <v>5.45</v>
      </c>
      <c r="I736" s="0" t="n">
        <v>0.287375</v>
      </c>
      <c r="J736" s="0" t="n">
        <v>0.536073688964493</v>
      </c>
      <c r="K736" s="0" t="n">
        <v>3.53888888888889</v>
      </c>
      <c r="L736" s="0" t="n">
        <v>0.0927361111111112</v>
      </c>
      <c r="M736" s="0" t="n">
        <v>0.304526043403698</v>
      </c>
    </row>
    <row r="737" customFormat="false" ht="15" hidden="false" customHeight="false" outlineLevel="0" collapsed="false">
      <c r="A737" s="0" t="s">
        <v>748</v>
      </c>
      <c r="B737" s="0" t="n">
        <v>24.8945454545455</v>
      </c>
      <c r="C737" s="0" t="n">
        <v>0.761127272727272</v>
      </c>
      <c r="D737" s="0" t="n">
        <v>0.872426084391837</v>
      </c>
      <c r="E737" s="0" t="n">
        <v>18.1</v>
      </c>
      <c r="F737" s="0" t="n">
        <v>0.779999999999998</v>
      </c>
      <c r="G737" s="0" t="n">
        <v>0.883176086632784</v>
      </c>
      <c r="H737" s="0" t="n">
        <v>2.88</v>
      </c>
      <c r="I737" s="0" t="n">
        <v>0.062</v>
      </c>
      <c r="J737" s="0" t="n">
        <v>0.248997991959775</v>
      </c>
      <c r="K737" s="0" t="n">
        <v>2.85454545454545</v>
      </c>
      <c r="L737" s="0" t="n">
        <v>0.122047272727273</v>
      </c>
      <c r="M737" s="0" t="n">
        <v>0.349352648089681</v>
      </c>
    </row>
    <row r="738" customFormat="false" ht="15" hidden="false" customHeight="false" outlineLevel="0" collapsed="false">
      <c r="A738" s="0" t="s">
        <v>749</v>
      </c>
      <c r="B738" s="0" t="n">
        <v>10.0992307692308</v>
      </c>
      <c r="C738" s="0" t="n">
        <v>0.228507692307692</v>
      </c>
      <c r="D738" s="0" t="n">
        <v>0.478024782106213</v>
      </c>
      <c r="E738" s="0" t="n">
        <v>5.825</v>
      </c>
      <c r="F738" s="0" t="n">
        <v>0.0691666666666668</v>
      </c>
      <c r="G738" s="0" t="n">
        <v>0.262995563967658</v>
      </c>
      <c r="H738" s="0" t="n">
        <v>2.92076923076923</v>
      </c>
      <c r="I738" s="0" t="n">
        <v>0.0778410256410256</v>
      </c>
      <c r="J738" s="0" t="n">
        <v>0.279000045951655</v>
      </c>
      <c r="K738" s="0" t="n">
        <v>3.97384615384615</v>
      </c>
      <c r="L738" s="0" t="n">
        <v>0.102292307692308</v>
      </c>
      <c r="M738" s="0" t="n">
        <v>0.319831686504492</v>
      </c>
    </row>
    <row r="739" customFormat="false" ht="15" hidden="false" customHeight="false" outlineLevel="0" collapsed="false">
      <c r="A739" s="0" t="s">
        <v>750</v>
      </c>
      <c r="B739" s="0" t="n">
        <v>10.0208333333333</v>
      </c>
      <c r="C739" s="0" t="n">
        <v>0.217244696969697</v>
      </c>
      <c r="D739" s="0" t="n">
        <v>0.466095158706564</v>
      </c>
      <c r="E739" s="0" t="n">
        <v>5.375</v>
      </c>
      <c r="F739" s="0" t="n">
        <v>0.0824999999999999</v>
      </c>
      <c r="G739" s="0" t="n">
        <v>0.287228132326901</v>
      </c>
      <c r="H739" s="0" t="n">
        <v>2.93</v>
      </c>
      <c r="I739" s="0" t="n">
        <v>0.0435272727272728</v>
      </c>
      <c r="J739" s="0" t="n">
        <v>0.208631907260785</v>
      </c>
      <c r="K739" s="0" t="n">
        <v>4.24818181818182</v>
      </c>
      <c r="L739" s="0" t="n">
        <v>0.0443163636363636</v>
      </c>
      <c r="M739" s="0" t="n">
        <v>0.210514521200709</v>
      </c>
    </row>
    <row r="740" customFormat="false" ht="15" hidden="false" customHeight="false" outlineLevel="0" collapsed="false">
      <c r="A740" s="0" t="s">
        <v>751</v>
      </c>
      <c r="B740" s="0" t="n">
        <v>9.11166666666667</v>
      </c>
      <c r="C740" s="0" t="n">
        <v>0.748016666666666</v>
      </c>
      <c r="D740" s="0" t="n">
        <v>0.864879567724123</v>
      </c>
      <c r="E740" s="0" t="n">
        <v>5.225</v>
      </c>
      <c r="F740" s="0" t="n">
        <v>0.0491666666666667</v>
      </c>
      <c r="G740" s="0" t="n">
        <v>0.221735578260835</v>
      </c>
      <c r="H740" s="0" t="n">
        <v>2.82833333333333</v>
      </c>
      <c r="I740" s="0" t="n">
        <v>0.0432166666666667</v>
      </c>
      <c r="J740" s="0" t="n">
        <v>0.207886186810636</v>
      </c>
      <c r="K740" s="0" t="n">
        <v>3.78666666666667</v>
      </c>
      <c r="L740" s="0" t="n">
        <v>0.0589866666666667</v>
      </c>
      <c r="M740" s="0" t="n">
        <v>0.242871708246693</v>
      </c>
    </row>
    <row r="741" customFormat="false" ht="15" hidden="false" customHeight="false" outlineLevel="0" collapsed="false">
      <c r="A741" s="0" t="s">
        <v>752</v>
      </c>
      <c r="B741" s="0" t="n">
        <v>34.0388888888889</v>
      </c>
      <c r="C741" s="0" t="n">
        <v>13.0247301587302</v>
      </c>
      <c r="D741" s="0" t="n">
        <v>3.60897910200796</v>
      </c>
      <c r="E741" s="0" t="n">
        <v>20.725</v>
      </c>
      <c r="F741" s="0" t="n">
        <v>6.554</v>
      </c>
      <c r="G741" s="0" t="n">
        <v>2.56007812380794</v>
      </c>
      <c r="H741" s="0" t="n">
        <v>9.08055555555556</v>
      </c>
      <c r="I741" s="0" t="n">
        <v>0.959896825396825</v>
      </c>
      <c r="J741" s="0" t="n">
        <v>0.979743244629339</v>
      </c>
      <c r="K741" s="0" t="n">
        <v>9.76944444444444</v>
      </c>
      <c r="L741" s="0" t="n">
        <v>0.86618253968254</v>
      </c>
      <c r="M741" s="0" t="n">
        <v>0.930689282028401</v>
      </c>
    </row>
    <row r="742" customFormat="false" ht="15" hidden="false" customHeight="false" outlineLevel="0" collapsed="false">
      <c r="A742" s="0" t="s">
        <v>753</v>
      </c>
      <c r="B742" s="0" t="n">
        <v>29.9666666666667</v>
      </c>
      <c r="C742" s="0" t="n">
        <v>3.8725</v>
      </c>
      <c r="D742" s="0" t="n">
        <v>1.96786686541544</v>
      </c>
      <c r="E742" s="0" t="n">
        <v>17.7</v>
      </c>
      <c r="F742" s="0" t="n">
        <v>2.89333333333333</v>
      </c>
      <c r="G742" s="0" t="n">
        <v>1.70098010962308</v>
      </c>
      <c r="H742" s="0" t="n">
        <v>9.1</v>
      </c>
      <c r="I742" s="0" t="n">
        <v>1.575</v>
      </c>
      <c r="J742" s="0" t="n">
        <v>1.25499003980111</v>
      </c>
      <c r="K742" s="0" t="n">
        <v>9.1</v>
      </c>
      <c r="L742" s="0" t="n">
        <v>0.5325</v>
      </c>
      <c r="M742" s="0" t="n">
        <v>0.729725975966321</v>
      </c>
    </row>
    <row r="743" customFormat="false" ht="15" hidden="false" customHeight="false" outlineLevel="0" collapsed="false">
      <c r="A743" s="0" t="s">
        <v>754</v>
      </c>
      <c r="B743" s="0" t="n">
        <v>32.4615384615385</v>
      </c>
      <c r="C743" s="0" t="n">
        <v>5.1525641025641</v>
      </c>
      <c r="D743" s="0" t="n">
        <v>2.26992601257488</v>
      </c>
      <c r="E743" s="0" t="n">
        <v>19.3666666666667</v>
      </c>
      <c r="F743" s="0" t="n">
        <v>4.69466666666667</v>
      </c>
      <c r="G743" s="0" t="n">
        <v>2.16671794811108</v>
      </c>
      <c r="H743" s="0" t="n">
        <v>8.90769230769231</v>
      </c>
      <c r="I743" s="0" t="n">
        <v>0.727435897435897</v>
      </c>
      <c r="J743" s="0" t="n">
        <v>0.852898527045215</v>
      </c>
      <c r="K743" s="0" t="n">
        <v>10.1846153846154</v>
      </c>
      <c r="L743" s="0" t="n">
        <v>0.178076923076923</v>
      </c>
      <c r="M743" s="0" t="n">
        <v>0.421991614936746</v>
      </c>
    </row>
    <row r="744" customFormat="false" ht="15" hidden="false" customHeight="false" outlineLevel="0" collapsed="false">
      <c r="A744" s="0" t="s">
        <v>755</v>
      </c>
      <c r="B744" s="0" t="n">
        <v>35.0272727272727</v>
      </c>
      <c r="C744" s="0" t="n">
        <v>3.82218181818182</v>
      </c>
      <c r="D744" s="0" t="n">
        <v>1.95504010654048</v>
      </c>
      <c r="E744" s="0" t="n">
        <v>19.825</v>
      </c>
      <c r="F744" s="0" t="n">
        <v>1.82916666666667</v>
      </c>
      <c r="G744" s="0" t="n">
        <v>1.35246688191122</v>
      </c>
      <c r="H744" s="0" t="n">
        <v>10.6272727272727</v>
      </c>
      <c r="I744" s="0" t="n">
        <v>2.43618181818182</v>
      </c>
      <c r="J744" s="0" t="n">
        <v>1.5608272864676</v>
      </c>
      <c r="K744" s="0" t="n">
        <v>10.9454545454545</v>
      </c>
      <c r="L744" s="0" t="n">
        <v>0.654727272727272</v>
      </c>
      <c r="M744" s="0" t="n">
        <v>0.809152193797478</v>
      </c>
    </row>
    <row r="745" customFormat="false" ht="15" hidden="false" customHeight="false" outlineLevel="0" collapsed="false">
      <c r="A745" s="0" t="s">
        <v>756</v>
      </c>
      <c r="B745" s="0" t="n">
        <v>30.675</v>
      </c>
      <c r="C745" s="0" t="n">
        <v>3.11583333333333</v>
      </c>
      <c r="D745" s="0" t="n">
        <v>1.76517232397671</v>
      </c>
      <c r="E745" s="0" t="n">
        <v>19.725</v>
      </c>
      <c r="F745" s="0" t="n">
        <v>0.9425</v>
      </c>
      <c r="G745" s="0" t="n">
        <v>0.97082439194738</v>
      </c>
      <c r="H745" s="0" t="n">
        <v>7.825</v>
      </c>
      <c r="I745" s="0" t="n">
        <v>0.2825</v>
      </c>
      <c r="J745" s="0" t="n">
        <v>0.531507290636732</v>
      </c>
      <c r="K745" s="0" t="n">
        <v>8.925</v>
      </c>
      <c r="L745" s="0" t="n">
        <v>0.309166666666666</v>
      </c>
      <c r="M745" s="0" t="n">
        <v>0.556027577253742</v>
      </c>
    </row>
    <row r="746" customFormat="false" ht="15" hidden="false" customHeight="false" outlineLevel="0" collapsed="false">
      <c r="A746" s="0" t="s">
        <v>757</v>
      </c>
      <c r="B746" s="0" t="n">
        <v>16.12</v>
      </c>
      <c r="C746" s="0" t="n">
        <v>0.292</v>
      </c>
      <c r="D746" s="0" t="n">
        <v>0.540370243444252</v>
      </c>
      <c r="E746" s="0" t="n">
        <v>10.1666666666667</v>
      </c>
      <c r="F746" s="0" t="n">
        <v>0.114666666666666</v>
      </c>
      <c r="G746" s="0" t="n">
        <v>0.338624669312008</v>
      </c>
      <c r="H746" s="0" t="n">
        <v>2.6125</v>
      </c>
      <c r="I746" s="0" t="n">
        <v>0.08125</v>
      </c>
      <c r="J746" s="0" t="n">
        <v>0.285043856274785</v>
      </c>
      <c r="K746" s="0" t="n">
        <v>3.31428571428571</v>
      </c>
      <c r="L746" s="0" t="n">
        <v>0.0380952380952381</v>
      </c>
      <c r="M746" s="0" t="n">
        <v>0.195180014589707</v>
      </c>
    </row>
    <row r="747" customFormat="false" ht="15" hidden="false" customHeight="false" outlineLevel="0" collapsed="false">
      <c r="A747" s="0" t="s">
        <v>758</v>
      </c>
      <c r="B747" s="0" t="n">
        <v>13.72</v>
      </c>
      <c r="C747" s="0" t="n">
        <v>0.0669999999999999</v>
      </c>
      <c r="D747" s="0" t="n">
        <v>0.258843582110896</v>
      </c>
      <c r="E747" s="0" t="n">
        <v>7.7625</v>
      </c>
      <c r="F747" s="0" t="n">
        <v>0.142678571428572</v>
      </c>
      <c r="G747" s="0" t="n">
        <v>0.377728171346236</v>
      </c>
      <c r="H747" s="0" t="n">
        <v>2.56666666666667</v>
      </c>
      <c r="I747" s="0" t="n">
        <v>0.075</v>
      </c>
      <c r="J747" s="0" t="n">
        <v>0.273861278752583</v>
      </c>
      <c r="K747" s="0" t="n">
        <v>3.02222222222222</v>
      </c>
      <c r="L747" s="0" t="n">
        <v>0.0144444444444445</v>
      </c>
      <c r="M747" s="0" t="n">
        <v>0.120185042515466</v>
      </c>
    </row>
    <row r="748" customFormat="false" ht="15" hidden="false" customHeight="false" outlineLevel="0" collapsed="false">
      <c r="A748" s="0" t="s">
        <v>759</v>
      </c>
      <c r="B748" s="0" t="n">
        <v>28.45</v>
      </c>
      <c r="C748" s="0" t="n">
        <v>6.84333333333333</v>
      </c>
      <c r="D748" s="0" t="n">
        <v>2.61597655443112</v>
      </c>
      <c r="E748" s="0" t="n">
        <v>21.675</v>
      </c>
      <c r="F748" s="0" t="n">
        <v>1.05583333333333</v>
      </c>
      <c r="G748" s="0" t="n">
        <v>1.02753750945322</v>
      </c>
      <c r="H748" s="0" t="n">
        <v>6.075</v>
      </c>
      <c r="I748" s="0" t="n">
        <v>0.435833333333333</v>
      </c>
      <c r="J748" s="0" t="n">
        <v>0.660176744011278</v>
      </c>
      <c r="K748" s="0" t="n">
        <v>9.55</v>
      </c>
      <c r="L748" s="0" t="n">
        <v>0.936666666666666</v>
      </c>
      <c r="M748" s="0" t="n">
        <v>0.967815409397198</v>
      </c>
    </row>
    <row r="749" customFormat="false" ht="15" hidden="false" customHeight="false" outlineLevel="0" collapsed="false">
      <c r="A749" s="0" t="s">
        <v>760</v>
      </c>
      <c r="B749" s="0" t="n">
        <v>35.4</v>
      </c>
      <c r="C749" s="0" t="n">
        <v>5.56666666666665</v>
      </c>
      <c r="D749" s="0" t="n">
        <v>2.35937844922485</v>
      </c>
      <c r="E749" s="0" t="n">
        <v>21.4</v>
      </c>
      <c r="F749" s="0" t="n">
        <v>1.14666666666667</v>
      </c>
      <c r="G749" s="0" t="n">
        <v>1.07082522694727</v>
      </c>
      <c r="H749" s="0" t="n">
        <v>7.925</v>
      </c>
      <c r="I749" s="0" t="n">
        <v>0.235833333333333</v>
      </c>
      <c r="J749" s="0" t="n">
        <v>0.485626742811116</v>
      </c>
      <c r="K749" s="0" t="n">
        <v>9.725</v>
      </c>
      <c r="L749" s="0" t="n">
        <v>0.209166666666667</v>
      </c>
      <c r="M749" s="0" t="n">
        <v>0.457347424467075</v>
      </c>
    </row>
    <row r="750" customFormat="false" ht="15" hidden="false" customHeight="false" outlineLevel="0" collapsed="false">
      <c r="A750" s="0" t="s">
        <v>761</v>
      </c>
      <c r="B750" s="0" t="n">
        <v>25.3</v>
      </c>
      <c r="C750" s="0" t="n">
        <v>0.212</v>
      </c>
      <c r="D750" s="0" t="n">
        <v>0.460434577328854</v>
      </c>
      <c r="E750" s="0" t="n">
        <v>13.875</v>
      </c>
      <c r="F750" s="0" t="n">
        <v>0.182499999999999</v>
      </c>
      <c r="G750" s="0" t="n">
        <v>0.427200187265876</v>
      </c>
      <c r="H750" s="0" t="n">
        <v>6.2</v>
      </c>
      <c r="I750" s="0" t="n">
        <v>0.156</v>
      </c>
      <c r="J750" s="0" t="n">
        <v>0.39496835316263</v>
      </c>
      <c r="K750" s="0" t="n">
        <v>9.53333333333333</v>
      </c>
      <c r="L750" s="0" t="n">
        <v>0.350666666666666</v>
      </c>
      <c r="M750" s="0" t="n">
        <v>0.592171146432065</v>
      </c>
    </row>
    <row r="751" customFormat="false" ht="15" hidden="false" customHeight="false" outlineLevel="0" collapsed="false">
      <c r="A751" s="0" t="s">
        <v>762</v>
      </c>
      <c r="B751" s="0" t="n">
        <v>23.3666666666667</v>
      </c>
      <c r="C751" s="0" t="n">
        <v>3.63466666666667</v>
      </c>
      <c r="D751" s="0" t="n">
        <v>1.90648017736001</v>
      </c>
      <c r="E751" s="0" t="n">
        <v>12.9</v>
      </c>
      <c r="F751" s="0" t="n">
        <v>0.233333333333333</v>
      </c>
      <c r="G751" s="0" t="n">
        <v>0.483045891539648</v>
      </c>
      <c r="H751" s="0" t="n">
        <v>5.5</v>
      </c>
      <c r="I751" s="0" t="n">
        <v>0.096</v>
      </c>
      <c r="J751" s="0" t="n">
        <v>0.309838667696593</v>
      </c>
      <c r="K751" s="0" t="n">
        <v>7.08333333333333</v>
      </c>
      <c r="L751" s="0" t="n">
        <v>0.0936666666666667</v>
      </c>
      <c r="M751" s="0" t="n">
        <v>0.306050104830348</v>
      </c>
    </row>
    <row r="752" customFormat="false" ht="15" hidden="false" customHeight="false" outlineLevel="0" collapsed="false">
      <c r="A752" s="0" t="s">
        <v>763</v>
      </c>
      <c r="B752" s="0" t="n">
        <v>26.425</v>
      </c>
      <c r="C752" s="0" t="n">
        <v>1.9625</v>
      </c>
      <c r="D752" s="0" t="n">
        <v>1.40089257261219</v>
      </c>
      <c r="E752" s="0" t="n">
        <v>15.55</v>
      </c>
      <c r="F752" s="0" t="n">
        <v>0.323333333333332</v>
      </c>
      <c r="G752" s="0" t="n">
        <v>0.568624070307732</v>
      </c>
      <c r="H752" s="0" t="n">
        <v>5.7</v>
      </c>
      <c r="I752" s="0" t="n">
        <v>0.0866666666666667</v>
      </c>
      <c r="J752" s="0" t="n">
        <v>0.294392028877595</v>
      </c>
      <c r="K752" s="0" t="n">
        <v>7.75</v>
      </c>
      <c r="L752" s="0" t="n">
        <v>0.0566666666666667</v>
      </c>
      <c r="M752" s="0" t="n">
        <v>0.238047614284762</v>
      </c>
    </row>
    <row r="753" customFormat="false" ht="15" hidden="false" customHeight="false" outlineLevel="0" collapsed="false">
      <c r="A753" s="0" t="s">
        <v>764</v>
      </c>
      <c r="B753" s="0" t="n">
        <v>21.7</v>
      </c>
      <c r="C753" s="0" t="n">
        <v>0.900000000000001</v>
      </c>
      <c r="D753" s="0" t="n">
        <v>0.948683298050515</v>
      </c>
      <c r="E753" s="0" t="n">
        <v>11.775</v>
      </c>
      <c r="F753" s="0" t="n">
        <v>0.0758333333333333</v>
      </c>
      <c r="G753" s="0" t="n">
        <v>0.275378527364305</v>
      </c>
      <c r="H753" s="0" t="n">
        <v>5.3</v>
      </c>
      <c r="I753" s="0" t="n">
        <v>0.0133333333333334</v>
      </c>
      <c r="J753" s="0" t="n">
        <v>0.115470053837925</v>
      </c>
      <c r="K753" s="0" t="n">
        <v>7.15</v>
      </c>
      <c r="L753" s="0" t="n">
        <v>0.0566666666666667</v>
      </c>
      <c r="M753" s="0" t="n">
        <v>0.238047614284762</v>
      </c>
    </row>
    <row r="754" customFormat="false" ht="15" hidden="false" customHeight="false" outlineLevel="0" collapsed="false">
      <c r="A754" s="0" t="s">
        <v>765</v>
      </c>
      <c r="B754" s="0" t="n">
        <v>20.5333333333333</v>
      </c>
      <c r="C754" s="0" t="n">
        <v>0.493333333333332</v>
      </c>
      <c r="D754" s="0" t="n">
        <v>0.702376916856849</v>
      </c>
      <c r="E754" s="0" t="n">
        <v>12.3</v>
      </c>
      <c r="F754" s="0" t="n">
        <v>0.27</v>
      </c>
      <c r="G754" s="0" t="n">
        <v>0.519615242270663</v>
      </c>
      <c r="H754" s="0" t="n">
        <v>5.9</v>
      </c>
      <c r="I754" s="0" t="n">
        <v>0.01</v>
      </c>
      <c r="J754" s="0" t="n">
        <v>0.1</v>
      </c>
      <c r="K754" s="0" t="n">
        <v>7.53333333333333</v>
      </c>
      <c r="L754" s="0" t="n">
        <v>0.253333333333333</v>
      </c>
      <c r="M754" s="0" t="n">
        <v>0.503322295684717</v>
      </c>
    </row>
    <row r="755" customFormat="false" ht="15" hidden="false" customHeight="false" outlineLevel="0" collapsed="false">
      <c r="A755" s="0" t="s">
        <v>766</v>
      </c>
      <c r="B755" s="0" t="n">
        <v>26.65</v>
      </c>
      <c r="C755" s="0" t="n">
        <v>3.079</v>
      </c>
      <c r="D755" s="0" t="n">
        <v>1.7547079529084</v>
      </c>
      <c r="E755" s="0" t="n">
        <v>14.775</v>
      </c>
      <c r="F755" s="0" t="n">
        <v>0.1625</v>
      </c>
      <c r="G755" s="0" t="n">
        <v>0.403112887414927</v>
      </c>
      <c r="H755" s="0" t="n">
        <v>5.93333333333333</v>
      </c>
      <c r="I755" s="0" t="n">
        <v>0.0506666666666666</v>
      </c>
      <c r="J755" s="0" t="n">
        <v>0.225092573548455</v>
      </c>
      <c r="K755" s="0" t="n">
        <v>7.48333333333333</v>
      </c>
      <c r="L755" s="0" t="n">
        <v>0.0256666666666667</v>
      </c>
      <c r="M755" s="0" t="n">
        <v>0.160208197875972</v>
      </c>
    </row>
    <row r="756" customFormat="false" ht="15" hidden="false" customHeight="false" outlineLevel="0" collapsed="false">
      <c r="A756" s="0" t="s">
        <v>767</v>
      </c>
      <c r="B756" s="0" t="n">
        <v>25.8</v>
      </c>
      <c r="C756" s="0" t="n">
        <v>0.633333333333332</v>
      </c>
      <c r="D756" s="0" t="n">
        <v>0.795822425754221</v>
      </c>
      <c r="E756" s="0" t="n">
        <v>14.875</v>
      </c>
      <c r="F756" s="0" t="n">
        <v>0.309166666666667</v>
      </c>
      <c r="G756" s="0" t="n">
        <v>0.556027577253743</v>
      </c>
      <c r="H756" s="0" t="n">
        <v>6.3</v>
      </c>
      <c r="I756" s="0" t="n">
        <v>0.0866666666666666</v>
      </c>
      <c r="J756" s="0" t="n">
        <v>0.294392028877595</v>
      </c>
      <c r="K756" s="0" t="n">
        <v>8</v>
      </c>
      <c r="L756" s="0" t="n">
        <v>0.0466666666666668</v>
      </c>
      <c r="M756" s="0" t="n">
        <v>0.216024689946929</v>
      </c>
    </row>
    <row r="757" customFormat="false" ht="15" hidden="false" customHeight="false" outlineLevel="0" collapsed="false">
      <c r="A757" s="0" t="s">
        <v>768</v>
      </c>
      <c r="B757" s="0" t="n">
        <v>27.24</v>
      </c>
      <c r="C757" s="0" t="n">
        <v>7.883</v>
      </c>
      <c r="D757" s="0" t="n">
        <v>2.80766807154977</v>
      </c>
      <c r="E757" s="0" t="n">
        <v>15.15</v>
      </c>
      <c r="F757" s="0" t="n">
        <v>0.336666666666667</v>
      </c>
      <c r="G757" s="0" t="n">
        <v>0.580229839517641</v>
      </c>
      <c r="H757" s="0" t="n">
        <v>7.2</v>
      </c>
      <c r="I757" s="0" t="n">
        <v>0.185</v>
      </c>
      <c r="J757" s="0" t="n">
        <v>0.430116263352131</v>
      </c>
      <c r="K757" s="0" t="n">
        <v>8.82</v>
      </c>
      <c r="L757" s="0" t="n">
        <v>0.617</v>
      </c>
      <c r="M757" s="0" t="n">
        <v>0.785493475466219</v>
      </c>
    </row>
    <row r="758" customFormat="false" ht="15" hidden="false" customHeight="false" outlineLevel="0" collapsed="false">
      <c r="A758" s="0" t="s">
        <v>769</v>
      </c>
      <c r="B758" s="0" t="n">
        <v>22.9</v>
      </c>
      <c r="C758" s="0" t="n">
        <v>0.0800000000000008</v>
      </c>
      <c r="D758" s="0" t="n">
        <v>0.282842712474621</v>
      </c>
      <c r="E758" s="0" t="n">
        <v>13.3</v>
      </c>
      <c r="F758" s="0" t="n">
        <v>0.0200000000000002</v>
      </c>
      <c r="G758" s="0" t="n">
        <v>0.14142135623731</v>
      </c>
      <c r="H758" s="0" t="n">
        <v>6.55</v>
      </c>
      <c r="I758" s="0" t="n">
        <v>0.0449999999999999</v>
      </c>
      <c r="J758" s="0" t="n">
        <v>0.212132034355964</v>
      </c>
      <c r="K758" s="0" t="n">
        <v>8.15</v>
      </c>
      <c r="L758" s="0" t="n">
        <v>0.0450000000000002</v>
      </c>
      <c r="M758" s="0" t="n">
        <v>0.212132034355965</v>
      </c>
    </row>
    <row r="759" customFormat="false" ht="15" hidden="false" customHeight="false" outlineLevel="0" collapsed="false">
      <c r="A759" s="0" t="s">
        <v>770</v>
      </c>
      <c r="B759" s="0" t="n">
        <v>26.5</v>
      </c>
      <c r="C759" s="0" t="n">
        <v>0.231999999999999</v>
      </c>
      <c r="D759" s="0" t="n">
        <v>0.481663783151691</v>
      </c>
      <c r="E759" s="0" t="n">
        <v>14.95</v>
      </c>
      <c r="F759" s="0" t="n">
        <v>1.355</v>
      </c>
      <c r="G759" s="0" t="n">
        <v>1.16404467268228</v>
      </c>
      <c r="H759" s="0" t="n">
        <v>6.78333333333333</v>
      </c>
      <c r="I759" s="0" t="n">
        <v>0.141666666666667</v>
      </c>
      <c r="J759" s="0" t="n">
        <v>0.376386326354541</v>
      </c>
      <c r="K759" s="0" t="n">
        <v>8.01666666666667</v>
      </c>
      <c r="L759" s="0" t="n">
        <v>0.237666666666667</v>
      </c>
      <c r="M759" s="0" t="n">
        <v>0.487510683643617</v>
      </c>
    </row>
    <row r="760" customFormat="false" ht="15" hidden="false" customHeight="false" outlineLevel="0" collapsed="false">
      <c r="A760" s="0" t="s">
        <v>771</v>
      </c>
      <c r="B760" s="0" t="n">
        <v>23.1241176470588</v>
      </c>
      <c r="C760" s="0" t="n">
        <v>1.90268823529412</v>
      </c>
      <c r="D760" s="0" t="n">
        <v>1.37937965596645</v>
      </c>
      <c r="E760" s="0" t="n">
        <v>13.4666666666667</v>
      </c>
      <c r="F760" s="0" t="n">
        <v>0.8225</v>
      </c>
      <c r="G760" s="0" t="n">
        <v>0.906917857360853</v>
      </c>
      <c r="H760" s="0" t="n">
        <v>5.95235294117647</v>
      </c>
      <c r="I760" s="0" t="n">
        <v>0.157031617647059</v>
      </c>
      <c r="J760" s="0" t="n">
        <v>0.396272150985984</v>
      </c>
      <c r="K760" s="0" t="n">
        <v>7.17882352941176</v>
      </c>
      <c r="L760" s="0" t="n">
        <v>0.294798529411765</v>
      </c>
      <c r="M760" s="0" t="n">
        <v>0.542953524172893</v>
      </c>
    </row>
    <row r="761" customFormat="false" ht="15" hidden="false" customHeight="false" outlineLevel="0" collapsed="false">
      <c r="A761" s="0" t="s">
        <v>772</v>
      </c>
      <c r="B761" s="0" t="n">
        <v>19.52</v>
      </c>
      <c r="C761" s="0" t="n">
        <v>1.44622222222222</v>
      </c>
      <c r="D761" s="0" t="n">
        <v>1.20258979798692</v>
      </c>
      <c r="E761" s="0" t="n">
        <v>10.7</v>
      </c>
      <c r="F761" s="0" t="n">
        <v>0.146666666666667</v>
      </c>
      <c r="G761" s="0" t="n">
        <v>0.382970843102536</v>
      </c>
      <c r="H761" s="0" t="n">
        <v>4.7875</v>
      </c>
      <c r="I761" s="0" t="n">
        <v>0.0926785714285714</v>
      </c>
      <c r="J761" s="0" t="n">
        <v>0.304431554587515</v>
      </c>
      <c r="K761" s="0" t="n">
        <v>5.45</v>
      </c>
      <c r="L761" s="0" t="n">
        <v>0.129444444444444</v>
      </c>
      <c r="M761" s="0" t="n">
        <v>0.359783885748715</v>
      </c>
    </row>
    <row r="762" customFormat="false" ht="15" hidden="false" customHeight="false" outlineLevel="0" collapsed="false">
      <c r="A762" s="0" t="s">
        <v>773</v>
      </c>
      <c r="B762" s="0" t="n">
        <v>25.4625</v>
      </c>
      <c r="C762" s="0" t="n">
        <v>2.23316666666667</v>
      </c>
      <c r="D762" s="0" t="n">
        <v>1.49437835458985</v>
      </c>
      <c r="E762" s="0" t="n">
        <v>14.05</v>
      </c>
      <c r="F762" s="0" t="n">
        <v>0.376666666666667</v>
      </c>
      <c r="G762" s="0" t="n">
        <v>0.613731754650733</v>
      </c>
      <c r="H762" s="0" t="n">
        <v>5.9875</v>
      </c>
      <c r="I762" s="0" t="n">
        <v>0.141166666666667</v>
      </c>
      <c r="J762" s="0" t="n">
        <v>0.375721528085185</v>
      </c>
      <c r="K762" s="0" t="n">
        <v>7.975</v>
      </c>
      <c r="L762" s="0" t="n">
        <v>0.275333333333333</v>
      </c>
      <c r="M762" s="0" t="n">
        <v>0.52472214869713</v>
      </c>
    </row>
    <row r="763" customFormat="false" ht="15" hidden="false" customHeight="false" outlineLevel="0" collapsed="false">
      <c r="A763" s="0" t="s">
        <v>774</v>
      </c>
      <c r="B763" s="0" t="n">
        <v>18.3</v>
      </c>
      <c r="C763" s="0" t="n">
        <v>5.69</v>
      </c>
      <c r="D763" s="0" t="n">
        <v>2.38537208837531</v>
      </c>
      <c r="E763" s="0" t="n">
        <v>11.78</v>
      </c>
      <c r="F763" s="0" t="n">
        <v>0.822</v>
      </c>
      <c r="G763" s="0" t="n">
        <v>0.906642156531451</v>
      </c>
      <c r="H763" s="0" t="n">
        <v>5.7</v>
      </c>
      <c r="I763" s="0" t="n">
        <v>0.0650000000000001</v>
      </c>
      <c r="J763" s="0" t="n">
        <v>0.254950975679639</v>
      </c>
      <c r="K763" s="0" t="n">
        <v>7.52</v>
      </c>
      <c r="L763" s="0" t="n">
        <v>0.0569999999999999</v>
      </c>
      <c r="M763" s="0" t="n">
        <v>0.238746727726266</v>
      </c>
    </row>
    <row r="764" customFormat="false" ht="15" hidden="false" customHeight="false" outlineLevel="0" collapsed="false">
      <c r="A764" s="0" t="s">
        <v>775</v>
      </c>
      <c r="B764" s="0" t="n">
        <v>27.04</v>
      </c>
      <c r="C764" s="0" t="n">
        <v>3.878</v>
      </c>
      <c r="D764" s="0" t="n">
        <v>1.969263821838</v>
      </c>
      <c r="E764" s="0" t="n">
        <v>15</v>
      </c>
      <c r="F764" s="0" t="n">
        <v>0.3</v>
      </c>
      <c r="G764" s="0" t="n">
        <v>0.547722557505166</v>
      </c>
      <c r="H764" s="0" t="n">
        <v>7.14</v>
      </c>
      <c r="I764" s="0" t="n">
        <v>0.083</v>
      </c>
      <c r="J764" s="0" t="n">
        <v>0.288097205817759</v>
      </c>
      <c r="K764" s="0" t="n">
        <v>8.48</v>
      </c>
      <c r="L764" s="0" t="n">
        <v>0.472</v>
      </c>
      <c r="M764" s="0" t="n">
        <v>0.687022561492707</v>
      </c>
    </row>
    <row r="765" customFormat="false" ht="15" hidden="false" customHeight="false" outlineLevel="0" collapsed="false">
      <c r="A765" s="0" t="s">
        <v>776</v>
      </c>
      <c r="B765" s="0" t="n">
        <v>22.2375</v>
      </c>
      <c r="C765" s="0" t="n">
        <v>5.39410714285714</v>
      </c>
      <c r="D765" s="0" t="n">
        <v>2.3225217206427</v>
      </c>
      <c r="E765" s="0" t="n">
        <v>12.9833333333333</v>
      </c>
      <c r="F765" s="0" t="n">
        <v>0.697666666666667</v>
      </c>
      <c r="G765" s="0" t="n">
        <v>0.835264429187947</v>
      </c>
      <c r="H765" s="0" t="n">
        <v>5.2125</v>
      </c>
      <c r="I765" s="0" t="n">
        <v>0.26125</v>
      </c>
      <c r="J765" s="0" t="n">
        <v>0.511126207506522</v>
      </c>
      <c r="K765" s="0" t="n">
        <v>6.275</v>
      </c>
      <c r="L765" s="0" t="n">
        <v>0.127857142857143</v>
      </c>
      <c r="M765" s="0" t="n">
        <v>0.357571171736681</v>
      </c>
    </row>
    <row r="766" customFormat="false" ht="15" hidden="false" customHeight="false" outlineLevel="0" collapsed="false">
      <c r="A766" s="0" t="s">
        <v>777</v>
      </c>
      <c r="B766" s="0" t="n">
        <v>24.0333333333333</v>
      </c>
      <c r="C766" s="0" t="n">
        <v>0.163333333333333</v>
      </c>
      <c r="D766" s="0" t="n">
        <v>0.404145188432738</v>
      </c>
      <c r="E766" s="0" t="n">
        <v>14.0333333333333</v>
      </c>
      <c r="F766" s="0" t="n">
        <v>0.323333333333333</v>
      </c>
      <c r="G766" s="0" t="n">
        <v>0.568624070307732</v>
      </c>
      <c r="H766" s="0" t="n">
        <v>5.4</v>
      </c>
      <c r="I766" s="0" t="n">
        <v>0.01</v>
      </c>
      <c r="J766" s="0" t="n">
        <v>0.1</v>
      </c>
      <c r="K766" s="0" t="n">
        <v>6.03333333333333</v>
      </c>
      <c r="L766" s="0" t="n">
        <v>0.0433333333333334</v>
      </c>
      <c r="M766" s="0" t="n">
        <v>0.208166599946613</v>
      </c>
    </row>
    <row r="767" customFormat="false" ht="15" hidden="false" customHeight="false" outlineLevel="0" collapsed="false">
      <c r="A767" s="0" t="s">
        <v>778</v>
      </c>
      <c r="B767" s="0" t="n">
        <v>21.8</v>
      </c>
      <c r="E767" s="0" t="n">
        <v>11.9</v>
      </c>
      <c r="H767" s="0" t="n">
        <v>5.1</v>
      </c>
      <c r="K767" s="0" t="n">
        <v>5.8</v>
      </c>
    </row>
    <row r="768" customFormat="false" ht="15" hidden="false" customHeight="false" outlineLevel="0" collapsed="false">
      <c r="A768" s="0" t="s">
        <v>779</v>
      </c>
      <c r="B768" s="0" t="n">
        <v>19.5</v>
      </c>
      <c r="C768" s="0" t="n">
        <v>1.76</v>
      </c>
      <c r="D768" s="0" t="n">
        <v>1.32664991614216</v>
      </c>
      <c r="E768" s="0" t="n">
        <v>10.925</v>
      </c>
      <c r="F768" s="0" t="n">
        <v>0.115833333333333</v>
      </c>
      <c r="G768" s="0" t="n">
        <v>0.340342964277702</v>
      </c>
      <c r="H768" s="0" t="n">
        <v>5.26</v>
      </c>
      <c r="I768" s="0" t="n">
        <v>0.153</v>
      </c>
      <c r="J768" s="0" t="n">
        <v>0.391152144312159</v>
      </c>
      <c r="K768" s="0" t="n">
        <v>6.72</v>
      </c>
      <c r="L768" s="0" t="n">
        <v>0.152</v>
      </c>
      <c r="M768" s="0" t="n">
        <v>0.389871773792359</v>
      </c>
    </row>
    <row r="769" customFormat="false" ht="15" hidden="false" customHeight="false" outlineLevel="0" collapsed="false">
      <c r="A769" s="0" t="s">
        <v>780</v>
      </c>
      <c r="B769" s="0" t="n">
        <v>20.6</v>
      </c>
      <c r="C769" s="0" t="n">
        <v>0.0866666666666665</v>
      </c>
      <c r="D769" s="0" t="n">
        <v>0.294392028877595</v>
      </c>
      <c r="E769" s="0" t="n">
        <v>11.975</v>
      </c>
      <c r="F769" s="0" t="n">
        <v>0.0291666666666665</v>
      </c>
      <c r="G769" s="0" t="n">
        <v>0.170782512765993</v>
      </c>
      <c r="H769" s="0" t="n">
        <v>5.325</v>
      </c>
      <c r="I769" s="0" t="n">
        <v>0.0558333333333333</v>
      </c>
      <c r="J769" s="0" t="n">
        <v>0.23629078131263</v>
      </c>
      <c r="K769" s="0" t="n">
        <v>6.35</v>
      </c>
      <c r="L769" s="0" t="n">
        <v>0.0166666666666667</v>
      </c>
      <c r="M769" s="0" t="n">
        <v>0.129099444873581</v>
      </c>
    </row>
    <row r="770" customFormat="false" ht="15" hidden="false" customHeight="false" outlineLevel="0" collapsed="false">
      <c r="A770" s="0" t="s">
        <v>781</v>
      </c>
      <c r="B770" s="0" t="n">
        <v>22.84</v>
      </c>
      <c r="C770" s="0" t="n">
        <v>0.152999999999999</v>
      </c>
      <c r="D770" s="0" t="n">
        <v>0.391152144312158</v>
      </c>
      <c r="E770" s="0" t="n">
        <v>12.65</v>
      </c>
      <c r="F770" s="0" t="n">
        <v>1.03</v>
      </c>
      <c r="G770" s="0" t="n">
        <v>1.01488915650922</v>
      </c>
      <c r="H770" s="0" t="n">
        <v>5.84</v>
      </c>
      <c r="I770" s="0" t="n">
        <v>0.148</v>
      </c>
      <c r="J770" s="0" t="n">
        <v>0.384707681233427</v>
      </c>
      <c r="K770" s="0" t="n">
        <v>6.58</v>
      </c>
      <c r="L770" s="0" t="n">
        <v>0.187</v>
      </c>
      <c r="M770" s="0" t="n">
        <v>0.432434966208793</v>
      </c>
    </row>
    <row r="771" customFormat="false" ht="15" hidden="false" customHeight="false" outlineLevel="0" collapsed="false">
      <c r="A771" s="0" t="s">
        <v>782</v>
      </c>
      <c r="B771" s="0" t="n">
        <v>21.6647058823529</v>
      </c>
      <c r="C771" s="0" t="n">
        <v>3.14117647058823</v>
      </c>
      <c r="D771" s="0" t="n">
        <v>1.77233644395985</v>
      </c>
      <c r="E771" s="0" t="n">
        <v>19</v>
      </c>
      <c r="F771" s="0" t="n">
        <v>0.594285714285715</v>
      </c>
      <c r="G771" s="0" t="n">
        <v>0.770899289327546</v>
      </c>
      <c r="H771" s="0" t="n">
        <v>3.28888888888889</v>
      </c>
      <c r="I771" s="0" t="n">
        <v>0.623611111111111</v>
      </c>
      <c r="J771" s="0" t="n">
        <v>0.789690516032142</v>
      </c>
      <c r="K771" s="0" t="n">
        <v>3.68888888888889</v>
      </c>
      <c r="L771" s="0" t="n">
        <v>0.0386111111111111</v>
      </c>
      <c r="M771" s="0" t="n">
        <v>0.196497102042527</v>
      </c>
    </row>
    <row r="772" customFormat="false" ht="15" hidden="false" customHeight="false" outlineLevel="0" collapsed="false">
      <c r="A772" s="0" t="s">
        <v>783</v>
      </c>
      <c r="B772" s="0" t="n">
        <v>18.62</v>
      </c>
      <c r="C772" s="0" t="n">
        <v>3.107</v>
      </c>
      <c r="D772" s="0" t="n">
        <v>1.7626684316683</v>
      </c>
      <c r="E772" s="0" t="n">
        <v>11.9555555555556</v>
      </c>
      <c r="F772" s="0" t="n">
        <v>0.857777777777778</v>
      </c>
      <c r="G772" s="0" t="n">
        <v>0.926162932629987</v>
      </c>
      <c r="H772" s="0" t="n">
        <v>4.03333333333333</v>
      </c>
      <c r="I772" s="0" t="n">
        <v>0.1125</v>
      </c>
      <c r="J772" s="0" t="n">
        <v>0.335410196624969</v>
      </c>
      <c r="K772" s="0" t="n">
        <v>4.11111111111111</v>
      </c>
      <c r="L772" s="0" t="n">
        <v>0.0686111111111111</v>
      </c>
      <c r="M772" s="0" t="n">
        <v>0.261937227425029</v>
      </c>
    </row>
    <row r="773" customFormat="false" ht="15" hidden="false" customHeight="false" outlineLevel="0" collapsed="false">
      <c r="A773" s="0" t="s">
        <v>784</v>
      </c>
      <c r="B773" s="0" t="n">
        <v>23.58</v>
      </c>
      <c r="C773" s="0" t="n">
        <v>2.257</v>
      </c>
      <c r="D773" s="0" t="n">
        <v>1.50233152133609</v>
      </c>
      <c r="E773" s="0" t="n">
        <v>17.025</v>
      </c>
      <c r="F773" s="0" t="n">
        <v>0.889166666666666</v>
      </c>
      <c r="G773" s="0" t="n">
        <v>0.942956343987709</v>
      </c>
      <c r="H773" s="0" t="n">
        <v>12.04</v>
      </c>
      <c r="I773" s="0" t="n">
        <v>0.498</v>
      </c>
      <c r="J773" s="0" t="n">
        <v>0.705691150575094</v>
      </c>
      <c r="K773" s="0" t="n">
        <v>17.12</v>
      </c>
      <c r="L773" s="0" t="n">
        <v>0.212</v>
      </c>
      <c r="M773" s="0" t="n">
        <v>0.460434577328854</v>
      </c>
    </row>
    <row r="774" customFormat="false" ht="15" hidden="false" customHeight="false" outlineLevel="0" collapsed="false">
      <c r="A774" s="0" t="s">
        <v>785</v>
      </c>
      <c r="B774" s="0" t="n">
        <v>24.525</v>
      </c>
      <c r="C774" s="0" t="n">
        <v>0.882499999999999</v>
      </c>
      <c r="D774" s="0" t="n">
        <v>0.939414711402796</v>
      </c>
      <c r="E774" s="0" t="n">
        <v>18.775</v>
      </c>
      <c r="F774" s="0" t="n">
        <v>1.38916666666667</v>
      </c>
      <c r="G774" s="0" t="n">
        <v>1.17862914721581</v>
      </c>
      <c r="H774" s="0" t="n">
        <v>12.525</v>
      </c>
      <c r="I774" s="0" t="n">
        <v>0.249166666666666</v>
      </c>
      <c r="J774" s="0" t="n">
        <v>0.499165971062398</v>
      </c>
      <c r="K774" s="0" t="n">
        <v>18.25</v>
      </c>
      <c r="L774" s="0" t="n">
        <v>0.790000000000001</v>
      </c>
      <c r="M774" s="0" t="n">
        <v>0.888819441731559</v>
      </c>
    </row>
    <row r="775" customFormat="false" ht="15" hidden="false" customHeight="false" outlineLevel="0" collapsed="false">
      <c r="A775" s="0" t="s">
        <v>786</v>
      </c>
      <c r="B775" s="0" t="n">
        <v>94.2</v>
      </c>
      <c r="C775" s="0" t="n">
        <v>249.635</v>
      </c>
      <c r="D775" s="0" t="n">
        <v>15.7998417713596</v>
      </c>
      <c r="E775" s="0" t="n">
        <v>53.48</v>
      </c>
      <c r="F775" s="0" t="n">
        <v>24.327</v>
      </c>
      <c r="G775" s="0" t="n">
        <v>4.93224087003058</v>
      </c>
      <c r="H775" s="0" t="n">
        <v>13.86</v>
      </c>
      <c r="I775" s="0" t="n">
        <v>0.358</v>
      </c>
      <c r="J775" s="0" t="n">
        <v>0.598331012066063</v>
      </c>
      <c r="K775" s="0" t="n">
        <v>17.74</v>
      </c>
      <c r="L775" s="0" t="n">
        <v>2.363</v>
      </c>
      <c r="M775" s="0" t="n">
        <v>1.53720525630119</v>
      </c>
    </row>
    <row r="776" customFormat="false" ht="15" hidden="false" customHeight="false" outlineLevel="0" collapsed="false">
      <c r="A776" s="0" t="s">
        <v>787</v>
      </c>
      <c r="B776" s="0" t="n">
        <v>105.62</v>
      </c>
      <c r="C776" s="0" t="n">
        <v>13.777</v>
      </c>
      <c r="D776" s="0" t="n">
        <v>3.71173813731519</v>
      </c>
      <c r="E776" s="0" t="n">
        <v>65.675</v>
      </c>
      <c r="F776" s="0" t="n">
        <v>2.77583333333334</v>
      </c>
      <c r="G776" s="0" t="n">
        <v>1.66608323121426</v>
      </c>
      <c r="H776" s="0" t="n">
        <v>10.98</v>
      </c>
      <c r="I776" s="0" t="n">
        <v>1.787</v>
      </c>
      <c r="J776" s="0" t="n">
        <v>1.33678719323608</v>
      </c>
      <c r="K776" s="0" t="n">
        <v>17.84</v>
      </c>
      <c r="L776" s="0" t="n">
        <v>0.248000000000001</v>
      </c>
      <c r="M776" s="0" t="n">
        <v>0.49799598391955</v>
      </c>
    </row>
    <row r="777" customFormat="false" ht="15" hidden="false" customHeight="false" outlineLevel="0" collapsed="false">
      <c r="A777" s="0" t="s">
        <v>788</v>
      </c>
      <c r="B777" s="0" t="n">
        <v>126.36</v>
      </c>
      <c r="C777" s="0" t="n">
        <v>243.648</v>
      </c>
      <c r="D777" s="0" t="n">
        <v>15.6092280398487</v>
      </c>
      <c r="E777" s="0" t="n">
        <v>2</v>
      </c>
      <c r="F777" s="0" t="n">
        <v>0</v>
      </c>
      <c r="G777" s="0" t="n">
        <v>0</v>
      </c>
      <c r="H777" s="0" t="n">
        <v>4.74</v>
      </c>
      <c r="I777" s="0" t="n">
        <v>0.243</v>
      </c>
      <c r="J777" s="0" t="n">
        <v>0.492950301754649</v>
      </c>
      <c r="K777" s="0" t="n">
        <v>5.82</v>
      </c>
      <c r="L777" s="0" t="n">
        <v>0.292</v>
      </c>
      <c r="M777" s="0" t="n">
        <v>0.540370243444252</v>
      </c>
    </row>
    <row r="778" customFormat="false" ht="15" hidden="false" customHeight="false" outlineLevel="0" collapsed="false">
      <c r="A778" s="0" t="s">
        <v>789</v>
      </c>
      <c r="B778" s="0" t="n">
        <v>139.066666666667</v>
      </c>
      <c r="C778" s="0" t="n">
        <v>247.335</v>
      </c>
      <c r="D778" s="0" t="n">
        <v>15.7268878040126</v>
      </c>
      <c r="E778" s="0" t="n">
        <v>6.28</v>
      </c>
      <c r="F778" s="0" t="n">
        <v>0.227</v>
      </c>
      <c r="G778" s="0" t="n">
        <v>0.476445169982864</v>
      </c>
      <c r="H778" s="0" t="n">
        <v>4.88888888888889</v>
      </c>
      <c r="I778" s="0" t="n">
        <v>0.153611111111111</v>
      </c>
      <c r="J778" s="0" t="n">
        <v>0.391932533876828</v>
      </c>
      <c r="K778" s="0" t="n">
        <v>5.58888888888889</v>
      </c>
      <c r="L778" s="0" t="n">
        <v>0.148611111111111</v>
      </c>
      <c r="M778" s="0" t="n">
        <v>0.385501116874013</v>
      </c>
    </row>
    <row r="779" customFormat="false" ht="15" hidden="false" customHeight="false" outlineLevel="0" collapsed="false">
      <c r="A779" s="0" t="s">
        <v>790</v>
      </c>
      <c r="B779" s="0" t="n">
        <v>140.575</v>
      </c>
      <c r="C779" s="0" t="n">
        <v>319.589166666667</v>
      </c>
      <c r="D779" s="0" t="n">
        <v>17.8770569912015</v>
      </c>
      <c r="E779" s="0" t="n">
        <v>4.35</v>
      </c>
      <c r="F779" s="0" t="n">
        <v>1.31666666666667</v>
      </c>
      <c r="G779" s="0" t="n">
        <v>1.1474609652039</v>
      </c>
      <c r="H779" s="0" t="n">
        <v>4.3</v>
      </c>
      <c r="I779" s="0" t="n">
        <v>0.0200000000000001</v>
      </c>
      <c r="J779" s="0" t="n">
        <v>0.14142135623731</v>
      </c>
      <c r="K779" s="0" t="n">
        <v>4.475</v>
      </c>
      <c r="L779" s="0" t="n">
        <v>0.0624999999999999</v>
      </c>
      <c r="M779" s="0" t="n">
        <v>0.25</v>
      </c>
    </row>
    <row r="780" customFormat="false" ht="15" hidden="false" customHeight="false" outlineLevel="0" collapsed="false">
      <c r="A780" s="0" t="s">
        <v>791</v>
      </c>
      <c r="B780" s="0" t="n">
        <v>85.32</v>
      </c>
      <c r="C780" s="0" t="n">
        <v>52.297</v>
      </c>
      <c r="D780" s="0" t="n">
        <v>7.23166647461013</v>
      </c>
      <c r="E780" s="0" t="n">
        <v>2</v>
      </c>
      <c r="F780" s="0" t="n">
        <v>0</v>
      </c>
      <c r="G780" s="0" t="n">
        <v>0</v>
      </c>
      <c r="H780" s="0" t="n">
        <v>3.28</v>
      </c>
      <c r="I780" s="0" t="n">
        <v>0.227</v>
      </c>
      <c r="J780" s="0" t="n">
        <v>0.476445169982864</v>
      </c>
      <c r="K780" s="0" t="n">
        <v>3.62</v>
      </c>
      <c r="L780" s="0" t="n">
        <v>0.622</v>
      </c>
      <c r="M780" s="0" t="n">
        <v>0.788669766125214</v>
      </c>
    </row>
    <row r="781" customFormat="false" ht="15" hidden="false" customHeight="false" outlineLevel="0" collapsed="false">
      <c r="A781" s="0" t="s">
        <v>792</v>
      </c>
      <c r="B781" s="0" t="n">
        <v>157</v>
      </c>
      <c r="E781" s="0" t="n">
        <v>2.4</v>
      </c>
      <c r="H781" s="0" t="n">
        <v>4.7</v>
      </c>
      <c r="K781" s="0" t="n">
        <v>5.3</v>
      </c>
    </row>
    <row r="782" customFormat="false" ht="15" hidden="false" customHeight="false" outlineLevel="0" collapsed="false">
      <c r="A782" s="0" t="s">
        <v>793</v>
      </c>
      <c r="B782" s="0" t="n">
        <v>13</v>
      </c>
      <c r="E782" s="0" t="n">
        <v>4.1</v>
      </c>
      <c r="H782" s="0" t="n">
        <v>3.1</v>
      </c>
      <c r="K782" s="0" t="n">
        <v>3</v>
      </c>
    </row>
    <row r="783" customFormat="false" ht="15" hidden="false" customHeight="false" outlineLevel="0" collapsed="false">
      <c r="A783" s="0" t="s">
        <v>794</v>
      </c>
      <c r="B783" s="0" t="n">
        <v>8.52</v>
      </c>
      <c r="C783" s="0" t="n">
        <v>0.157</v>
      </c>
      <c r="D783" s="0" t="n">
        <v>0.396232255123179</v>
      </c>
      <c r="E783" s="0" t="n">
        <v>3.85</v>
      </c>
      <c r="F783" s="0" t="n">
        <v>0.736666666666667</v>
      </c>
      <c r="G783" s="0" t="n">
        <v>0.858292879305582</v>
      </c>
      <c r="H783" s="0" t="n">
        <v>5.6</v>
      </c>
      <c r="I783" s="0" t="n">
        <v>0.206666666666667</v>
      </c>
      <c r="J783" s="0" t="n">
        <v>0.454606056566195</v>
      </c>
      <c r="K783" s="0" t="n">
        <v>2.775</v>
      </c>
      <c r="L783" s="0" t="n">
        <v>0.0825</v>
      </c>
      <c r="M783" s="0" t="n">
        <v>0.287228132326901</v>
      </c>
    </row>
    <row r="784" customFormat="false" ht="15" hidden="false" customHeight="false" outlineLevel="0" collapsed="false">
      <c r="A784" s="0" t="s">
        <v>795</v>
      </c>
      <c r="B784" s="0" t="n">
        <v>8.7</v>
      </c>
      <c r="C784" s="0" t="n">
        <v>0.446666666666666</v>
      </c>
      <c r="D784" s="0" t="n">
        <v>0.668331255192114</v>
      </c>
      <c r="E784" s="0" t="n">
        <v>3.15</v>
      </c>
      <c r="F784" s="0" t="n">
        <v>0.296666666666667</v>
      </c>
      <c r="G784" s="0" t="n">
        <v>0.544671154612273</v>
      </c>
      <c r="H784" s="0" t="n">
        <v>2.925</v>
      </c>
      <c r="I784" s="0" t="n">
        <v>0.155833333333333</v>
      </c>
      <c r="J784" s="0" t="n">
        <v>0.3947573094109</v>
      </c>
      <c r="K784" s="0" t="n">
        <v>2.05</v>
      </c>
      <c r="L784" s="0" t="n">
        <v>0.0166666666666667</v>
      </c>
      <c r="M784" s="0" t="n">
        <v>0.129099444873581</v>
      </c>
    </row>
    <row r="785" customFormat="false" ht="15" hidden="false" customHeight="false" outlineLevel="0" collapsed="false">
      <c r="A785" s="0" t="s">
        <v>796</v>
      </c>
      <c r="B785" s="0" t="n">
        <v>10.2</v>
      </c>
      <c r="C785" s="0" t="n">
        <v>8.17818181818182</v>
      </c>
      <c r="D785" s="0" t="n">
        <v>2.85975205536806</v>
      </c>
      <c r="E785" s="0" t="n">
        <v>4.325</v>
      </c>
      <c r="F785" s="0" t="n">
        <v>0.0291666666666667</v>
      </c>
      <c r="G785" s="0" t="n">
        <v>0.170782512765994</v>
      </c>
      <c r="H785" s="0" t="n">
        <v>4.0375</v>
      </c>
      <c r="I785" s="0" t="n">
        <v>2.57410714285714</v>
      </c>
      <c r="J785" s="0" t="n">
        <v>1.60440242547097</v>
      </c>
      <c r="K785" s="0" t="n">
        <v>2.78571428571429</v>
      </c>
      <c r="L785" s="0" t="n">
        <v>0.394761904761905</v>
      </c>
      <c r="M785" s="0" t="n">
        <v>0.628300807545164</v>
      </c>
    </row>
    <row r="786" customFormat="false" ht="15" hidden="false" customHeight="false" outlineLevel="0" collapsed="false">
      <c r="A786" s="0" t="s">
        <v>797</v>
      </c>
      <c r="B786" s="0" t="n">
        <v>11.5</v>
      </c>
      <c r="C786" s="0" t="n">
        <v>1.18666666666667</v>
      </c>
      <c r="D786" s="0" t="n">
        <v>1.08934230922455</v>
      </c>
      <c r="E786" s="0" t="n">
        <v>4.225</v>
      </c>
      <c r="F786" s="0" t="n">
        <v>0.1225</v>
      </c>
      <c r="G786" s="0" t="n">
        <v>0.35</v>
      </c>
      <c r="H786" s="0" t="n">
        <v>3.55</v>
      </c>
      <c r="I786" s="0" t="n">
        <v>0.31</v>
      </c>
      <c r="J786" s="0" t="n">
        <v>0.556776436283002</v>
      </c>
      <c r="K786" s="0" t="n">
        <v>2.6</v>
      </c>
      <c r="L786" s="0" t="n">
        <v>0.0133333333333334</v>
      </c>
      <c r="M786" s="0" t="n">
        <v>0.115470053837925</v>
      </c>
    </row>
    <row r="787" customFormat="false" ht="15" hidden="false" customHeight="false" outlineLevel="0" collapsed="false">
      <c r="A787" s="0" t="s">
        <v>798</v>
      </c>
      <c r="B787" s="0" t="n">
        <v>11.925</v>
      </c>
      <c r="C787" s="0" t="n">
        <v>0.609166666666666</v>
      </c>
      <c r="D787" s="0" t="n">
        <v>0.780491298264539</v>
      </c>
      <c r="E787" s="0" t="n">
        <v>4.275</v>
      </c>
      <c r="F787" s="0" t="n">
        <v>0.1625</v>
      </c>
      <c r="G787" s="0" t="n">
        <v>0.403112887414927</v>
      </c>
      <c r="H787" s="0" t="n">
        <v>3.075</v>
      </c>
      <c r="I787" s="0" t="n">
        <v>0.109166666666667</v>
      </c>
      <c r="J787" s="0" t="n">
        <v>0.330403793359983</v>
      </c>
      <c r="K787" s="0" t="n">
        <v>2.45</v>
      </c>
      <c r="L787" s="0" t="n">
        <v>0.00333333333333334</v>
      </c>
      <c r="M787" s="0" t="n">
        <v>0.0577350269189626</v>
      </c>
    </row>
    <row r="788" customFormat="false" ht="15" hidden="false" customHeight="false" outlineLevel="0" collapsed="false">
      <c r="A788" s="0" t="s">
        <v>799</v>
      </c>
      <c r="B788" s="0" t="n">
        <v>8.375</v>
      </c>
      <c r="C788" s="0" t="n">
        <v>0.709166666666667</v>
      </c>
      <c r="D788" s="0" t="n">
        <v>0.842120339777319</v>
      </c>
      <c r="E788" s="0" t="n">
        <v>2.8</v>
      </c>
      <c r="F788" s="0" t="n">
        <v>0.06</v>
      </c>
      <c r="G788" s="0" t="n">
        <v>0.244948974278318</v>
      </c>
      <c r="H788" s="0" t="n">
        <v>3.075</v>
      </c>
      <c r="I788" s="0" t="n">
        <v>0.195833333333333</v>
      </c>
      <c r="J788" s="0" t="n">
        <v>0.442530601578392</v>
      </c>
      <c r="K788" s="0" t="n">
        <v>1.9</v>
      </c>
      <c r="L788" s="0" t="n">
        <v>0.02</v>
      </c>
      <c r="M788" s="0" t="n">
        <v>0.14142135623731</v>
      </c>
    </row>
    <row r="789" customFormat="false" ht="15" hidden="false" customHeight="false" outlineLevel="0" collapsed="false">
      <c r="A789" s="0" t="s">
        <v>800</v>
      </c>
      <c r="B789" s="0" t="n">
        <v>10.775</v>
      </c>
      <c r="C789" s="0" t="n">
        <v>1.02916666666667</v>
      </c>
      <c r="D789" s="0" t="n">
        <v>1.01447851956888</v>
      </c>
      <c r="E789" s="0" t="n">
        <v>4.575</v>
      </c>
      <c r="F789" s="0" t="n">
        <v>0.189166666666667</v>
      </c>
      <c r="G789" s="0" t="n">
        <v>0.43493294502333</v>
      </c>
      <c r="H789" s="0" t="n">
        <v>3.75</v>
      </c>
      <c r="I789" s="0" t="n">
        <v>0.03</v>
      </c>
      <c r="J789" s="0" t="n">
        <v>0.173205080756888</v>
      </c>
      <c r="K789" s="0" t="n">
        <v>2.725</v>
      </c>
      <c r="L789" s="0" t="n">
        <v>0.0691666666666667</v>
      </c>
      <c r="M789" s="0" t="n">
        <v>0.262995563967658</v>
      </c>
    </row>
    <row r="790" customFormat="false" ht="15" hidden="false" customHeight="false" outlineLevel="0" collapsed="false">
      <c r="A790" s="0" t="s">
        <v>801</v>
      </c>
      <c r="B790" s="0" t="n">
        <v>11.78</v>
      </c>
      <c r="C790" s="0" t="n">
        <v>1.137</v>
      </c>
      <c r="D790" s="0" t="n">
        <v>1.06630202100531</v>
      </c>
      <c r="E790" s="0" t="n">
        <v>4.1</v>
      </c>
      <c r="F790" s="0" t="n">
        <v>0.566666666666667</v>
      </c>
      <c r="G790" s="0" t="n">
        <v>0.752772652709081</v>
      </c>
      <c r="H790" s="0" t="n">
        <v>3.88</v>
      </c>
      <c r="I790" s="0" t="n">
        <v>0.362</v>
      </c>
      <c r="J790" s="0" t="n">
        <v>0.601664358259653</v>
      </c>
      <c r="K790" s="0" t="n">
        <v>2.625</v>
      </c>
      <c r="L790" s="0" t="n">
        <v>0.0425</v>
      </c>
      <c r="M790" s="0" t="n">
        <v>0.206155281280883</v>
      </c>
    </row>
    <row r="791" customFormat="false" ht="15" hidden="false" customHeight="false" outlineLevel="0" collapsed="false">
      <c r="A791" s="0" t="s">
        <v>802</v>
      </c>
      <c r="B791" s="0" t="n">
        <v>9.04</v>
      </c>
      <c r="C791" s="0" t="n">
        <v>2.198</v>
      </c>
      <c r="D791" s="0" t="n">
        <v>1.48256534425974</v>
      </c>
      <c r="E791" s="0" t="n">
        <v>3.025</v>
      </c>
      <c r="F791" s="0" t="n">
        <v>0.0291666666666667</v>
      </c>
      <c r="G791" s="0" t="n">
        <v>0.170782512765993</v>
      </c>
      <c r="H791" s="0" t="n">
        <v>2.9</v>
      </c>
      <c r="I791" s="0" t="n">
        <v>0.095</v>
      </c>
      <c r="J791" s="0" t="n">
        <v>0.308220700148449</v>
      </c>
      <c r="K791" s="0" t="n">
        <v>2.025</v>
      </c>
      <c r="L791" s="0" t="n">
        <v>0.0358333333333333</v>
      </c>
      <c r="M791" s="0" t="n">
        <v>0.189296944860009</v>
      </c>
    </row>
    <row r="792" customFormat="false" ht="15" hidden="false" customHeight="false" outlineLevel="0" collapsed="false">
      <c r="A792" s="0" t="s">
        <v>803</v>
      </c>
      <c r="B792" s="0" t="n">
        <v>9.625</v>
      </c>
      <c r="C792" s="0" t="n">
        <v>0.945</v>
      </c>
      <c r="D792" s="0" t="n">
        <v>0.972111104761179</v>
      </c>
      <c r="E792" s="0" t="n">
        <v>3.68571428571429</v>
      </c>
      <c r="F792" s="0" t="n">
        <v>0.164761904761905</v>
      </c>
      <c r="G792" s="0" t="n">
        <v>0.40590873945002</v>
      </c>
      <c r="H792" s="0" t="n">
        <v>3.0375</v>
      </c>
      <c r="I792" s="0" t="n">
        <v>0.122678571428571</v>
      </c>
      <c r="J792" s="0" t="n">
        <v>0.350255009141299</v>
      </c>
      <c r="K792" s="0" t="n">
        <v>2.27142857142857</v>
      </c>
      <c r="L792" s="0" t="n">
        <v>0.039047619047619</v>
      </c>
      <c r="M792" s="0" t="n">
        <v>0.197604704011871</v>
      </c>
    </row>
    <row r="793" customFormat="false" ht="15" hidden="false" customHeight="false" outlineLevel="0" collapsed="false">
      <c r="A793" s="0" t="s">
        <v>804</v>
      </c>
      <c r="B793" s="0" t="n">
        <v>9.55</v>
      </c>
      <c r="C793" s="0" t="n">
        <v>0.51</v>
      </c>
      <c r="D793" s="0" t="n">
        <v>0.714142842854285</v>
      </c>
      <c r="E793" s="0" t="n">
        <v>3.1</v>
      </c>
      <c r="F793" s="0" t="n">
        <v>0.14</v>
      </c>
      <c r="G793" s="0" t="n">
        <v>0.374165738677394</v>
      </c>
      <c r="H793" s="0" t="n">
        <v>2.825</v>
      </c>
      <c r="I793" s="0" t="n">
        <v>0.1825</v>
      </c>
      <c r="J793" s="0" t="n">
        <v>0.427200187265877</v>
      </c>
      <c r="K793" s="0" t="n">
        <v>2.5</v>
      </c>
      <c r="L793" s="0" t="n">
        <v>0.06</v>
      </c>
      <c r="M793" s="0" t="n">
        <v>0.244948974278318</v>
      </c>
    </row>
    <row r="794" customFormat="false" ht="15" hidden="false" customHeight="false" outlineLevel="0" collapsed="false">
      <c r="A794" s="0" t="s">
        <v>805</v>
      </c>
      <c r="B794" s="0" t="n">
        <v>8.86</v>
      </c>
      <c r="C794" s="0" t="n">
        <v>1.193</v>
      </c>
      <c r="D794" s="0" t="n">
        <v>1.09224539367305</v>
      </c>
      <c r="E794" s="0" t="n">
        <v>3.55</v>
      </c>
      <c r="F794" s="0" t="n">
        <v>0.136666666666667</v>
      </c>
      <c r="G794" s="0" t="n">
        <v>0.369684550213647</v>
      </c>
      <c r="H794" s="0" t="n">
        <v>3.18</v>
      </c>
      <c r="I794" s="0" t="n">
        <v>0.332</v>
      </c>
      <c r="J794" s="0" t="n">
        <v>0.576194411635517</v>
      </c>
      <c r="K794" s="0" t="n">
        <v>2.125</v>
      </c>
      <c r="L794" s="0" t="n">
        <v>0.0158333333333333</v>
      </c>
      <c r="M794" s="0" t="n">
        <v>0.125830573921179</v>
      </c>
    </row>
    <row r="795" customFormat="false" ht="15" hidden="false" customHeight="false" outlineLevel="0" collapsed="false">
      <c r="A795" s="0" t="s">
        <v>806</v>
      </c>
      <c r="B795" s="0" t="n">
        <v>7.98</v>
      </c>
      <c r="C795" s="0" t="n">
        <v>0.052</v>
      </c>
      <c r="D795" s="0" t="n">
        <v>0.228035085019828</v>
      </c>
      <c r="E795" s="0" t="n">
        <v>4.625</v>
      </c>
      <c r="F795" s="0" t="n">
        <v>0.3825</v>
      </c>
      <c r="G795" s="0" t="n">
        <v>0.618465843842649</v>
      </c>
      <c r="H795" s="0" t="n">
        <v>3.96</v>
      </c>
      <c r="I795" s="0" t="n">
        <v>0.393</v>
      </c>
      <c r="J795" s="0" t="n">
        <v>0.626897120746299</v>
      </c>
      <c r="K795" s="0" t="n">
        <v>2.825</v>
      </c>
      <c r="L795" s="0" t="n">
        <v>0.0425</v>
      </c>
      <c r="M795" s="0" t="n">
        <v>0.206155281280883</v>
      </c>
    </row>
    <row r="796" customFormat="false" ht="15" hidden="false" customHeight="false" outlineLevel="0" collapsed="false">
      <c r="A796" s="0" t="s">
        <v>807</v>
      </c>
      <c r="B796" s="0" t="n">
        <v>11.3</v>
      </c>
      <c r="C796" s="0" t="n">
        <v>0.593333333333334</v>
      </c>
      <c r="D796" s="0" t="n">
        <v>0.77028133388609</v>
      </c>
      <c r="E796" s="0" t="n">
        <v>4.575</v>
      </c>
      <c r="F796" s="0" t="n">
        <v>1.59583333333333</v>
      </c>
      <c r="G796" s="0" t="n">
        <v>1.26326297077581</v>
      </c>
      <c r="H796" s="0" t="n">
        <v>3.775</v>
      </c>
      <c r="I796" s="0" t="n">
        <v>0.1225</v>
      </c>
      <c r="J796" s="0" t="n">
        <v>0.35</v>
      </c>
      <c r="K796" s="0" t="n">
        <v>2.3</v>
      </c>
      <c r="L796" s="0" t="n">
        <v>0.0333333333333333</v>
      </c>
      <c r="M796" s="0" t="n">
        <v>0.182574185835055</v>
      </c>
    </row>
    <row r="797" customFormat="false" ht="15" hidden="false" customHeight="false" outlineLevel="0" collapsed="false">
      <c r="A797" s="0" t="s">
        <v>808</v>
      </c>
      <c r="B797" s="0" t="n">
        <v>12.8333333333333</v>
      </c>
      <c r="C797" s="0" t="n">
        <v>0.923333333333332</v>
      </c>
      <c r="D797" s="0" t="n">
        <v>0.960902353693304</v>
      </c>
      <c r="E797" s="0" t="n">
        <v>4.7</v>
      </c>
      <c r="F797" s="0" t="n">
        <v>0.0899999999999999</v>
      </c>
      <c r="G797" s="0" t="n">
        <v>0.3</v>
      </c>
      <c r="H797" s="0" t="n">
        <v>3.53333333333333</v>
      </c>
      <c r="I797" s="0" t="n">
        <v>0.0933333333333332</v>
      </c>
      <c r="J797" s="0" t="n">
        <v>0.305505046330389</v>
      </c>
      <c r="K797" s="0" t="n">
        <v>3</v>
      </c>
      <c r="L797" s="0" t="n">
        <v>0.28</v>
      </c>
      <c r="M797" s="0" t="n">
        <v>0.529150262212918</v>
      </c>
    </row>
    <row r="798" customFormat="false" ht="15" hidden="false" customHeight="false" outlineLevel="0" collapsed="false">
      <c r="A798" s="0" t="s">
        <v>809</v>
      </c>
      <c r="B798" s="0" t="n">
        <v>9.575</v>
      </c>
      <c r="C798" s="0" t="n">
        <v>0.489166666666667</v>
      </c>
      <c r="D798" s="0" t="n">
        <v>0.69940450861191</v>
      </c>
      <c r="E798" s="0" t="n">
        <v>3.125</v>
      </c>
      <c r="F798" s="0" t="n">
        <v>0.00916666666666668</v>
      </c>
      <c r="G798" s="0" t="n">
        <v>0.0957427107756339</v>
      </c>
      <c r="H798" s="0" t="n">
        <v>2.75</v>
      </c>
      <c r="I798" s="0" t="n">
        <v>0.0433333333333333</v>
      </c>
      <c r="J798" s="0" t="n">
        <v>0.208166599946613</v>
      </c>
      <c r="K798" s="0" t="n">
        <v>2.15</v>
      </c>
      <c r="L798" s="0" t="n">
        <v>0.0166666666666667</v>
      </c>
      <c r="M798" s="0" t="n">
        <v>0.129099444873581</v>
      </c>
    </row>
    <row r="799" customFormat="false" ht="15" hidden="false" customHeight="false" outlineLevel="0" collapsed="false">
      <c r="A799" s="0" t="s">
        <v>810</v>
      </c>
      <c r="B799" s="0" t="n">
        <v>61.225</v>
      </c>
      <c r="C799" s="0" t="n">
        <v>8.56916666666666</v>
      </c>
      <c r="D799" s="0" t="n">
        <v>2.9273138995787</v>
      </c>
      <c r="E799" s="0" t="n">
        <v>39.825</v>
      </c>
      <c r="F799" s="0" t="n">
        <v>4.14916666666667</v>
      </c>
      <c r="G799" s="0" t="n">
        <v>2.03695033485519</v>
      </c>
      <c r="H799" s="0" t="n">
        <v>21.125</v>
      </c>
      <c r="I799" s="0" t="n">
        <v>1.5025</v>
      </c>
      <c r="J799" s="0" t="n">
        <v>1.22576506721313</v>
      </c>
      <c r="K799" s="0" t="n">
        <v>30.975</v>
      </c>
      <c r="L799" s="0" t="n">
        <v>2.06916666666667</v>
      </c>
      <c r="M799" s="0" t="n">
        <v>1.43845982448822</v>
      </c>
    </row>
    <row r="800" customFormat="false" ht="15" hidden="false" customHeight="false" outlineLevel="0" collapsed="false">
      <c r="A800" s="0" t="s">
        <v>811</v>
      </c>
      <c r="B800" s="0" t="n">
        <v>39.375</v>
      </c>
      <c r="C800" s="0" t="n">
        <v>2.41583333333334</v>
      </c>
      <c r="D800" s="0" t="n">
        <v>1.55429512427124</v>
      </c>
      <c r="E800" s="0" t="n">
        <v>23.375</v>
      </c>
      <c r="F800" s="0" t="n">
        <v>2.3425</v>
      </c>
      <c r="G800" s="0" t="n">
        <v>1.5305227865014</v>
      </c>
      <c r="H800" s="0" t="n">
        <v>12.825</v>
      </c>
      <c r="I800" s="0" t="n">
        <v>1.7625</v>
      </c>
      <c r="J800" s="0" t="n">
        <v>1.32759180473518</v>
      </c>
      <c r="K800" s="0" t="n">
        <v>20.4</v>
      </c>
      <c r="L800" s="0" t="n">
        <v>0.446666666666668</v>
      </c>
      <c r="M800" s="0" t="n">
        <v>0.668331255192115</v>
      </c>
    </row>
    <row r="801" customFormat="false" ht="15" hidden="false" customHeight="false" outlineLevel="0" collapsed="false">
      <c r="A801" s="0" t="s">
        <v>812</v>
      </c>
      <c r="B801" s="0" t="n">
        <v>60.4666666666667</v>
      </c>
      <c r="C801" s="0" t="n">
        <v>9.44266666666666</v>
      </c>
      <c r="D801" s="0" t="n">
        <v>3.07289223154127</v>
      </c>
      <c r="E801" s="0" t="n">
        <v>40.85</v>
      </c>
      <c r="F801" s="0" t="n">
        <v>35.827</v>
      </c>
      <c r="G801" s="0" t="n">
        <v>5.9855659715686</v>
      </c>
      <c r="H801" s="0" t="n">
        <v>19.5833333333333</v>
      </c>
      <c r="I801" s="0" t="n">
        <v>2.05766666666667</v>
      </c>
      <c r="J801" s="0" t="n">
        <v>1.4344569239495</v>
      </c>
      <c r="K801" s="0" t="n">
        <v>31.2333333333333</v>
      </c>
      <c r="L801" s="0" t="n">
        <v>6.66266666666667</v>
      </c>
      <c r="M801" s="0" t="n">
        <v>2.581214184578</v>
      </c>
    </row>
    <row r="802" customFormat="false" ht="15" hidden="false" customHeight="false" outlineLevel="0" collapsed="false">
      <c r="A802" s="0" t="s">
        <v>813</v>
      </c>
      <c r="B802" s="0" t="n">
        <v>56.75</v>
      </c>
      <c r="C802" s="0" t="n">
        <v>18.3171428571429</v>
      </c>
      <c r="D802" s="0" t="n">
        <v>4.27985313499691</v>
      </c>
      <c r="E802" s="0" t="n">
        <v>36.9625</v>
      </c>
      <c r="F802" s="0" t="n">
        <v>14.9626785714286</v>
      </c>
      <c r="G802" s="0" t="n">
        <v>3.8681621697427</v>
      </c>
      <c r="H802" s="0" t="n">
        <v>18.5</v>
      </c>
      <c r="I802" s="0" t="n">
        <v>1.08</v>
      </c>
      <c r="J802" s="0" t="n">
        <v>1.03923048454133</v>
      </c>
      <c r="K802" s="0" t="n">
        <v>28.3625</v>
      </c>
      <c r="L802" s="0" t="n">
        <v>1.64839285714286</v>
      </c>
      <c r="M802" s="0" t="n">
        <v>1.28389752595091</v>
      </c>
    </row>
    <row r="803" customFormat="false" ht="15" hidden="false" customHeight="false" outlineLevel="0" collapsed="false">
      <c r="A803" s="0" t="s">
        <v>814</v>
      </c>
      <c r="B803" s="0" t="n">
        <v>45.675</v>
      </c>
      <c r="C803" s="0" t="n">
        <v>3.71583333333334</v>
      </c>
      <c r="D803" s="0" t="n">
        <v>1.92764969155014</v>
      </c>
      <c r="E803" s="0" t="n">
        <v>28.9</v>
      </c>
      <c r="F803" s="0" t="n">
        <v>4.51333333333333</v>
      </c>
      <c r="G803" s="0" t="n">
        <v>2.12446071588376</v>
      </c>
      <c r="H803" s="0" t="n">
        <v>16.175</v>
      </c>
      <c r="I803" s="0" t="n">
        <v>0.329166666666666</v>
      </c>
      <c r="J803" s="0" t="n">
        <v>0.57373048260195</v>
      </c>
      <c r="K803" s="0" t="n">
        <v>23.7</v>
      </c>
      <c r="L803" s="0" t="n">
        <v>3.16666666666667</v>
      </c>
      <c r="M803" s="0" t="n">
        <v>1.77951304200522</v>
      </c>
    </row>
    <row r="804" customFormat="false" ht="15" hidden="false" customHeight="false" outlineLevel="0" collapsed="false">
      <c r="A804" s="0" t="s">
        <v>815</v>
      </c>
      <c r="B804" s="0" t="n">
        <v>55.375</v>
      </c>
      <c r="C804" s="0" t="n">
        <v>7.76249999999999</v>
      </c>
      <c r="D804" s="0" t="n">
        <v>2.786126343151</v>
      </c>
      <c r="E804" s="0" t="n">
        <v>33.3</v>
      </c>
      <c r="F804" s="0" t="n">
        <v>0.300000000000001</v>
      </c>
      <c r="G804" s="0" t="n">
        <v>0.547722557505167</v>
      </c>
      <c r="H804" s="0" t="n">
        <v>16.625</v>
      </c>
      <c r="I804" s="0" t="n">
        <v>1.4625</v>
      </c>
      <c r="J804" s="0" t="n">
        <v>1.20933866224478</v>
      </c>
      <c r="K804" s="0" t="n">
        <v>21.9333333333333</v>
      </c>
      <c r="L804" s="0" t="n">
        <v>34.0133333333333</v>
      </c>
      <c r="M804" s="0" t="n">
        <v>5.83209510667764</v>
      </c>
    </row>
    <row r="805" customFormat="false" ht="15" hidden="false" customHeight="false" outlineLevel="0" collapsed="false">
      <c r="A805" s="0" t="s">
        <v>816</v>
      </c>
      <c r="B805" s="0" t="n">
        <v>59.04</v>
      </c>
      <c r="C805" s="0" t="n">
        <v>15.298</v>
      </c>
      <c r="D805" s="0" t="n">
        <v>3.91126577977002</v>
      </c>
      <c r="E805" s="0" t="n">
        <v>37.5</v>
      </c>
      <c r="F805" s="0" t="n">
        <v>4.30666666666667</v>
      </c>
      <c r="G805" s="0" t="n">
        <v>2.07525098883645</v>
      </c>
      <c r="H805" s="0" t="n">
        <v>19.78</v>
      </c>
      <c r="I805" s="0" t="n">
        <v>3.167</v>
      </c>
      <c r="J805" s="0" t="n">
        <v>1.77960669812181</v>
      </c>
      <c r="K805" s="0" t="n">
        <v>28.44</v>
      </c>
      <c r="L805" s="0" t="n">
        <v>3.313</v>
      </c>
      <c r="M805" s="0" t="n">
        <v>1.82016482770105</v>
      </c>
    </row>
    <row r="806" customFormat="false" ht="15" hidden="false" customHeight="false" outlineLevel="0" collapsed="false">
      <c r="A806" s="0" t="s">
        <v>817</v>
      </c>
      <c r="B806" s="0" t="n">
        <v>54.06</v>
      </c>
      <c r="C806" s="0" t="n">
        <v>3.01300000000001</v>
      </c>
      <c r="D806" s="0" t="n">
        <v>1.73579952759528</v>
      </c>
      <c r="E806" s="0" t="n">
        <v>32.35</v>
      </c>
      <c r="F806" s="0" t="n">
        <v>2.59666666666667</v>
      </c>
      <c r="G806" s="0" t="n">
        <v>1.61141759536958</v>
      </c>
      <c r="H806" s="0" t="n">
        <v>17.72</v>
      </c>
      <c r="I806" s="0" t="n">
        <v>0.387</v>
      </c>
      <c r="J806" s="0" t="n">
        <v>0.622093240599831</v>
      </c>
      <c r="K806" s="0" t="n">
        <v>25.24</v>
      </c>
      <c r="L806" s="0" t="n">
        <v>0.618</v>
      </c>
      <c r="M806" s="0" t="n">
        <v>0.786129760281342</v>
      </c>
    </row>
    <row r="807" customFormat="false" ht="15" hidden="false" customHeight="false" outlineLevel="0" collapsed="false">
      <c r="A807" s="0" t="s">
        <v>818</v>
      </c>
      <c r="B807" s="0" t="n">
        <v>53.98</v>
      </c>
      <c r="C807" s="0" t="n">
        <v>29.177</v>
      </c>
      <c r="D807" s="0" t="n">
        <v>5.40157384472341</v>
      </c>
      <c r="E807" s="0" t="n">
        <v>31.55</v>
      </c>
      <c r="F807" s="0" t="n">
        <v>9.99</v>
      </c>
      <c r="G807" s="0" t="n">
        <v>3.16069612585582</v>
      </c>
      <c r="H807" s="0" t="n">
        <v>16.76</v>
      </c>
      <c r="I807" s="0" t="n">
        <v>0.533</v>
      </c>
      <c r="J807" s="0" t="n">
        <v>0.730068489937759</v>
      </c>
      <c r="K807" s="0" t="n">
        <v>24.26</v>
      </c>
      <c r="L807" s="0" t="n">
        <v>1.318</v>
      </c>
      <c r="M807" s="0" t="n">
        <v>1.14804181108529</v>
      </c>
    </row>
    <row r="808" customFormat="false" ht="15" hidden="false" customHeight="false" outlineLevel="0" collapsed="false">
      <c r="A808" s="0" t="s">
        <v>819</v>
      </c>
      <c r="B808" s="0" t="n">
        <v>43.96</v>
      </c>
      <c r="C808" s="0" t="n">
        <v>1.488</v>
      </c>
      <c r="D808" s="0" t="n">
        <v>1.21983605455815</v>
      </c>
      <c r="E808" s="0" t="n">
        <v>27.5</v>
      </c>
      <c r="F808" s="0" t="n">
        <v>0.673333333333334</v>
      </c>
      <c r="G808" s="0" t="n">
        <v>0.820568908339412</v>
      </c>
      <c r="H808" s="0" t="n">
        <v>14.4</v>
      </c>
      <c r="I808" s="0" t="n">
        <v>1.54</v>
      </c>
      <c r="J808" s="0" t="n">
        <v>1.24096736459909</v>
      </c>
      <c r="K808" s="0" t="n">
        <v>22.62</v>
      </c>
      <c r="L808" s="0" t="n">
        <v>1.027</v>
      </c>
      <c r="M808" s="0" t="n">
        <v>1.01341008481266</v>
      </c>
    </row>
    <row r="809" customFormat="false" ht="15" hidden="false" customHeight="false" outlineLevel="0" collapsed="false">
      <c r="A809" s="0" t="s">
        <v>820</v>
      </c>
      <c r="B809" s="0" t="n">
        <v>58.225</v>
      </c>
      <c r="C809" s="0" t="n">
        <v>1.53583333333333</v>
      </c>
      <c r="D809" s="0" t="n">
        <v>1.23928742966809</v>
      </c>
      <c r="E809" s="0" t="n">
        <v>35.45</v>
      </c>
      <c r="F809" s="0" t="n">
        <v>0.603333333333332</v>
      </c>
      <c r="G809" s="0" t="n">
        <v>0.776745346515402</v>
      </c>
      <c r="H809" s="0" t="n">
        <v>18.275</v>
      </c>
      <c r="I809" s="0" t="n">
        <v>2.08916666666667</v>
      </c>
      <c r="J809" s="0" t="n">
        <v>1.44539498638492</v>
      </c>
      <c r="K809" s="0" t="n">
        <v>27.575</v>
      </c>
      <c r="L809" s="0" t="n">
        <v>0.435833333333332</v>
      </c>
      <c r="M809" s="0" t="n">
        <v>0.660176744011278</v>
      </c>
    </row>
    <row r="810" customFormat="false" ht="15" hidden="false" customHeight="false" outlineLevel="0" collapsed="false">
      <c r="A810" s="0" t="s">
        <v>821</v>
      </c>
      <c r="B810" s="0" t="n">
        <v>74.96</v>
      </c>
      <c r="C810" s="0" t="n">
        <v>68.163</v>
      </c>
      <c r="D810" s="0" t="n">
        <v>8.25608866231462</v>
      </c>
      <c r="E810" s="0" t="n">
        <v>71.3</v>
      </c>
      <c r="F810" s="0" t="n">
        <v>35.3866666666666</v>
      </c>
      <c r="G810" s="0" t="n">
        <v>5.94866931898779</v>
      </c>
      <c r="H810" s="0" t="n">
        <v>32.34</v>
      </c>
      <c r="I810" s="0" t="n">
        <v>8.223</v>
      </c>
      <c r="J810" s="0" t="n">
        <v>2.86757737471895</v>
      </c>
      <c r="K810" s="0" t="n">
        <v>74.02</v>
      </c>
      <c r="L810" s="0" t="n">
        <v>29.972</v>
      </c>
      <c r="M810" s="0" t="n">
        <v>5.47466893976248</v>
      </c>
    </row>
    <row r="811" customFormat="false" ht="15" hidden="false" customHeight="false" outlineLevel="0" collapsed="false">
      <c r="A811" s="0" t="s">
        <v>822</v>
      </c>
      <c r="B811" s="0" t="n">
        <v>66.0153846153846</v>
      </c>
      <c r="C811" s="0" t="n">
        <v>117.87641025641</v>
      </c>
      <c r="D811" s="0" t="n">
        <v>10.8570903218316</v>
      </c>
      <c r="E811" s="0" t="n">
        <v>61.9</v>
      </c>
      <c r="F811" s="0" t="n">
        <v>7.42571428571428</v>
      </c>
      <c r="G811" s="0" t="n">
        <v>2.72501638265062</v>
      </c>
      <c r="H811" s="0" t="n">
        <v>30.18</v>
      </c>
      <c r="I811" s="0" t="n">
        <v>6.72622222222222</v>
      </c>
      <c r="J811" s="0" t="n">
        <v>2.59349613884853</v>
      </c>
      <c r="K811" s="0" t="n">
        <v>55.15</v>
      </c>
      <c r="L811" s="0" t="n">
        <v>26.9316666666667</v>
      </c>
      <c r="M811" s="0" t="n">
        <v>5.18957287902065</v>
      </c>
    </row>
    <row r="812" customFormat="false" ht="15" hidden="false" customHeight="false" outlineLevel="0" collapsed="false">
      <c r="A812" s="0" t="s">
        <v>823</v>
      </c>
      <c r="B812" s="0" t="n">
        <v>76.72</v>
      </c>
      <c r="C812" s="0" t="n">
        <v>144.344</v>
      </c>
      <c r="D812" s="0" t="n">
        <v>12.0143247833576</v>
      </c>
      <c r="E812" s="0" t="n">
        <v>74.6</v>
      </c>
      <c r="F812" s="0" t="n">
        <v>6.62666666666666</v>
      </c>
      <c r="G812" s="0" t="n">
        <v>2.57423127684104</v>
      </c>
      <c r="H812" s="0" t="n">
        <v>35.1666666666667</v>
      </c>
      <c r="I812" s="0" t="n">
        <v>8.55066666666667</v>
      </c>
      <c r="J812" s="0" t="n">
        <v>2.92415229881528</v>
      </c>
      <c r="K812" s="0" t="n">
        <v>75.1166666666667</v>
      </c>
      <c r="L812" s="0" t="n">
        <v>21.0456666666667</v>
      </c>
      <c r="M812" s="0" t="n">
        <v>4.58755563090702</v>
      </c>
    </row>
    <row r="813" customFormat="false" ht="15" hidden="false" customHeight="false" outlineLevel="0" collapsed="false">
      <c r="A813" s="0" t="s">
        <v>824</v>
      </c>
      <c r="B813" s="0" t="n">
        <v>59.64</v>
      </c>
      <c r="C813" s="0" t="n">
        <v>17.773</v>
      </c>
      <c r="D813" s="0" t="n">
        <v>4.21580360073853</v>
      </c>
      <c r="E813" s="0" t="n">
        <v>51.725</v>
      </c>
      <c r="F813" s="0" t="n">
        <v>8.32250000000001</v>
      </c>
      <c r="G813" s="0" t="n">
        <v>2.88487434735033</v>
      </c>
      <c r="H813" s="0" t="n">
        <v>24.56</v>
      </c>
      <c r="I813" s="0" t="n">
        <v>0.823</v>
      </c>
      <c r="J813" s="0" t="n">
        <v>0.907193474403338</v>
      </c>
      <c r="K813" s="0" t="n">
        <v>51.14</v>
      </c>
      <c r="L813" s="0" t="n">
        <v>7.418</v>
      </c>
      <c r="M813" s="0" t="n">
        <v>2.72360055808483</v>
      </c>
    </row>
    <row r="814" customFormat="false" ht="15" hidden="false" customHeight="false" outlineLevel="0" collapsed="false">
      <c r="A814" s="0" t="s">
        <v>825</v>
      </c>
      <c r="B814" s="0" t="n">
        <v>67.15</v>
      </c>
      <c r="C814" s="0" t="n">
        <v>88.9572727272727</v>
      </c>
      <c r="D814" s="0" t="n">
        <v>9.4317163192747</v>
      </c>
      <c r="E814" s="0" t="n">
        <v>64.1125</v>
      </c>
      <c r="F814" s="0" t="n">
        <v>7.24982142857144</v>
      </c>
      <c r="G814" s="0" t="n">
        <v>2.69254924348125</v>
      </c>
      <c r="H814" s="0" t="n">
        <v>31.82</v>
      </c>
      <c r="I814" s="0" t="n">
        <v>9.39955555555556</v>
      </c>
      <c r="J814" s="0" t="n">
        <v>3.0658694615974</v>
      </c>
      <c r="K814" s="0" t="n">
        <v>63.55</v>
      </c>
      <c r="L814" s="0" t="n">
        <v>29.1694444444444</v>
      </c>
      <c r="M814" s="0" t="n">
        <v>5.4008744148003</v>
      </c>
    </row>
    <row r="815" customFormat="false" ht="15" hidden="false" customHeight="false" outlineLevel="0" collapsed="false">
      <c r="A815" s="0" t="s">
        <v>826</v>
      </c>
      <c r="B815" s="0" t="n">
        <v>56.6166666666667</v>
      </c>
      <c r="C815" s="0" t="n">
        <v>81.9456666666667</v>
      </c>
      <c r="D815" s="0" t="n">
        <v>9.05238458455377</v>
      </c>
      <c r="E815" s="0" t="n">
        <v>49.325</v>
      </c>
      <c r="F815" s="0" t="n">
        <v>22.4491666666667</v>
      </c>
      <c r="G815" s="0" t="n">
        <v>4.73805515656653</v>
      </c>
      <c r="H815" s="0" t="n">
        <v>27.16</v>
      </c>
      <c r="I815" s="0" t="n">
        <v>1.133</v>
      </c>
      <c r="J815" s="0" t="n">
        <v>1.06442472725881</v>
      </c>
      <c r="K815" s="0" t="n">
        <v>57.18</v>
      </c>
      <c r="L815" s="0" t="n">
        <v>11.837</v>
      </c>
      <c r="M815" s="0" t="n">
        <v>3.44049415055454</v>
      </c>
    </row>
    <row r="816" customFormat="false" ht="15" hidden="false" customHeight="false" outlineLevel="0" collapsed="false">
      <c r="A816" s="0" t="s">
        <v>827</v>
      </c>
      <c r="B816" s="0" t="n">
        <v>50.48</v>
      </c>
      <c r="C816" s="0" t="n">
        <v>0.357</v>
      </c>
      <c r="D816" s="0" t="n">
        <v>0.597494769851586</v>
      </c>
      <c r="E816" s="0" t="n">
        <v>46.54</v>
      </c>
      <c r="F816" s="0" t="n">
        <v>2.263</v>
      </c>
      <c r="G816" s="0" t="n">
        <v>1.50432709209134</v>
      </c>
      <c r="H816" s="0" t="n">
        <v>24.66</v>
      </c>
      <c r="I816" s="0" t="n">
        <v>0.813000000000001</v>
      </c>
      <c r="J816" s="0" t="n">
        <v>0.901665126307989</v>
      </c>
      <c r="K816" s="0" t="n">
        <v>50.14</v>
      </c>
      <c r="L816" s="0" t="n">
        <v>15.113</v>
      </c>
      <c r="M816" s="0" t="n">
        <v>3.88754421196724</v>
      </c>
    </row>
    <row r="817" customFormat="false" ht="15" hidden="false" customHeight="false" outlineLevel="0" collapsed="false">
      <c r="A817" s="0" t="s">
        <v>828</v>
      </c>
      <c r="B817" s="0" t="n">
        <v>39.674</v>
      </c>
      <c r="C817" s="0" t="n">
        <v>46.98994</v>
      </c>
      <c r="D817" s="0" t="n">
        <v>6.8549208602288</v>
      </c>
      <c r="E817" s="0" t="n">
        <v>36.15</v>
      </c>
      <c r="F817" s="0" t="n">
        <v>8.86571428571429</v>
      </c>
      <c r="G817" s="0" t="n">
        <v>2.97753493442382</v>
      </c>
      <c r="H817" s="0" t="n">
        <v>20.5427272727273</v>
      </c>
      <c r="I817" s="0" t="n">
        <v>5.34864181818182</v>
      </c>
      <c r="J817" s="0" t="n">
        <v>2.31271308600566</v>
      </c>
      <c r="K817" s="0" t="n">
        <v>36.9309090909091</v>
      </c>
      <c r="L817" s="0" t="n">
        <v>9.08050909090909</v>
      </c>
      <c r="M817" s="0" t="n">
        <v>3.01338830735587</v>
      </c>
    </row>
    <row r="818" customFormat="false" ht="15" hidden="false" customHeight="false" outlineLevel="0" collapsed="false">
      <c r="A818" s="0" t="s">
        <v>829</v>
      </c>
      <c r="B818" s="0" t="n">
        <v>40.53125</v>
      </c>
      <c r="C818" s="0" t="n">
        <v>8.88495833333333</v>
      </c>
      <c r="D818" s="0" t="n">
        <v>2.98076472290809</v>
      </c>
      <c r="E818" s="0" t="n">
        <v>31.1466666666667</v>
      </c>
      <c r="F818" s="0" t="n">
        <v>6.50695238095238</v>
      </c>
      <c r="G818" s="0" t="n">
        <v>2.55087286648166</v>
      </c>
      <c r="H818" s="0" t="n">
        <v>5.70625</v>
      </c>
      <c r="I818" s="0" t="n">
        <v>0.553958333333333</v>
      </c>
      <c r="J818" s="0" t="n">
        <v>0.744283772047553</v>
      </c>
      <c r="K818" s="0" t="n">
        <v>5.225</v>
      </c>
      <c r="L818" s="0" t="n">
        <v>0.358</v>
      </c>
      <c r="M818" s="0" t="n">
        <v>0.598331012066064</v>
      </c>
    </row>
    <row r="819" customFormat="false" ht="15" hidden="false" customHeight="false" outlineLevel="0" collapsed="false">
      <c r="A819" s="0" t="s">
        <v>830</v>
      </c>
      <c r="B819" s="0" t="n">
        <v>43.4</v>
      </c>
      <c r="C819" s="0" t="n">
        <v>8.53</v>
      </c>
      <c r="D819" s="0" t="n">
        <v>2.92061637330205</v>
      </c>
      <c r="E819" s="0" t="n">
        <v>36.275</v>
      </c>
      <c r="F819" s="0" t="n">
        <v>6.90916666666667</v>
      </c>
      <c r="G819" s="0" t="n">
        <v>2.62852937336958</v>
      </c>
      <c r="H819" s="0" t="n">
        <v>5.74</v>
      </c>
      <c r="I819" s="0" t="n">
        <v>0.218</v>
      </c>
      <c r="J819" s="0" t="n">
        <v>0.46690470119715</v>
      </c>
      <c r="K819" s="0" t="n">
        <v>4.48</v>
      </c>
      <c r="L819" s="0" t="n">
        <v>0.022</v>
      </c>
      <c r="M819" s="0" t="n">
        <v>0.148323969741913</v>
      </c>
    </row>
    <row r="820" customFormat="false" ht="15" hidden="false" customHeight="false" outlineLevel="0" collapsed="false">
      <c r="A820" s="0" t="s">
        <v>831</v>
      </c>
      <c r="B820" s="0" t="n">
        <v>41.3</v>
      </c>
      <c r="C820" s="0" t="n">
        <v>6.86666666666667</v>
      </c>
      <c r="D820" s="0" t="n">
        <v>2.62043253427114</v>
      </c>
      <c r="E820" s="0" t="n">
        <v>32.525</v>
      </c>
      <c r="F820" s="0" t="n">
        <v>1.13583333333333</v>
      </c>
      <c r="G820" s="0" t="n">
        <v>1.06575481858321</v>
      </c>
      <c r="H820" s="0" t="n">
        <v>5.625</v>
      </c>
      <c r="I820" s="0" t="n">
        <v>0.2825</v>
      </c>
      <c r="J820" s="0" t="n">
        <v>0.531507290636733</v>
      </c>
      <c r="K820" s="0" t="n">
        <v>4.7</v>
      </c>
      <c r="L820" s="0" t="n">
        <v>0.173333333333333</v>
      </c>
      <c r="M820" s="0" t="n">
        <v>0.416333199893227</v>
      </c>
    </row>
    <row r="821" customFormat="false" ht="15" hidden="false" customHeight="false" outlineLevel="0" collapsed="false">
      <c r="A821" s="0" t="s">
        <v>832</v>
      </c>
      <c r="B821" s="0" t="n">
        <v>33.45</v>
      </c>
      <c r="C821" s="0" t="n">
        <v>4.547</v>
      </c>
      <c r="D821" s="0" t="n">
        <v>2.13236957397164</v>
      </c>
      <c r="E821" s="0" t="n">
        <v>26.9</v>
      </c>
      <c r="F821" s="0" t="n">
        <v>2.265</v>
      </c>
      <c r="G821" s="0" t="n">
        <v>1.50499169432924</v>
      </c>
      <c r="H821" s="0" t="n">
        <v>4.71666666666667</v>
      </c>
      <c r="I821" s="0" t="n">
        <v>0.117666666666667</v>
      </c>
      <c r="J821" s="0" t="n">
        <v>0.343025752191678</v>
      </c>
      <c r="K821" s="0" t="n">
        <v>4.71666666666667</v>
      </c>
      <c r="L821" s="0" t="n">
        <v>0.237666666666667</v>
      </c>
      <c r="M821" s="0" t="n">
        <v>0.487510683643617</v>
      </c>
    </row>
    <row r="822" customFormat="false" ht="15" hidden="false" customHeight="false" outlineLevel="0" collapsed="false">
      <c r="A822" s="0" t="s">
        <v>833</v>
      </c>
      <c r="B822" s="0" t="e">
        <f aca="false">#NUM!</f>
        <v>#NUM!</v>
      </c>
      <c r="E822" s="0" t="e">
        <f aca="false">#NUM!</f>
        <v>#NUM!</v>
      </c>
      <c r="H822" s="0" t="e">
        <f aca="false">#NUM!</f>
        <v>#NUM!</v>
      </c>
      <c r="K822" s="0" t="e">
        <f aca="false">#NUM!</f>
        <v>#NUM!</v>
      </c>
    </row>
    <row r="823" customFormat="false" ht="15" hidden="false" customHeight="false" outlineLevel="0" collapsed="false">
      <c r="A823" s="0" t="s">
        <v>834</v>
      </c>
      <c r="B823" s="0" t="e">
        <f aca="false">#NUM!</f>
        <v>#NUM!</v>
      </c>
      <c r="E823" s="0" t="e">
        <f aca="false">#NUM!</f>
        <v>#NUM!</v>
      </c>
      <c r="H823" s="0" t="e">
        <f aca="false">#NUM!</f>
        <v>#NUM!</v>
      </c>
      <c r="K823" s="0" t="e">
        <f aca="false">#NUM!</f>
        <v>#NUM!</v>
      </c>
    </row>
    <row r="824" customFormat="false" ht="15" hidden="false" customHeight="false" outlineLevel="0" collapsed="false">
      <c r="A824" s="0" t="s">
        <v>835</v>
      </c>
      <c r="B824" s="0" t="n">
        <v>40.3</v>
      </c>
      <c r="C824" s="0" t="n">
        <v>4.68666666666668</v>
      </c>
      <c r="D824" s="0" t="n">
        <v>2.16487105081727</v>
      </c>
      <c r="E824" s="0" t="n">
        <v>31.85</v>
      </c>
      <c r="F824" s="0" t="n">
        <v>3.76333333333334</v>
      </c>
      <c r="G824" s="0" t="n">
        <v>1.9399312702602</v>
      </c>
      <c r="H824" s="0" t="n">
        <v>7.375</v>
      </c>
      <c r="I824" s="0" t="n">
        <v>0.2625</v>
      </c>
      <c r="J824" s="0" t="n">
        <v>0.51234753829798</v>
      </c>
      <c r="K824" s="0" t="n">
        <v>6</v>
      </c>
      <c r="L824" s="0" t="n">
        <v>0.22</v>
      </c>
      <c r="M824" s="0" t="n">
        <v>0.469041575982343</v>
      </c>
    </row>
    <row r="825" customFormat="false" ht="15" hidden="false" customHeight="false" outlineLevel="0" collapsed="false">
      <c r="A825" s="0" t="s">
        <v>836</v>
      </c>
      <c r="B825" s="0" t="n">
        <v>47</v>
      </c>
      <c r="C825" s="0" t="n">
        <v>4.895</v>
      </c>
      <c r="D825" s="0" t="n">
        <v>2.21246468898376</v>
      </c>
      <c r="E825" s="0" t="n">
        <v>35.95</v>
      </c>
      <c r="F825" s="0" t="n">
        <v>2.83</v>
      </c>
      <c r="G825" s="0" t="n">
        <v>1.68226038412607</v>
      </c>
      <c r="H825" s="0" t="n">
        <v>5.38</v>
      </c>
      <c r="I825" s="0" t="n">
        <v>0.037</v>
      </c>
      <c r="J825" s="0" t="n">
        <v>0.192353840616714</v>
      </c>
      <c r="K825" s="0" t="n">
        <v>4.46</v>
      </c>
      <c r="L825" s="0" t="n">
        <v>0.178</v>
      </c>
      <c r="M825" s="0" t="n">
        <v>0.421900462194579</v>
      </c>
    </row>
    <row r="826" customFormat="false" ht="15" hidden="false" customHeight="false" outlineLevel="0" collapsed="false">
      <c r="A826" s="0" t="s">
        <v>837</v>
      </c>
      <c r="B826" s="0" t="n">
        <v>41.77</v>
      </c>
      <c r="C826" s="0" t="n">
        <v>5.88115789473684</v>
      </c>
      <c r="D826" s="0" t="n">
        <v>2.4251098727144</v>
      </c>
      <c r="E826" s="0" t="n">
        <v>34.332</v>
      </c>
      <c r="F826" s="0" t="n">
        <v>4.7856</v>
      </c>
      <c r="G826" s="0" t="n">
        <v>2.18760142622005</v>
      </c>
      <c r="H826" s="0" t="n">
        <v>3.98461538461538</v>
      </c>
      <c r="I826" s="0" t="n">
        <v>0.0965538461538462</v>
      </c>
      <c r="J826" s="0" t="n">
        <v>0.310731147704645</v>
      </c>
      <c r="K826" s="0" t="n">
        <v>3.80769230769231</v>
      </c>
      <c r="L826" s="0" t="n">
        <v>0.0919384615384615</v>
      </c>
      <c r="M826" s="0" t="n">
        <v>0.303213557642896</v>
      </c>
    </row>
    <row r="827" customFormat="false" ht="15" hidden="false" customHeight="false" outlineLevel="0" collapsed="false">
      <c r="A827" s="0" t="s">
        <v>838</v>
      </c>
      <c r="B827" s="0" t="n">
        <v>46.7666666666667</v>
      </c>
      <c r="C827" s="0" t="n">
        <v>11.6275</v>
      </c>
      <c r="D827" s="0" t="n">
        <v>3.4099120223255</v>
      </c>
      <c r="E827" s="0" t="n">
        <v>35.85</v>
      </c>
      <c r="F827" s="0" t="n">
        <v>9.30857142857142</v>
      </c>
      <c r="G827" s="0" t="n">
        <v>3.05099515380989</v>
      </c>
      <c r="H827" s="0" t="n">
        <v>5.94444444444444</v>
      </c>
      <c r="I827" s="0" t="n">
        <v>0.220277777777778</v>
      </c>
      <c r="J827" s="0" t="n">
        <v>0.469337594677624</v>
      </c>
      <c r="K827" s="0" t="n">
        <v>5.62222222222222</v>
      </c>
      <c r="L827" s="0" t="n">
        <v>0.149444444444444</v>
      </c>
      <c r="M827" s="0" t="n">
        <v>0.386580450158107</v>
      </c>
    </row>
    <row r="828" customFormat="false" ht="15" hidden="false" customHeight="false" outlineLevel="0" collapsed="false">
      <c r="A828" s="0" t="s">
        <v>839</v>
      </c>
      <c r="B828" s="0" t="n">
        <v>38.75</v>
      </c>
      <c r="C828" s="0" t="n">
        <v>3.63666666666668</v>
      </c>
      <c r="D828" s="0" t="n">
        <v>1.90700463205171</v>
      </c>
      <c r="E828" s="0" t="n">
        <v>30.05</v>
      </c>
      <c r="F828" s="0" t="n">
        <v>1.93666666666667</v>
      </c>
      <c r="G828" s="0" t="n">
        <v>1.39164171634321</v>
      </c>
      <c r="H828" s="0" t="n">
        <v>5.575</v>
      </c>
      <c r="I828" s="0" t="n">
        <v>0.0158333333333333</v>
      </c>
      <c r="J828" s="0" t="n">
        <v>0.125830573921179</v>
      </c>
      <c r="K828" s="0" t="n">
        <v>5.025</v>
      </c>
      <c r="L828" s="0" t="n">
        <v>0.1425</v>
      </c>
      <c r="M828" s="0" t="n">
        <v>0.377491721763537</v>
      </c>
    </row>
    <row r="829" customFormat="false" ht="15" hidden="false" customHeight="false" outlineLevel="0" collapsed="false">
      <c r="A829" s="0" t="s">
        <v>840</v>
      </c>
      <c r="B829" s="0" t="n">
        <v>58.18</v>
      </c>
      <c r="C829" s="0" t="n">
        <v>7.25200000000001</v>
      </c>
      <c r="D829" s="0" t="n">
        <v>2.69295376863399</v>
      </c>
      <c r="E829" s="0" t="n">
        <v>48.7</v>
      </c>
      <c r="F829" s="0" t="n">
        <v>5.92666666666667</v>
      </c>
      <c r="G829" s="0" t="n">
        <v>2.43447461820136</v>
      </c>
      <c r="H829" s="0" t="n">
        <v>6.06</v>
      </c>
      <c r="I829" s="0" t="n">
        <v>0.553</v>
      </c>
      <c r="J829" s="0" t="n">
        <v>0.743639697703128</v>
      </c>
      <c r="K829" s="0" t="n">
        <v>5.88</v>
      </c>
      <c r="L829" s="0" t="n">
        <v>0.152</v>
      </c>
      <c r="M829" s="0" t="n">
        <v>0.389871773792359</v>
      </c>
    </row>
    <row r="830" customFormat="false" ht="15" hidden="false" customHeight="false" outlineLevel="0" collapsed="false">
      <c r="A830" s="0" t="s">
        <v>841</v>
      </c>
      <c r="B830" s="0" t="e">
        <f aca="false">#NUM!</f>
        <v>#NUM!</v>
      </c>
      <c r="E830" s="0" t="e">
        <f aca="false">#NUM!</f>
        <v>#NUM!</v>
      </c>
      <c r="H830" s="0" t="e">
        <f aca="false">#NUM!</f>
        <v>#NUM!</v>
      </c>
      <c r="K830" s="0" t="e">
        <f aca="false">#NUM!</f>
        <v>#NUM!</v>
      </c>
    </row>
    <row r="831" customFormat="false" ht="15" hidden="false" customHeight="false" outlineLevel="0" collapsed="false">
      <c r="A831" s="0" t="s">
        <v>842</v>
      </c>
      <c r="B831" s="0" t="n">
        <v>40.5</v>
      </c>
      <c r="C831" s="0" t="n">
        <v>5.51333333333333</v>
      </c>
      <c r="D831" s="0" t="n">
        <v>2.34804883538084</v>
      </c>
      <c r="E831" s="0" t="n">
        <v>21.75</v>
      </c>
      <c r="F831" s="0" t="n">
        <v>1.43</v>
      </c>
      <c r="G831" s="0" t="n">
        <v>1.19582607431014</v>
      </c>
      <c r="H831" s="0" t="n">
        <v>5.125</v>
      </c>
      <c r="I831" s="0" t="n">
        <v>0.0291666666666666</v>
      </c>
      <c r="J831" s="0" t="n">
        <v>0.170782512765993</v>
      </c>
      <c r="K831" s="0" t="n">
        <v>10.025</v>
      </c>
      <c r="L831" s="0" t="n">
        <v>0.2425</v>
      </c>
      <c r="M831" s="0" t="n">
        <v>0.492442890089805</v>
      </c>
    </row>
    <row r="832" customFormat="false" ht="15" hidden="false" customHeight="false" outlineLevel="0" collapsed="false">
      <c r="A832" s="0" t="s">
        <v>843</v>
      </c>
      <c r="B832" s="0" t="n">
        <v>51.3028571428571</v>
      </c>
      <c r="C832" s="0" t="n">
        <v>13.4872238095238</v>
      </c>
      <c r="D832" s="0" t="n">
        <v>3.67249558332257</v>
      </c>
      <c r="E832" s="0" t="n">
        <v>27.9</v>
      </c>
      <c r="F832" s="0" t="n">
        <v>5.275</v>
      </c>
      <c r="G832" s="0" t="n">
        <v>2.29673681557117</v>
      </c>
      <c r="H832" s="0" t="n">
        <v>5.3</v>
      </c>
      <c r="I832" s="0" t="n">
        <v>0.21</v>
      </c>
      <c r="J832" s="0" t="n">
        <v>0.458257569495584</v>
      </c>
      <c r="K832" s="0" t="n">
        <v>11.0533333333333</v>
      </c>
      <c r="L832" s="0" t="n">
        <v>3.22506666666667</v>
      </c>
      <c r="M832" s="0" t="n">
        <v>1.79584706104575</v>
      </c>
    </row>
    <row r="833" customFormat="false" ht="15" hidden="false" customHeight="false" outlineLevel="0" collapsed="false">
      <c r="A833" s="0" t="s">
        <v>844</v>
      </c>
      <c r="B833" s="0" t="n">
        <v>47.025</v>
      </c>
      <c r="C833" s="0" t="n">
        <v>0.949166666666664</v>
      </c>
      <c r="D833" s="0" t="n">
        <v>0.974251849711697</v>
      </c>
      <c r="E833" s="0" t="n">
        <v>24.725</v>
      </c>
      <c r="F833" s="0" t="n">
        <v>1.12916666666667</v>
      </c>
      <c r="G833" s="0" t="n">
        <v>1.06262254195301</v>
      </c>
      <c r="H833" s="0" t="n">
        <v>5.35</v>
      </c>
      <c r="I833" s="0" t="n">
        <v>0.0633333333333334</v>
      </c>
      <c r="J833" s="0" t="n">
        <v>0.251661147842359</v>
      </c>
      <c r="K833" s="0" t="n">
        <v>10.25</v>
      </c>
      <c r="L833" s="0" t="n">
        <v>0.0566666666666667</v>
      </c>
      <c r="M833" s="0" t="n">
        <v>0.238047614284762</v>
      </c>
    </row>
    <row r="834" customFormat="false" ht="15" hidden="false" customHeight="false" outlineLevel="0" collapsed="false">
      <c r="A834" s="0" t="s">
        <v>845</v>
      </c>
      <c r="B834" s="0" t="n">
        <v>40.298</v>
      </c>
      <c r="C834" s="0" t="n">
        <v>8.18002</v>
      </c>
      <c r="D834" s="0" t="n">
        <v>2.86007342563089</v>
      </c>
      <c r="E834" s="0" t="n">
        <v>23.225</v>
      </c>
      <c r="F834" s="0" t="n">
        <v>1.21583333333333</v>
      </c>
      <c r="G834" s="0" t="n">
        <v>1.10264832713487</v>
      </c>
      <c r="H834" s="0" t="n">
        <v>4.5</v>
      </c>
      <c r="I834" s="0" t="n">
        <v>0.0266666666666667</v>
      </c>
      <c r="J834" s="0" t="n">
        <v>0.163299316185545</v>
      </c>
      <c r="K834" s="0" t="n">
        <v>9.62</v>
      </c>
      <c r="L834" s="0" t="n">
        <v>1.297</v>
      </c>
      <c r="M834" s="0" t="n">
        <v>1.13885907820063</v>
      </c>
    </row>
    <row r="835" customFormat="false" ht="15" hidden="false" customHeight="false" outlineLevel="0" collapsed="false">
      <c r="A835" s="0" t="s">
        <v>846</v>
      </c>
      <c r="B835" s="0" t="n">
        <v>59.26</v>
      </c>
      <c r="C835" s="0" t="n">
        <v>10.133</v>
      </c>
      <c r="D835" s="0" t="n">
        <v>3.18323734584778</v>
      </c>
      <c r="E835" s="0" t="n">
        <v>29.35</v>
      </c>
      <c r="F835" s="0" t="n">
        <v>5.05666666666667</v>
      </c>
      <c r="G835" s="0" t="n">
        <v>2.24870333006972</v>
      </c>
      <c r="H835" s="0" t="n">
        <v>11.6</v>
      </c>
      <c r="I835" s="0" t="n">
        <v>0.686666666666666</v>
      </c>
      <c r="J835" s="0" t="n">
        <v>0.828653526310403</v>
      </c>
      <c r="K835" s="0" t="n">
        <v>16.0333333333333</v>
      </c>
      <c r="L835" s="0" t="n">
        <v>2.12333333333333</v>
      </c>
      <c r="M835" s="0" t="n">
        <v>1.45716619962629</v>
      </c>
    </row>
    <row r="836" customFormat="false" ht="15" hidden="false" customHeight="false" outlineLevel="0" collapsed="false">
      <c r="A836" s="0" t="s">
        <v>847</v>
      </c>
      <c r="B836" s="0" t="n">
        <v>54.0333333333333</v>
      </c>
      <c r="C836" s="0" t="n">
        <v>3.27066666666667</v>
      </c>
      <c r="D836" s="0" t="n">
        <v>1.80849845636281</v>
      </c>
      <c r="E836" s="0" t="n">
        <v>28.2166666666667</v>
      </c>
      <c r="F836" s="0" t="n">
        <v>0.765666666666667</v>
      </c>
      <c r="G836" s="0" t="n">
        <v>0.875023809199879</v>
      </c>
      <c r="H836" s="0" t="n">
        <v>4.95</v>
      </c>
      <c r="I836" s="0" t="n">
        <v>0.731</v>
      </c>
      <c r="J836" s="0" t="n">
        <v>0.854985379991962</v>
      </c>
      <c r="K836" s="0" t="n">
        <v>10.9166666666667</v>
      </c>
      <c r="L836" s="0" t="n">
        <v>0.517666666666667</v>
      </c>
      <c r="M836" s="0" t="n">
        <v>0.719490560512552</v>
      </c>
    </row>
    <row r="837" customFormat="false" ht="15" hidden="false" customHeight="false" outlineLevel="0" collapsed="false">
      <c r="A837" s="0" t="s">
        <v>848</v>
      </c>
      <c r="B837" s="0" t="n">
        <v>77.26</v>
      </c>
      <c r="C837" s="0" t="n">
        <v>11.898</v>
      </c>
      <c r="D837" s="0" t="n">
        <v>3.44934776443316</v>
      </c>
      <c r="E837" s="0" t="n">
        <v>38.1</v>
      </c>
      <c r="F837" s="0" t="n">
        <v>9.98666666666666</v>
      </c>
      <c r="G837" s="0" t="n">
        <v>3.16016877186435</v>
      </c>
      <c r="H837" s="0" t="n">
        <v>6.54</v>
      </c>
      <c r="I837" s="0" t="n">
        <v>0.193</v>
      </c>
      <c r="J837" s="0" t="n">
        <v>0.439317652729776</v>
      </c>
      <c r="K837" s="0" t="n">
        <v>13.88</v>
      </c>
      <c r="L837" s="0" t="n">
        <v>0.957000000000001</v>
      </c>
      <c r="M837" s="0" t="n">
        <v>0.978263768111648</v>
      </c>
    </row>
    <row r="838" customFormat="false" ht="15" hidden="false" customHeight="false" outlineLevel="0" collapsed="false">
      <c r="A838" s="0" t="s">
        <v>849</v>
      </c>
      <c r="B838" s="0" t="n">
        <v>49.8</v>
      </c>
      <c r="E838" s="0" t="n">
        <v>29.7</v>
      </c>
      <c r="H838" s="0" t="n">
        <v>3.9</v>
      </c>
      <c r="K838" s="0" t="n">
        <v>8.5</v>
      </c>
    </row>
    <row r="839" customFormat="false" ht="15" hidden="false" customHeight="false" outlineLevel="0" collapsed="false">
      <c r="A839" s="0" t="s">
        <v>850</v>
      </c>
      <c r="B839" s="0" t="n">
        <v>130.425</v>
      </c>
      <c r="C839" s="0" t="n">
        <v>10.1625</v>
      </c>
      <c r="D839" s="0" t="n">
        <v>3.18786762585902</v>
      </c>
      <c r="E839" s="0" t="n">
        <v>84.875</v>
      </c>
      <c r="F839" s="0" t="n">
        <v>0.729166666666673</v>
      </c>
      <c r="G839" s="0" t="n">
        <v>0.85391256382997</v>
      </c>
      <c r="H839" s="0" t="n">
        <v>8.75</v>
      </c>
      <c r="I839" s="0" t="n">
        <v>0.648571428571428</v>
      </c>
      <c r="J839" s="0" t="n">
        <v>0.805339325111737</v>
      </c>
      <c r="K839" s="0" t="n">
        <v>13.45</v>
      </c>
      <c r="L839" s="0" t="n">
        <v>7.04</v>
      </c>
      <c r="M839" s="0" t="n">
        <v>2.65329983228432</v>
      </c>
    </row>
    <row r="840" customFormat="false" ht="15" hidden="false" customHeight="false" outlineLevel="0" collapsed="false">
      <c r="A840" s="0" t="s">
        <v>851</v>
      </c>
      <c r="B840" s="0" t="n">
        <v>29.02</v>
      </c>
      <c r="C840" s="0" t="n">
        <v>2.567</v>
      </c>
      <c r="D840" s="0" t="n">
        <v>1.60218600667962</v>
      </c>
      <c r="E840" s="0" t="n">
        <v>23.875</v>
      </c>
      <c r="F840" s="0" t="n">
        <v>2.29583333333333</v>
      </c>
      <c r="G840" s="0" t="n">
        <v>1.51520075677559</v>
      </c>
      <c r="H840" s="0" t="n">
        <v>13.32</v>
      </c>
      <c r="I840" s="0" t="n">
        <v>2.817</v>
      </c>
      <c r="J840" s="0" t="n">
        <v>1.67839208768392</v>
      </c>
      <c r="K840" s="0" t="n">
        <v>23.28</v>
      </c>
      <c r="L840" s="0" t="n">
        <v>1.577</v>
      </c>
      <c r="M840" s="0" t="n">
        <v>1.25578660607605</v>
      </c>
    </row>
    <row r="841" customFormat="false" ht="15" hidden="false" customHeight="false" outlineLevel="0" collapsed="false">
      <c r="A841" s="0" t="s">
        <v>852</v>
      </c>
      <c r="B841" s="0" t="n">
        <v>27.96</v>
      </c>
      <c r="C841" s="0" t="n">
        <v>1.643</v>
      </c>
      <c r="D841" s="0" t="n">
        <v>1.28179561553315</v>
      </c>
      <c r="E841" s="0" t="n">
        <v>22.975</v>
      </c>
      <c r="F841" s="0" t="n">
        <v>0.695833333333334</v>
      </c>
      <c r="G841" s="0" t="n">
        <v>0.834166250416147</v>
      </c>
      <c r="H841" s="0" t="n">
        <v>12.7</v>
      </c>
      <c r="I841" s="0" t="n">
        <v>0.24</v>
      </c>
      <c r="J841" s="0" t="n">
        <v>0.489897948556635</v>
      </c>
      <c r="K841" s="0" t="n">
        <v>24.64</v>
      </c>
      <c r="L841" s="0" t="n">
        <v>1.513</v>
      </c>
      <c r="M841" s="0" t="n">
        <v>1.2300406497348</v>
      </c>
    </row>
    <row r="842" customFormat="false" ht="15" hidden="false" customHeight="false" outlineLevel="0" collapsed="false">
      <c r="A842" s="0" t="s">
        <v>853</v>
      </c>
      <c r="B842" s="0" t="n">
        <v>24.4428571428571</v>
      </c>
      <c r="C842" s="0" t="n">
        <v>3.29619047619048</v>
      </c>
      <c r="D842" s="0" t="n">
        <v>1.81554137275648</v>
      </c>
      <c r="E842" s="0" t="n">
        <v>22.8</v>
      </c>
      <c r="F842" s="0" t="n">
        <v>0.453333333333333</v>
      </c>
      <c r="G842" s="0" t="n">
        <v>0.673300329224138</v>
      </c>
      <c r="H842" s="0" t="n">
        <v>13.3</v>
      </c>
      <c r="I842" s="0" t="n">
        <v>6.52666666666667</v>
      </c>
      <c r="J842" s="0" t="n">
        <v>2.55473416751463</v>
      </c>
      <c r="K842" s="0" t="n">
        <v>21.3857142857143</v>
      </c>
      <c r="L842" s="0" t="n">
        <v>5.12809523809524</v>
      </c>
      <c r="M842" s="0" t="n">
        <v>2.26452980507991</v>
      </c>
    </row>
    <row r="843" customFormat="false" ht="15" hidden="false" customHeight="false" outlineLevel="0" collapsed="false">
      <c r="A843" s="0" t="s">
        <v>854</v>
      </c>
      <c r="B843" s="0" t="n">
        <v>25.775</v>
      </c>
      <c r="C843" s="0" t="n">
        <v>0.689166666666666</v>
      </c>
      <c r="D843" s="0" t="n">
        <v>0.830160627027484</v>
      </c>
      <c r="E843" s="0" t="n">
        <v>23.85</v>
      </c>
      <c r="F843" s="0" t="n">
        <v>0.256666666666667</v>
      </c>
      <c r="G843" s="0" t="n">
        <v>0.506622805119023</v>
      </c>
      <c r="H843" s="0" t="n">
        <v>12.575</v>
      </c>
      <c r="I843" s="0" t="n">
        <v>0.449166666666667</v>
      </c>
      <c r="J843" s="0" t="n">
        <v>0.670198975429437</v>
      </c>
      <c r="K843" s="0" t="n">
        <v>23.275</v>
      </c>
      <c r="L843" s="0" t="n">
        <v>1.19583333333333</v>
      </c>
      <c r="M843" s="0" t="n">
        <v>1.09354164682162</v>
      </c>
    </row>
    <row r="844" customFormat="false" ht="15" hidden="false" customHeight="false" outlineLevel="0" collapsed="false">
      <c r="A844" s="0" t="s">
        <v>855</v>
      </c>
      <c r="B844" s="0" t="n">
        <v>28.175</v>
      </c>
      <c r="C844" s="0" t="n">
        <v>0.549166666666668</v>
      </c>
      <c r="D844" s="0" t="n">
        <v>0.741057802513858</v>
      </c>
      <c r="E844" s="0" t="n">
        <v>22.75</v>
      </c>
      <c r="F844" s="0" t="n">
        <v>0.916666666666667</v>
      </c>
      <c r="G844" s="0" t="n">
        <v>0.957427107756338</v>
      </c>
      <c r="H844" s="0" t="n">
        <v>12.75</v>
      </c>
      <c r="I844" s="0" t="n">
        <v>0.89</v>
      </c>
      <c r="J844" s="0" t="n">
        <v>0.94339811320566</v>
      </c>
      <c r="K844" s="0" t="n">
        <v>24.825</v>
      </c>
      <c r="L844" s="0" t="n">
        <v>0.5825</v>
      </c>
      <c r="M844" s="0" t="n">
        <v>0.763216876123688</v>
      </c>
    </row>
    <row r="845" customFormat="false" ht="15" hidden="false" customHeight="false" outlineLevel="0" collapsed="false">
      <c r="A845" s="0" t="s">
        <v>856</v>
      </c>
      <c r="B845" s="0" t="n">
        <v>23.35</v>
      </c>
      <c r="C845" s="0" t="n">
        <v>17.4</v>
      </c>
      <c r="D845" s="0" t="n">
        <v>4.17133072292284</v>
      </c>
      <c r="E845" s="0" t="n">
        <v>21.675</v>
      </c>
      <c r="F845" s="0" t="n">
        <v>2.9025</v>
      </c>
      <c r="G845" s="0" t="n">
        <v>1.70367250374008</v>
      </c>
      <c r="H845" s="0" t="n">
        <v>12.625</v>
      </c>
      <c r="I845" s="0" t="n">
        <v>0.929166666666667</v>
      </c>
      <c r="J845" s="0" t="n">
        <v>0.963932916061417</v>
      </c>
      <c r="K845" s="0" t="n">
        <v>23.575</v>
      </c>
      <c r="L845" s="0" t="n">
        <v>2.0825</v>
      </c>
      <c r="M845" s="0" t="n">
        <v>1.44308696896618</v>
      </c>
    </row>
    <row r="846" customFormat="false" ht="15" hidden="false" customHeight="false" outlineLevel="0" collapsed="false">
      <c r="A846" s="0" t="s">
        <v>857</v>
      </c>
      <c r="B846" s="0" t="n">
        <v>21.85</v>
      </c>
      <c r="C846" s="0" t="n">
        <v>0.845000000000001</v>
      </c>
      <c r="D846" s="0" t="n">
        <v>0.919238815542512</v>
      </c>
      <c r="E846" s="0" t="n">
        <v>9.9</v>
      </c>
      <c r="F846" s="0" t="n">
        <v>2</v>
      </c>
      <c r="G846" s="0" t="n">
        <v>1.4142135623731</v>
      </c>
      <c r="H846" s="0" t="n">
        <v>5.3</v>
      </c>
      <c r="I846" s="0" t="n">
        <v>0.01</v>
      </c>
      <c r="J846" s="0" t="n">
        <v>0.1</v>
      </c>
      <c r="K846" s="0" t="n">
        <v>7.86666666666667</v>
      </c>
      <c r="L846" s="0" t="n">
        <v>1.45333333333333</v>
      </c>
      <c r="M846" s="0" t="n">
        <v>1.20554275466834</v>
      </c>
    </row>
    <row r="847" customFormat="false" ht="15" hidden="false" customHeight="false" outlineLevel="0" collapsed="false">
      <c r="A847" s="0" t="s">
        <v>858</v>
      </c>
      <c r="B847" s="0" t="n">
        <v>21.26</v>
      </c>
      <c r="C847" s="0" t="n">
        <v>2.168</v>
      </c>
      <c r="D847" s="0" t="n">
        <v>1.47241298554448</v>
      </c>
      <c r="E847" s="0" t="n">
        <v>9</v>
      </c>
      <c r="F847" s="0" t="n">
        <v>0.966666666666666</v>
      </c>
      <c r="G847" s="0" t="n">
        <v>0.983192080250175</v>
      </c>
      <c r="H847" s="0" t="n">
        <v>5.6</v>
      </c>
      <c r="I847" s="0" t="n">
        <v>0.135</v>
      </c>
      <c r="J847" s="0" t="n">
        <v>0.367423461417477</v>
      </c>
      <c r="K847" s="0" t="n">
        <v>7.08</v>
      </c>
      <c r="L847" s="0" t="n">
        <v>1.047</v>
      </c>
      <c r="M847" s="0" t="n">
        <v>1.02323017938292</v>
      </c>
    </row>
    <row r="848" customFormat="false" ht="15" hidden="false" customHeight="false" outlineLevel="0" collapsed="false">
      <c r="A848" s="0" t="s">
        <v>859</v>
      </c>
      <c r="B848" s="0" t="n">
        <v>22.42</v>
      </c>
      <c r="C848" s="0" t="n">
        <v>2.347</v>
      </c>
      <c r="D848" s="0" t="n">
        <v>1.5319921670818</v>
      </c>
      <c r="E848" s="0" t="n">
        <v>9.25</v>
      </c>
      <c r="F848" s="0" t="n">
        <v>0.596666666666667</v>
      </c>
      <c r="G848" s="0" t="n">
        <v>0.772442015083765</v>
      </c>
      <c r="H848" s="0" t="n">
        <v>5.46</v>
      </c>
      <c r="I848" s="0" t="n">
        <v>0.268</v>
      </c>
      <c r="J848" s="0" t="n">
        <v>0.517687164221792</v>
      </c>
      <c r="K848" s="0" t="n">
        <v>7.02</v>
      </c>
      <c r="L848" s="0" t="n">
        <v>0.167</v>
      </c>
      <c r="M848" s="0" t="n">
        <v>0.408656334834051</v>
      </c>
    </row>
    <row r="849" customFormat="false" ht="15" hidden="false" customHeight="false" outlineLevel="0" collapsed="false">
      <c r="A849" s="0" t="s">
        <v>860</v>
      </c>
      <c r="B849" s="0" t="n">
        <v>22.9666666666667</v>
      </c>
      <c r="C849" s="0" t="n">
        <v>0.762666666666666</v>
      </c>
      <c r="D849" s="0" t="n">
        <v>0.873307887670016</v>
      </c>
      <c r="E849" s="0" t="n">
        <v>9.8</v>
      </c>
      <c r="F849" s="0" t="n">
        <v>0.288</v>
      </c>
      <c r="G849" s="0" t="n">
        <v>0.536656314599949</v>
      </c>
      <c r="H849" s="0" t="n">
        <v>5.85</v>
      </c>
      <c r="I849" s="0" t="n">
        <v>0.031</v>
      </c>
      <c r="J849" s="0" t="n">
        <v>0.17606816861659</v>
      </c>
      <c r="K849" s="0" t="n">
        <v>7.73333333333333</v>
      </c>
      <c r="L849" s="0" t="n">
        <v>0.358666666666666</v>
      </c>
      <c r="M849" s="0" t="n">
        <v>0.598887858172685</v>
      </c>
    </row>
    <row r="850" customFormat="false" ht="15" hidden="false" customHeight="false" outlineLevel="0" collapsed="false">
      <c r="A850" s="0" t="s">
        <v>861</v>
      </c>
      <c r="B850" s="0" t="n">
        <v>21.9</v>
      </c>
      <c r="C850" s="0" t="n">
        <v>4.84666666666666</v>
      </c>
      <c r="D850" s="0" t="n">
        <v>2.20151463012778</v>
      </c>
      <c r="E850" s="0" t="n">
        <v>9.375</v>
      </c>
      <c r="F850" s="0" t="n">
        <v>0.729166666666666</v>
      </c>
      <c r="G850" s="0" t="n">
        <v>0.853912563829966</v>
      </c>
      <c r="H850" s="0" t="n">
        <v>5.575</v>
      </c>
      <c r="I850" s="0" t="n">
        <v>0.615833333333333</v>
      </c>
      <c r="J850" s="0" t="n">
        <v>0.784750491132904</v>
      </c>
      <c r="K850" s="0" t="n">
        <v>7.525</v>
      </c>
      <c r="L850" s="0" t="n">
        <v>0.295833333333334</v>
      </c>
      <c r="M850" s="0" t="n">
        <v>0.543905629069358</v>
      </c>
    </row>
    <row r="851" customFormat="false" ht="15" hidden="false" customHeight="false" outlineLevel="0" collapsed="false">
      <c r="A851" s="0" t="s">
        <v>862</v>
      </c>
      <c r="B851" s="0" t="n">
        <v>22.3</v>
      </c>
      <c r="C851" s="0" t="n">
        <v>3.085</v>
      </c>
      <c r="D851" s="0" t="n">
        <v>1.75641680702503</v>
      </c>
      <c r="E851" s="0" t="n">
        <v>12.175</v>
      </c>
      <c r="F851" s="0" t="n">
        <v>0.2425</v>
      </c>
      <c r="G851" s="0" t="n">
        <v>0.492442890089805</v>
      </c>
      <c r="H851" s="0" t="n">
        <v>5.4</v>
      </c>
      <c r="I851" s="0" t="n">
        <v>0.025</v>
      </c>
      <c r="J851" s="0" t="n">
        <v>0.158113883008419</v>
      </c>
      <c r="K851" s="0" t="n">
        <v>6.54</v>
      </c>
      <c r="L851" s="0" t="n">
        <v>0.208</v>
      </c>
      <c r="M851" s="0" t="n">
        <v>0.456070170039655</v>
      </c>
    </row>
    <row r="852" customFormat="false" ht="15" hidden="false" customHeight="false" outlineLevel="0" collapsed="false">
      <c r="A852" s="0" t="s">
        <v>863</v>
      </c>
      <c r="B852" s="0" t="n">
        <v>20.9</v>
      </c>
      <c r="C852" s="0" t="n">
        <v>0.806666666666668</v>
      </c>
      <c r="D852" s="0" t="n">
        <v>0.898146239020499</v>
      </c>
      <c r="E852" s="0" t="n">
        <v>9.05</v>
      </c>
      <c r="F852" s="0" t="n">
        <v>0.0966666666666668</v>
      </c>
      <c r="G852" s="0" t="n">
        <v>0.310912635102961</v>
      </c>
      <c r="H852" s="0" t="n">
        <v>5.45</v>
      </c>
      <c r="I852" s="0" t="n">
        <v>0.0633333333333334</v>
      </c>
      <c r="J852" s="0" t="n">
        <v>0.251661147842359</v>
      </c>
      <c r="K852" s="0" t="n">
        <v>6.25</v>
      </c>
      <c r="L852" s="0" t="n">
        <v>0.323333333333333</v>
      </c>
      <c r="M852" s="0" t="n">
        <v>0.568624070307732</v>
      </c>
    </row>
    <row r="853" customFormat="false" ht="15" hidden="false" customHeight="false" outlineLevel="0" collapsed="false">
      <c r="A853" s="0" t="s">
        <v>864</v>
      </c>
      <c r="B853" s="0" t="n">
        <v>23.6</v>
      </c>
      <c r="C853" s="0" t="n">
        <v>0.206666666666667</v>
      </c>
      <c r="D853" s="0" t="n">
        <v>0.454606056566196</v>
      </c>
      <c r="E853" s="0" t="n">
        <v>10.25</v>
      </c>
      <c r="F853" s="0" t="n">
        <v>1.24333333333333</v>
      </c>
      <c r="G853" s="0" t="n">
        <v>1.11504857891185</v>
      </c>
      <c r="H853" s="0" t="n">
        <v>5.6</v>
      </c>
      <c r="I853" s="0" t="n">
        <v>0.126666666666667</v>
      </c>
      <c r="J853" s="0" t="n">
        <v>0.355902608401044</v>
      </c>
      <c r="K853" s="0" t="n">
        <v>7.95</v>
      </c>
      <c r="L853" s="0" t="n">
        <v>0.216666666666667</v>
      </c>
      <c r="M853" s="0" t="n">
        <v>0.465474668125632</v>
      </c>
    </row>
    <row r="854" customFormat="false" ht="15" hidden="false" customHeight="false" outlineLevel="0" collapsed="false">
      <c r="A854" s="0" t="s">
        <v>865</v>
      </c>
      <c r="B854" s="0" t="n">
        <v>25.15</v>
      </c>
      <c r="C854" s="0" t="n">
        <v>2.645</v>
      </c>
      <c r="D854" s="0" t="n">
        <v>1.62634559672906</v>
      </c>
      <c r="E854" s="0" t="n">
        <v>8.83333333333333</v>
      </c>
      <c r="F854" s="0" t="n">
        <v>2.72333333333333</v>
      </c>
      <c r="G854" s="0" t="n">
        <v>1.65025250593154</v>
      </c>
      <c r="H854" s="0" t="n">
        <v>5.06666666666667</v>
      </c>
      <c r="I854" s="0" t="n">
        <v>0.253333333333333</v>
      </c>
      <c r="J854" s="0" t="n">
        <v>0.503322295684717</v>
      </c>
      <c r="K854" s="0" t="n">
        <v>7.06666666666667</v>
      </c>
      <c r="L854" s="0" t="n">
        <v>0.723333333333334</v>
      </c>
      <c r="M854" s="0" t="n">
        <v>0.850490054811539</v>
      </c>
    </row>
    <row r="855" customFormat="false" ht="15" hidden="false" customHeight="false" outlineLevel="0" collapsed="false">
      <c r="A855" s="0" t="s">
        <v>866</v>
      </c>
      <c r="B855" s="0" t="n">
        <v>22.38</v>
      </c>
      <c r="C855" s="0" t="n">
        <v>2.762</v>
      </c>
      <c r="D855" s="0" t="n">
        <v>1.66192659284338</v>
      </c>
      <c r="E855" s="0" t="n">
        <v>8.325</v>
      </c>
      <c r="F855" s="0" t="n">
        <v>0.429166666666667</v>
      </c>
      <c r="G855" s="0" t="n">
        <v>0.655108133567785</v>
      </c>
      <c r="H855" s="0" t="n">
        <v>4.82</v>
      </c>
      <c r="I855" s="0" t="n">
        <v>0.132</v>
      </c>
      <c r="J855" s="0" t="n">
        <v>0.363318042491699</v>
      </c>
      <c r="K855" s="0" t="n">
        <v>6.38</v>
      </c>
      <c r="L855" s="0" t="n">
        <v>0.197</v>
      </c>
      <c r="M855" s="0" t="n">
        <v>0.443846820423443</v>
      </c>
    </row>
    <row r="856" customFormat="false" ht="15" hidden="false" customHeight="false" outlineLevel="0" collapsed="false">
      <c r="A856" s="0" t="s">
        <v>867</v>
      </c>
      <c r="B856" s="0" t="n">
        <v>20.88</v>
      </c>
      <c r="C856" s="0" t="n">
        <v>4.847</v>
      </c>
      <c r="D856" s="0" t="n">
        <v>2.20159033428111</v>
      </c>
      <c r="E856" s="0" t="n">
        <v>11.68</v>
      </c>
      <c r="F856" s="0" t="n">
        <v>0.222</v>
      </c>
      <c r="G856" s="0" t="n">
        <v>0.47116875957559</v>
      </c>
      <c r="H856" s="0" t="n">
        <v>5.68</v>
      </c>
      <c r="I856" s="0" t="n">
        <v>0.227</v>
      </c>
      <c r="J856" s="0" t="n">
        <v>0.476445169982864</v>
      </c>
      <c r="K856" s="0" t="n">
        <v>6.28</v>
      </c>
      <c r="L856" s="0" t="n">
        <v>0.252</v>
      </c>
      <c r="M856" s="0" t="n">
        <v>0.501996015920445</v>
      </c>
    </row>
    <row r="857" customFormat="false" ht="15" hidden="false" customHeight="false" outlineLevel="0" collapsed="false">
      <c r="A857" s="0" t="s">
        <v>868</v>
      </c>
      <c r="B857" s="0" t="n">
        <v>22.1</v>
      </c>
      <c r="C857" s="0" t="n">
        <v>10.365</v>
      </c>
      <c r="D857" s="0" t="n">
        <v>3.21947200640105</v>
      </c>
      <c r="E857" s="0" t="n">
        <v>10.58</v>
      </c>
      <c r="F857" s="0" t="n">
        <v>0.787</v>
      </c>
      <c r="G857" s="0" t="n">
        <v>0.887130204648675</v>
      </c>
      <c r="H857" s="0" t="n">
        <v>5.54</v>
      </c>
      <c r="I857" s="0" t="n">
        <v>0.493</v>
      </c>
      <c r="J857" s="0" t="n">
        <v>0.702139587261678</v>
      </c>
      <c r="K857" s="0" t="n">
        <v>8.32</v>
      </c>
      <c r="L857" s="0" t="n">
        <v>0.337</v>
      </c>
      <c r="M857" s="0" t="n">
        <v>0.580517010948</v>
      </c>
    </row>
    <row r="858" customFormat="false" ht="15" hidden="false" customHeight="false" outlineLevel="0" collapsed="false">
      <c r="A858" s="0" t="s">
        <v>869</v>
      </c>
      <c r="B858" s="0" t="n">
        <v>24.1</v>
      </c>
      <c r="C858" s="0" t="n">
        <v>3.145</v>
      </c>
      <c r="D858" s="0" t="n">
        <v>1.77341478509682</v>
      </c>
      <c r="E858" s="0" t="n">
        <v>10.525</v>
      </c>
      <c r="F858" s="0" t="n">
        <v>1.91583333333333</v>
      </c>
      <c r="G858" s="0" t="n">
        <v>1.38413631313297</v>
      </c>
      <c r="H858" s="0" t="n">
        <v>5.82</v>
      </c>
      <c r="I858" s="0" t="n">
        <v>0.0570000000000001</v>
      </c>
      <c r="J858" s="0" t="n">
        <v>0.238746727726267</v>
      </c>
      <c r="K858" s="0" t="n">
        <v>7.84</v>
      </c>
      <c r="L858" s="0" t="n">
        <v>0.133</v>
      </c>
      <c r="M858" s="0" t="n">
        <v>0.364691650576209</v>
      </c>
    </row>
    <row r="859" customFormat="false" ht="15" hidden="false" customHeight="false" outlineLevel="0" collapsed="false">
      <c r="A859" s="0" t="s">
        <v>870</v>
      </c>
      <c r="B859" s="0" t="n">
        <v>22.16</v>
      </c>
      <c r="C859" s="0" t="n">
        <v>0.673000000000002</v>
      </c>
      <c r="D859" s="0" t="n">
        <v>0.820365772079748</v>
      </c>
      <c r="E859" s="0" t="n">
        <v>8.5</v>
      </c>
      <c r="F859" s="0" t="n">
        <v>0.226666666666667</v>
      </c>
      <c r="G859" s="0" t="n">
        <v>0.476095228569524</v>
      </c>
      <c r="H859" s="0" t="n">
        <v>4.64</v>
      </c>
      <c r="I859" s="0" t="n">
        <v>0.013</v>
      </c>
      <c r="J859" s="0" t="n">
        <v>0.114017542509914</v>
      </c>
      <c r="K859" s="0" t="n">
        <v>6.5</v>
      </c>
      <c r="L859" s="0" t="n">
        <v>0.215</v>
      </c>
      <c r="M859" s="0" t="n">
        <v>0.463680924774785</v>
      </c>
    </row>
    <row r="860" customFormat="false" ht="15" hidden="false" customHeight="false" outlineLevel="0" collapsed="false">
      <c r="A860" s="0" t="s">
        <v>871</v>
      </c>
      <c r="B860" s="0" t="n">
        <v>22.225</v>
      </c>
      <c r="C860" s="0" t="n">
        <v>0.8425</v>
      </c>
      <c r="D860" s="0" t="n">
        <v>0.917877987534291</v>
      </c>
      <c r="E860" s="0" t="n">
        <v>9.625</v>
      </c>
      <c r="F860" s="0" t="n">
        <v>0.0491666666666666</v>
      </c>
      <c r="G860" s="0" t="n">
        <v>0.221735578260834</v>
      </c>
      <c r="H860" s="0" t="n">
        <v>5.9</v>
      </c>
      <c r="I860" s="0" t="n">
        <v>0.166666666666667</v>
      </c>
      <c r="J860" s="0" t="n">
        <v>0.408248290463863</v>
      </c>
      <c r="K860" s="0" t="n">
        <v>8.05</v>
      </c>
      <c r="L860" s="0" t="n">
        <v>0.296666666666667</v>
      </c>
      <c r="M860" s="0" t="n">
        <v>0.544671154612273</v>
      </c>
    </row>
    <row r="861" customFormat="false" ht="15" hidden="false" customHeight="false" outlineLevel="0" collapsed="false">
      <c r="A861" s="0" t="s">
        <v>872</v>
      </c>
      <c r="B861" s="0" t="n">
        <v>23.5</v>
      </c>
      <c r="E861" s="0" t="n">
        <v>9.6</v>
      </c>
      <c r="H861" s="0" t="n">
        <v>5.6</v>
      </c>
      <c r="K861" s="0" t="n">
        <v>8.4</v>
      </c>
    </row>
    <row r="862" customFormat="false" ht="15" hidden="false" customHeight="false" outlineLevel="0" collapsed="false">
      <c r="A862" s="0" t="s">
        <v>873</v>
      </c>
      <c r="B862" s="0" t="n">
        <v>22.125</v>
      </c>
      <c r="C862" s="0" t="n">
        <v>0.609166666666668</v>
      </c>
      <c r="D862" s="0" t="n">
        <v>0.780491298264541</v>
      </c>
      <c r="E862" s="0" t="n">
        <v>9.05</v>
      </c>
      <c r="F862" s="0" t="n">
        <v>0.163333333333334</v>
      </c>
      <c r="G862" s="0" t="n">
        <v>0.404145188432738</v>
      </c>
      <c r="H862" s="0" t="n">
        <v>5.35</v>
      </c>
      <c r="I862" s="0" t="n">
        <v>0.136666666666667</v>
      </c>
      <c r="J862" s="0" t="n">
        <v>0.369684550213647</v>
      </c>
      <c r="K862" s="0" t="n">
        <v>7.2</v>
      </c>
      <c r="L862" s="0" t="n">
        <v>0.366666666666667</v>
      </c>
      <c r="M862" s="0" t="n">
        <v>0.605530070819498</v>
      </c>
    </row>
    <row r="863" customFormat="false" ht="15" hidden="false" customHeight="false" outlineLevel="0" collapsed="false">
      <c r="A863" s="0" t="s">
        <v>874</v>
      </c>
      <c r="B863" s="0" t="n">
        <v>21.3</v>
      </c>
      <c r="E863" s="0" t="n">
        <v>8</v>
      </c>
      <c r="H863" s="0" t="n">
        <v>4.6</v>
      </c>
      <c r="K863" s="0" t="n">
        <v>6.5</v>
      </c>
    </row>
    <row r="864" customFormat="false" ht="15" hidden="false" customHeight="false" outlineLevel="0" collapsed="false">
      <c r="A864" s="0" t="s">
        <v>875</v>
      </c>
      <c r="B864" s="0" t="n">
        <v>22.22</v>
      </c>
      <c r="C864" s="0" t="n">
        <v>0.937</v>
      </c>
      <c r="D864" s="0" t="n">
        <v>0.967987603226405</v>
      </c>
      <c r="E864" s="0" t="n">
        <v>8.225</v>
      </c>
      <c r="F864" s="0" t="n">
        <v>0.195833333333333</v>
      </c>
      <c r="G864" s="0" t="n">
        <v>0.442530601578392</v>
      </c>
      <c r="H864" s="0" t="n">
        <v>4.84</v>
      </c>
      <c r="I864" s="0" t="n">
        <v>0.178</v>
      </c>
      <c r="J864" s="0" t="n">
        <v>0.42190046219458</v>
      </c>
      <c r="K864" s="0" t="n">
        <v>6.36</v>
      </c>
      <c r="L864" s="0" t="n">
        <v>0.213</v>
      </c>
      <c r="M864" s="0" t="n">
        <v>0.461519230368573</v>
      </c>
    </row>
    <row r="865" customFormat="false" ht="15" hidden="false" customHeight="false" outlineLevel="0" collapsed="false">
      <c r="A865" s="0" t="s">
        <v>876</v>
      </c>
      <c r="B865" s="0" t="n">
        <v>22.8</v>
      </c>
      <c r="E865" s="0" t="n">
        <v>8.8</v>
      </c>
      <c r="H865" s="0" t="n">
        <v>5.7</v>
      </c>
      <c r="K865" s="0" t="n">
        <v>7.8</v>
      </c>
    </row>
    <row r="866" customFormat="false" ht="15" hidden="false" customHeight="false" outlineLevel="0" collapsed="false">
      <c r="A866" s="0" t="s">
        <v>877</v>
      </c>
      <c r="B866" s="0" t="n">
        <v>20.45</v>
      </c>
      <c r="C866" s="0" t="n">
        <v>1.263</v>
      </c>
      <c r="D866" s="0" t="n">
        <v>1.1238327277669</v>
      </c>
      <c r="E866" s="0" t="n">
        <v>9.08333333333333</v>
      </c>
      <c r="F866" s="0" t="n">
        <v>1.68566666666667</v>
      </c>
      <c r="G866" s="0" t="n">
        <v>1.29833226358535</v>
      </c>
      <c r="H866" s="0" t="n">
        <v>4.78333333333333</v>
      </c>
      <c r="I866" s="0" t="n">
        <v>0.177666666666667</v>
      </c>
      <c r="J866" s="0" t="n">
        <v>0.421505239192429</v>
      </c>
      <c r="K866" s="0" t="n">
        <v>6.38</v>
      </c>
      <c r="L866" s="0" t="n">
        <v>0.572</v>
      </c>
      <c r="M866" s="0" t="n">
        <v>0.756306816047561</v>
      </c>
    </row>
    <row r="867" customFormat="false" ht="15" hidden="false" customHeight="false" outlineLevel="0" collapsed="false">
      <c r="A867" s="0" t="s">
        <v>878</v>
      </c>
      <c r="B867" s="0" t="n">
        <v>21.12</v>
      </c>
      <c r="C867" s="0" t="n">
        <v>2.287</v>
      </c>
      <c r="D867" s="0" t="n">
        <v>1.51228304229069</v>
      </c>
      <c r="E867" s="0" t="n">
        <v>7.675</v>
      </c>
      <c r="F867" s="0" t="n">
        <v>0.649166666666667</v>
      </c>
      <c r="G867" s="0" t="n">
        <v>0.805708797684788</v>
      </c>
      <c r="H867" s="0" t="n">
        <v>5.04</v>
      </c>
      <c r="I867" s="0" t="n">
        <v>0.0279999999999999</v>
      </c>
      <c r="J867" s="0" t="n">
        <v>0.167332005306815</v>
      </c>
      <c r="K867" s="0" t="n">
        <v>6.16</v>
      </c>
      <c r="L867" s="0" t="n">
        <v>0.278</v>
      </c>
      <c r="M867" s="0" t="n">
        <v>0.527257053058563</v>
      </c>
    </row>
    <row r="868" customFormat="false" ht="15" hidden="false" customHeight="false" outlineLevel="0" collapsed="false">
      <c r="A868" s="0" t="s">
        <v>879</v>
      </c>
      <c r="B868" s="0" t="n">
        <v>19.3</v>
      </c>
      <c r="C868" s="0" t="n">
        <v>0.63</v>
      </c>
      <c r="D868" s="0" t="n">
        <v>0.793725393319377</v>
      </c>
      <c r="E868" s="0" t="n">
        <v>10.1</v>
      </c>
      <c r="F868" s="0" t="n">
        <v>0.0699999999999999</v>
      </c>
      <c r="G868" s="0" t="n">
        <v>0.264575131106459</v>
      </c>
      <c r="H868" s="0" t="n">
        <v>3.5</v>
      </c>
      <c r="I868" s="0" t="n">
        <v>0.07</v>
      </c>
      <c r="J868" s="0" t="n">
        <v>0.264575131106459</v>
      </c>
      <c r="K868" s="0" t="n">
        <v>3.9</v>
      </c>
    </row>
    <row r="869" customFormat="false" ht="15" hidden="false" customHeight="false" outlineLevel="0" collapsed="false">
      <c r="A869" s="0" t="s">
        <v>880</v>
      </c>
      <c r="B869" s="0" t="n">
        <v>33.525</v>
      </c>
      <c r="C869" s="0" t="n">
        <v>0.249166666666667</v>
      </c>
      <c r="D869" s="0" t="n">
        <v>0.499165971062398</v>
      </c>
      <c r="E869" s="0" t="n">
        <v>14.775</v>
      </c>
      <c r="F869" s="0" t="n">
        <v>1.29583333333333</v>
      </c>
      <c r="G869" s="0" t="n">
        <v>1.13834675443528</v>
      </c>
      <c r="H869" s="0" t="n">
        <v>8.15</v>
      </c>
      <c r="I869" s="0" t="n">
        <v>0.0433333333333333</v>
      </c>
      <c r="J869" s="0" t="n">
        <v>0.208166599946613</v>
      </c>
      <c r="K869" s="0" t="n">
        <v>9.4</v>
      </c>
      <c r="L869" s="0" t="n">
        <v>0.233333333333334</v>
      </c>
      <c r="M869" s="0" t="n">
        <v>0.483045891539648</v>
      </c>
    </row>
    <row r="870" customFormat="false" ht="15" hidden="false" customHeight="false" outlineLevel="0" collapsed="false">
      <c r="A870" s="0" t="s">
        <v>881</v>
      </c>
      <c r="B870" s="0" t="n">
        <v>21.625</v>
      </c>
      <c r="C870" s="0" t="n">
        <v>5.0025</v>
      </c>
      <c r="D870" s="0" t="n">
        <v>2.2366269246345</v>
      </c>
      <c r="E870" s="0" t="n">
        <v>17.25</v>
      </c>
      <c r="F870" s="0" t="n">
        <v>1.43</v>
      </c>
      <c r="G870" s="0" t="n">
        <v>1.19582607431014</v>
      </c>
      <c r="H870" s="0" t="n">
        <v>1.425</v>
      </c>
      <c r="I870" s="0" t="n">
        <v>0.0891666666666667</v>
      </c>
      <c r="J870" s="0" t="n">
        <v>0.298607881119482</v>
      </c>
      <c r="K870" s="0" t="n">
        <v>1.575</v>
      </c>
      <c r="L870" s="0" t="n">
        <v>0.0891666666666667</v>
      </c>
      <c r="M870" s="0" t="n">
        <v>0.298607881119482</v>
      </c>
    </row>
    <row r="871" customFormat="false" ht="15" hidden="false" customHeight="false" outlineLevel="0" collapsed="false">
      <c r="A871" s="0" t="s">
        <v>882</v>
      </c>
      <c r="B871" s="0" t="n">
        <v>20.72</v>
      </c>
      <c r="C871" s="0" t="n">
        <v>3.412</v>
      </c>
      <c r="D871" s="0" t="n">
        <v>1.84715998224301</v>
      </c>
      <c r="E871" s="0" t="n">
        <v>15.092</v>
      </c>
      <c r="F871" s="0" t="n">
        <v>2.36475111111111</v>
      </c>
      <c r="G871" s="0" t="n">
        <v>1.53777472703615</v>
      </c>
      <c r="H871" s="0" t="n">
        <v>1.76818181818182</v>
      </c>
      <c r="I871" s="0" t="n">
        <v>0.142416363636364</v>
      </c>
      <c r="J871" s="0" t="n">
        <v>0.377380926434238</v>
      </c>
      <c r="K871" s="0" t="n">
        <v>1.91090909090909</v>
      </c>
      <c r="L871" s="0" t="n">
        <v>0.0916890909090909</v>
      </c>
      <c r="M871" s="0" t="n">
        <v>0.302802065562788</v>
      </c>
    </row>
    <row r="872" customFormat="false" ht="15" hidden="false" customHeight="false" outlineLevel="0" collapsed="false">
      <c r="A872" s="0" t="s">
        <v>883</v>
      </c>
      <c r="B872" s="0" t="n">
        <v>126.275</v>
      </c>
      <c r="C872" s="0" t="n">
        <v>20.4711363636363</v>
      </c>
      <c r="D872" s="0" t="n">
        <v>4.52450399089628</v>
      </c>
      <c r="E872" s="0" t="n">
        <v>90.4</v>
      </c>
      <c r="F872" s="0" t="n">
        <v>20.9828571428571</v>
      </c>
      <c r="G872" s="0" t="n">
        <v>4.58070487401853</v>
      </c>
      <c r="H872" s="0" t="n">
        <v>12.02</v>
      </c>
      <c r="I872" s="0" t="n">
        <v>0.521777777777777</v>
      </c>
      <c r="J872" s="0" t="n">
        <v>0.722341870431015</v>
      </c>
      <c r="K872" s="0" t="n">
        <v>18.0575</v>
      </c>
      <c r="L872" s="0" t="n">
        <v>2.38712954545454</v>
      </c>
      <c r="M872" s="0" t="n">
        <v>1.54503383310999</v>
      </c>
    </row>
    <row r="873" customFormat="false" ht="15" hidden="false" customHeight="false" outlineLevel="0" collapsed="false">
      <c r="A873" s="0" t="s">
        <v>884</v>
      </c>
      <c r="B873" s="0" t="n">
        <v>77.2166666666667</v>
      </c>
      <c r="C873" s="0" t="n">
        <v>33.4896666666667</v>
      </c>
      <c r="D873" s="0" t="n">
        <v>5.78702571850745</v>
      </c>
      <c r="E873" s="0" t="n">
        <v>57.9666666666667</v>
      </c>
      <c r="F873" s="0" t="n">
        <v>2.78666666666666</v>
      </c>
      <c r="G873" s="0" t="n">
        <v>1.66933120340652</v>
      </c>
      <c r="H873" s="0" t="n">
        <v>10.4333333333333</v>
      </c>
      <c r="I873" s="0" t="n">
        <v>0.646666666666667</v>
      </c>
      <c r="J873" s="0" t="n">
        <v>0.804155872120988</v>
      </c>
      <c r="K873" s="0" t="n">
        <v>14.3833333333333</v>
      </c>
      <c r="L873" s="0" t="n">
        <v>0.373666666666666</v>
      </c>
      <c r="M873" s="0" t="n">
        <v>0.611282804164052</v>
      </c>
    </row>
    <row r="874" customFormat="false" ht="15" hidden="false" customHeight="false" outlineLevel="0" collapsed="false">
      <c r="A874" s="0" t="s">
        <v>885</v>
      </c>
      <c r="B874" s="0" t="n">
        <v>138.888888888889</v>
      </c>
      <c r="C874" s="0" t="n">
        <v>81.8711111111111</v>
      </c>
      <c r="D874" s="0" t="n">
        <v>9.04826564105581</v>
      </c>
      <c r="E874" s="0" t="n">
        <v>95.5</v>
      </c>
      <c r="F874" s="0" t="n">
        <v>76.2066666666666</v>
      </c>
      <c r="G874" s="0" t="n">
        <v>8.72964298620892</v>
      </c>
      <c r="H874" s="0" t="n">
        <v>18.7</v>
      </c>
      <c r="I874" s="0" t="n">
        <v>4.275</v>
      </c>
      <c r="J874" s="0" t="n">
        <v>2.06760731281353</v>
      </c>
      <c r="K874" s="0" t="n">
        <v>25.4</v>
      </c>
      <c r="L874" s="0" t="n">
        <v>4.67</v>
      </c>
      <c r="M874" s="0" t="n">
        <v>2.16101827849743</v>
      </c>
    </row>
    <row r="875" customFormat="false" ht="15" hidden="false" customHeight="false" outlineLevel="0" collapsed="false">
      <c r="A875" s="0" t="s">
        <v>886</v>
      </c>
      <c r="B875" s="0" t="n">
        <v>146.933333333333</v>
      </c>
      <c r="C875" s="0" t="n">
        <v>219.04</v>
      </c>
      <c r="D875" s="0" t="n">
        <v>14.8</v>
      </c>
      <c r="E875" s="0" t="n">
        <v>120.125</v>
      </c>
      <c r="F875" s="0" t="n">
        <v>65.5535714285714</v>
      </c>
      <c r="G875" s="0" t="n">
        <v>8.09651600557743</v>
      </c>
      <c r="H875" s="0" t="n">
        <v>18.6888888888889</v>
      </c>
      <c r="I875" s="0" t="n">
        <v>3.48861111111111</v>
      </c>
      <c r="J875" s="0" t="n">
        <v>1.86778240464758</v>
      </c>
      <c r="K875" s="0" t="n">
        <v>28.2444444444444</v>
      </c>
      <c r="L875" s="0" t="n">
        <v>15.3477777777778</v>
      </c>
      <c r="M875" s="0" t="n">
        <v>3.91762399647768</v>
      </c>
    </row>
    <row r="876" customFormat="false" ht="15" hidden="false" customHeight="false" outlineLevel="0" collapsed="false">
      <c r="A876" s="0" t="s">
        <v>887</v>
      </c>
      <c r="B876" s="0" t="n">
        <v>198.76</v>
      </c>
      <c r="C876" s="0" t="n">
        <v>2.78799999999999</v>
      </c>
      <c r="D876" s="0" t="n">
        <v>1.66973051717934</v>
      </c>
      <c r="E876" s="0" t="n">
        <v>159.75</v>
      </c>
      <c r="F876" s="0" t="n">
        <v>133.583333333333</v>
      </c>
      <c r="G876" s="0" t="n">
        <v>11.5578256317239</v>
      </c>
      <c r="H876" s="0" t="n">
        <v>22.84</v>
      </c>
      <c r="I876" s="0" t="n">
        <v>0.708000000000001</v>
      </c>
      <c r="J876" s="0" t="n">
        <v>0.841427358718506</v>
      </c>
      <c r="K876" s="0" t="n">
        <v>35.28</v>
      </c>
      <c r="L876" s="0" t="n">
        <v>4.477</v>
      </c>
      <c r="M876" s="0" t="n">
        <v>2.11589224678385</v>
      </c>
    </row>
    <row r="877" customFormat="false" ht="15" hidden="false" customHeight="false" outlineLevel="0" collapsed="false">
      <c r="A877" s="0" t="s">
        <v>888</v>
      </c>
      <c r="B877" s="0" t="n">
        <v>145.2</v>
      </c>
      <c r="C877" s="0" t="n">
        <v>1.81999999999997</v>
      </c>
      <c r="D877" s="0" t="n">
        <v>1.34907375632319</v>
      </c>
      <c r="E877" s="0" t="n">
        <v>106.05</v>
      </c>
      <c r="F877" s="0" t="n">
        <v>12.1433333333333</v>
      </c>
      <c r="G877" s="0" t="n">
        <v>3.4847285881878</v>
      </c>
      <c r="H877" s="0" t="n">
        <v>15.8</v>
      </c>
      <c r="I877" s="0" t="n">
        <v>0.293333333333333</v>
      </c>
      <c r="J877" s="0" t="n">
        <v>0.541602560309064</v>
      </c>
      <c r="K877" s="0" t="n">
        <v>23.675</v>
      </c>
      <c r="L877" s="0" t="n">
        <v>4.64916666666667</v>
      </c>
      <c r="M877" s="0" t="n">
        <v>2.15619263208709</v>
      </c>
    </row>
    <row r="878" customFormat="false" ht="15" hidden="false" customHeight="false" outlineLevel="0" collapsed="false">
      <c r="A878" s="0" t="s">
        <v>889</v>
      </c>
      <c r="B878" s="0" t="n">
        <v>144.5</v>
      </c>
      <c r="C878" s="0" t="n">
        <v>151</v>
      </c>
      <c r="D878" s="0" t="n">
        <v>12.2882057274445</v>
      </c>
      <c r="E878" s="0" t="n">
        <v>118</v>
      </c>
      <c r="F878" s="0" t="n">
        <v>121.333333333333</v>
      </c>
      <c r="G878" s="0" t="n">
        <v>11.0151410945722</v>
      </c>
      <c r="H878" s="0" t="n">
        <v>18</v>
      </c>
      <c r="I878" s="0" t="n">
        <v>2.59333333333333</v>
      </c>
      <c r="J878" s="0" t="n">
        <v>1.61038297722415</v>
      </c>
      <c r="K878" s="0" t="n">
        <v>26.325</v>
      </c>
      <c r="L878" s="0" t="n">
        <v>1.9225</v>
      </c>
      <c r="M878" s="0" t="n">
        <v>1.38654246238621</v>
      </c>
    </row>
    <row r="879" customFormat="false" ht="15" hidden="false" customHeight="false" outlineLevel="0" collapsed="false">
      <c r="A879" s="0" t="s">
        <v>890</v>
      </c>
      <c r="B879" s="0" t="n">
        <v>160.42</v>
      </c>
      <c r="C879" s="0" t="n">
        <v>139.132</v>
      </c>
      <c r="D879" s="0" t="n">
        <v>11.7954228410854</v>
      </c>
      <c r="E879" s="0" t="n">
        <v>129.25</v>
      </c>
      <c r="F879" s="0" t="n">
        <v>42.25</v>
      </c>
      <c r="G879" s="0" t="n">
        <v>6.5</v>
      </c>
      <c r="H879" s="0" t="n">
        <v>18.52</v>
      </c>
      <c r="I879" s="0" t="n">
        <v>0.427</v>
      </c>
      <c r="J879" s="0" t="n">
        <v>0.653452370108182</v>
      </c>
      <c r="K879" s="0" t="n">
        <v>28.44</v>
      </c>
      <c r="L879" s="0" t="n">
        <v>1.903</v>
      </c>
      <c r="M879" s="0" t="n">
        <v>1.37949266036467</v>
      </c>
    </row>
    <row r="880" customFormat="false" ht="15" hidden="false" customHeight="false" outlineLevel="0" collapsed="false">
      <c r="A880" s="0" t="s">
        <v>891</v>
      </c>
      <c r="B880" s="0" t="n">
        <v>90.36</v>
      </c>
      <c r="C880" s="0" t="n">
        <v>26.408</v>
      </c>
      <c r="D880" s="0" t="n">
        <v>5.13887147144195</v>
      </c>
      <c r="E880" s="0" t="n">
        <v>61.375</v>
      </c>
      <c r="F880" s="0" t="n">
        <v>9.40916666666668</v>
      </c>
      <c r="G880" s="0" t="n">
        <v>3.06743649757687</v>
      </c>
      <c r="H880" s="0" t="n">
        <v>10.54</v>
      </c>
      <c r="I880" s="0" t="n">
        <v>0.538</v>
      </c>
      <c r="J880" s="0" t="n">
        <v>0.73348483283569</v>
      </c>
      <c r="K880" s="0" t="n">
        <v>14.08</v>
      </c>
      <c r="L880" s="0" t="n">
        <v>2.847</v>
      </c>
      <c r="M880" s="0" t="n">
        <v>1.6873055443517</v>
      </c>
    </row>
    <row r="881" customFormat="false" ht="15" hidden="false" customHeight="false" outlineLevel="0" collapsed="false">
      <c r="A881" s="0" t="s">
        <v>892</v>
      </c>
      <c r="B881" s="0" t="n">
        <v>103.75</v>
      </c>
      <c r="C881" s="0" t="n">
        <v>10.175</v>
      </c>
      <c r="D881" s="0" t="n">
        <v>3.18982758154732</v>
      </c>
      <c r="E881" s="0" t="n">
        <v>81.85</v>
      </c>
      <c r="F881" s="0" t="n">
        <v>10.89</v>
      </c>
      <c r="G881" s="0" t="n">
        <v>3.3</v>
      </c>
      <c r="H881" s="0" t="n">
        <v>14.6</v>
      </c>
      <c r="I881" s="0" t="n">
        <v>0.624</v>
      </c>
      <c r="J881" s="0" t="n">
        <v>0.78993670632526</v>
      </c>
      <c r="K881" s="0" t="n">
        <v>22.3166666666667</v>
      </c>
      <c r="L881" s="0" t="n">
        <v>1.86566666666667</v>
      </c>
      <c r="M881" s="0" t="n">
        <v>1.36589409057462</v>
      </c>
    </row>
    <row r="882" customFormat="false" ht="15" hidden="false" customHeight="false" outlineLevel="0" collapsed="false">
      <c r="A882" s="0" t="s">
        <v>893</v>
      </c>
      <c r="B882" s="0" t="e">
        <f aca="false">#NUM!</f>
        <v>#NUM!</v>
      </c>
      <c r="E882" s="0" t="e">
        <f aca="false">#NUM!</f>
        <v>#NUM!</v>
      </c>
      <c r="H882" s="0" t="e">
        <f aca="false">#NUM!</f>
        <v>#NUM!</v>
      </c>
      <c r="K882" s="0" t="e">
        <f aca="false">#NUM!</f>
        <v>#NUM!</v>
      </c>
    </row>
    <row r="883" customFormat="false" ht="15" hidden="false" customHeight="false" outlineLevel="0" collapsed="false">
      <c r="A883" s="0" t="s">
        <v>894</v>
      </c>
      <c r="B883" s="0" t="n">
        <v>88.18</v>
      </c>
      <c r="C883" s="0" t="n">
        <v>16.712</v>
      </c>
      <c r="D883" s="0" t="n">
        <v>4.08803131103469</v>
      </c>
      <c r="E883" s="0" t="n">
        <v>72</v>
      </c>
      <c r="F883" s="0" t="n">
        <v>20.0066666666667</v>
      </c>
      <c r="G883" s="0" t="n">
        <v>4.47288124888943</v>
      </c>
      <c r="H883" s="0" t="n">
        <v>11.9</v>
      </c>
      <c r="I883" s="0" t="n">
        <v>0.19</v>
      </c>
      <c r="J883" s="0" t="n">
        <v>0.435889894354067</v>
      </c>
      <c r="K883" s="0" t="n">
        <v>16.08</v>
      </c>
      <c r="L883" s="0" t="n">
        <v>0.682000000000001</v>
      </c>
      <c r="M883" s="0" t="n">
        <v>0.825832912882504</v>
      </c>
    </row>
    <row r="884" customFormat="false" ht="15" hidden="false" customHeight="false" outlineLevel="0" collapsed="false">
      <c r="A884" s="0" t="s">
        <v>895</v>
      </c>
      <c r="B884" s="0" t="n">
        <v>76.975</v>
      </c>
      <c r="C884" s="0" t="n">
        <v>24.8558333333333</v>
      </c>
      <c r="D884" s="0" t="n">
        <v>4.98556248916141</v>
      </c>
      <c r="E884" s="0" t="n">
        <v>62.875</v>
      </c>
      <c r="F884" s="0" t="n">
        <v>22.3825</v>
      </c>
      <c r="G884" s="0" t="n">
        <v>4.7310146903175</v>
      </c>
      <c r="H884" s="0" t="n">
        <v>10.625</v>
      </c>
      <c r="I884" s="0" t="n">
        <v>1.04916666666667</v>
      </c>
      <c r="J884" s="0" t="n">
        <v>1.02428837085396</v>
      </c>
      <c r="K884" s="0" t="n">
        <v>13.25</v>
      </c>
      <c r="L884" s="0" t="n">
        <v>0.75</v>
      </c>
      <c r="M884" s="0" t="n">
        <v>0.866025403784439</v>
      </c>
    </row>
    <row r="885" customFormat="false" ht="15" hidden="false" customHeight="false" outlineLevel="0" collapsed="false">
      <c r="A885" s="0" t="s">
        <v>896</v>
      </c>
      <c r="B885" s="0" t="n">
        <v>125.94</v>
      </c>
      <c r="C885" s="0" t="n">
        <v>95.2679999999999</v>
      </c>
      <c r="D885" s="0" t="n">
        <v>9.76053277234393</v>
      </c>
      <c r="E885" s="0" t="n">
        <v>102.5</v>
      </c>
      <c r="F885" s="0" t="n">
        <v>4.33333333333333</v>
      </c>
      <c r="G885" s="0" t="n">
        <v>2.08166599946613</v>
      </c>
      <c r="H885" s="0" t="n">
        <v>13.56</v>
      </c>
      <c r="I885" s="0" t="n">
        <v>0.643</v>
      </c>
      <c r="J885" s="0" t="n">
        <v>0.801872807869178</v>
      </c>
      <c r="K885" s="0" t="n">
        <v>19.58</v>
      </c>
      <c r="L885" s="0" t="n">
        <v>2.977</v>
      </c>
      <c r="M885" s="0" t="n">
        <v>1.72539850469392</v>
      </c>
    </row>
    <row r="886" customFormat="false" ht="15" hidden="false" customHeight="false" outlineLevel="0" collapsed="false">
      <c r="A886" s="0" t="s">
        <v>897</v>
      </c>
      <c r="B886" s="0" t="n">
        <v>173.025</v>
      </c>
      <c r="C886" s="0" t="n">
        <v>166.293571428571</v>
      </c>
      <c r="D886" s="0" t="n">
        <v>12.8954864750645</v>
      </c>
      <c r="E886" s="0" t="n">
        <v>123.6</v>
      </c>
      <c r="F886" s="0" t="n">
        <v>19.4733333333333</v>
      </c>
      <c r="G886" s="0" t="n">
        <v>4.41285999475774</v>
      </c>
      <c r="H886" s="0" t="n">
        <v>18.35</v>
      </c>
      <c r="I886" s="0" t="n">
        <v>3.31714285714286</v>
      </c>
      <c r="J886" s="0" t="n">
        <v>1.8213025166465</v>
      </c>
      <c r="K886" s="0" t="n">
        <v>27.0375</v>
      </c>
      <c r="L886" s="0" t="n">
        <v>6.80839285714286</v>
      </c>
      <c r="M886" s="0" t="n">
        <v>2.6092897227297</v>
      </c>
    </row>
    <row r="887" customFormat="false" ht="15" hidden="false" customHeight="false" outlineLevel="0" collapsed="false">
      <c r="A887" s="0" t="s">
        <v>898</v>
      </c>
      <c r="B887" s="0" t="n">
        <v>41</v>
      </c>
      <c r="C887" s="0" t="n">
        <v>2.14</v>
      </c>
      <c r="D887" s="0" t="n">
        <v>1.46287388383278</v>
      </c>
      <c r="E887" s="0" t="n">
        <v>32.45</v>
      </c>
      <c r="F887" s="0" t="n">
        <v>1.12333333333334</v>
      </c>
      <c r="G887" s="0" t="n">
        <v>1.05987420637231</v>
      </c>
      <c r="H887" s="0" t="n">
        <v>7.625</v>
      </c>
      <c r="I887" s="0" t="n">
        <v>0.0291666666666666</v>
      </c>
      <c r="J887" s="0" t="n">
        <v>0.170782512765993</v>
      </c>
      <c r="K887" s="0" t="n">
        <v>10.2</v>
      </c>
      <c r="L887" s="0" t="n">
        <v>0.12</v>
      </c>
      <c r="M887" s="0" t="n">
        <v>0.346410161513775</v>
      </c>
    </row>
    <row r="888" customFormat="false" ht="15" hidden="false" customHeight="false" outlineLevel="0" collapsed="false">
      <c r="A888" s="0" t="s">
        <v>899</v>
      </c>
      <c r="B888" s="0" t="n">
        <v>47.82</v>
      </c>
      <c r="C888" s="0" t="n">
        <v>1.567</v>
      </c>
      <c r="D888" s="0" t="n">
        <v>1.25179870586289</v>
      </c>
      <c r="E888" s="0" t="n">
        <v>31.15</v>
      </c>
      <c r="F888" s="0" t="n">
        <v>0.616666666666668</v>
      </c>
      <c r="G888" s="0" t="n">
        <v>0.785281265959317</v>
      </c>
      <c r="H888" s="0" t="n">
        <v>8.88</v>
      </c>
      <c r="I888" s="0" t="n">
        <v>0.746999999999999</v>
      </c>
      <c r="J888" s="0" t="n">
        <v>0.864291617453276</v>
      </c>
      <c r="K888" s="0" t="n">
        <v>12.12</v>
      </c>
      <c r="L888" s="0" t="n">
        <v>0.397</v>
      </c>
      <c r="M888" s="0" t="n">
        <v>0.630079360080934</v>
      </c>
    </row>
    <row r="889" customFormat="false" ht="15" hidden="false" customHeight="false" outlineLevel="0" collapsed="false">
      <c r="A889" s="0" t="s">
        <v>900</v>
      </c>
      <c r="B889" s="0" t="n">
        <v>48.38</v>
      </c>
      <c r="C889" s="0" t="n">
        <v>0.782000000000002</v>
      </c>
      <c r="D889" s="0" t="n">
        <v>0.884307638777367</v>
      </c>
      <c r="E889" s="0" t="n">
        <v>33</v>
      </c>
      <c r="F889" s="0" t="n">
        <v>0.859999999999997</v>
      </c>
      <c r="G889" s="0" t="n">
        <v>0.927361849549569</v>
      </c>
      <c r="H889" s="0" t="n">
        <v>9.24</v>
      </c>
      <c r="I889" s="0" t="n">
        <v>0.353</v>
      </c>
      <c r="J889" s="0" t="n">
        <v>0.594138031100518</v>
      </c>
      <c r="K889" s="0" t="n">
        <v>12.5</v>
      </c>
      <c r="L889" s="0" t="n">
        <v>0.545</v>
      </c>
      <c r="M889" s="0" t="n">
        <v>0.73824115301167</v>
      </c>
    </row>
    <row r="890" customFormat="false" ht="15" hidden="false" customHeight="false" outlineLevel="0" collapsed="false">
      <c r="A890" s="0" t="s">
        <v>901</v>
      </c>
      <c r="B890" s="0" t="n">
        <v>54.72</v>
      </c>
      <c r="C890" s="0" t="n">
        <v>18.402</v>
      </c>
      <c r="D890" s="0" t="n">
        <v>4.2897552377729</v>
      </c>
      <c r="E890" s="0" t="n">
        <v>36.275</v>
      </c>
      <c r="F890" s="0" t="n">
        <v>4.11583333333334</v>
      </c>
      <c r="G890" s="0" t="n">
        <v>2.02875166871979</v>
      </c>
      <c r="H890" s="0" t="n">
        <v>8.28</v>
      </c>
      <c r="I890" s="0" t="n">
        <v>0.177</v>
      </c>
      <c r="J890" s="0" t="n">
        <v>0.420713679359253</v>
      </c>
      <c r="K890" s="0" t="n">
        <v>11.32</v>
      </c>
      <c r="L890" s="0" t="n">
        <v>0.707</v>
      </c>
      <c r="M890" s="0" t="n">
        <v>0.840832920383116</v>
      </c>
    </row>
    <row r="891" customFormat="false" ht="15" hidden="false" customHeight="false" outlineLevel="0" collapsed="false">
      <c r="A891" s="0" t="s">
        <v>902</v>
      </c>
      <c r="B891" s="0" t="n">
        <v>47.82</v>
      </c>
      <c r="C891" s="0" t="n">
        <v>5.422</v>
      </c>
      <c r="D891" s="0" t="n">
        <v>2.3285188425263</v>
      </c>
      <c r="E891" s="0" t="n">
        <v>31.1</v>
      </c>
      <c r="F891" s="0" t="n">
        <v>3.44666666666667</v>
      </c>
      <c r="G891" s="0" t="n">
        <v>1.85652004208591</v>
      </c>
      <c r="H891" s="0" t="n">
        <v>7.78</v>
      </c>
      <c r="I891" s="0" t="n">
        <v>0.0819999999999999</v>
      </c>
      <c r="J891" s="0" t="n">
        <v>0.286356421265527</v>
      </c>
      <c r="K891" s="0" t="n">
        <v>10</v>
      </c>
      <c r="L891" s="0" t="n">
        <v>0.0449999999999999</v>
      </c>
      <c r="M891" s="0" t="n">
        <v>0.212132034355964</v>
      </c>
    </row>
    <row r="892" customFormat="false" ht="15" hidden="false" customHeight="false" outlineLevel="0" collapsed="false">
      <c r="A892" s="0" t="s">
        <v>903</v>
      </c>
      <c r="B892" s="0" t="n">
        <v>40.92</v>
      </c>
      <c r="C892" s="0" t="n">
        <v>12.702</v>
      </c>
      <c r="D892" s="0" t="n">
        <v>3.56398653196109</v>
      </c>
      <c r="E892" s="0" t="n">
        <v>30.675</v>
      </c>
      <c r="F892" s="0" t="n">
        <v>1.88916666666667</v>
      </c>
      <c r="G892" s="0" t="n">
        <v>1.37446959466795</v>
      </c>
      <c r="H892" s="0" t="n">
        <v>7.94</v>
      </c>
      <c r="I892" s="0" t="n">
        <v>0.563</v>
      </c>
      <c r="J892" s="0" t="n">
        <v>0.750333259292163</v>
      </c>
      <c r="K892" s="0" t="n">
        <v>10.06</v>
      </c>
      <c r="L892" s="0" t="n">
        <v>0.203</v>
      </c>
      <c r="M892" s="0" t="n">
        <v>0.450555213042752</v>
      </c>
    </row>
    <row r="893" customFormat="false" ht="15" hidden="false" customHeight="false" outlineLevel="0" collapsed="false">
      <c r="A893" s="0" t="s">
        <v>904</v>
      </c>
      <c r="B893" s="0" t="n">
        <v>37.2</v>
      </c>
      <c r="C893" s="0" t="n">
        <v>2.06</v>
      </c>
      <c r="D893" s="0" t="n">
        <v>1.43527000944073</v>
      </c>
      <c r="E893" s="0" t="n">
        <v>22.2</v>
      </c>
      <c r="F893" s="0" t="n">
        <v>0.433333333333334</v>
      </c>
      <c r="G893" s="0" t="n">
        <v>0.658280588604384</v>
      </c>
      <c r="H893" s="0" t="n">
        <v>6.54</v>
      </c>
      <c r="I893" s="0" t="n">
        <v>0.263</v>
      </c>
      <c r="J893" s="0" t="n">
        <v>0.512835256198324</v>
      </c>
      <c r="K893" s="0" t="n">
        <v>7.48</v>
      </c>
      <c r="L893" s="0" t="n">
        <v>0.452</v>
      </c>
      <c r="M893" s="0" t="n">
        <v>0.672309452558864</v>
      </c>
    </row>
    <row r="894" customFormat="false" ht="15" hidden="false" customHeight="false" outlineLevel="0" collapsed="false">
      <c r="A894" s="0" t="s">
        <v>905</v>
      </c>
      <c r="B894" s="0" t="n">
        <v>72.9</v>
      </c>
      <c r="C894" s="0" t="n">
        <v>15.15</v>
      </c>
      <c r="D894" s="0" t="n">
        <v>3.89230009120571</v>
      </c>
      <c r="E894" s="0" t="n">
        <v>52.35</v>
      </c>
      <c r="F894" s="0" t="n">
        <v>14.8566666666667</v>
      </c>
      <c r="G894" s="0" t="n">
        <v>3.85443467536637</v>
      </c>
      <c r="H894" s="0" t="n">
        <v>9.2</v>
      </c>
      <c r="I894" s="0" t="n">
        <v>0.46</v>
      </c>
      <c r="J894" s="0" t="n">
        <v>0.678232998312527</v>
      </c>
      <c r="K894" s="0" t="n">
        <v>12.18</v>
      </c>
      <c r="L894" s="0" t="n">
        <v>1.272</v>
      </c>
      <c r="M894" s="0" t="n">
        <v>1.12782977438973</v>
      </c>
    </row>
    <row r="895" customFormat="false" ht="15" hidden="false" customHeight="false" outlineLevel="0" collapsed="false">
      <c r="A895" s="0" t="s">
        <v>906</v>
      </c>
      <c r="B895" s="0" t="n">
        <v>72.36</v>
      </c>
      <c r="C895" s="0" t="n">
        <v>15.1537777777778</v>
      </c>
      <c r="D895" s="0" t="n">
        <v>3.8927853495637</v>
      </c>
      <c r="E895" s="0" t="n">
        <v>50.13</v>
      </c>
      <c r="F895" s="0" t="n">
        <v>8.13344444444445</v>
      </c>
      <c r="G895" s="0" t="n">
        <v>2.85191943161872</v>
      </c>
      <c r="H895" s="0" t="n">
        <v>9.34</v>
      </c>
      <c r="I895" s="0" t="n">
        <v>0.227111111111111</v>
      </c>
      <c r="J895" s="0" t="n">
        <v>0.476561760017641</v>
      </c>
      <c r="K895" s="0" t="n">
        <v>12.05</v>
      </c>
      <c r="L895" s="0" t="n">
        <v>0.367222222222222</v>
      </c>
      <c r="M895" s="0" t="n">
        <v>0.605988632089928</v>
      </c>
    </row>
    <row r="896" customFormat="false" ht="15" hidden="false" customHeight="false" outlineLevel="0" collapsed="false">
      <c r="A896" s="0" t="s">
        <v>907</v>
      </c>
      <c r="B896" s="0" t="n">
        <v>68.28</v>
      </c>
      <c r="C896" s="0" t="n">
        <v>8.94199999999998</v>
      </c>
      <c r="D896" s="0" t="n">
        <v>2.99031770887309</v>
      </c>
      <c r="E896" s="0" t="n">
        <v>51.9</v>
      </c>
      <c r="F896" s="0" t="n">
        <v>3.44</v>
      </c>
      <c r="G896" s="0" t="n">
        <v>1.85472369909914</v>
      </c>
      <c r="H896" s="0" t="n">
        <v>9.18</v>
      </c>
      <c r="I896" s="0" t="n">
        <v>0.307</v>
      </c>
      <c r="J896" s="0" t="n">
        <v>0.554075807087802</v>
      </c>
      <c r="K896" s="0" t="n">
        <v>12.72</v>
      </c>
      <c r="L896" s="0" t="n">
        <v>1.187</v>
      </c>
      <c r="M896" s="0" t="n">
        <v>1.08949529599719</v>
      </c>
    </row>
    <row r="897" customFormat="false" ht="15" hidden="false" customHeight="false" outlineLevel="0" collapsed="false">
      <c r="A897" s="0" t="s">
        <v>908</v>
      </c>
      <c r="B897" s="0" t="n">
        <v>72.76</v>
      </c>
      <c r="C897" s="0" t="n">
        <v>17.773</v>
      </c>
      <c r="D897" s="0" t="n">
        <v>4.21580360073853</v>
      </c>
      <c r="E897" s="0" t="n">
        <v>51.55</v>
      </c>
      <c r="F897" s="0" t="n">
        <v>7.01666666666666</v>
      </c>
      <c r="G897" s="0" t="n">
        <v>2.64889914241118</v>
      </c>
      <c r="H897" s="0" t="n">
        <v>9.08</v>
      </c>
      <c r="I897" s="0" t="n">
        <v>0.267</v>
      </c>
      <c r="J897" s="0" t="n">
        <v>0.516720427310552</v>
      </c>
      <c r="K897" s="0" t="n">
        <v>11.8</v>
      </c>
      <c r="L897" s="0" t="n">
        <v>0.33</v>
      </c>
      <c r="M897" s="0" t="n">
        <v>0.574456264653803</v>
      </c>
    </row>
    <row r="898" customFormat="false" ht="15" hidden="false" customHeight="false" outlineLevel="0" collapsed="false">
      <c r="A898" s="0" t="s">
        <v>909</v>
      </c>
      <c r="B898" s="0" t="n">
        <v>66.85</v>
      </c>
      <c r="C898" s="0" t="n">
        <v>5.80333333333335</v>
      </c>
      <c r="D898" s="0" t="n">
        <v>2.40901086202062</v>
      </c>
      <c r="E898" s="0" t="n">
        <v>48.45</v>
      </c>
      <c r="F898" s="0" t="n">
        <v>4.47</v>
      </c>
      <c r="G898" s="0" t="n">
        <v>2.1142374511866</v>
      </c>
      <c r="H898" s="0" t="n">
        <v>9.4</v>
      </c>
      <c r="I898" s="0" t="n">
        <v>0.3</v>
      </c>
      <c r="J898" s="0" t="n">
        <v>0.547722557505166</v>
      </c>
      <c r="K898" s="0" t="n">
        <v>12.85</v>
      </c>
      <c r="L898" s="0" t="n">
        <v>0.136666666666666</v>
      </c>
      <c r="M898" s="0" t="n">
        <v>0.369684550213647</v>
      </c>
    </row>
    <row r="899" customFormat="false" ht="15" hidden="false" customHeight="false" outlineLevel="0" collapsed="false">
      <c r="A899" s="0" t="s">
        <v>910</v>
      </c>
      <c r="B899" s="0" t="n">
        <v>68.825</v>
      </c>
      <c r="C899" s="0" t="n">
        <v>10.3425</v>
      </c>
      <c r="D899" s="0" t="n">
        <v>3.2159757461772</v>
      </c>
      <c r="E899" s="0" t="n">
        <v>50.725</v>
      </c>
      <c r="F899" s="0" t="n">
        <v>8.57583333333334</v>
      </c>
      <c r="G899" s="0" t="n">
        <v>2.92845237853262</v>
      </c>
      <c r="H899" s="0" t="n">
        <v>9.225</v>
      </c>
      <c r="I899" s="0" t="n">
        <v>0.235833333333333</v>
      </c>
      <c r="J899" s="0" t="n">
        <v>0.485626742811115</v>
      </c>
      <c r="K899" s="0" t="n">
        <v>11.625</v>
      </c>
      <c r="L899" s="0" t="n">
        <v>0.435833333333333</v>
      </c>
      <c r="M899" s="0" t="n">
        <v>0.660176744011279</v>
      </c>
    </row>
    <row r="900" customFormat="false" ht="15" hidden="false" customHeight="false" outlineLevel="0" collapsed="false">
      <c r="A900" s="0" t="s">
        <v>911</v>
      </c>
      <c r="B900" s="0" t="n">
        <v>87.4</v>
      </c>
      <c r="C900" s="0" t="n">
        <v>170.853333333333</v>
      </c>
      <c r="D900" s="0" t="n">
        <v>13.0710876874625</v>
      </c>
      <c r="E900" s="0" t="n">
        <v>49.1</v>
      </c>
      <c r="F900" s="0" t="n">
        <v>12.4466666666667</v>
      </c>
      <c r="G900" s="0" t="n">
        <v>3.52798337108704</v>
      </c>
      <c r="H900" s="0" t="n">
        <v>16.575</v>
      </c>
      <c r="I900" s="0" t="n">
        <v>0.8025</v>
      </c>
      <c r="J900" s="0" t="n">
        <v>0.895823643358446</v>
      </c>
      <c r="K900" s="0" t="n">
        <v>14.275</v>
      </c>
      <c r="L900" s="0" t="n">
        <v>0.8025</v>
      </c>
      <c r="M900" s="0" t="n">
        <v>0.895823643358446</v>
      </c>
    </row>
    <row r="901" customFormat="false" ht="15" hidden="false" customHeight="false" outlineLevel="0" collapsed="false">
      <c r="A901" s="0" t="s">
        <v>912</v>
      </c>
      <c r="B901" s="0" t="n">
        <v>79.3</v>
      </c>
      <c r="C901" s="0" t="n">
        <v>0.179999999999997</v>
      </c>
      <c r="D901" s="0" t="n">
        <v>0.424264068711924</v>
      </c>
      <c r="E901" s="0" t="n">
        <v>42.05</v>
      </c>
      <c r="F901" s="0" t="n">
        <v>1.125</v>
      </c>
      <c r="G901" s="0" t="n">
        <v>1.06066017177982</v>
      </c>
      <c r="H901" s="0" t="n">
        <v>19.35</v>
      </c>
      <c r="I901" s="0" t="n">
        <v>0.604999999999998</v>
      </c>
      <c r="J901" s="0" t="n">
        <v>0.777817459305201</v>
      </c>
      <c r="K901" s="0" t="n">
        <v>18.9</v>
      </c>
      <c r="L901" s="0" t="n">
        <v>0.0800000000000008</v>
      </c>
      <c r="M901" s="0" t="n">
        <v>0.282842712474621</v>
      </c>
    </row>
    <row r="902" customFormat="false" ht="15" hidden="false" customHeight="false" outlineLevel="0" collapsed="false">
      <c r="A902" s="0" t="s">
        <v>913</v>
      </c>
      <c r="B902" s="0" t="n">
        <v>112.26</v>
      </c>
      <c r="C902" s="0" t="n">
        <v>100.688</v>
      </c>
      <c r="D902" s="0" t="n">
        <v>10.0343410346669</v>
      </c>
      <c r="E902" s="0" t="n">
        <v>62.65</v>
      </c>
      <c r="F902" s="0" t="n">
        <v>51.8966666666667</v>
      </c>
      <c r="G902" s="0" t="n">
        <v>7.20393411037793</v>
      </c>
      <c r="H902" s="0" t="n">
        <v>20.96</v>
      </c>
      <c r="I902" s="0" t="n">
        <v>4.508</v>
      </c>
      <c r="J902" s="0" t="n">
        <v>2.12320512433443</v>
      </c>
      <c r="K902" s="0" t="n">
        <v>21.08</v>
      </c>
      <c r="L902" s="0" t="n">
        <v>11.027</v>
      </c>
      <c r="M902" s="0" t="n">
        <v>3.32069269882053</v>
      </c>
    </row>
    <row r="903" customFormat="false" ht="15" hidden="false" customHeight="false" outlineLevel="0" collapsed="false">
      <c r="A903" s="0" t="s">
        <v>914</v>
      </c>
      <c r="B903" s="0" t="n">
        <v>88.66</v>
      </c>
      <c r="C903" s="0" t="n">
        <v>105.828</v>
      </c>
      <c r="D903" s="0" t="n">
        <v>10.2872736913139</v>
      </c>
      <c r="E903" s="0" t="n">
        <v>44.35</v>
      </c>
      <c r="F903" s="0" t="n">
        <v>5.44999999999999</v>
      </c>
      <c r="G903" s="0" t="n">
        <v>2.33452350598575</v>
      </c>
      <c r="H903" s="0" t="n">
        <v>18.16</v>
      </c>
      <c r="I903" s="0" t="n">
        <v>3.678</v>
      </c>
      <c r="J903" s="0" t="n">
        <v>1.91781125244379</v>
      </c>
      <c r="K903" s="0" t="n">
        <v>17.88</v>
      </c>
      <c r="L903" s="0" t="n">
        <v>3.862</v>
      </c>
      <c r="M903" s="0" t="n">
        <v>1.96519719112358</v>
      </c>
    </row>
    <row r="904" customFormat="false" ht="15" hidden="false" customHeight="false" outlineLevel="0" collapsed="false">
      <c r="A904" s="0" t="s">
        <v>915</v>
      </c>
      <c r="B904" s="0" t="n">
        <v>25.4166666666667</v>
      </c>
      <c r="C904" s="0" t="n">
        <v>2.64566666666667</v>
      </c>
      <c r="D904" s="0" t="n">
        <v>1.62655054230315</v>
      </c>
      <c r="E904" s="0" t="n">
        <v>15.675</v>
      </c>
      <c r="F904" s="0" t="n">
        <v>0.369166666666666</v>
      </c>
      <c r="G904" s="0" t="n">
        <v>0.607590871118606</v>
      </c>
      <c r="H904" s="0" t="n">
        <v>3.91666666666667</v>
      </c>
      <c r="I904" s="0" t="n">
        <v>0.0456666666666666</v>
      </c>
      <c r="J904" s="0" t="n">
        <v>0.213697605664328</v>
      </c>
      <c r="K904" s="0" t="n">
        <v>5.53333333333333</v>
      </c>
      <c r="L904" s="0" t="n">
        <v>0.118666666666667</v>
      </c>
      <c r="M904" s="0" t="n">
        <v>0.344480284873701</v>
      </c>
    </row>
    <row r="905" customFormat="false" ht="15" hidden="false" customHeight="false" outlineLevel="0" collapsed="false">
      <c r="A905" s="0" t="s">
        <v>916</v>
      </c>
      <c r="B905" s="0" t="n">
        <v>25.44</v>
      </c>
      <c r="C905" s="0" t="n">
        <v>0.388000000000001</v>
      </c>
      <c r="D905" s="0" t="n">
        <v>0.622896460095898</v>
      </c>
      <c r="E905" s="0" t="n">
        <v>15.25</v>
      </c>
      <c r="F905" s="0" t="n">
        <v>0.616666666666668</v>
      </c>
      <c r="G905" s="0" t="n">
        <v>0.785281265959317</v>
      </c>
      <c r="H905" s="0" t="n">
        <v>3.78</v>
      </c>
      <c r="I905" s="0" t="n">
        <v>0.012</v>
      </c>
      <c r="J905" s="0" t="n">
        <v>0.109544511501033</v>
      </c>
      <c r="K905" s="0" t="n">
        <v>5.04</v>
      </c>
      <c r="L905" s="0" t="n">
        <v>0.053</v>
      </c>
      <c r="M905" s="0" t="n">
        <v>0.230217288664427</v>
      </c>
    </row>
    <row r="906" customFormat="false" ht="15" hidden="false" customHeight="false" outlineLevel="0" collapsed="false">
      <c r="A906" s="0" t="s">
        <v>917</v>
      </c>
      <c r="B906" s="0" t="n">
        <v>40.8222222222222</v>
      </c>
      <c r="C906" s="0" t="n">
        <v>14.0294444444444</v>
      </c>
      <c r="D906" s="0" t="n">
        <v>3.74558999951202</v>
      </c>
      <c r="E906" s="0" t="n">
        <v>17.3375</v>
      </c>
      <c r="F906" s="0" t="n">
        <v>4.39982142857143</v>
      </c>
      <c r="G906" s="0" t="n">
        <v>2.09757513061426</v>
      </c>
      <c r="H906" s="0" t="n">
        <v>8.32222222222222</v>
      </c>
      <c r="I906" s="0" t="n">
        <v>0.741944444444444</v>
      </c>
      <c r="J906" s="0" t="n">
        <v>0.86136197062817</v>
      </c>
      <c r="K906" s="0" t="n">
        <v>11.0666666666667</v>
      </c>
      <c r="L906" s="0" t="n">
        <v>1.54</v>
      </c>
      <c r="M906" s="0" t="n">
        <v>1.24096736459909</v>
      </c>
    </row>
    <row r="907" customFormat="false" ht="15" hidden="false" customHeight="false" outlineLevel="0" collapsed="false">
      <c r="A907" s="0" t="s">
        <v>918</v>
      </c>
      <c r="B907" s="0" t="n">
        <v>20.975</v>
      </c>
      <c r="C907" s="0" t="n">
        <v>2.27583333333333</v>
      </c>
      <c r="D907" s="0" t="n">
        <v>1.50858653491715</v>
      </c>
      <c r="E907" s="0" t="n">
        <v>14.65</v>
      </c>
      <c r="F907" s="0" t="n">
        <v>0.809999999999999</v>
      </c>
      <c r="G907" s="0" t="n">
        <v>0.899999999999999</v>
      </c>
      <c r="H907" s="0" t="n">
        <v>4.175</v>
      </c>
      <c r="I907" s="0" t="n">
        <v>0.0758333333333333</v>
      </c>
      <c r="J907" s="0" t="n">
        <v>0.275378527364305</v>
      </c>
      <c r="K907" s="0" t="n">
        <v>6.325</v>
      </c>
      <c r="L907" s="0" t="n">
        <v>0.0425</v>
      </c>
      <c r="M907" s="0" t="n">
        <v>0.206155281280883</v>
      </c>
    </row>
    <row r="908" customFormat="false" ht="15" hidden="false" customHeight="false" outlineLevel="0" collapsed="false">
      <c r="A908" s="0" t="s">
        <v>919</v>
      </c>
      <c r="B908" s="0" t="n">
        <v>19.08</v>
      </c>
      <c r="C908" s="0" t="n">
        <v>0.737</v>
      </c>
      <c r="D908" s="0" t="n">
        <v>0.85848704125339</v>
      </c>
      <c r="E908" s="0" t="n">
        <v>12.475</v>
      </c>
      <c r="F908" s="0" t="n">
        <v>0.942499999999999</v>
      </c>
      <c r="G908" s="0" t="n">
        <v>0.97082439194738</v>
      </c>
      <c r="H908" s="0" t="n">
        <v>3.62</v>
      </c>
      <c r="I908" s="0" t="n">
        <v>0.152</v>
      </c>
      <c r="J908" s="0" t="n">
        <v>0.389871773792358</v>
      </c>
      <c r="K908" s="0" t="n">
        <v>5.26</v>
      </c>
      <c r="L908" s="0" t="n">
        <v>0.173</v>
      </c>
      <c r="M908" s="0" t="n">
        <v>0.415932686861708</v>
      </c>
    </row>
    <row r="909" customFormat="false" ht="15" hidden="false" customHeight="false" outlineLevel="0" collapsed="false">
      <c r="A909" s="0" t="s">
        <v>920</v>
      </c>
      <c r="B909" s="0" t="n">
        <v>19.4888888888889</v>
      </c>
      <c r="C909" s="0" t="n">
        <v>1.44361111111111</v>
      </c>
      <c r="D909" s="0" t="n">
        <v>1.20150368751457</v>
      </c>
      <c r="E909" s="0" t="n">
        <v>12.7875</v>
      </c>
      <c r="F909" s="0" t="n">
        <v>0.632678571428571</v>
      </c>
      <c r="G909" s="0" t="n">
        <v>0.795410945001746</v>
      </c>
      <c r="H909" s="0" t="n">
        <v>4.06666666666667</v>
      </c>
      <c r="I909" s="0" t="n">
        <v>0.15</v>
      </c>
      <c r="J909" s="0" t="n">
        <v>0.387298334620742</v>
      </c>
      <c r="K909" s="0" t="n">
        <v>5.58888888888889</v>
      </c>
      <c r="L909" s="0" t="n">
        <v>0.131111111111111</v>
      </c>
      <c r="M909" s="0" t="n">
        <v>0.362092683040007</v>
      </c>
    </row>
    <row r="910" customFormat="false" ht="15" hidden="false" customHeight="false" outlineLevel="0" collapsed="false">
      <c r="A910" s="0" t="s">
        <v>921</v>
      </c>
      <c r="B910" s="0" t="n">
        <v>21.64</v>
      </c>
      <c r="C910" s="0" t="n">
        <v>1.233</v>
      </c>
      <c r="D910" s="0" t="n">
        <v>1.11040533139931</v>
      </c>
      <c r="E910" s="0" t="n">
        <v>13.5</v>
      </c>
      <c r="F910" s="0" t="n">
        <v>0.353333333333334</v>
      </c>
      <c r="G910" s="0" t="n">
        <v>0.594418483337567</v>
      </c>
      <c r="H910" s="0" t="n">
        <v>4.12</v>
      </c>
      <c r="I910" s="0" t="n">
        <v>0.132</v>
      </c>
      <c r="J910" s="0" t="n">
        <v>0.363318042491699</v>
      </c>
      <c r="K910" s="0" t="n">
        <v>5.8</v>
      </c>
      <c r="L910" s="0" t="n">
        <v>0.0850000000000001</v>
      </c>
      <c r="M910" s="0" t="n">
        <v>0.291547594742265</v>
      </c>
    </row>
    <row r="911" customFormat="false" ht="15" hidden="false" customHeight="false" outlineLevel="0" collapsed="false">
      <c r="A911" s="0" t="s">
        <v>922</v>
      </c>
      <c r="B911" s="0" t="n">
        <v>23.225</v>
      </c>
      <c r="C911" s="0" t="n">
        <v>5.28916666666667</v>
      </c>
      <c r="D911" s="0" t="n">
        <v>2.29981883344464</v>
      </c>
      <c r="E911" s="0" t="n">
        <v>14.4</v>
      </c>
      <c r="F911" s="0" t="n">
        <v>1.74666666666667</v>
      </c>
      <c r="G911" s="0" t="n">
        <v>1.32161517343993</v>
      </c>
      <c r="H911" s="0" t="n">
        <v>4.475</v>
      </c>
      <c r="I911" s="0" t="n">
        <v>0.0091666666666666</v>
      </c>
      <c r="J911" s="0" t="n">
        <v>0.0957427107756335</v>
      </c>
      <c r="K911" s="0" t="n">
        <v>6.3</v>
      </c>
      <c r="L911" s="0" t="n">
        <v>0.153333333333333</v>
      </c>
      <c r="M911" s="0" t="n">
        <v>0.391578004149024</v>
      </c>
    </row>
    <row r="912" customFormat="false" ht="15" hidden="false" customHeight="false" outlineLevel="0" collapsed="false">
      <c r="A912" s="0" t="s">
        <v>923</v>
      </c>
      <c r="B912" s="0" t="n">
        <v>21.22</v>
      </c>
      <c r="C912" s="0" t="n">
        <v>1.037</v>
      </c>
      <c r="D912" s="0" t="n">
        <v>1.01833196944808</v>
      </c>
      <c r="E912" s="0" t="n">
        <v>13.425</v>
      </c>
      <c r="F912" s="0" t="n">
        <v>0.349166666666666</v>
      </c>
      <c r="G912" s="0" t="n">
        <v>0.590903263374527</v>
      </c>
      <c r="H912" s="0" t="n">
        <v>4.58</v>
      </c>
      <c r="I912" s="0" t="n">
        <v>0.007</v>
      </c>
      <c r="J912" s="0" t="n">
        <v>0.0836660026534076</v>
      </c>
      <c r="K912" s="0" t="n">
        <v>7.62</v>
      </c>
      <c r="L912" s="0" t="n">
        <v>0.0969999999999999</v>
      </c>
      <c r="M912" s="0" t="n">
        <v>0.311448230047949</v>
      </c>
    </row>
    <row r="913" customFormat="false" ht="15" hidden="false" customHeight="false" outlineLevel="0" collapsed="false">
      <c r="A913" s="0" t="s">
        <v>924</v>
      </c>
      <c r="B913" s="0" t="n">
        <v>19.9875</v>
      </c>
      <c r="C913" s="0" t="n">
        <v>3.70696428571428</v>
      </c>
      <c r="D913" s="0" t="n">
        <v>1.92534783499353</v>
      </c>
      <c r="E913" s="0" t="n">
        <v>11.275</v>
      </c>
      <c r="F913" s="0" t="n">
        <v>0.155833333333334</v>
      </c>
      <c r="G913" s="0" t="n">
        <v>0.394757309410901</v>
      </c>
      <c r="H913" s="0" t="n">
        <v>3.65</v>
      </c>
      <c r="I913" s="0" t="n">
        <v>0.0633333333333333</v>
      </c>
      <c r="J913" s="0" t="n">
        <v>0.251661147842358</v>
      </c>
      <c r="K913" s="0" t="n">
        <v>5.5</v>
      </c>
      <c r="L913" s="0" t="n">
        <v>0.0466666666666666</v>
      </c>
      <c r="M913" s="0" t="n">
        <v>0.216024689946929</v>
      </c>
    </row>
    <row r="914" customFormat="false" ht="15" hidden="false" customHeight="false" outlineLevel="0" collapsed="false">
      <c r="A914" s="0" t="s">
        <v>925</v>
      </c>
      <c r="B914" s="0" t="n">
        <v>25.4</v>
      </c>
      <c r="C914" s="0" t="n">
        <v>1.045</v>
      </c>
      <c r="D914" s="0" t="n">
        <v>1.02225241501304</v>
      </c>
      <c r="E914" s="0" t="n">
        <v>15.475</v>
      </c>
      <c r="F914" s="0" t="n">
        <v>0.829166666666667</v>
      </c>
      <c r="G914" s="0" t="n">
        <v>0.910585891976516</v>
      </c>
      <c r="H914" s="0" t="n">
        <v>4.22</v>
      </c>
      <c r="I914" s="0" t="n">
        <v>0.0170000000000001</v>
      </c>
      <c r="J914" s="0" t="n">
        <v>0.130384048104053</v>
      </c>
      <c r="K914" s="0" t="n">
        <v>6.9</v>
      </c>
      <c r="L914" s="0" t="n">
        <v>0.0999999999999999</v>
      </c>
      <c r="M914" s="0" t="n">
        <v>0.316227766016838</v>
      </c>
    </row>
    <row r="915" customFormat="false" ht="15" hidden="false" customHeight="false" outlineLevel="0" collapsed="false">
      <c r="A915" s="0" t="s">
        <v>926</v>
      </c>
      <c r="B915" s="0" t="n">
        <v>20.38</v>
      </c>
      <c r="C915" s="0" t="n">
        <v>0.332000000000001</v>
      </c>
      <c r="D915" s="0" t="n">
        <v>0.576194411635518</v>
      </c>
      <c r="E915" s="0" t="n">
        <v>12.1</v>
      </c>
      <c r="F915" s="0" t="n">
        <v>0.0466666666666667</v>
      </c>
      <c r="G915" s="0" t="n">
        <v>0.216024689946929</v>
      </c>
      <c r="H915" s="0" t="n">
        <v>4.58</v>
      </c>
      <c r="I915" s="0" t="n">
        <v>0.0419999999999999</v>
      </c>
      <c r="J915" s="0" t="n">
        <v>0.204939015319192</v>
      </c>
      <c r="K915" s="0" t="n">
        <v>7.08</v>
      </c>
      <c r="L915" s="0" t="n">
        <v>0.0520000000000001</v>
      </c>
      <c r="M915" s="0" t="n">
        <v>0.228035085019828</v>
      </c>
    </row>
    <row r="916" customFormat="false" ht="15" hidden="false" customHeight="false" outlineLevel="0" collapsed="false">
      <c r="A916" s="0" t="s">
        <v>927</v>
      </c>
      <c r="B916" s="0" t="n">
        <v>17.75</v>
      </c>
      <c r="C916" s="0" t="n">
        <v>1.47666666666667</v>
      </c>
      <c r="D916" s="0" t="n">
        <v>1.21518174223721</v>
      </c>
      <c r="E916" s="0" t="n">
        <v>9.025</v>
      </c>
      <c r="F916" s="0" t="n">
        <v>0.129166666666667</v>
      </c>
      <c r="G916" s="0" t="n">
        <v>0.35939764421413</v>
      </c>
      <c r="H916" s="0" t="n">
        <v>3.85</v>
      </c>
      <c r="I916" s="0" t="n">
        <v>0.0166666666666667</v>
      </c>
      <c r="J916" s="0" t="n">
        <v>0.129099444873581</v>
      </c>
      <c r="K916" s="0" t="n">
        <v>4.725</v>
      </c>
      <c r="L916" s="0" t="n">
        <v>0.109166666666667</v>
      </c>
      <c r="M916" s="0" t="n">
        <v>0.330403793359983</v>
      </c>
    </row>
    <row r="917" customFormat="false" ht="15" hidden="false" customHeight="false" outlineLevel="0" collapsed="false">
      <c r="A917" s="0" t="s">
        <v>928</v>
      </c>
      <c r="B917" s="0" t="n">
        <v>17.8</v>
      </c>
      <c r="C917" s="0" t="n">
        <v>1.30666666666666</v>
      </c>
      <c r="D917" s="0" t="n">
        <v>1.14309521329882</v>
      </c>
      <c r="E917" s="0" t="n">
        <v>9.7</v>
      </c>
      <c r="F917" s="0" t="n">
        <v>0.286666666666667</v>
      </c>
      <c r="G917" s="0" t="n">
        <v>0.535412613473634</v>
      </c>
      <c r="H917" s="0" t="n">
        <v>4.225</v>
      </c>
      <c r="I917" s="0" t="n">
        <v>0.0291666666666667</v>
      </c>
      <c r="J917" s="0" t="n">
        <v>0.170782512765993</v>
      </c>
      <c r="K917" s="0" t="n">
        <v>4.65</v>
      </c>
      <c r="L917" s="0" t="n">
        <v>0.0566666666666666</v>
      </c>
      <c r="M917" s="0" t="n">
        <v>0.238047614284762</v>
      </c>
    </row>
    <row r="918" customFormat="false" ht="15" hidden="false" customHeight="false" outlineLevel="0" collapsed="false">
      <c r="A918" s="0" t="s">
        <v>929</v>
      </c>
      <c r="B918" s="0" t="n">
        <v>15.0970588235294</v>
      </c>
      <c r="C918" s="0" t="n">
        <v>2.2827183600713</v>
      </c>
      <c r="D918" s="0" t="n">
        <v>1.51086675788148</v>
      </c>
      <c r="E918" s="0" t="n">
        <v>7.61333333333333</v>
      </c>
      <c r="F918" s="0" t="n">
        <v>0.205333333333333</v>
      </c>
      <c r="G918" s="0" t="n">
        <v>0.453137212479105</v>
      </c>
      <c r="H918" s="0" t="n">
        <v>3.77666666666667</v>
      </c>
      <c r="I918" s="0" t="n">
        <v>0.104609195402299</v>
      </c>
      <c r="J918" s="0" t="n">
        <v>0.323433448181073</v>
      </c>
      <c r="K918" s="0" t="n">
        <v>3.72666666666667</v>
      </c>
      <c r="L918" s="0" t="n">
        <v>0.0751264367816092</v>
      </c>
      <c r="M918" s="0" t="n">
        <v>0.274092022469843</v>
      </c>
    </row>
    <row r="919" customFormat="false" ht="15" hidden="false" customHeight="false" outlineLevel="0" collapsed="false">
      <c r="A919" s="0" t="s">
        <v>930</v>
      </c>
      <c r="B919" s="0" t="n">
        <v>20.9555555555556</v>
      </c>
      <c r="C919" s="0" t="n">
        <v>4.49277777777778</v>
      </c>
      <c r="D919" s="0" t="n">
        <v>2.1196173658889</v>
      </c>
      <c r="E919" s="0" t="n">
        <v>10.66</v>
      </c>
      <c r="F919" s="0" t="n">
        <v>0.053</v>
      </c>
      <c r="G919" s="0" t="n">
        <v>0.230217288664427</v>
      </c>
      <c r="H919" s="0" t="n">
        <v>3.86</v>
      </c>
      <c r="I919" s="0" t="n">
        <v>0.0629999999999999</v>
      </c>
      <c r="J919" s="0" t="n">
        <v>0.250998007960223</v>
      </c>
      <c r="K919" s="0" t="n">
        <v>4.75</v>
      </c>
      <c r="L919" s="0" t="n">
        <v>0.0833333333333332</v>
      </c>
      <c r="M919" s="0" t="n">
        <v>0.288675134594813</v>
      </c>
    </row>
    <row r="920" customFormat="false" ht="15" hidden="false" customHeight="false" outlineLevel="0" collapsed="false">
      <c r="A920" s="0" t="s">
        <v>931</v>
      </c>
      <c r="B920" s="0" t="n">
        <v>17.18</v>
      </c>
      <c r="C920" s="0" t="n">
        <v>0.692</v>
      </c>
      <c r="D920" s="0" t="n">
        <v>0.831865373723417</v>
      </c>
      <c r="E920" s="0" t="n">
        <v>8.725</v>
      </c>
      <c r="F920" s="0" t="n">
        <v>0.0491666666666667</v>
      </c>
      <c r="G920" s="0" t="n">
        <v>0.221735578260835</v>
      </c>
      <c r="H920" s="0" t="n">
        <v>4.02</v>
      </c>
      <c r="I920" s="0" t="n">
        <v>0.0469999999999999</v>
      </c>
      <c r="J920" s="0" t="n">
        <v>0.216794833886788</v>
      </c>
      <c r="K920" s="0" t="n">
        <v>4.24</v>
      </c>
      <c r="L920" s="0" t="n">
        <v>0.0479999999999999</v>
      </c>
      <c r="M920" s="0" t="n">
        <v>0.219089023002066</v>
      </c>
    </row>
    <row r="921" customFormat="false" ht="15" hidden="false" customHeight="false" outlineLevel="0" collapsed="false">
      <c r="A921" s="0" t="s">
        <v>932</v>
      </c>
      <c r="B921" s="0" t="n">
        <v>19.85</v>
      </c>
      <c r="C921" s="0" t="n">
        <v>0.463333333333334</v>
      </c>
      <c r="D921" s="0" t="n">
        <v>0.680685928555405</v>
      </c>
      <c r="E921" s="0" t="n">
        <v>10.675</v>
      </c>
      <c r="F921" s="0" t="n">
        <v>0.329166666666667</v>
      </c>
      <c r="G921" s="0" t="n">
        <v>0.57373048260195</v>
      </c>
      <c r="H921" s="0" t="n">
        <v>4.9</v>
      </c>
      <c r="I921" s="0" t="n">
        <v>0.02</v>
      </c>
      <c r="J921" s="0" t="n">
        <v>0.141421356237309</v>
      </c>
      <c r="K921" s="0" t="n">
        <v>5.5</v>
      </c>
      <c r="L921" s="0" t="n">
        <v>0.0466666666666666</v>
      </c>
      <c r="M921" s="0" t="n">
        <v>0.216024689946929</v>
      </c>
    </row>
    <row r="922" customFormat="false" ht="15" hidden="false" customHeight="false" outlineLevel="0" collapsed="false">
      <c r="A922" s="0" t="s">
        <v>933</v>
      </c>
      <c r="B922" s="0" t="n">
        <v>17.95</v>
      </c>
      <c r="C922" s="0" t="n">
        <v>1.92052631578947</v>
      </c>
      <c r="D922" s="0" t="n">
        <v>1.38583055089339</v>
      </c>
      <c r="E922" s="0" t="n">
        <v>8.81666666666667</v>
      </c>
      <c r="F922" s="0" t="n">
        <v>0.336060606060606</v>
      </c>
      <c r="G922" s="0" t="n">
        <v>0.57970734518428</v>
      </c>
      <c r="H922" s="0" t="n">
        <v>4.125</v>
      </c>
      <c r="I922" s="0" t="n">
        <v>0.0384090909090909</v>
      </c>
      <c r="J922" s="0" t="n">
        <v>0.195982373975546</v>
      </c>
      <c r="K922" s="0" t="n">
        <v>4.64166666666667</v>
      </c>
      <c r="L922" s="0" t="n">
        <v>0.104469696969697</v>
      </c>
      <c r="M922" s="0" t="n">
        <v>0.323217723786455</v>
      </c>
    </row>
    <row r="923" customFormat="false" ht="15" hidden="false" customHeight="false" outlineLevel="0" collapsed="false">
      <c r="A923" s="0" t="s">
        <v>934</v>
      </c>
      <c r="B923" s="0" t="n">
        <v>19.4952380952381</v>
      </c>
      <c r="C923" s="0" t="n">
        <v>1.01047619047619</v>
      </c>
      <c r="D923" s="0" t="n">
        <v>1.00522444781063</v>
      </c>
      <c r="E923" s="0" t="n">
        <v>10.4045454545455</v>
      </c>
      <c r="F923" s="0" t="n">
        <v>0.389025974025974</v>
      </c>
      <c r="G923" s="0" t="n">
        <v>0.623719467409808</v>
      </c>
      <c r="H923" s="0" t="n">
        <v>4.4</v>
      </c>
      <c r="I923" s="0" t="n">
        <v>0.0933333333333333</v>
      </c>
      <c r="J923" s="0" t="n">
        <v>0.305505046330389</v>
      </c>
      <c r="K923" s="0" t="n">
        <v>5.04545454545455</v>
      </c>
      <c r="L923" s="0" t="n">
        <v>0.0806926406926407</v>
      </c>
      <c r="M923" s="0" t="n">
        <v>0.284064500937095</v>
      </c>
    </row>
    <row r="924" customFormat="false" ht="15" hidden="false" customHeight="false" outlineLevel="0" collapsed="false">
      <c r="A924" s="0" t="s">
        <v>935</v>
      </c>
      <c r="B924" s="0" t="n">
        <v>17.175</v>
      </c>
      <c r="C924" s="0" t="n">
        <v>0.0758333333333337</v>
      </c>
      <c r="D924" s="0" t="n">
        <v>0.275378527364306</v>
      </c>
      <c r="E924" s="0" t="n">
        <v>9.175</v>
      </c>
      <c r="F924" s="0" t="n">
        <v>0.0691666666666666</v>
      </c>
      <c r="G924" s="0" t="n">
        <v>0.262995563967658</v>
      </c>
      <c r="H924" s="0" t="n">
        <v>3.8</v>
      </c>
      <c r="I924" s="0" t="n">
        <v>0.0733333333333333</v>
      </c>
      <c r="J924" s="0" t="n">
        <v>0.270801280154532</v>
      </c>
      <c r="K924" s="0" t="n">
        <v>4.15</v>
      </c>
      <c r="L924" s="0" t="n">
        <v>0.116666666666667</v>
      </c>
      <c r="M924" s="0" t="n">
        <v>0.341565025531987</v>
      </c>
    </row>
    <row r="925" customFormat="false" ht="15" hidden="false" customHeight="false" outlineLevel="0" collapsed="false">
      <c r="A925" s="0" t="s">
        <v>936</v>
      </c>
      <c r="B925" s="0" t="n">
        <v>16.825</v>
      </c>
      <c r="C925" s="0" t="n">
        <v>0.189166666666667</v>
      </c>
      <c r="D925" s="0" t="n">
        <v>0.43493294502333</v>
      </c>
      <c r="E925" s="0" t="n">
        <v>10.975</v>
      </c>
      <c r="F925" s="0" t="n">
        <v>0.0291666666666665</v>
      </c>
      <c r="G925" s="0" t="n">
        <v>0.170782512765993</v>
      </c>
      <c r="H925" s="0" t="n">
        <v>5.675</v>
      </c>
      <c r="I925" s="0" t="n">
        <v>0.1625</v>
      </c>
      <c r="J925" s="0" t="n">
        <v>0.403112887414927</v>
      </c>
      <c r="K925" s="0" t="n">
        <v>8.175</v>
      </c>
      <c r="L925" s="0" t="n">
        <v>0.0825000000000002</v>
      </c>
      <c r="M925" s="0" t="n">
        <v>0.287228132326902</v>
      </c>
    </row>
    <row r="926" customFormat="false" ht="15" hidden="false" customHeight="false" outlineLevel="0" collapsed="false">
      <c r="A926" s="0" t="s">
        <v>937</v>
      </c>
      <c r="B926" s="0" t="n">
        <v>18.5545454545455</v>
      </c>
      <c r="C926" s="0" t="n">
        <v>5.86417835497836</v>
      </c>
      <c r="D926" s="0" t="n">
        <v>2.4216065648611</v>
      </c>
      <c r="E926" s="0" t="n">
        <v>11.875</v>
      </c>
      <c r="F926" s="0" t="n">
        <v>0.4225</v>
      </c>
      <c r="G926" s="0" t="n">
        <v>0.65</v>
      </c>
      <c r="H926" s="0" t="n">
        <v>6.27875</v>
      </c>
      <c r="I926" s="0" t="n">
        <v>0.505641071428571</v>
      </c>
      <c r="J926" s="0" t="n">
        <v>0.711084433403356</v>
      </c>
      <c r="K926" s="0" t="n">
        <v>7.265625</v>
      </c>
      <c r="L926" s="0" t="n">
        <v>0.201239583333333</v>
      </c>
      <c r="M926" s="0" t="n">
        <v>0.448597351010161</v>
      </c>
    </row>
    <row r="927" customFormat="false" ht="15" hidden="false" customHeight="false" outlineLevel="0" collapsed="false">
      <c r="A927" s="0" t="s">
        <v>938</v>
      </c>
      <c r="B927" s="0" t="n">
        <v>18.8</v>
      </c>
      <c r="C927" s="0" t="n">
        <v>0.0866666666666668</v>
      </c>
      <c r="D927" s="0" t="n">
        <v>0.294392028877595</v>
      </c>
      <c r="E927" s="0" t="n">
        <v>11.7</v>
      </c>
      <c r="F927" s="0" t="n">
        <v>0.14</v>
      </c>
      <c r="G927" s="0" t="n">
        <v>0.374165738677394</v>
      </c>
      <c r="H927" s="0" t="n">
        <v>6.35</v>
      </c>
      <c r="I927" s="0" t="n">
        <v>0.0166666666666667</v>
      </c>
      <c r="J927" s="0" t="n">
        <v>0.129099444873581</v>
      </c>
      <c r="K927" s="0" t="n">
        <v>8.725</v>
      </c>
      <c r="L927" s="0" t="n">
        <v>0.269166666666667</v>
      </c>
      <c r="M927" s="0" t="n">
        <v>0.518812747209113</v>
      </c>
    </row>
    <row r="928" customFormat="false" ht="15" hidden="false" customHeight="false" outlineLevel="0" collapsed="false">
      <c r="A928" s="0" t="s">
        <v>939</v>
      </c>
      <c r="B928" s="0" t="n">
        <v>16.000625</v>
      </c>
      <c r="C928" s="0" t="n">
        <v>2.08635291666667</v>
      </c>
      <c r="D928" s="0" t="n">
        <v>1.4444213085754</v>
      </c>
      <c r="E928" s="0" t="n">
        <v>10.8919230769231</v>
      </c>
      <c r="F928" s="0" t="n">
        <v>0.532600153846154</v>
      </c>
      <c r="G928" s="0" t="n">
        <v>0.729794597024501</v>
      </c>
      <c r="H928" s="0" t="n">
        <v>6.57259259259259</v>
      </c>
      <c r="I928" s="0" t="n">
        <v>0.184166096866097</v>
      </c>
      <c r="J928" s="0" t="n">
        <v>0.429145775775664</v>
      </c>
      <c r="K928" s="0" t="n">
        <v>8.52925925925926</v>
      </c>
      <c r="L928" s="0" t="n">
        <v>0.221760968660969</v>
      </c>
      <c r="M928" s="0" t="n">
        <v>0.470915033377539</v>
      </c>
    </row>
    <row r="929" customFormat="false" ht="15" hidden="false" customHeight="false" outlineLevel="0" collapsed="false">
      <c r="A929" s="0" t="s">
        <v>940</v>
      </c>
      <c r="B929" s="0" t="e">
        <f aca="false">#NUM!</f>
        <v>#NUM!</v>
      </c>
      <c r="E929" s="0" t="e">
        <f aca="false">#NUM!</f>
        <v>#NUM!</v>
      </c>
      <c r="H929" s="0" t="e">
        <f aca="false">#NUM!</f>
        <v>#NUM!</v>
      </c>
      <c r="K929" s="0" t="e">
        <f aca="false">#NUM!</f>
        <v>#NUM!</v>
      </c>
    </row>
    <row r="930" customFormat="false" ht="15" hidden="false" customHeight="false" outlineLevel="0" collapsed="false">
      <c r="A930" s="0" t="s">
        <v>941</v>
      </c>
      <c r="B930" s="0" t="n">
        <v>19.4718918918919</v>
      </c>
      <c r="C930" s="0" t="n">
        <v>6.25271576576577</v>
      </c>
      <c r="D930" s="0" t="n">
        <v>2.5005430941629</v>
      </c>
      <c r="E930" s="0" t="n">
        <v>11.8235294117647</v>
      </c>
      <c r="F930" s="0" t="n">
        <v>0.863161764705883</v>
      </c>
      <c r="G930" s="0" t="n">
        <v>0.929064994877045</v>
      </c>
      <c r="H930" s="0" t="n">
        <v>6.13125</v>
      </c>
      <c r="I930" s="0" t="n">
        <v>0.288785326086957</v>
      </c>
      <c r="J930" s="0" t="n">
        <v>0.537387500865955</v>
      </c>
      <c r="K930" s="0" t="n">
        <v>7.39707317073171</v>
      </c>
      <c r="L930" s="0" t="n">
        <v>0.265196219512195</v>
      </c>
      <c r="M930" s="0" t="n">
        <v>0.514972057020762</v>
      </c>
    </row>
    <row r="931" customFormat="false" ht="15" hidden="false" customHeight="false" outlineLevel="0" collapsed="false">
      <c r="A931" s="0" t="s">
        <v>942</v>
      </c>
      <c r="B931" s="0" t="n">
        <v>21.12</v>
      </c>
      <c r="C931" s="0" t="n">
        <v>8.337</v>
      </c>
      <c r="D931" s="0" t="n">
        <v>2.88738636140022</v>
      </c>
      <c r="E931" s="0" t="n">
        <v>11.32</v>
      </c>
      <c r="F931" s="0" t="n">
        <v>0.0919999999999999</v>
      </c>
      <c r="G931" s="0" t="n">
        <v>0.303315017762062</v>
      </c>
      <c r="H931" s="0" t="n">
        <v>6.78</v>
      </c>
      <c r="I931" s="0" t="n">
        <v>0.107</v>
      </c>
      <c r="J931" s="0" t="n">
        <v>0.327108544675922</v>
      </c>
      <c r="K931" s="0" t="n">
        <v>8.02</v>
      </c>
      <c r="L931" s="0" t="n">
        <v>0.0419999999999999</v>
      </c>
      <c r="M931" s="0" t="n">
        <v>0.204939015319192</v>
      </c>
    </row>
    <row r="932" customFormat="false" ht="15" hidden="false" customHeight="false" outlineLevel="0" collapsed="false">
      <c r="A932" s="0" t="s">
        <v>943</v>
      </c>
      <c r="B932" s="0" t="e">
        <f aca="false">#NUM!</f>
        <v>#NUM!</v>
      </c>
      <c r="E932" s="0" t="e">
        <f aca="false">#NUM!</f>
        <v>#NUM!</v>
      </c>
      <c r="H932" s="0" t="e">
        <f aca="false">#NUM!</f>
        <v>#NUM!</v>
      </c>
      <c r="K932" s="0" t="e">
        <f aca="false">#NUM!</f>
        <v>#NUM!</v>
      </c>
    </row>
    <row r="933" customFormat="false" ht="15" hidden="false" customHeight="false" outlineLevel="0" collapsed="false">
      <c r="A933" s="0" t="s">
        <v>944</v>
      </c>
      <c r="B933" s="0" t="n">
        <v>15.22</v>
      </c>
      <c r="C933" s="0" t="n">
        <v>1.007</v>
      </c>
      <c r="D933" s="0" t="n">
        <v>1.00349389634417</v>
      </c>
      <c r="E933" s="0" t="n">
        <v>9.45</v>
      </c>
      <c r="F933" s="0" t="n">
        <v>0.55</v>
      </c>
      <c r="G933" s="0" t="n">
        <v>0.741619848709567</v>
      </c>
      <c r="H933" s="0" t="n">
        <v>5.86</v>
      </c>
      <c r="I933" s="0" t="n">
        <v>0.373</v>
      </c>
      <c r="J933" s="0" t="n">
        <v>0.610737259384099</v>
      </c>
      <c r="K933" s="0" t="n">
        <v>8.04</v>
      </c>
      <c r="L933" s="0" t="n">
        <v>0.283</v>
      </c>
      <c r="M933" s="0" t="n">
        <v>0.531977443130816</v>
      </c>
    </row>
    <row r="934" customFormat="false" ht="15" hidden="false" customHeight="false" outlineLevel="0" collapsed="false">
      <c r="A934" s="0" t="s">
        <v>945</v>
      </c>
      <c r="B934" s="0" t="n">
        <v>15.25</v>
      </c>
      <c r="C934" s="0" t="n">
        <v>0.845000000000001</v>
      </c>
      <c r="D934" s="0" t="n">
        <v>0.919238815542512</v>
      </c>
      <c r="E934" s="0" t="e">
        <f aca="false">#NUM!</f>
        <v>#NUM!</v>
      </c>
      <c r="H934" s="0" t="n">
        <v>4.7</v>
      </c>
      <c r="I934" s="0" t="n">
        <v>0</v>
      </c>
      <c r="J934" s="0" t="n">
        <v>0</v>
      </c>
      <c r="K934" s="0" t="n">
        <v>7.61333333333333</v>
      </c>
      <c r="L934" s="0" t="n">
        <v>0.305066666666667</v>
      </c>
      <c r="M934" s="0" t="n">
        <v>0.552328404725546</v>
      </c>
    </row>
    <row r="935" customFormat="false" ht="15" hidden="false" customHeight="false" outlineLevel="0" collapsed="false">
      <c r="A935" s="0" t="s">
        <v>946</v>
      </c>
      <c r="B935" s="0" t="n">
        <v>15.15</v>
      </c>
      <c r="C935" s="0" t="n">
        <v>0.563333333333334</v>
      </c>
      <c r="D935" s="0" t="n">
        <v>0.750555349946514</v>
      </c>
      <c r="E935" s="0" t="n">
        <v>9.9</v>
      </c>
      <c r="F935" s="0" t="n">
        <v>0.126666666666667</v>
      </c>
      <c r="G935" s="0" t="n">
        <v>0.355902608401044</v>
      </c>
      <c r="H935" s="0" t="n">
        <v>5.675</v>
      </c>
      <c r="I935" s="0" t="n">
        <v>0.249166666666667</v>
      </c>
      <c r="J935" s="0" t="n">
        <v>0.499165971062398</v>
      </c>
      <c r="K935" s="0" t="n">
        <v>7.4</v>
      </c>
      <c r="L935" s="0" t="n">
        <v>0.286666666666667</v>
      </c>
      <c r="M935" s="0" t="n">
        <v>0.535412613473634</v>
      </c>
    </row>
    <row r="936" customFormat="false" ht="15" hidden="false" customHeight="false" outlineLevel="0" collapsed="false">
      <c r="A936" s="0" t="s">
        <v>947</v>
      </c>
      <c r="B936" s="0" t="n">
        <v>16.5</v>
      </c>
      <c r="C936" s="0" t="n">
        <v>12.7266666666667</v>
      </c>
      <c r="D936" s="0" t="n">
        <v>3.56744539785358</v>
      </c>
      <c r="E936" s="0" t="n">
        <v>10.175</v>
      </c>
      <c r="F936" s="0" t="n">
        <v>1.50916666666667</v>
      </c>
      <c r="G936" s="0" t="n">
        <v>1.22848144742469</v>
      </c>
      <c r="H936" s="0" t="n">
        <v>5.125</v>
      </c>
      <c r="I936" s="0" t="n">
        <v>0.0158333333333333</v>
      </c>
      <c r="J936" s="0" t="n">
        <v>0.125830573921179</v>
      </c>
      <c r="K936" s="0" t="n">
        <v>7.425</v>
      </c>
      <c r="L936" s="0" t="n">
        <v>0.0824999999999999</v>
      </c>
      <c r="M936" s="0" t="n">
        <v>0.287228132326901</v>
      </c>
    </row>
    <row r="937" customFormat="false" ht="15" hidden="false" customHeight="false" outlineLevel="0" collapsed="false">
      <c r="A937" s="0" t="s">
        <v>948</v>
      </c>
      <c r="B937" s="0" t="e">
        <f aca="false">#NUM!</f>
        <v>#NUM!</v>
      </c>
      <c r="E937" s="0" t="e">
        <f aca="false">#NUM!</f>
        <v>#NUM!</v>
      </c>
      <c r="H937" s="0" t="e">
        <f aca="false">#NUM!</f>
        <v>#NUM!</v>
      </c>
      <c r="K937" s="0" t="e">
        <f aca="false">#NUM!</f>
        <v>#NUM!</v>
      </c>
    </row>
    <row r="938" customFormat="false" ht="15" hidden="false" customHeight="false" outlineLevel="0" collapsed="false">
      <c r="A938" s="0" t="s">
        <v>949</v>
      </c>
      <c r="B938" s="0" t="e">
        <f aca="false">#NUM!</f>
        <v>#NUM!</v>
      </c>
      <c r="E938" s="0" t="e">
        <f aca="false">#NUM!</f>
        <v>#NUM!</v>
      </c>
      <c r="H938" s="0" t="e">
        <f aca="false">#NUM!</f>
        <v>#NUM!</v>
      </c>
      <c r="K938" s="0" t="e">
        <f aca="false">#NUM!</f>
        <v>#NUM!</v>
      </c>
    </row>
    <row r="939" customFormat="false" ht="15" hidden="false" customHeight="false" outlineLevel="0" collapsed="false">
      <c r="A939" s="0" t="s">
        <v>950</v>
      </c>
      <c r="B939" s="0" t="e">
        <f aca="false">#NUM!</f>
        <v>#NUM!</v>
      </c>
      <c r="E939" s="0" t="e">
        <f aca="false">#NUM!</f>
        <v>#NUM!</v>
      </c>
      <c r="H939" s="0" t="e">
        <f aca="false">#NUM!</f>
        <v>#NUM!</v>
      </c>
      <c r="K939" s="0" t="e">
        <f aca="false">#NUM!</f>
        <v>#NUM!</v>
      </c>
    </row>
    <row r="940" customFormat="false" ht="15" hidden="false" customHeight="false" outlineLevel="0" collapsed="false">
      <c r="A940" s="0" t="s">
        <v>951</v>
      </c>
      <c r="B940" s="0" t="e">
        <f aca="false">#NUM!</f>
        <v>#NUM!</v>
      </c>
      <c r="E940" s="0" t="e">
        <f aca="false">#NUM!</f>
        <v>#NUM!</v>
      </c>
      <c r="H940" s="0" t="e">
        <f aca="false">#NUM!</f>
        <v>#NUM!</v>
      </c>
      <c r="K940" s="0" t="e">
        <f aca="false">#NUM!</f>
        <v>#NUM!</v>
      </c>
    </row>
    <row r="941" customFormat="false" ht="15" hidden="false" customHeight="false" outlineLevel="0" collapsed="false">
      <c r="A941" s="0" t="s">
        <v>952</v>
      </c>
      <c r="B941" s="0" t="n">
        <v>16.94</v>
      </c>
      <c r="C941" s="0" t="n">
        <v>2.138</v>
      </c>
      <c r="D941" s="0" t="n">
        <v>1.46219013811474</v>
      </c>
      <c r="E941" s="0" t="n">
        <v>10.725</v>
      </c>
      <c r="F941" s="0" t="n">
        <v>0.242499999999999</v>
      </c>
      <c r="G941" s="0" t="n">
        <v>0.492442890089805</v>
      </c>
      <c r="H941" s="0" t="n">
        <v>5.2</v>
      </c>
      <c r="I941" s="0" t="n">
        <v>0.14</v>
      </c>
      <c r="J941" s="0" t="n">
        <v>0.374165738677394</v>
      </c>
      <c r="K941" s="0" t="n">
        <v>8.18</v>
      </c>
      <c r="L941" s="0" t="n">
        <v>0.247</v>
      </c>
      <c r="M941" s="0" t="n">
        <v>0.496990945591567</v>
      </c>
    </row>
    <row r="942" customFormat="false" ht="15" hidden="false" customHeight="false" outlineLevel="0" collapsed="false">
      <c r="A942" s="0" t="s">
        <v>953</v>
      </c>
      <c r="B942" s="0" t="n">
        <v>15.25</v>
      </c>
      <c r="C942" s="0" t="n">
        <v>0.244999999999999</v>
      </c>
      <c r="D942" s="0" t="n">
        <v>0.494974746830583</v>
      </c>
      <c r="E942" s="0" t="n">
        <v>9.45</v>
      </c>
      <c r="F942" s="0" t="n">
        <v>0.125</v>
      </c>
      <c r="G942" s="0" t="n">
        <v>0.353553390593274</v>
      </c>
      <c r="H942" s="0" t="n">
        <v>5.7</v>
      </c>
      <c r="I942" s="0" t="n">
        <v>0.02</v>
      </c>
      <c r="J942" s="0" t="n">
        <v>0.14142135623731</v>
      </c>
      <c r="K942" s="0" t="n">
        <v>7.65</v>
      </c>
      <c r="L942" s="0" t="n">
        <v>0.245</v>
      </c>
      <c r="M942" s="0" t="n">
        <v>0.494974746830583</v>
      </c>
    </row>
    <row r="943" customFormat="false" ht="15" hidden="false" customHeight="false" outlineLevel="0" collapsed="false">
      <c r="A943" s="0" t="s">
        <v>954</v>
      </c>
      <c r="B943" s="0" t="n">
        <v>14.617619047619</v>
      </c>
      <c r="C943" s="0" t="n">
        <v>0.978499047619048</v>
      </c>
      <c r="D943" s="0" t="n">
        <v>0.98919110773351</v>
      </c>
      <c r="E943" s="0" t="n">
        <v>10.0315789473684</v>
      </c>
      <c r="F943" s="0" t="n">
        <v>0.0900584795321638</v>
      </c>
      <c r="G943" s="0" t="n">
        <v>0.300097450059416</v>
      </c>
      <c r="H943" s="0" t="n">
        <v>5.52105263157895</v>
      </c>
      <c r="I943" s="0" t="n">
        <v>0.0528654970760234</v>
      </c>
      <c r="J943" s="0" t="n">
        <v>0.229924981409205</v>
      </c>
      <c r="K943" s="0" t="n">
        <v>7.27321428571429</v>
      </c>
      <c r="L943" s="0" t="n">
        <v>0.166459656084656</v>
      </c>
      <c r="M943" s="0" t="n">
        <v>0.407994676539604</v>
      </c>
    </row>
    <row r="944" customFormat="false" ht="15" hidden="false" customHeight="false" outlineLevel="0" collapsed="false">
      <c r="A944" s="0" t="s">
        <v>955</v>
      </c>
      <c r="B944" s="0" t="n">
        <v>18.8954545454545</v>
      </c>
      <c r="C944" s="0" t="n">
        <v>1.21950216450216</v>
      </c>
      <c r="D944" s="0" t="n">
        <v>1.10431071918286</v>
      </c>
      <c r="E944" s="0" t="n">
        <v>10.7</v>
      </c>
      <c r="F944" s="0" t="n">
        <v>0.482222222222223</v>
      </c>
      <c r="G944" s="0" t="n">
        <v>0.694422221866656</v>
      </c>
      <c r="H944" s="0" t="n">
        <v>6.11818181818182</v>
      </c>
      <c r="I944" s="0" t="n">
        <v>0.163636363636364</v>
      </c>
      <c r="J944" s="0" t="n">
        <v>0.404519917477945</v>
      </c>
      <c r="K944" s="0" t="n">
        <v>7.15125</v>
      </c>
      <c r="L944" s="0" t="n">
        <v>0.0723183333333333</v>
      </c>
      <c r="M944" s="0" t="n">
        <v>0.268920682234248</v>
      </c>
    </row>
    <row r="945" customFormat="false" ht="15" hidden="false" customHeight="false" outlineLevel="0" collapsed="false">
      <c r="A945" s="0" t="s">
        <v>956</v>
      </c>
      <c r="B945" s="0" t="n">
        <v>17.8285714285714</v>
      </c>
      <c r="C945" s="0" t="n">
        <v>1.35904761904762</v>
      </c>
      <c r="D945" s="0" t="n">
        <v>1.16578197749306</v>
      </c>
      <c r="E945" s="0" t="n">
        <v>11.2857142857143</v>
      </c>
      <c r="F945" s="0" t="n">
        <v>0.088095238095238</v>
      </c>
      <c r="G945" s="0" t="n">
        <v>0.296808419852332</v>
      </c>
      <c r="H945" s="0" t="n">
        <v>5.15714285714286</v>
      </c>
      <c r="I945" s="0" t="n">
        <v>0.0461904761904762</v>
      </c>
      <c r="J945" s="0" t="n">
        <v>0.214919697074224</v>
      </c>
      <c r="K945" s="0" t="n">
        <v>7.37142857142857</v>
      </c>
      <c r="L945" s="0" t="n">
        <v>0.135714285714286</v>
      </c>
      <c r="M945" s="0" t="n">
        <v>0.368394198806503</v>
      </c>
    </row>
    <row r="946" customFormat="false" ht="15" hidden="false" customHeight="false" outlineLevel="0" collapsed="false">
      <c r="A946" s="0" t="s">
        <v>957</v>
      </c>
      <c r="B946" s="0" t="n">
        <v>15.8714285714286</v>
      </c>
      <c r="C946" s="0" t="n">
        <v>0.505714285714285</v>
      </c>
      <c r="D946" s="0" t="n">
        <v>0.711135912265922</v>
      </c>
      <c r="E946" s="0" t="n">
        <v>10.0857142857143</v>
      </c>
      <c r="F946" s="0" t="n">
        <v>0.421428571428572</v>
      </c>
      <c r="G946" s="0" t="n">
        <v>0.649175301000101</v>
      </c>
      <c r="H946" s="0" t="n">
        <v>5.6</v>
      </c>
      <c r="I946" s="0" t="n">
        <v>0.166666666666667</v>
      </c>
      <c r="J946" s="0" t="n">
        <v>0.408248290463863</v>
      </c>
      <c r="K946" s="0" t="n">
        <v>7.9</v>
      </c>
      <c r="L946" s="0" t="n">
        <v>0.0633333333333334</v>
      </c>
      <c r="M946" s="0" t="n">
        <v>0.251661147842358</v>
      </c>
    </row>
    <row r="947" customFormat="false" ht="15" hidden="false" customHeight="false" outlineLevel="0" collapsed="false">
      <c r="A947" s="0" t="s">
        <v>958</v>
      </c>
      <c r="B947" s="0" t="n">
        <v>18.0077777777778</v>
      </c>
      <c r="C947" s="0" t="n">
        <v>1.54629444444444</v>
      </c>
      <c r="D947" s="0" t="n">
        <v>1.24350088236577</v>
      </c>
      <c r="E947" s="0" t="n">
        <v>11.6631578947368</v>
      </c>
      <c r="F947" s="0" t="n">
        <v>0.239811695906433</v>
      </c>
      <c r="G947" s="0" t="n">
        <v>0.489705723783614</v>
      </c>
      <c r="H947" s="0" t="n">
        <v>6.21210526315789</v>
      </c>
      <c r="I947" s="0" t="n">
        <v>0.218984210526316</v>
      </c>
      <c r="J947" s="0" t="n">
        <v>0.467957487947694</v>
      </c>
      <c r="K947" s="0" t="n">
        <v>8.46473684210526</v>
      </c>
      <c r="L947" s="0" t="n">
        <v>0.153548538011696</v>
      </c>
      <c r="M947" s="0" t="n">
        <v>0.391852699380387</v>
      </c>
    </row>
    <row r="948" customFormat="false" ht="15" hidden="false" customHeight="false" outlineLevel="0" collapsed="false">
      <c r="A948" s="0" t="s">
        <v>959</v>
      </c>
      <c r="B948" s="0" t="n">
        <v>15.3</v>
      </c>
      <c r="C948" s="0" t="n">
        <v>0.363333333333334</v>
      </c>
      <c r="D948" s="0" t="n">
        <v>0.602771377334171</v>
      </c>
      <c r="E948" s="0" t="n">
        <v>9.51428571428571</v>
      </c>
      <c r="F948" s="0" t="n">
        <v>0.168095238095238</v>
      </c>
      <c r="G948" s="0" t="n">
        <v>0.409994192757944</v>
      </c>
      <c r="H948" s="0" t="n">
        <v>5</v>
      </c>
      <c r="I948" s="0" t="n">
        <v>0.113333333333333</v>
      </c>
      <c r="J948" s="0" t="n">
        <v>0.336650164612069</v>
      </c>
      <c r="K948" s="0" t="n">
        <v>6.85714285714286</v>
      </c>
      <c r="L948" s="0" t="n">
        <v>0.11952380952381</v>
      </c>
      <c r="M948" s="0" t="n">
        <v>0.345722156541651</v>
      </c>
    </row>
    <row r="949" customFormat="false" ht="15" hidden="false" customHeight="false" outlineLevel="0" collapsed="false">
      <c r="A949" s="0" t="s">
        <v>960</v>
      </c>
      <c r="B949" s="0" t="n">
        <v>15.1333333333333</v>
      </c>
      <c r="C949" s="0" t="n">
        <v>0.0633333333333334</v>
      </c>
      <c r="D949" s="0" t="n">
        <v>0.251661147842358</v>
      </c>
      <c r="E949" s="0" t="n">
        <v>9.7</v>
      </c>
      <c r="F949" s="0" t="n">
        <v>0.19</v>
      </c>
      <c r="G949" s="0" t="n">
        <v>0.435889894354068</v>
      </c>
      <c r="H949" s="0" t="n">
        <v>4.06666666666667</v>
      </c>
      <c r="I949" s="0" t="n">
        <v>0.403333333333333</v>
      </c>
      <c r="J949" s="0" t="n">
        <v>0.635085296108588</v>
      </c>
      <c r="K949" s="0" t="n">
        <v>6.36666666666667</v>
      </c>
      <c r="L949" s="0" t="n">
        <v>0.143333333333333</v>
      </c>
      <c r="M949" s="0" t="n">
        <v>0.378593889720018</v>
      </c>
    </row>
    <row r="950" customFormat="false" ht="15" hidden="false" customHeight="false" outlineLevel="0" collapsed="false">
      <c r="A950" s="0" t="s">
        <v>961</v>
      </c>
      <c r="B950" s="0" t="n">
        <v>16.82</v>
      </c>
      <c r="C950" s="0" t="n">
        <v>1.99733333333333</v>
      </c>
      <c r="D950" s="0" t="n">
        <v>1.41327043885214</v>
      </c>
      <c r="E950" s="0" t="n">
        <v>8.625</v>
      </c>
      <c r="F950" s="0" t="n">
        <v>0.7025</v>
      </c>
      <c r="G950" s="0" t="n">
        <v>0.838152730712011</v>
      </c>
      <c r="H950" s="0" t="n">
        <v>5.27</v>
      </c>
      <c r="I950" s="0" t="n">
        <v>0.680111111111111</v>
      </c>
      <c r="J950" s="0" t="n">
        <v>0.824688493378628</v>
      </c>
      <c r="K950" s="0" t="n">
        <v>4.08</v>
      </c>
      <c r="L950" s="0" t="n">
        <v>0.195111111111111</v>
      </c>
      <c r="M950" s="0" t="n">
        <v>0.441713833959399</v>
      </c>
    </row>
    <row r="951" customFormat="false" ht="15" hidden="false" customHeight="false" outlineLevel="0" collapsed="false">
      <c r="A951" s="0" t="s">
        <v>962</v>
      </c>
      <c r="B951" s="0" t="n">
        <v>14.528</v>
      </c>
      <c r="C951" s="0" t="n">
        <v>1.58437333333333</v>
      </c>
      <c r="D951" s="0" t="n">
        <v>1.2587189254688</v>
      </c>
      <c r="E951" s="0" t="n">
        <v>7</v>
      </c>
      <c r="F951" s="0" t="n">
        <v>0.173333333333333</v>
      </c>
      <c r="G951" s="0" t="n">
        <v>0.416333199893226</v>
      </c>
      <c r="H951" s="0" t="n">
        <v>4.383</v>
      </c>
      <c r="I951" s="0" t="n">
        <v>0.275334444444444</v>
      </c>
      <c r="J951" s="0" t="n">
        <v>0.52472320745746</v>
      </c>
      <c r="K951" s="0" t="n">
        <v>3.611</v>
      </c>
      <c r="L951" s="0" t="n">
        <v>0.210365555555555</v>
      </c>
      <c r="M951" s="0" t="n">
        <v>0.458656249881712</v>
      </c>
    </row>
    <row r="952" customFormat="false" ht="15" hidden="false" customHeight="false" outlineLevel="0" collapsed="false">
      <c r="A952" s="0" t="s">
        <v>963</v>
      </c>
      <c r="B952" s="0" t="n">
        <v>15.78</v>
      </c>
      <c r="C952" s="0" t="n">
        <v>1.49733333333333</v>
      </c>
      <c r="D952" s="0" t="n">
        <v>1.22365572500329</v>
      </c>
      <c r="E952" s="0" t="n">
        <v>8.025</v>
      </c>
      <c r="F952" s="0" t="n">
        <v>1.07583333333333</v>
      </c>
      <c r="G952" s="0" t="n">
        <v>1.03722385883344</v>
      </c>
      <c r="H952" s="0" t="n">
        <v>5.07</v>
      </c>
      <c r="I952" s="0" t="n">
        <v>0.349</v>
      </c>
      <c r="J952" s="0" t="n">
        <v>0.590762219509677</v>
      </c>
      <c r="K952" s="0" t="n">
        <v>3.87</v>
      </c>
      <c r="L952" s="0" t="n">
        <v>0.180111111111111</v>
      </c>
      <c r="M952" s="0" t="n">
        <v>0.424394994210713</v>
      </c>
    </row>
    <row r="953" customFormat="false" ht="15" hidden="false" customHeight="false" outlineLevel="0" collapsed="false">
      <c r="A953" s="0" t="s">
        <v>964</v>
      </c>
      <c r="B953" s="0" t="n">
        <v>16.6264285714286</v>
      </c>
      <c r="C953" s="0" t="n">
        <v>2.47888626373626</v>
      </c>
      <c r="D953" s="0" t="n">
        <v>1.57444792347548</v>
      </c>
      <c r="E953" s="0" t="n">
        <v>7.825</v>
      </c>
      <c r="F953" s="0" t="n">
        <v>3.5825</v>
      </c>
      <c r="G953" s="0" t="n">
        <v>1.89274932307477</v>
      </c>
      <c r="H953" s="0" t="n">
        <v>5.19785714285714</v>
      </c>
      <c r="I953" s="0" t="n">
        <v>0.442741208791209</v>
      </c>
      <c r="J953" s="0" t="n">
        <v>0.665388013711706</v>
      </c>
      <c r="K953" s="0" t="n">
        <v>4.08428571428571</v>
      </c>
      <c r="L953" s="0" t="n">
        <v>0.0520725274725275</v>
      </c>
      <c r="M953" s="0" t="n">
        <v>0.228194056610876</v>
      </c>
    </row>
    <row r="954" customFormat="false" ht="15" hidden="false" customHeight="false" outlineLevel="0" collapsed="false">
      <c r="A954" s="0" t="s">
        <v>965</v>
      </c>
      <c r="B954" s="0" t="n">
        <v>25.5375</v>
      </c>
      <c r="C954" s="0" t="n">
        <v>1.47696428571429</v>
      </c>
      <c r="D954" s="0" t="n">
        <v>1.21530419472422</v>
      </c>
      <c r="E954" s="0" t="n">
        <v>14.8</v>
      </c>
      <c r="F954" s="0" t="n">
        <v>2.52666666666667</v>
      </c>
      <c r="G954" s="0" t="n">
        <v>1.58954920234218</v>
      </c>
      <c r="H954" s="0" t="n">
        <v>6.2125</v>
      </c>
      <c r="I954" s="0" t="n">
        <v>1.30410714285714</v>
      </c>
      <c r="J954" s="0" t="n">
        <v>1.14197510605842</v>
      </c>
      <c r="K954" s="0" t="n">
        <v>8.5625</v>
      </c>
      <c r="L954" s="0" t="n">
        <v>0.208392857142857</v>
      </c>
      <c r="M954" s="0" t="n">
        <v>0.456500664997169</v>
      </c>
    </row>
    <row r="955" customFormat="false" ht="15" hidden="false" customHeight="false" outlineLevel="0" collapsed="false">
      <c r="A955" s="0" t="s">
        <v>966</v>
      </c>
      <c r="B955" s="0" t="n">
        <v>21.0482352941176</v>
      </c>
      <c r="C955" s="0" t="n">
        <v>0.552215441176471</v>
      </c>
      <c r="D955" s="0" t="n">
        <v>0.743111997734171</v>
      </c>
      <c r="E955" s="0" t="n">
        <v>13.45</v>
      </c>
      <c r="F955" s="0" t="n">
        <v>0.216666666666666</v>
      </c>
      <c r="G955" s="0" t="n">
        <v>0.465474668125631</v>
      </c>
      <c r="H955" s="0" t="n">
        <v>6.02764705882353</v>
      </c>
      <c r="I955" s="0" t="n">
        <v>0.464456617647059</v>
      </c>
      <c r="J955" s="0" t="n">
        <v>0.681510541112211</v>
      </c>
      <c r="K955" s="0" t="n">
        <v>6.964375</v>
      </c>
      <c r="L955" s="0" t="n">
        <v>0.22410625</v>
      </c>
      <c r="M955" s="0" t="n">
        <v>0.473398616390035</v>
      </c>
    </row>
    <row r="956" customFormat="false" ht="15" hidden="false" customHeight="false" outlineLevel="0" collapsed="false">
      <c r="A956" s="0" t="s">
        <v>967</v>
      </c>
      <c r="B956" s="0" t="n">
        <v>19.06</v>
      </c>
      <c r="C956" s="0" t="n">
        <v>1.40865454545454</v>
      </c>
      <c r="D956" s="0" t="n">
        <v>1.18686753492315</v>
      </c>
      <c r="E956" s="0" t="n">
        <v>10.65</v>
      </c>
      <c r="F956" s="0" t="n">
        <v>0.0699999999999999</v>
      </c>
      <c r="G956" s="0" t="n">
        <v>0.264575131106459</v>
      </c>
      <c r="H956" s="0" t="n">
        <v>5.89833333333333</v>
      </c>
      <c r="I956" s="0" t="n">
        <v>0.827669696969697</v>
      </c>
      <c r="J956" s="0" t="n">
        <v>0.90976353904171</v>
      </c>
      <c r="K956" s="0" t="n">
        <v>6.87416666666667</v>
      </c>
      <c r="L956" s="0" t="n">
        <v>0.096735606060606</v>
      </c>
      <c r="M956" s="0" t="n">
        <v>0.311023481526084</v>
      </c>
    </row>
    <row r="957" customFormat="false" ht="15" hidden="false" customHeight="false" outlineLevel="0" collapsed="false">
      <c r="A957" s="0" t="s">
        <v>968</v>
      </c>
      <c r="B957" s="0" t="n">
        <v>20.8625</v>
      </c>
      <c r="C957" s="0" t="n">
        <v>0.683833333333334</v>
      </c>
      <c r="D957" s="0" t="n">
        <v>0.826942158396422</v>
      </c>
      <c r="E957" s="0" t="n">
        <v>13.45</v>
      </c>
      <c r="F957" s="0" t="n">
        <v>0.385714285714286</v>
      </c>
      <c r="G957" s="0" t="n">
        <v>0.621059003408119</v>
      </c>
      <c r="H957" s="0" t="n">
        <v>7.43125</v>
      </c>
      <c r="I957" s="0" t="n">
        <v>0.634291666666667</v>
      </c>
      <c r="J957" s="0" t="n">
        <v>0.796424300650518</v>
      </c>
      <c r="K957" s="0" t="n">
        <v>7.875</v>
      </c>
      <c r="L957" s="0" t="n">
        <v>0.0686666666666667</v>
      </c>
      <c r="M957" s="0" t="n">
        <v>0.262043253427114</v>
      </c>
    </row>
    <row r="958" customFormat="false" ht="15" hidden="false" customHeight="false" outlineLevel="0" collapsed="false">
      <c r="A958" s="0" t="s">
        <v>969</v>
      </c>
      <c r="B958" s="0" t="n">
        <v>28.4</v>
      </c>
      <c r="C958" s="0" t="n">
        <v>2.155</v>
      </c>
      <c r="D958" s="0" t="n">
        <v>1.46799182559032</v>
      </c>
      <c r="E958" s="0" t="n">
        <v>17.075</v>
      </c>
      <c r="F958" s="0" t="n">
        <v>0.0825000000000004</v>
      </c>
      <c r="G958" s="0" t="n">
        <v>0.287228132326902</v>
      </c>
      <c r="H958" s="0" t="n">
        <v>8.77777777777778</v>
      </c>
      <c r="I958" s="0" t="n">
        <v>1.37694444444444</v>
      </c>
      <c r="J958" s="0" t="n">
        <v>1.1734327609388</v>
      </c>
      <c r="K958" s="0" t="n">
        <v>9.82222222222222</v>
      </c>
      <c r="L958" s="0" t="n">
        <v>0.436944444444445</v>
      </c>
      <c r="M958" s="0" t="n">
        <v>0.661017733835065</v>
      </c>
    </row>
    <row r="959" customFormat="false" ht="15" hidden="false" customHeight="false" outlineLevel="0" collapsed="false">
      <c r="A959" s="0" t="s">
        <v>970</v>
      </c>
      <c r="B959" s="0" t="n">
        <v>22.0670588235294</v>
      </c>
      <c r="C959" s="0" t="n">
        <v>5.98890955882353</v>
      </c>
      <c r="D959" s="0" t="n">
        <v>2.44722486887158</v>
      </c>
      <c r="E959" s="0" t="n">
        <v>14.7</v>
      </c>
      <c r="F959" s="0" t="n">
        <v>0.313333333333333</v>
      </c>
      <c r="G959" s="0" t="n">
        <v>0.559761854124889</v>
      </c>
      <c r="H959" s="0" t="n">
        <v>8.31470588235294</v>
      </c>
      <c r="I959" s="0" t="n">
        <v>0.406676470588235</v>
      </c>
      <c r="J959" s="0" t="n">
        <v>0.637711902498483</v>
      </c>
      <c r="K959" s="0" t="n">
        <v>8.35</v>
      </c>
      <c r="L959" s="0" t="n">
        <v>0.571988235294118</v>
      </c>
      <c r="M959" s="0" t="n">
        <v>0.756299038273961</v>
      </c>
    </row>
    <row r="960" customFormat="false" ht="15" hidden="false" customHeight="false" outlineLevel="0" collapsed="false">
      <c r="A960" s="0" t="s">
        <v>971</v>
      </c>
      <c r="B960" s="0" t="n">
        <v>26.17</v>
      </c>
      <c r="C960" s="0" t="n">
        <v>1.76677777777778</v>
      </c>
      <c r="D960" s="0" t="n">
        <v>1.3292019326565</v>
      </c>
      <c r="E960" s="0" t="n">
        <v>16.6</v>
      </c>
      <c r="F960" s="0" t="n">
        <v>0.24</v>
      </c>
      <c r="G960" s="0" t="n">
        <v>0.489897948556636</v>
      </c>
      <c r="H960" s="0" t="n">
        <v>9.36</v>
      </c>
      <c r="I960" s="0" t="n">
        <v>1.94488888888889</v>
      </c>
      <c r="J960" s="0" t="n">
        <v>1.39459273226591</v>
      </c>
      <c r="K960" s="0" t="n">
        <v>9.8</v>
      </c>
      <c r="L960" s="0" t="n">
        <v>0.291111111111111</v>
      </c>
      <c r="M960" s="0" t="n">
        <v>0.539547135207955</v>
      </c>
    </row>
    <row r="961" customFormat="false" ht="15" hidden="false" customHeight="false" outlineLevel="0" collapsed="false">
      <c r="A961" s="0" t="s">
        <v>972</v>
      </c>
      <c r="B961" s="0" t="n">
        <v>24.6</v>
      </c>
      <c r="C961" s="0" t="n">
        <v>1.62857142857143</v>
      </c>
      <c r="D961" s="0" t="n">
        <v>1.27615493909299</v>
      </c>
      <c r="E961" s="0" t="n">
        <v>15.425</v>
      </c>
      <c r="F961" s="0" t="n">
        <v>1.02916666666667</v>
      </c>
      <c r="G961" s="0" t="n">
        <v>1.01447851956888</v>
      </c>
      <c r="H961" s="0" t="n">
        <v>8.825</v>
      </c>
      <c r="I961" s="0" t="n">
        <v>2.24785714285714</v>
      </c>
      <c r="J961" s="0" t="n">
        <v>1.49928554413665</v>
      </c>
      <c r="K961" s="0" t="n">
        <v>8.675</v>
      </c>
      <c r="L961" s="0" t="n">
        <v>0.153571428571428</v>
      </c>
      <c r="M961" s="0" t="n">
        <v>0.391881906409863</v>
      </c>
    </row>
    <row r="962" customFormat="false" ht="15" hidden="false" customHeight="false" outlineLevel="0" collapsed="false">
      <c r="A962" s="0" t="s">
        <v>973</v>
      </c>
      <c r="B962" s="0" t="n">
        <v>14.52875</v>
      </c>
      <c r="C962" s="0" t="n">
        <v>1.614945</v>
      </c>
      <c r="D962" s="0" t="n">
        <v>1.27080486306907</v>
      </c>
      <c r="E962" s="0" t="n">
        <v>8.175</v>
      </c>
      <c r="F962" s="0" t="n">
        <v>0.00916666666666675</v>
      </c>
      <c r="G962" s="0" t="n">
        <v>0.0957427107756342</v>
      </c>
      <c r="H962" s="0" t="n">
        <v>5.68</v>
      </c>
      <c r="I962" s="0" t="n">
        <v>0.728573333333333</v>
      </c>
      <c r="J962" s="0" t="n">
        <v>0.853565072699986</v>
      </c>
      <c r="K962" s="0" t="n">
        <v>4.88125</v>
      </c>
      <c r="L962" s="0" t="n">
        <v>0.0970116666666667</v>
      </c>
      <c r="M962" s="0" t="n">
        <v>0.31146695918936</v>
      </c>
    </row>
    <row r="963" customFormat="false" ht="15" hidden="false" customHeight="false" outlineLevel="0" collapsed="false">
      <c r="A963" s="0" t="s">
        <v>974</v>
      </c>
      <c r="B963" s="0" t="n">
        <v>29.6318181818182</v>
      </c>
      <c r="C963" s="0" t="n">
        <v>3.30913636363636</v>
      </c>
      <c r="D963" s="0" t="n">
        <v>1.81910317564353</v>
      </c>
      <c r="E963" s="0" t="n">
        <v>20.075</v>
      </c>
      <c r="F963" s="0" t="n">
        <v>0.329166666666665</v>
      </c>
      <c r="G963" s="0" t="n">
        <v>0.573730482601949</v>
      </c>
      <c r="H963" s="0" t="n">
        <v>11.1545454545455</v>
      </c>
      <c r="I963" s="0" t="n">
        <v>3.33872727272727</v>
      </c>
      <c r="J963" s="0" t="n">
        <v>1.82721845238255</v>
      </c>
      <c r="K963" s="0" t="n">
        <v>11.2663636363636</v>
      </c>
      <c r="L963" s="0" t="n">
        <v>0.280245454545455</v>
      </c>
      <c r="M963" s="0" t="n">
        <v>0.52938214415057</v>
      </c>
    </row>
    <row r="964" customFormat="false" ht="15" hidden="false" customHeight="false" outlineLevel="0" collapsed="false">
      <c r="A964" s="0" t="s">
        <v>975</v>
      </c>
      <c r="B964" s="0" t="n">
        <v>22.5666666666667</v>
      </c>
      <c r="C964" s="0" t="n">
        <v>1.118125</v>
      </c>
      <c r="D964" s="0" t="n">
        <v>1.05741429912783</v>
      </c>
      <c r="E964" s="0" t="n">
        <v>13.8</v>
      </c>
      <c r="F964" s="0" t="n">
        <v>0.82</v>
      </c>
      <c r="G964" s="0" t="n">
        <v>0.905538513813742</v>
      </c>
      <c r="H964" s="0" t="n">
        <v>5.64111111111111</v>
      </c>
      <c r="I964" s="0" t="n">
        <v>0.713211111111111</v>
      </c>
      <c r="J964" s="0" t="n">
        <v>0.844518271626559</v>
      </c>
      <c r="K964" s="0" t="n">
        <v>6.37888888888889</v>
      </c>
      <c r="L964" s="0" t="n">
        <v>0.133161111111111</v>
      </c>
      <c r="M964" s="0" t="n">
        <v>0.364912470479033</v>
      </c>
    </row>
    <row r="965" customFormat="false" ht="15" hidden="false" customHeight="false" outlineLevel="0" collapsed="false">
      <c r="A965" s="0" t="s">
        <v>976</v>
      </c>
      <c r="B965" s="0" t="n">
        <v>22.8908333333333</v>
      </c>
      <c r="C965" s="0" t="n">
        <v>1.07299015151515</v>
      </c>
      <c r="D965" s="0" t="n">
        <v>1.03585237921006</v>
      </c>
      <c r="E965" s="0" t="n">
        <v>12.775</v>
      </c>
      <c r="F965" s="0" t="n">
        <v>0.349166666666667</v>
      </c>
      <c r="G965" s="0" t="n">
        <v>0.590903263374528</v>
      </c>
      <c r="H965" s="0" t="n">
        <v>5.82</v>
      </c>
      <c r="I965" s="0" t="n">
        <v>0.727109090909091</v>
      </c>
      <c r="J965" s="0" t="n">
        <v>0.852706919702831</v>
      </c>
      <c r="K965" s="0" t="n">
        <v>6.31583333333333</v>
      </c>
      <c r="L965" s="0" t="n">
        <v>0.173662878787879</v>
      </c>
      <c r="M965" s="0" t="n">
        <v>0.416728783248624</v>
      </c>
    </row>
    <row r="966" customFormat="false" ht="15" hidden="false" customHeight="false" outlineLevel="0" collapsed="false">
      <c r="A966" s="0" t="s">
        <v>977</v>
      </c>
      <c r="B966" s="0" t="n">
        <v>11.0315384615385</v>
      </c>
      <c r="C966" s="0" t="n">
        <v>0.0505974358974359</v>
      </c>
      <c r="D966" s="0" t="n">
        <v>0.224938738098701</v>
      </c>
      <c r="E966" s="0" t="n">
        <v>7.35833333333333</v>
      </c>
      <c r="F966" s="0" t="n">
        <v>0.0717424242424243</v>
      </c>
      <c r="G966" s="0" t="n">
        <v>0.267847763183537</v>
      </c>
      <c r="H966" s="0" t="n">
        <v>4.00692307692308</v>
      </c>
      <c r="I966" s="0" t="n">
        <v>0.0342897435897436</v>
      </c>
      <c r="J966" s="0" t="n">
        <v>0.185174899999281</v>
      </c>
      <c r="K966" s="0" t="n">
        <v>5.38307692307692</v>
      </c>
      <c r="L966" s="0" t="n">
        <v>0.103389743589744</v>
      </c>
      <c r="M966" s="0" t="n">
        <v>0.321542755461453</v>
      </c>
    </row>
    <row r="967" customFormat="false" ht="15" hidden="false" customHeight="false" outlineLevel="0" collapsed="false">
      <c r="A967" s="0" t="s">
        <v>978</v>
      </c>
      <c r="B967" s="0" t="n">
        <v>12.95</v>
      </c>
      <c r="C967" s="0" t="n">
        <v>0.844999999999999</v>
      </c>
      <c r="D967" s="0" t="n">
        <v>0.919238815542511</v>
      </c>
      <c r="E967" s="0" t="n">
        <v>8.2</v>
      </c>
      <c r="F967" s="0" t="n">
        <v>0.0800000000000001</v>
      </c>
      <c r="G967" s="0" t="n">
        <v>0.282842712474619</v>
      </c>
      <c r="H967" s="0" t="n">
        <v>5</v>
      </c>
      <c r="I967" s="0" t="n">
        <v>0.18</v>
      </c>
      <c r="J967" s="0" t="n">
        <v>0.424264068711928</v>
      </c>
      <c r="K967" s="0" t="n">
        <v>5.5</v>
      </c>
      <c r="L967" s="0" t="n">
        <v>0.0199999999999999</v>
      </c>
      <c r="M967" s="0" t="n">
        <v>0.141421356237309</v>
      </c>
    </row>
    <row r="968" customFormat="false" ht="15" hidden="false" customHeight="false" outlineLevel="0" collapsed="false">
      <c r="A968" s="0" t="s">
        <v>979</v>
      </c>
      <c r="B968" s="0" t="n">
        <v>14.548</v>
      </c>
      <c r="C968" s="0" t="n">
        <v>0.6426</v>
      </c>
      <c r="D968" s="0" t="n">
        <v>0.801623352953243</v>
      </c>
      <c r="E968" s="0" t="n">
        <v>7.35416666666667</v>
      </c>
      <c r="F968" s="0" t="n">
        <v>0.273894927536232</v>
      </c>
      <c r="G968" s="0" t="n">
        <v>0.523349718196381</v>
      </c>
      <c r="H968" s="0" t="n">
        <v>2.696</v>
      </c>
      <c r="I968" s="0" t="n">
        <v>0.0337333333333333</v>
      </c>
      <c r="J968" s="0" t="n">
        <v>0.183666364186079</v>
      </c>
      <c r="K968" s="0" t="n">
        <v>2.275</v>
      </c>
      <c r="L968" s="0" t="n">
        <v>0.0861842105263158</v>
      </c>
      <c r="M968" s="0" t="n">
        <v>0.2935714743062</v>
      </c>
    </row>
    <row r="969" customFormat="false" ht="15" hidden="false" customHeight="false" outlineLevel="0" collapsed="false">
      <c r="A969" s="0" t="s">
        <v>980</v>
      </c>
      <c r="B969" s="0" t="n">
        <v>18.025</v>
      </c>
      <c r="C969" s="0" t="n">
        <v>0.749166666666666</v>
      </c>
      <c r="D969" s="0" t="n">
        <v>0.865544144839919</v>
      </c>
      <c r="E969" s="0" t="n">
        <v>10.275</v>
      </c>
      <c r="F969" s="0" t="n">
        <v>0.3425</v>
      </c>
      <c r="G969" s="0" t="n">
        <v>0.585234995535981</v>
      </c>
      <c r="H969" s="0" t="n">
        <v>3.075</v>
      </c>
      <c r="I969" s="0" t="n">
        <v>0.00916666666666668</v>
      </c>
      <c r="J969" s="0" t="n">
        <v>0.0957427107756339</v>
      </c>
      <c r="K969" s="0" t="n">
        <v>2.725</v>
      </c>
      <c r="L969" s="0" t="n">
        <v>0.2425</v>
      </c>
      <c r="M969" s="0" t="n">
        <v>0.492442890089805</v>
      </c>
    </row>
    <row r="970" customFormat="false" ht="15" hidden="false" customHeight="false" outlineLevel="0" collapsed="false">
      <c r="A970" s="0" t="s">
        <v>981</v>
      </c>
      <c r="B970" s="0" t="n">
        <v>16.4833333333333</v>
      </c>
      <c r="C970" s="0" t="n">
        <v>0.674242424242424</v>
      </c>
      <c r="D970" s="0" t="n">
        <v>0.821122660899347</v>
      </c>
      <c r="E970" s="0" t="n">
        <v>8.36666666666667</v>
      </c>
      <c r="F970" s="0" t="n">
        <v>0.282424242424243</v>
      </c>
      <c r="G970" s="0" t="n">
        <v>0.531436019125767</v>
      </c>
      <c r="H970" s="0" t="n">
        <v>2.88333333333333</v>
      </c>
      <c r="I970" s="0" t="n">
        <v>0.0560606060606061</v>
      </c>
      <c r="J970" s="0" t="n">
        <v>0.236771210371122</v>
      </c>
      <c r="K970" s="0" t="e">
        <f aca="false">#NUM!</f>
        <v>#NUM!</v>
      </c>
    </row>
    <row r="971" customFormat="false" ht="15" hidden="false" customHeight="false" outlineLevel="0" collapsed="false">
      <c r="A971" s="0" t="s">
        <v>982</v>
      </c>
      <c r="B971" s="0" t="n">
        <v>17.78</v>
      </c>
      <c r="C971" s="0" t="n">
        <v>0.542000000000001</v>
      </c>
      <c r="D971" s="0" t="n">
        <v>0.736206492772239</v>
      </c>
      <c r="E971" s="0" t="n">
        <v>10.75</v>
      </c>
      <c r="F971" s="0" t="n">
        <v>0.0633333333333333</v>
      </c>
      <c r="G971" s="0" t="n">
        <v>0.251661147842358</v>
      </c>
      <c r="H971" s="0" t="n">
        <v>4.9</v>
      </c>
      <c r="I971" s="0" t="n">
        <v>0.05</v>
      </c>
      <c r="J971" s="0" t="n">
        <v>0.223606797749979</v>
      </c>
      <c r="K971" s="0" t="n">
        <v>5.14</v>
      </c>
      <c r="L971" s="0" t="n">
        <v>0.038</v>
      </c>
      <c r="M971" s="0" t="n">
        <v>0.194935886896179</v>
      </c>
    </row>
    <row r="972" customFormat="false" ht="15" hidden="false" customHeight="false" outlineLevel="0" collapsed="false">
      <c r="A972" s="0" t="s">
        <v>983</v>
      </c>
      <c r="B972" s="0" t="n">
        <v>17.038</v>
      </c>
      <c r="C972" s="0" t="n">
        <v>1.10122</v>
      </c>
      <c r="D972" s="0" t="n">
        <v>1.04939029917376</v>
      </c>
      <c r="E972" s="0" t="n">
        <v>11.5</v>
      </c>
      <c r="F972" s="0" t="n">
        <v>0.273333333333334</v>
      </c>
      <c r="G972" s="0" t="n">
        <v>0.522812904711938</v>
      </c>
      <c r="H972" s="0" t="n">
        <v>5.775</v>
      </c>
      <c r="I972" s="0" t="n">
        <v>0.00916666666666668</v>
      </c>
      <c r="J972" s="0" t="n">
        <v>0.0957427107756339</v>
      </c>
      <c r="K972" s="0" t="n">
        <v>5.004</v>
      </c>
      <c r="L972" s="0" t="n">
        <v>0.01608</v>
      </c>
      <c r="M972" s="0" t="n">
        <v>0.126806939873179</v>
      </c>
    </row>
    <row r="973" customFormat="false" ht="15" hidden="false" customHeight="false" outlineLevel="0" collapsed="false">
      <c r="A973" s="0" t="s">
        <v>984</v>
      </c>
      <c r="B973" s="0" t="n">
        <v>65.08</v>
      </c>
      <c r="C973" s="0" t="n">
        <v>24.117</v>
      </c>
      <c r="D973" s="0" t="n">
        <v>4.91090623001498</v>
      </c>
      <c r="E973" s="0" t="n">
        <v>43.55</v>
      </c>
      <c r="F973" s="0" t="n">
        <v>12.9433333333333</v>
      </c>
      <c r="G973" s="0" t="n">
        <v>3.59768444048854</v>
      </c>
      <c r="H973" s="0" t="n">
        <v>22.92</v>
      </c>
      <c r="I973" s="0" t="n">
        <v>2.212</v>
      </c>
      <c r="J973" s="0" t="n">
        <v>1.48727939540626</v>
      </c>
      <c r="K973" s="0" t="n">
        <v>18.48</v>
      </c>
      <c r="L973" s="0" t="n">
        <v>2.352</v>
      </c>
      <c r="M973" s="0" t="n">
        <v>1.53362316101446</v>
      </c>
    </row>
    <row r="974" customFormat="false" ht="15" hidden="false" customHeight="false" outlineLevel="0" collapsed="false">
      <c r="A974" s="0" t="s">
        <v>985</v>
      </c>
      <c r="B974" s="0" t="n">
        <v>12.1928571428571</v>
      </c>
      <c r="C974" s="0" t="n">
        <v>1.35349047619048</v>
      </c>
      <c r="D974" s="0" t="n">
        <v>1.16339609600105</v>
      </c>
      <c r="E974" s="0" t="n">
        <v>7.78</v>
      </c>
      <c r="F974" s="0" t="n">
        <v>0.397</v>
      </c>
      <c r="G974" s="0" t="n">
        <v>0.630079360080935</v>
      </c>
      <c r="H974" s="0" t="n">
        <v>6</v>
      </c>
      <c r="I974" s="0" t="n">
        <v>0.575</v>
      </c>
      <c r="J974" s="0" t="n">
        <v>0.758287544405155</v>
      </c>
      <c r="K974" s="0" t="n">
        <v>7.49857142857143</v>
      </c>
      <c r="L974" s="0" t="n">
        <v>0.387414285714285</v>
      </c>
      <c r="M974" s="0" t="n">
        <v>0.622426128720739</v>
      </c>
    </row>
    <row r="975" customFormat="false" ht="15" hidden="false" customHeight="false" outlineLevel="0" collapsed="false">
      <c r="A975" s="0" t="s">
        <v>986</v>
      </c>
      <c r="B975" s="0" t="n">
        <v>10.3863636363636</v>
      </c>
      <c r="C975" s="0" t="n">
        <v>4.02704545454545</v>
      </c>
      <c r="D975" s="0" t="n">
        <v>2.00674997310214</v>
      </c>
      <c r="E975" s="0" t="n">
        <v>5.4</v>
      </c>
      <c r="F975" s="0" t="n">
        <v>0.966666666666667</v>
      </c>
      <c r="G975" s="0" t="n">
        <v>0.983192080250175</v>
      </c>
      <c r="H975" s="0" t="n">
        <v>4.78</v>
      </c>
      <c r="I975" s="0" t="n">
        <v>0.517</v>
      </c>
      <c r="J975" s="0" t="n">
        <v>0.719027120489902</v>
      </c>
      <c r="K975" s="0" t="n">
        <v>5.76</v>
      </c>
      <c r="L975" s="0" t="n">
        <v>0.0479999999999999</v>
      </c>
      <c r="M975" s="0" t="n">
        <v>0.219089023002066</v>
      </c>
    </row>
    <row r="976" customFormat="false" ht="15" hidden="false" customHeight="false" outlineLevel="0" collapsed="false">
      <c r="A976" s="0" t="s">
        <v>987</v>
      </c>
      <c r="B976" s="0" t="n">
        <v>13.87</v>
      </c>
      <c r="C976" s="0" t="n">
        <v>0.495666666666667</v>
      </c>
      <c r="D976" s="0" t="n">
        <v>0.704035983928852</v>
      </c>
      <c r="E976" s="0" t="n">
        <v>8.075</v>
      </c>
      <c r="F976" s="0" t="n">
        <v>0.2225</v>
      </c>
      <c r="G976" s="0" t="n">
        <v>0.47169905660283</v>
      </c>
      <c r="H976" s="0" t="n">
        <v>3.093</v>
      </c>
      <c r="I976" s="0" t="n">
        <v>0.03849</v>
      </c>
      <c r="J976" s="0" t="n">
        <v>0.196188684689</v>
      </c>
      <c r="K976" s="0" t="n">
        <v>3.627</v>
      </c>
      <c r="L976" s="0" t="n">
        <v>0.06969</v>
      </c>
      <c r="M976" s="0" t="n">
        <v>0.263988636119057</v>
      </c>
    </row>
    <row r="977" customFormat="false" ht="15" hidden="false" customHeight="false" outlineLevel="0" collapsed="false">
      <c r="A977" s="0" t="s">
        <v>988</v>
      </c>
      <c r="B977" s="0" t="n">
        <v>35.325</v>
      </c>
      <c r="C977" s="0" t="n">
        <v>5.46916666666667</v>
      </c>
      <c r="D977" s="0" t="n">
        <v>2.33862495211752</v>
      </c>
      <c r="E977" s="0" t="n">
        <v>16.275</v>
      </c>
      <c r="F977" s="0" t="n">
        <v>0.715833333333333</v>
      </c>
      <c r="G977" s="0" t="n">
        <v>0.846069343099804</v>
      </c>
      <c r="H977" s="0" t="n">
        <v>8.95</v>
      </c>
      <c r="I977" s="0" t="n">
        <v>1.39666666666667</v>
      </c>
      <c r="J977" s="0" t="n">
        <v>1.18180652674906</v>
      </c>
      <c r="K977" s="0" t="n">
        <v>14.275</v>
      </c>
      <c r="L977" s="0" t="n">
        <v>0.1225</v>
      </c>
      <c r="M977" s="0" t="n">
        <v>0.35</v>
      </c>
    </row>
    <row r="978" customFormat="false" ht="15" hidden="false" customHeight="false" outlineLevel="0" collapsed="false">
      <c r="A978" s="0" t="s">
        <v>989</v>
      </c>
      <c r="B978" s="0" t="n">
        <v>28.1</v>
      </c>
      <c r="C978" s="0" t="n">
        <v>28.625</v>
      </c>
      <c r="D978" s="0" t="n">
        <v>5.35023363975817</v>
      </c>
      <c r="E978" s="0" t="n">
        <v>14.725</v>
      </c>
      <c r="F978" s="0" t="n">
        <v>0.0425</v>
      </c>
      <c r="G978" s="0" t="n">
        <v>0.206155281280883</v>
      </c>
      <c r="H978" s="0" t="n">
        <v>9.66</v>
      </c>
      <c r="I978" s="0" t="n">
        <v>0.153</v>
      </c>
      <c r="J978" s="0" t="n">
        <v>0.391152144312159</v>
      </c>
      <c r="K978" s="0" t="n">
        <v>13.425</v>
      </c>
      <c r="L978" s="0" t="n">
        <v>2.06916666666667</v>
      </c>
      <c r="M978" s="0" t="n">
        <v>1.43845982448821</v>
      </c>
    </row>
    <row r="979" customFormat="false" ht="15" hidden="false" customHeight="false" outlineLevel="0" collapsed="false">
      <c r="A979" s="0" t="s">
        <v>990</v>
      </c>
      <c r="B979" s="0" t="n">
        <v>32.9292857142857</v>
      </c>
      <c r="C979" s="0" t="n">
        <v>5.29091483516484</v>
      </c>
      <c r="D979" s="0" t="n">
        <v>2.3001988686122</v>
      </c>
      <c r="E979" s="0" t="n">
        <v>18.6375</v>
      </c>
      <c r="F979" s="0" t="n">
        <v>0.596964285714286</v>
      </c>
      <c r="G979" s="0" t="n">
        <v>0.772634639214607</v>
      </c>
      <c r="H979" s="0" t="n">
        <v>10.3966666666667</v>
      </c>
      <c r="I979" s="0" t="n">
        <v>0.2096</v>
      </c>
      <c r="J979" s="0" t="n">
        <v>0.457820925690384</v>
      </c>
      <c r="K979" s="0" t="n">
        <v>17.4692857142857</v>
      </c>
      <c r="L979" s="0" t="n">
        <v>3.46425329670329</v>
      </c>
      <c r="M979" s="0" t="n">
        <v>1.86125046587054</v>
      </c>
    </row>
    <row r="980" customFormat="false" ht="15" hidden="false" customHeight="false" outlineLevel="0" collapsed="false">
      <c r="A980" s="0" t="s">
        <v>991</v>
      </c>
      <c r="B980" s="0" t="n">
        <v>27.26</v>
      </c>
      <c r="C980" s="0" t="n">
        <v>1.638</v>
      </c>
      <c r="D980" s="0" t="n">
        <v>1.27984374046209</v>
      </c>
      <c r="E980" s="0" t="n">
        <v>13.725</v>
      </c>
      <c r="F980" s="0" t="n">
        <v>1.05583333333333</v>
      </c>
      <c r="G980" s="0" t="n">
        <v>1.02753750945322</v>
      </c>
      <c r="H980" s="0" t="n">
        <v>9.025</v>
      </c>
      <c r="I980" s="0" t="n">
        <v>0.909166666666667</v>
      </c>
      <c r="J980" s="0" t="n">
        <v>0.953502316025854</v>
      </c>
      <c r="K980" s="0" t="n">
        <v>12.975</v>
      </c>
      <c r="L980" s="0" t="n">
        <v>0.4625</v>
      </c>
      <c r="M980" s="0" t="n">
        <v>0.680073525436772</v>
      </c>
    </row>
    <row r="981" customFormat="false" ht="15" hidden="false" customHeight="false" outlineLevel="0" collapsed="false">
      <c r="A981" s="0" t="s">
        <v>992</v>
      </c>
      <c r="B981" s="0" t="n">
        <v>33.6</v>
      </c>
      <c r="C981" s="0" t="n">
        <v>2.74</v>
      </c>
      <c r="D981" s="0" t="n">
        <v>1.65529453572468</v>
      </c>
      <c r="E981" s="0" t="n">
        <v>18.6</v>
      </c>
      <c r="F981" s="0" t="n">
        <v>1.94</v>
      </c>
      <c r="G981" s="0" t="n">
        <v>1.39283882771841</v>
      </c>
      <c r="H981" s="0" t="n">
        <v>11.45</v>
      </c>
      <c r="I981" s="0" t="n">
        <v>2.24333333333333</v>
      </c>
      <c r="J981" s="0" t="n">
        <v>1.49777612924406</v>
      </c>
      <c r="K981" s="0" t="n">
        <v>17.175</v>
      </c>
      <c r="L981" s="0" t="n">
        <v>1.66916666666667</v>
      </c>
      <c r="M981" s="0" t="n">
        <v>1.29196233175223</v>
      </c>
    </row>
    <row r="982" customFormat="false" ht="15" hidden="false" customHeight="false" outlineLevel="0" collapsed="false">
      <c r="A982" s="0" t="s">
        <v>993</v>
      </c>
      <c r="B982" s="0" t="n">
        <v>28.2545454545455</v>
      </c>
      <c r="C982" s="0" t="n">
        <v>1.18272727272727</v>
      </c>
      <c r="D982" s="0" t="n">
        <v>1.08753265363725</v>
      </c>
      <c r="E982" s="0" t="n">
        <v>14.93</v>
      </c>
      <c r="F982" s="0" t="n">
        <v>1.389</v>
      </c>
      <c r="G982" s="0" t="n">
        <v>1.17855844148689</v>
      </c>
      <c r="H982" s="0" t="n">
        <v>8.77272727272727</v>
      </c>
      <c r="I982" s="0" t="n">
        <v>0.596181818181818</v>
      </c>
      <c r="J982" s="0" t="n">
        <v>0.772128109954441</v>
      </c>
      <c r="K982" s="0" t="n">
        <v>12.4666666666667</v>
      </c>
      <c r="L982" s="0" t="n">
        <v>0.278666666666667</v>
      </c>
      <c r="M982" s="0" t="n">
        <v>0.527888877195444</v>
      </c>
    </row>
    <row r="983" customFormat="false" ht="15" hidden="false" customHeight="false" outlineLevel="0" collapsed="false">
      <c r="A983" s="0" t="s">
        <v>994</v>
      </c>
      <c r="B983" s="0" t="n">
        <v>41.7983333333333</v>
      </c>
      <c r="C983" s="0" t="n">
        <v>62.5476166666667</v>
      </c>
      <c r="D983" s="0" t="n">
        <v>7.90870511946593</v>
      </c>
      <c r="E983" s="0" t="n">
        <v>20.3</v>
      </c>
      <c r="F983" s="0" t="n">
        <v>0.446666666666667</v>
      </c>
      <c r="G983" s="0" t="n">
        <v>0.668331255192114</v>
      </c>
      <c r="H983" s="0" t="n">
        <v>9.90166666666667</v>
      </c>
      <c r="I983" s="0" t="n">
        <v>1.53921666666667</v>
      </c>
      <c r="J983" s="0" t="n">
        <v>1.24065171045974</v>
      </c>
      <c r="K983" s="0" t="n">
        <v>17.105</v>
      </c>
      <c r="L983" s="0" t="n">
        <v>2.20655</v>
      </c>
      <c r="M983" s="0" t="n">
        <v>1.48544606095274</v>
      </c>
    </row>
    <row r="984" customFormat="false" ht="15" hidden="false" customHeight="false" outlineLevel="0" collapsed="false">
      <c r="A984" s="0" t="s">
        <v>995</v>
      </c>
      <c r="B984" s="0" t="n">
        <v>30.74</v>
      </c>
      <c r="C984" s="0" t="n">
        <v>2.688</v>
      </c>
      <c r="D984" s="0" t="n">
        <v>1.63951212255354</v>
      </c>
      <c r="E984" s="0" t="n">
        <v>19.95</v>
      </c>
      <c r="F984" s="0" t="n">
        <v>0.696666666666667</v>
      </c>
      <c r="G984" s="0" t="n">
        <v>0.834665601703261</v>
      </c>
      <c r="H984" s="0" t="n">
        <v>8.7</v>
      </c>
      <c r="I984" s="0" t="n">
        <v>0.145</v>
      </c>
      <c r="J984" s="0" t="n">
        <v>0.380788655293196</v>
      </c>
      <c r="K984" s="0" t="n">
        <v>8.8</v>
      </c>
      <c r="L984" s="0" t="n">
        <v>0.245</v>
      </c>
      <c r="M984" s="0" t="n">
        <v>0.494974746830584</v>
      </c>
    </row>
    <row r="985" customFormat="false" ht="15" hidden="false" customHeight="false" outlineLevel="0" collapsed="false">
      <c r="A985" s="0" t="s">
        <v>996</v>
      </c>
      <c r="B985" s="0" t="n">
        <v>15.76</v>
      </c>
      <c r="C985" s="0" t="n">
        <v>1.028</v>
      </c>
      <c r="D985" s="0" t="n">
        <v>1.01390334845093</v>
      </c>
      <c r="E985" s="0" t="n">
        <v>9.33333333333333</v>
      </c>
      <c r="F985" s="0" t="n">
        <v>0.36</v>
      </c>
      <c r="G985" s="0" t="n">
        <v>0.6</v>
      </c>
      <c r="H985" s="0" t="n">
        <v>2.81</v>
      </c>
      <c r="I985" s="0" t="n">
        <v>0.021</v>
      </c>
      <c r="J985" s="0" t="n">
        <v>0.144913767461894</v>
      </c>
      <c r="K985" s="0" t="n">
        <v>3.43</v>
      </c>
      <c r="L985" s="0" t="n">
        <v>0.029</v>
      </c>
      <c r="M985" s="0" t="n">
        <v>0.170293863659264</v>
      </c>
    </row>
    <row r="986" customFormat="false" ht="15" hidden="false" customHeight="false" outlineLevel="0" collapsed="false">
      <c r="A986" s="0" t="s">
        <v>997</v>
      </c>
      <c r="B986" s="0" t="n">
        <v>15.925</v>
      </c>
      <c r="C986" s="0" t="n">
        <v>0.2625</v>
      </c>
      <c r="D986" s="0" t="n">
        <v>0.51234753829798</v>
      </c>
      <c r="E986" s="0" t="n">
        <v>9.4</v>
      </c>
      <c r="F986" s="0" t="n">
        <v>0.243333333333334</v>
      </c>
      <c r="G986" s="0" t="n">
        <v>0.493288286231625</v>
      </c>
      <c r="H986" s="0" t="n">
        <v>2.98571428571429</v>
      </c>
      <c r="I986" s="0" t="n">
        <v>0.0780952380952381</v>
      </c>
      <c r="J986" s="0" t="n">
        <v>0.279455252402309</v>
      </c>
      <c r="K986" s="0" t="n">
        <v>3.92857142857143</v>
      </c>
      <c r="L986" s="0" t="n">
        <v>0.0457142857142857</v>
      </c>
      <c r="M986" s="0" t="n">
        <v>0.21380899352994</v>
      </c>
    </row>
    <row r="987" customFormat="false" ht="15" hidden="false" customHeight="false" outlineLevel="0" collapsed="false">
      <c r="A987" s="0" t="s">
        <v>998</v>
      </c>
      <c r="B987" s="0" t="e">
        <f aca="false">#NUM!</f>
        <v>#NUM!</v>
      </c>
      <c r="E987" s="0" t="n">
        <v>9.56666666666667</v>
      </c>
      <c r="F987" s="0" t="n">
        <v>0.0233333333333332</v>
      </c>
      <c r="G987" s="0" t="n">
        <v>0.152752523165194</v>
      </c>
      <c r="H987" s="0" t="n">
        <v>2.9</v>
      </c>
      <c r="I987" s="0" t="n">
        <v>0.04</v>
      </c>
      <c r="J987" s="0" t="n">
        <v>0.2</v>
      </c>
      <c r="K987" s="0" t="n">
        <v>3.43333333333333</v>
      </c>
      <c r="L987" s="0" t="n">
        <v>0.00333333333333334</v>
      </c>
      <c r="M987" s="0" t="n">
        <v>0.0577350269189626</v>
      </c>
    </row>
    <row r="988" customFormat="false" ht="15" hidden="false" customHeight="false" outlineLevel="0" collapsed="false">
      <c r="A988" s="0" t="s">
        <v>999</v>
      </c>
      <c r="B988" s="0" t="n">
        <v>12.46</v>
      </c>
      <c r="C988" s="0" t="n">
        <v>0.233</v>
      </c>
      <c r="D988" s="0" t="n">
        <v>0.482700735445887</v>
      </c>
      <c r="E988" s="0" t="n">
        <v>7.7875</v>
      </c>
      <c r="F988" s="0" t="n">
        <v>0.109821428571429</v>
      </c>
      <c r="G988" s="0" t="n">
        <v>0.331393163133201</v>
      </c>
      <c r="H988" s="0" t="n">
        <v>2.66666666666667</v>
      </c>
      <c r="I988" s="0" t="n">
        <v>0.0325</v>
      </c>
      <c r="J988" s="0" t="n">
        <v>0.180277563773199</v>
      </c>
      <c r="K988" s="0" t="n">
        <v>3.75</v>
      </c>
      <c r="L988" s="0" t="n">
        <v>0.105714285714286</v>
      </c>
      <c r="M988" s="0" t="n">
        <v>0.325137333621173</v>
      </c>
    </row>
    <row r="989" customFormat="false" ht="15" hidden="false" customHeight="false" outlineLevel="0" collapsed="false">
      <c r="A989" s="0" t="s">
        <v>1000</v>
      </c>
      <c r="B989" s="0" t="n">
        <v>16.9</v>
      </c>
      <c r="C989" s="0" t="n">
        <v>1.83</v>
      </c>
      <c r="D989" s="0" t="n">
        <v>1.35277492584687</v>
      </c>
      <c r="E989" s="0" t="n">
        <v>10.65</v>
      </c>
      <c r="F989" s="0" t="n">
        <v>0.416666666666667</v>
      </c>
      <c r="G989" s="0" t="n">
        <v>0.645497224367903</v>
      </c>
      <c r="H989" s="0" t="n">
        <v>3</v>
      </c>
      <c r="I989" s="0" t="n">
        <v>0.0866666666666666</v>
      </c>
      <c r="J989" s="0" t="n">
        <v>0.294392028877595</v>
      </c>
      <c r="K989" s="0" t="n">
        <v>4.2</v>
      </c>
      <c r="L989" s="0" t="n">
        <v>0.0333333333333334</v>
      </c>
      <c r="M989" s="0" t="n">
        <v>0.182574185835056</v>
      </c>
    </row>
    <row r="990" customFormat="false" ht="15" hidden="false" customHeight="false" outlineLevel="0" collapsed="false">
      <c r="A990" s="0" t="s">
        <v>1001</v>
      </c>
      <c r="B990" s="0" t="n">
        <v>15.15</v>
      </c>
      <c r="C990" s="0" t="n">
        <v>0.496666666666667</v>
      </c>
      <c r="D990" s="0" t="n">
        <v>0.7047458170622</v>
      </c>
      <c r="E990" s="0" t="n">
        <v>9.01428571428571</v>
      </c>
      <c r="F990" s="0" t="n">
        <v>0.174761904761904</v>
      </c>
      <c r="G990" s="0" t="n">
        <v>0.418045338165496</v>
      </c>
      <c r="H990" s="0" t="n">
        <v>2.78571428571429</v>
      </c>
      <c r="I990" s="0" t="n">
        <v>0.0680952380952381</v>
      </c>
      <c r="J990" s="0" t="n">
        <v>0.260950643025148</v>
      </c>
      <c r="K990" s="0" t="n">
        <v>3.4</v>
      </c>
      <c r="L990" s="0" t="n">
        <v>0.02</v>
      </c>
      <c r="M990" s="0" t="n">
        <v>0.14142135623731</v>
      </c>
    </row>
    <row r="991" customFormat="false" ht="15" hidden="false" customHeight="false" outlineLevel="0" collapsed="false">
      <c r="A991" s="0" t="s">
        <v>1002</v>
      </c>
      <c r="B991" s="0" t="n">
        <v>14.2</v>
      </c>
      <c r="C991" s="0" t="n">
        <v>0.165</v>
      </c>
      <c r="D991" s="0" t="n">
        <v>0.406201920231798</v>
      </c>
      <c r="E991" s="0" t="n">
        <v>8.85555555555556</v>
      </c>
      <c r="F991" s="0" t="n">
        <v>0.427777777777778</v>
      </c>
      <c r="G991" s="0" t="n">
        <v>0.654047229011619</v>
      </c>
      <c r="H991" s="0" t="n">
        <v>2.81</v>
      </c>
      <c r="I991" s="0" t="n">
        <v>0.0276666666666667</v>
      </c>
      <c r="J991" s="0" t="n">
        <v>0.166332999331662</v>
      </c>
      <c r="K991" s="0" t="n">
        <v>3.71571428571429</v>
      </c>
      <c r="L991" s="0" t="n">
        <v>0.0934263736263736</v>
      </c>
      <c r="M991" s="0" t="n">
        <v>0.305657281323991</v>
      </c>
    </row>
    <row r="992" customFormat="false" ht="15" hidden="false" customHeight="false" outlineLevel="0" collapsed="false">
      <c r="A992" s="0" t="s">
        <v>1003</v>
      </c>
      <c r="B992" s="0" t="n">
        <v>16.8666666666667</v>
      </c>
      <c r="C992" s="0" t="n">
        <v>0.398666666666667</v>
      </c>
      <c r="D992" s="0" t="n">
        <v>0.631400559602751</v>
      </c>
      <c r="E992" s="0" t="n">
        <v>9.83571428571429</v>
      </c>
      <c r="F992" s="0" t="n">
        <v>0.17478021978022</v>
      </c>
      <c r="G992" s="0" t="n">
        <v>0.418067243132274</v>
      </c>
      <c r="H992" s="0" t="n">
        <v>3.08</v>
      </c>
      <c r="I992" s="0" t="n">
        <v>0.0488571428571429</v>
      </c>
      <c r="J992" s="0" t="n">
        <v>0.221036519283902</v>
      </c>
      <c r="K992" s="0" t="n">
        <v>3.75</v>
      </c>
      <c r="L992" s="0" t="n">
        <v>0.0242307692307692</v>
      </c>
      <c r="M992" s="0" t="n">
        <v>0.155662356498831</v>
      </c>
    </row>
    <row r="993" customFormat="false" ht="15" hidden="false" customHeight="false" outlineLevel="0" collapsed="false">
      <c r="A993" s="0" t="s">
        <v>1004</v>
      </c>
      <c r="B993" s="0" t="n">
        <v>13.94</v>
      </c>
      <c r="C993" s="0" t="n">
        <v>1.043</v>
      </c>
      <c r="D993" s="0" t="n">
        <v>1.02127371453494</v>
      </c>
      <c r="E993" s="0" t="n">
        <v>8.99166666666667</v>
      </c>
      <c r="F993" s="0" t="n">
        <v>0.369924242424242</v>
      </c>
      <c r="G993" s="0" t="n">
        <v>0.60821397749825</v>
      </c>
      <c r="H993" s="0" t="n">
        <v>2.86153846153846</v>
      </c>
      <c r="I993" s="0" t="n">
        <v>0.0292307692307692</v>
      </c>
      <c r="J993" s="0" t="n">
        <v>0.170970082853022</v>
      </c>
      <c r="K993" s="0" t="n">
        <v>3.36153846153846</v>
      </c>
      <c r="L993" s="0" t="n">
        <v>0.0525641025641026</v>
      </c>
      <c r="M993" s="0" t="n">
        <v>0.229268625337403</v>
      </c>
    </row>
    <row r="994" customFormat="false" ht="15" hidden="false" customHeight="false" outlineLevel="0" collapsed="false">
      <c r="A994" s="0" t="s">
        <v>1005</v>
      </c>
      <c r="B994" s="0" t="n">
        <v>14.3666666666667</v>
      </c>
      <c r="C994" s="0" t="n">
        <v>0.243333333333333</v>
      </c>
      <c r="D994" s="0" t="n">
        <v>0.493288286231624</v>
      </c>
      <c r="E994" s="0" t="n">
        <v>9.11428571428571</v>
      </c>
      <c r="F994" s="0" t="n">
        <v>0.251428571428571</v>
      </c>
      <c r="G994" s="0" t="n">
        <v>0.501426536422407</v>
      </c>
      <c r="H994" s="0" t="n">
        <v>3.08571428571429</v>
      </c>
      <c r="I994" s="0" t="n">
        <v>0.118095238095238</v>
      </c>
      <c r="J994" s="0" t="n">
        <v>0.34364987719369</v>
      </c>
      <c r="K994" s="0" t="n">
        <v>3.38571428571429</v>
      </c>
      <c r="L994" s="0" t="n">
        <v>0.00476190476190477</v>
      </c>
      <c r="M994" s="0" t="n">
        <v>0.0690065559342355</v>
      </c>
    </row>
    <row r="995" customFormat="false" ht="15" hidden="false" customHeight="false" outlineLevel="0" collapsed="false">
      <c r="A995" s="0" t="s">
        <v>1006</v>
      </c>
      <c r="B995" s="0" t="n">
        <v>15.2</v>
      </c>
      <c r="E995" s="0" t="n">
        <v>9.275</v>
      </c>
      <c r="F995" s="0" t="n">
        <v>0.0491666666666667</v>
      </c>
      <c r="G995" s="0" t="n">
        <v>0.221735578260835</v>
      </c>
      <c r="H995" s="0" t="n">
        <v>2.75</v>
      </c>
      <c r="I995" s="0" t="n">
        <v>0.0566666666666667</v>
      </c>
      <c r="J995" s="0" t="n">
        <v>0.238047614284762</v>
      </c>
      <c r="K995" s="0" t="n">
        <v>3.24545454545455</v>
      </c>
      <c r="L995" s="0" t="n">
        <v>0.0559272727272727</v>
      </c>
      <c r="M995" s="0" t="n">
        <v>0.236489476990569</v>
      </c>
    </row>
    <row r="996" customFormat="false" ht="15" hidden="false" customHeight="false" outlineLevel="0" collapsed="false">
      <c r="A996" s="0" t="s">
        <v>1007</v>
      </c>
      <c r="B996" s="0" t="n">
        <v>15.2555555555556</v>
      </c>
      <c r="C996" s="0" t="n">
        <v>1.45277777777778</v>
      </c>
      <c r="D996" s="0" t="n">
        <v>1.20531231545097</v>
      </c>
      <c r="E996" s="0" t="n">
        <v>8.84615384615385</v>
      </c>
      <c r="F996" s="0" t="n">
        <v>0.587692307692308</v>
      </c>
      <c r="G996" s="0" t="n">
        <v>0.766610923280061</v>
      </c>
      <c r="H996" s="0" t="n">
        <v>2.52307692307692</v>
      </c>
      <c r="I996" s="0" t="n">
        <v>0.0952564102564103</v>
      </c>
      <c r="J996" s="0" t="n">
        <v>0.308636372218846</v>
      </c>
      <c r="K996" s="0" t="n">
        <v>3.15384615384615</v>
      </c>
      <c r="L996" s="0" t="n">
        <v>0.00935897435897435</v>
      </c>
      <c r="M996" s="0" t="n">
        <v>0.0967417922046845</v>
      </c>
    </row>
    <row r="997" customFormat="false" ht="15" hidden="false" customHeight="false" outlineLevel="0" collapsed="false">
      <c r="A997" s="0" t="s">
        <v>1008</v>
      </c>
      <c r="B997" s="0" t="n">
        <v>13.95</v>
      </c>
      <c r="C997" s="0" t="n">
        <v>0.923333333333333</v>
      </c>
      <c r="D997" s="0" t="n">
        <v>0.960902353693305</v>
      </c>
      <c r="E997" s="0" t="n">
        <v>8.42857142857143</v>
      </c>
      <c r="F997" s="0" t="n">
        <v>0.0490476190476192</v>
      </c>
      <c r="G997" s="0" t="n">
        <v>0.221466970556829</v>
      </c>
      <c r="H997" s="0" t="n">
        <v>2.6</v>
      </c>
      <c r="I997" s="0" t="n">
        <v>0.0257142857142857</v>
      </c>
      <c r="J997" s="0" t="n">
        <v>0.160356745147455</v>
      </c>
      <c r="K997" s="0" t="n">
        <v>3.175</v>
      </c>
      <c r="L997" s="0" t="n">
        <v>0.0278571428571429</v>
      </c>
      <c r="M997" s="0" t="n">
        <v>0.166904592079256</v>
      </c>
    </row>
    <row r="998" customFormat="false" ht="15" hidden="false" customHeight="false" outlineLevel="0" collapsed="false">
      <c r="A998" s="0" t="s">
        <v>1009</v>
      </c>
      <c r="B998" s="0" t="n">
        <v>14.25</v>
      </c>
      <c r="C998" s="0" t="n">
        <v>1.73666666666667</v>
      </c>
      <c r="D998" s="0" t="n">
        <v>1.31782649338472</v>
      </c>
      <c r="E998" s="0" t="n">
        <v>9.41375</v>
      </c>
      <c r="F998" s="0" t="n">
        <v>0.192655357142857</v>
      </c>
      <c r="G998" s="0" t="n">
        <v>0.438925229558358</v>
      </c>
      <c r="H998" s="0" t="n">
        <v>3.06375</v>
      </c>
      <c r="I998" s="0" t="n">
        <v>0.0745125</v>
      </c>
      <c r="J998" s="0" t="n">
        <v>0.272969778547003</v>
      </c>
      <c r="K998" s="0" t="n">
        <v>3.81875</v>
      </c>
      <c r="L998" s="0" t="n">
        <v>0.0286410714285714</v>
      </c>
      <c r="M998" s="0" t="n">
        <v>0.169236731912937</v>
      </c>
    </row>
    <row r="999" customFormat="false" ht="15" hidden="false" customHeight="false" outlineLevel="0" collapsed="false">
      <c r="A999" s="0" t="s">
        <v>1010</v>
      </c>
      <c r="B999" s="0" t="n">
        <v>18.34</v>
      </c>
      <c r="C999" s="0" t="n">
        <v>0.983000000000001</v>
      </c>
      <c r="D999" s="0" t="n">
        <v>0.991463564635636</v>
      </c>
      <c r="E999" s="0" t="n">
        <v>11.5428571428571</v>
      </c>
      <c r="F999" s="0" t="n">
        <v>0.882857142857143</v>
      </c>
      <c r="G999" s="0" t="n">
        <v>0.939604780137448</v>
      </c>
      <c r="H999" s="0" t="n">
        <v>3.225</v>
      </c>
      <c r="I999" s="0" t="n">
        <v>0.0192857142857143</v>
      </c>
      <c r="J999" s="0" t="n">
        <v>0.138873014965883</v>
      </c>
      <c r="K999" s="0" t="n">
        <v>4.35</v>
      </c>
      <c r="L999" s="0" t="n">
        <v>0.0514285714285715</v>
      </c>
      <c r="M999" s="0" t="n">
        <v>0.226778683805536</v>
      </c>
    </row>
    <row r="1000" customFormat="false" ht="15" hidden="false" customHeight="false" outlineLevel="0" collapsed="false">
      <c r="A1000" s="0" t="s">
        <v>1011</v>
      </c>
      <c r="B1000" s="0" t="n">
        <v>17.36</v>
      </c>
      <c r="C1000" s="0" t="n">
        <v>1.328</v>
      </c>
      <c r="D1000" s="0" t="n">
        <v>1.15238882327103</v>
      </c>
      <c r="E1000" s="0" t="n">
        <v>10.375</v>
      </c>
      <c r="F1000" s="0" t="n">
        <v>0.885</v>
      </c>
      <c r="G1000" s="0" t="n">
        <v>0.940744386111339</v>
      </c>
      <c r="H1000" s="0" t="n">
        <v>3.04444444444444</v>
      </c>
      <c r="I1000" s="0" t="n">
        <v>0.0277777777777778</v>
      </c>
      <c r="J1000" s="0" t="n">
        <v>0.166666666666667</v>
      </c>
      <c r="K1000" s="0" t="n">
        <v>3.86461538461538</v>
      </c>
      <c r="L1000" s="0" t="n">
        <v>0.0492102564102564</v>
      </c>
      <c r="M1000" s="0" t="n">
        <v>0.22183384865763</v>
      </c>
    </row>
    <row r="1001" customFormat="false" ht="15" hidden="false" customHeight="false" outlineLevel="0" collapsed="false">
      <c r="A1001" s="0" t="s">
        <v>1012</v>
      </c>
      <c r="B1001" s="0" t="n">
        <v>14.4</v>
      </c>
      <c r="E1001" s="0" t="n">
        <v>10.5</v>
      </c>
      <c r="H1001" s="0" t="n">
        <v>2.5</v>
      </c>
      <c r="K1001" s="0" t="n">
        <v>4.4</v>
      </c>
    </row>
    <row r="1002" customFormat="false" ht="15" hidden="false" customHeight="false" outlineLevel="0" collapsed="false">
      <c r="A1002" s="0" t="s">
        <v>1013</v>
      </c>
      <c r="B1002" s="0" t="n">
        <v>16.6</v>
      </c>
      <c r="E1002" s="0" t="n">
        <v>8.575</v>
      </c>
      <c r="F1002" s="0" t="n">
        <v>0.289166666666666</v>
      </c>
      <c r="G1002" s="0" t="n">
        <v>0.537742193496722</v>
      </c>
      <c r="H1002" s="0" t="n">
        <v>2.875</v>
      </c>
      <c r="I1002" s="0" t="n">
        <v>0.00916666666666668</v>
      </c>
      <c r="J1002" s="0" t="n">
        <v>0.0957427107756339</v>
      </c>
      <c r="K1002" s="0" t="n">
        <v>3.745</v>
      </c>
      <c r="L1002" s="0" t="n">
        <v>0.1098</v>
      </c>
      <c r="M1002" s="0" t="n">
        <v>0.331360830515618</v>
      </c>
    </row>
    <row r="1003" customFormat="false" ht="15" hidden="false" customHeight="false" outlineLevel="0" collapsed="false">
      <c r="A1003" s="0" t="s">
        <v>1014</v>
      </c>
      <c r="B1003" s="0" t="n">
        <v>15.96</v>
      </c>
      <c r="C1003" s="0" t="n">
        <v>0.648000000000001</v>
      </c>
      <c r="D1003" s="0" t="n">
        <v>0.804984471899925</v>
      </c>
      <c r="E1003" s="0" t="n">
        <v>10.1428571428571</v>
      </c>
      <c r="F1003" s="0" t="n">
        <v>0.44952380952381</v>
      </c>
      <c r="G1003" s="0" t="n">
        <v>0.670465367878021</v>
      </c>
      <c r="H1003" s="0" t="n">
        <v>2.7</v>
      </c>
      <c r="I1003" s="0" t="n">
        <v>0.0542857142857143</v>
      </c>
      <c r="J1003" s="0" t="n">
        <v>0.232992949004287</v>
      </c>
      <c r="K1003" s="0" t="n">
        <v>3.57666666666667</v>
      </c>
      <c r="L1003" s="0" t="n">
        <v>0.102460606060606</v>
      </c>
      <c r="M1003" s="0" t="n">
        <v>0.320094682962098</v>
      </c>
    </row>
    <row r="1004" customFormat="false" ht="15" hidden="false" customHeight="false" outlineLevel="0" collapsed="false">
      <c r="A1004" s="0" t="s">
        <v>1015</v>
      </c>
      <c r="B1004" s="0" t="n">
        <v>13.7</v>
      </c>
      <c r="E1004" s="0" t="n">
        <v>9.9</v>
      </c>
      <c r="F1004" s="0" t="n">
        <v>0.486666666666666</v>
      </c>
      <c r="G1004" s="0" t="n">
        <v>0.697614984548545</v>
      </c>
      <c r="H1004" s="0" t="n">
        <v>2.84</v>
      </c>
      <c r="I1004" s="0" t="n">
        <v>0.028</v>
      </c>
      <c r="J1004" s="0" t="n">
        <v>0.167332005306815</v>
      </c>
      <c r="K1004" s="0" t="n">
        <v>3.1</v>
      </c>
      <c r="L1004" s="0" t="n">
        <v>0.00500000000000001</v>
      </c>
      <c r="M1004" s="0" t="n">
        <v>0.0707106781186548</v>
      </c>
    </row>
    <row r="1005" customFormat="false" ht="15" hidden="false" customHeight="false" outlineLevel="0" collapsed="false">
      <c r="A1005" s="0" t="s">
        <v>1016</v>
      </c>
      <c r="B1005" s="0" t="n">
        <v>14.04</v>
      </c>
      <c r="C1005" s="0" t="n">
        <v>0.0429999999999999</v>
      </c>
      <c r="D1005" s="0" t="n">
        <v>0.207364413533277</v>
      </c>
      <c r="E1005" s="0" t="n">
        <v>8.47142857142857</v>
      </c>
      <c r="F1005" s="0" t="n">
        <v>0.105714285714286</v>
      </c>
      <c r="G1005" s="0" t="n">
        <v>0.325137333621173</v>
      </c>
      <c r="H1005" s="0" t="n">
        <v>2.6</v>
      </c>
      <c r="I1005" s="0" t="n">
        <v>0.0171428571428571</v>
      </c>
      <c r="J1005" s="0" t="n">
        <v>0.130930734141595</v>
      </c>
      <c r="K1005" s="0" t="n">
        <v>3.3125</v>
      </c>
      <c r="L1005" s="0" t="n">
        <v>0.0126785714285714</v>
      </c>
      <c r="M1005" s="0" t="n">
        <v>0.11259916264596</v>
      </c>
    </row>
    <row r="1006" customFormat="false" ht="15" hidden="false" customHeight="false" outlineLevel="0" collapsed="false">
      <c r="A1006" s="0" t="s">
        <v>1017</v>
      </c>
      <c r="B1006" s="0" t="n">
        <v>16.15</v>
      </c>
      <c r="C1006" s="0" t="n">
        <v>0.405000000000002</v>
      </c>
      <c r="D1006" s="0" t="n">
        <v>0.636396103067894</v>
      </c>
      <c r="E1006" s="0" t="n">
        <v>9.5</v>
      </c>
      <c r="F1006" s="0" t="n">
        <v>0.425</v>
      </c>
      <c r="G1006" s="0" t="n">
        <v>0.651920240520265</v>
      </c>
      <c r="H1006" s="0" t="n">
        <v>2.86666666666667</v>
      </c>
      <c r="I1006" s="0" t="n">
        <v>0.0666666666666667</v>
      </c>
      <c r="J1006" s="0" t="n">
        <v>0.258198889747161</v>
      </c>
      <c r="K1006" s="0" t="n">
        <v>3.33333333333333</v>
      </c>
      <c r="L1006" s="0" t="n">
        <v>0.0306666666666667</v>
      </c>
      <c r="M1006" s="0" t="n">
        <v>0.175119007154183</v>
      </c>
    </row>
    <row r="1007" customFormat="false" ht="15" hidden="false" customHeight="false" outlineLevel="0" collapsed="false">
      <c r="A1007" s="0" t="s">
        <v>1018</v>
      </c>
      <c r="B1007" s="0" t="n">
        <v>15.6</v>
      </c>
      <c r="C1007" s="0" t="n">
        <v>0.486666666666667</v>
      </c>
      <c r="D1007" s="0" t="n">
        <v>0.697614984548546</v>
      </c>
      <c r="E1007" s="0" t="n">
        <v>9.51666666666667</v>
      </c>
      <c r="F1007" s="0" t="n">
        <v>0.285666666666666</v>
      </c>
      <c r="G1007" s="0" t="n">
        <v>0.534477938428394</v>
      </c>
      <c r="H1007" s="0" t="n">
        <v>3</v>
      </c>
      <c r="I1007" s="0" t="n">
        <v>0.068</v>
      </c>
      <c r="J1007" s="0" t="n">
        <v>0.260768096208106</v>
      </c>
      <c r="K1007" s="0" t="n">
        <v>3.96666666666667</v>
      </c>
      <c r="L1007" s="0" t="n">
        <v>0.0786666666666666</v>
      </c>
      <c r="M1007" s="0" t="n">
        <v>0.280475786239502</v>
      </c>
    </row>
    <row r="1008" customFormat="false" ht="15" hidden="false" customHeight="false" outlineLevel="0" collapsed="false">
      <c r="A1008" s="0" t="s">
        <v>1019</v>
      </c>
      <c r="B1008" s="0" t="n">
        <v>17.1</v>
      </c>
      <c r="E1008" s="0" t="n">
        <v>9.8</v>
      </c>
      <c r="F1008" s="0" t="n">
        <v>0.0920000000000001</v>
      </c>
      <c r="G1008" s="0" t="n">
        <v>0.303315017762062</v>
      </c>
      <c r="H1008" s="0" t="n">
        <v>2.72857142857143</v>
      </c>
      <c r="I1008" s="0" t="n">
        <v>0.0557142857142857</v>
      </c>
      <c r="J1008" s="0" t="n">
        <v>0.236038737740833</v>
      </c>
      <c r="K1008" s="0" t="n">
        <v>3.28571428571429</v>
      </c>
      <c r="L1008" s="0" t="n">
        <v>0.0214285714285714</v>
      </c>
      <c r="M1008" s="0" t="n">
        <v>0.14638501094228</v>
      </c>
    </row>
    <row r="1009" customFormat="false" ht="15" hidden="false" customHeight="false" outlineLevel="0" collapsed="false">
      <c r="A1009" s="0" t="s">
        <v>1020</v>
      </c>
      <c r="B1009" s="0" t="n">
        <v>13.8333333333333</v>
      </c>
      <c r="C1009" s="0" t="n">
        <v>0.690666666666667</v>
      </c>
      <c r="D1009" s="0" t="n">
        <v>0.831063575586529</v>
      </c>
      <c r="E1009" s="0" t="n">
        <v>8.43636363636364</v>
      </c>
      <c r="F1009" s="0" t="n">
        <v>0.188545454545454</v>
      </c>
      <c r="G1009" s="0" t="n">
        <v>0.434218210748299</v>
      </c>
      <c r="H1009" s="0" t="n">
        <v>2.51666666666667</v>
      </c>
      <c r="I1009" s="0" t="n">
        <v>0.0106060606060606</v>
      </c>
      <c r="J1009" s="0" t="n">
        <v>0.102985730108888</v>
      </c>
      <c r="K1009" s="0" t="n">
        <v>2.98333333333333</v>
      </c>
      <c r="L1009" s="0" t="n">
        <v>0.0233333333333333</v>
      </c>
      <c r="M1009" s="0" t="n">
        <v>0.152752523165195</v>
      </c>
    </row>
    <row r="1010" customFormat="false" ht="15" hidden="false" customHeight="false" outlineLevel="0" collapsed="false">
      <c r="A1010" s="0" t="s">
        <v>1021</v>
      </c>
      <c r="B1010" s="0" t="n">
        <v>15.8</v>
      </c>
      <c r="E1010" s="0" t="n">
        <v>9.4</v>
      </c>
      <c r="F1010" s="0" t="n">
        <v>0.233333333333334</v>
      </c>
      <c r="G1010" s="0" t="n">
        <v>0.483045891539648</v>
      </c>
      <c r="H1010" s="0" t="n">
        <v>3</v>
      </c>
      <c r="I1010" s="0" t="n">
        <v>0.0333333333333334</v>
      </c>
      <c r="J1010" s="0" t="n">
        <v>0.182574185835056</v>
      </c>
      <c r="K1010" s="0" t="n">
        <v>3.525</v>
      </c>
      <c r="L1010" s="0" t="n">
        <v>0.0291666666666667</v>
      </c>
      <c r="M1010" s="0" t="n">
        <v>0.170782512765993</v>
      </c>
    </row>
    <row r="1011" customFormat="false" ht="15" hidden="false" customHeight="false" outlineLevel="0" collapsed="false">
      <c r="A1011" s="0" t="s">
        <v>1022</v>
      </c>
      <c r="B1011" s="0" t="e">
        <f aca="false">#NUM!</f>
        <v>#NUM!</v>
      </c>
      <c r="E1011" s="0" t="n">
        <v>11.9</v>
      </c>
      <c r="H1011" s="0" t="n">
        <v>3.7</v>
      </c>
      <c r="K1011" s="0" t="n">
        <v>4.6</v>
      </c>
    </row>
    <row r="1012" customFormat="false" ht="15" hidden="false" customHeight="false" outlineLevel="0" collapsed="false">
      <c r="A1012" s="0" t="s">
        <v>1023</v>
      </c>
      <c r="B1012" s="0" t="n">
        <v>13.95</v>
      </c>
      <c r="C1012" s="0" t="n">
        <v>0.629999999999999</v>
      </c>
      <c r="D1012" s="0" t="n">
        <v>0.793725393319377</v>
      </c>
      <c r="E1012" s="0" t="n">
        <v>9.12</v>
      </c>
      <c r="F1012" s="0" t="n">
        <v>0.112</v>
      </c>
      <c r="G1012" s="0" t="n">
        <v>0.33466401061363</v>
      </c>
      <c r="H1012" s="0" t="n">
        <v>3.02</v>
      </c>
      <c r="I1012" s="0" t="n">
        <v>0.002</v>
      </c>
      <c r="J1012" s="0" t="n">
        <v>0.0447213595499958</v>
      </c>
      <c r="K1012" s="0" t="n">
        <v>3.44</v>
      </c>
      <c r="L1012" s="0" t="n">
        <v>0.00300000000000001</v>
      </c>
      <c r="M1012" s="0" t="n">
        <v>0.0547722557505167</v>
      </c>
    </row>
    <row r="1013" customFormat="false" ht="15" hidden="false" customHeight="false" outlineLevel="0" collapsed="false">
      <c r="A1013" s="0" t="s">
        <v>1024</v>
      </c>
      <c r="B1013" s="0" t="n">
        <v>17.1</v>
      </c>
      <c r="C1013" s="0" t="n">
        <v>0.5</v>
      </c>
      <c r="D1013" s="0" t="n">
        <v>0.707106781186548</v>
      </c>
      <c r="E1013" s="0" t="n">
        <v>9.71428571428571</v>
      </c>
      <c r="F1013" s="0" t="n">
        <v>0.174761904761905</v>
      </c>
      <c r="G1013" s="0" t="n">
        <v>0.418045338165497</v>
      </c>
      <c r="H1013" s="0" t="n">
        <v>3.24285714285714</v>
      </c>
      <c r="I1013" s="0" t="n">
        <v>0.142857142857143</v>
      </c>
      <c r="J1013" s="0" t="n">
        <v>0.377964473009227</v>
      </c>
      <c r="K1013" s="0" t="n">
        <v>3.95714285714286</v>
      </c>
      <c r="L1013" s="0" t="n">
        <v>0.00619047619047618</v>
      </c>
      <c r="M1013" s="0" t="n">
        <v>0.0786795792469443</v>
      </c>
    </row>
    <row r="1014" customFormat="false" ht="15" hidden="false" customHeight="false" outlineLevel="0" collapsed="false">
      <c r="A1014" s="0" t="s">
        <v>1025</v>
      </c>
      <c r="B1014" s="0" t="n">
        <v>15.7</v>
      </c>
      <c r="C1014" s="0" t="n">
        <v>3.782</v>
      </c>
      <c r="D1014" s="0" t="n">
        <v>1.94473648600524</v>
      </c>
      <c r="E1014" s="0" t="n">
        <v>9.905</v>
      </c>
      <c r="F1014" s="0" t="n">
        <v>0.472078947368421</v>
      </c>
      <c r="G1014" s="0" t="n">
        <v>0.687080015259082</v>
      </c>
      <c r="H1014" s="0" t="n">
        <v>2.92857142857143</v>
      </c>
      <c r="I1014" s="0" t="n">
        <v>0.0421428571428571</v>
      </c>
      <c r="J1014" s="0" t="n">
        <v>0.20528725518857</v>
      </c>
      <c r="K1014" s="0" t="n">
        <v>3.585</v>
      </c>
      <c r="L1014" s="0" t="n">
        <v>0.0318684210526316</v>
      </c>
      <c r="M1014" s="0" t="n">
        <v>0.178517285024816</v>
      </c>
    </row>
    <row r="1015" customFormat="false" ht="15" hidden="false" customHeight="false" outlineLevel="0" collapsed="false">
      <c r="A1015" s="0" t="s">
        <v>1026</v>
      </c>
      <c r="B1015" s="0" t="n">
        <v>30.45</v>
      </c>
      <c r="C1015" s="0" t="n">
        <v>7.32055555555555</v>
      </c>
      <c r="D1015" s="0" t="n">
        <v>2.70565251936673</v>
      </c>
      <c r="E1015" s="0" t="n">
        <v>16.2666666666667</v>
      </c>
      <c r="F1015" s="0" t="n">
        <v>0.278666666666667</v>
      </c>
      <c r="G1015" s="0" t="n">
        <v>0.527888877195444</v>
      </c>
      <c r="H1015" s="0" t="n">
        <v>5.92</v>
      </c>
      <c r="I1015" s="0" t="n">
        <v>1.64177777777778</v>
      </c>
      <c r="J1015" s="0" t="n">
        <v>1.28131876509235</v>
      </c>
      <c r="K1015" s="0" t="n">
        <v>7.51</v>
      </c>
      <c r="L1015" s="0" t="n">
        <v>0.472111111111111</v>
      </c>
      <c r="M1015" s="0" t="n">
        <v>0.687103420971771</v>
      </c>
    </row>
    <row r="1016" customFormat="false" ht="15" hidden="false" customHeight="false" outlineLevel="0" collapsed="false">
      <c r="A1016" s="0" t="s">
        <v>1027</v>
      </c>
      <c r="B1016" s="0" t="n">
        <v>39.925</v>
      </c>
      <c r="C1016" s="0" t="n">
        <v>5.67071428571429</v>
      </c>
      <c r="D1016" s="0" t="n">
        <v>2.38132616113675</v>
      </c>
      <c r="E1016" s="0" t="n">
        <v>24.6</v>
      </c>
      <c r="F1016" s="0" t="n">
        <v>0.3</v>
      </c>
      <c r="G1016" s="0" t="n">
        <v>0.547722557505167</v>
      </c>
      <c r="H1016" s="0" t="n">
        <v>7.25555555555556</v>
      </c>
      <c r="I1016" s="0" t="n">
        <v>1.53277777777778</v>
      </c>
      <c r="J1016" s="0" t="n">
        <v>1.23805402861821</v>
      </c>
      <c r="K1016" s="0" t="n">
        <v>8.92222222222222</v>
      </c>
      <c r="L1016" s="0" t="n">
        <v>0.244444444444444</v>
      </c>
      <c r="M1016" s="0" t="n">
        <v>0.494413232473044</v>
      </c>
    </row>
    <row r="1017" customFormat="false" ht="15" hidden="false" customHeight="false" outlineLevel="0" collapsed="false">
      <c r="A1017" s="0" t="s">
        <v>1028</v>
      </c>
      <c r="B1017" s="0" t="n">
        <v>37.2625</v>
      </c>
      <c r="C1017" s="0" t="n">
        <v>5.53124999999999</v>
      </c>
      <c r="D1017" s="0" t="n">
        <v>2.35186096527835</v>
      </c>
      <c r="E1017" s="0" t="n">
        <v>22.025</v>
      </c>
      <c r="F1017" s="0" t="n">
        <v>4.03583333333333</v>
      </c>
      <c r="G1017" s="0" t="n">
        <v>2.00893835976451</v>
      </c>
      <c r="H1017" s="0" t="n">
        <v>7.53333333333333</v>
      </c>
      <c r="I1017" s="0" t="n">
        <v>0.6975</v>
      </c>
      <c r="J1017" s="0" t="n">
        <v>0.835164654424503</v>
      </c>
      <c r="K1017" s="0" t="n">
        <v>8.51111111111111</v>
      </c>
      <c r="L1017" s="0" t="n">
        <v>0.256111111111111</v>
      </c>
      <c r="M1017" s="0" t="n">
        <v>0.506074215022966</v>
      </c>
    </row>
    <row r="1018" customFormat="false" ht="15" hidden="false" customHeight="false" outlineLevel="0" collapsed="false">
      <c r="A1018" s="0" t="s">
        <v>1029</v>
      </c>
      <c r="B1018" s="0" t="n">
        <v>38.1818181818182</v>
      </c>
      <c r="C1018" s="0" t="n">
        <v>1.36763636363636</v>
      </c>
      <c r="D1018" s="0" t="n">
        <v>1.16945985977987</v>
      </c>
      <c r="E1018" s="0" t="n">
        <v>24.175</v>
      </c>
      <c r="F1018" s="0" t="n">
        <v>0.649166666666666</v>
      </c>
      <c r="G1018" s="0" t="n">
        <v>0.805708797684788</v>
      </c>
      <c r="H1018" s="0" t="n">
        <v>7.38181818181818</v>
      </c>
      <c r="I1018" s="0" t="n">
        <v>1.46563636363636</v>
      </c>
      <c r="J1018" s="0" t="n">
        <v>1.21063469454512</v>
      </c>
      <c r="K1018" s="0" t="n">
        <v>8.17272727272727</v>
      </c>
      <c r="L1018" s="0" t="n">
        <v>0.298181818181818</v>
      </c>
      <c r="M1018" s="0" t="n">
        <v>0.546060269733862</v>
      </c>
    </row>
    <row r="1019" customFormat="false" ht="15" hidden="false" customHeight="false" outlineLevel="0" collapsed="false">
      <c r="A1019" s="0" t="s">
        <v>1030</v>
      </c>
      <c r="B1019" s="0" t="n">
        <v>34.6375</v>
      </c>
      <c r="C1019" s="0" t="n">
        <v>2.72839285714286</v>
      </c>
      <c r="D1019" s="0" t="n">
        <v>1.65178474903447</v>
      </c>
      <c r="E1019" s="0" t="n">
        <v>21.225</v>
      </c>
      <c r="F1019" s="0" t="n">
        <v>2.72916666666667</v>
      </c>
      <c r="G1019" s="0" t="n">
        <v>1.65201896679992</v>
      </c>
      <c r="H1019" s="0" t="n">
        <v>6.0125</v>
      </c>
      <c r="I1019" s="0" t="n">
        <v>1.07553571428571</v>
      </c>
      <c r="J1019" s="0" t="n">
        <v>1.03708037985766</v>
      </c>
      <c r="K1019" s="0" t="n">
        <v>7.2125</v>
      </c>
      <c r="L1019" s="0" t="n">
        <v>0.264107142857143</v>
      </c>
      <c r="M1019" s="0" t="n">
        <v>0.513913555821544</v>
      </c>
    </row>
    <row r="1020" customFormat="false" ht="15" hidden="false" customHeight="false" outlineLevel="0" collapsed="false">
      <c r="A1020" s="0" t="s">
        <v>1031</v>
      </c>
      <c r="B1020" s="0" t="n">
        <v>13.625</v>
      </c>
      <c r="C1020" s="0" t="n">
        <v>1.22916666666667</v>
      </c>
      <c r="D1020" s="0" t="n">
        <v>1.10867789130417</v>
      </c>
      <c r="E1020" s="0" t="n">
        <v>6.325</v>
      </c>
      <c r="F1020" s="0" t="n">
        <v>0.215833333333333</v>
      </c>
      <c r="G1020" s="0" t="n">
        <v>0.464578662158878</v>
      </c>
      <c r="H1020" s="0" t="n">
        <v>3.375</v>
      </c>
      <c r="I1020" s="0" t="n">
        <v>0.1025</v>
      </c>
      <c r="J1020" s="0" t="n">
        <v>0.320156211871643</v>
      </c>
      <c r="K1020" s="0" t="n">
        <v>2.625</v>
      </c>
      <c r="L1020" s="0" t="n">
        <v>0.0225</v>
      </c>
      <c r="M1020" s="0" t="n">
        <v>0.15</v>
      </c>
    </row>
    <row r="1021" customFormat="false" ht="15" hidden="false" customHeight="false" outlineLevel="0" collapsed="false">
      <c r="A1021" s="0" t="s">
        <v>1032</v>
      </c>
      <c r="B1021" s="0" t="n">
        <v>28.3571428571429</v>
      </c>
      <c r="C1021" s="0" t="n">
        <v>3.50952380952381</v>
      </c>
      <c r="D1021" s="0" t="n">
        <v>1.87337230937254</v>
      </c>
      <c r="E1021" s="0" t="n">
        <v>17.875</v>
      </c>
      <c r="F1021" s="0" t="n">
        <v>2.06916666666667</v>
      </c>
      <c r="G1021" s="0" t="n">
        <v>1.43845982448821</v>
      </c>
      <c r="H1021" s="0" t="n">
        <v>7.4</v>
      </c>
      <c r="I1021" s="0" t="n">
        <v>0.533333333333333</v>
      </c>
      <c r="J1021" s="0" t="n">
        <v>0.730296743340222</v>
      </c>
      <c r="K1021" s="0" t="n">
        <v>7.88571428571429</v>
      </c>
      <c r="L1021" s="0" t="n">
        <v>0.218095238095238</v>
      </c>
      <c r="M1021" s="0" t="n">
        <v>0.467006678855065</v>
      </c>
    </row>
    <row r="1022" customFormat="false" ht="15" hidden="false" customHeight="false" outlineLevel="0" collapsed="false">
      <c r="A1022" s="0" t="s">
        <v>1033</v>
      </c>
      <c r="B1022" s="0" t="n">
        <v>32.1</v>
      </c>
      <c r="C1022" s="0" t="n">
        <v>3.44</v>
      </c>
      <c r="D1022" s="0" t="n">
        <v>1.85472369909914</v>
      </c>
      <c r="E1022" s="0" t="n">
        <v>21.325</v>
      </c>
      <c r="F1022" s="0" t="n">
        <v>1.64916666666667</v>
      </c>
      <c r="G1022" s="0" t="n">
        <v>1.28419884233972</v>
      </c>
      <c r="H1022" s="0" t="n">
        <v>7.86666666666667</v>
      </c>
      <c r="I1022" s="0" t="n">
        <v>0.0306666666666667</v>
      </c>
      <c r="J1022" s="0" t="n">
        <v>0.175119007154183</v>
      </c>
      <c r="K1022" s="0" t="n">
        <v>9.41666666666667</v>
      </c>
      <c r="L1022" s="0" t="n">
        <v>0.137666666666667</v>
      </c>
      <c r="M1022" s="0" t="n">
        <v>0.371034589582517</v>
      </c>
    </row>
    <row r="1023" customFormat="false" ht="15" hidden="false" customHeight="false" outlineLevel="0" collapsed="false">
      <c r="A1023" s="0" t="s">
        <v>1034</v>
      </c>
      <c r="B1023" s="0" t="n">
        <v>20.0333333333333</v>
      </c>
      <c r="C1023" s="0" t="n">
        <v>2.54333333333333</v>
      </c>
      <c r="D1023" s="0" t="n">
        <v>1.59478316185409</v>
      </c>
      <c r="E1023" s="0" t="n">
        <v>13</v>
      </c>
      <c r="F1023" s="0" t="n">
        <v>0.0799999999999994</v>
      </c>
      <c r="G1023" s="0" t="n">
        <v>0.282842712474618</v>
      </c>
      <c r="H1023" s="0" t="n">
        <v>8.66666666666667</v>
      </c>
      <c r="I1023" s="0" t="n">
        <v>4.42333333333333</v>
      </c>
      <c r="J1023" s="0" t="n">
        <v>2.10317220724631</v>
      </c>
      <c r="K1023" s="0" t="n">
        <v>14.15</v>
      </c>
      <c r="L1023" s="0" t="n">
        <v>0.244999999999999</v>
      </c>
      <c r="M1023" s="0" t="n">
        <v>0.494974746830583</v>
      </c>
    </row>
    <row r="1024" customFormat="false" ht="15" hidden="false" customHeight="false" outlineLevel="0" collapsed="false">
      <c r="A1024" s="0" t="s">
        <v>1035</v>
      </c>
      <c r="B1024" s="0" t="n">
        <v>19.6666666666667</v>
      </c>
      <c r="C1024" s="0" t="n">
        <v>2.62</v>
      </c>
      <c r="D1024" s="0" t="n">
        <v>1.61864140562386</v>
      </c>
      <c r="E1024" s="0" t="n">
        <v>12.4125</v>
      </c>
      <c r="F1024" s="0" t="n">
        <v>0.364107142857143</v>
      </c>
      <c r="G1024" s="0" t="n">
        <v>0.603412912405049</v>
      </c>
      <c r="H1024" s="0" t="n">
        <v>7.54444444444444</v>
      </c>
      <c r="I1024" s="0" t="n">
        <v>1.20527777777778</v>
      </c>
      <c r="J1024" s="0" t="n">
        <v>1.09785143702496</v>
      </c>
      <c r="K1024" s="0" t="n">
        <v>11.275</v>
      </c>
      <c r="L1024" s="0" t="n">
        <v>0.576428571428572</v>
      </c>
      <c r="M1024" s="0" t="n">
        <v>0.75922893215984</v>
      </c>
    </row>
    <row r="1025" customFormat="false" ht="15" hidden="false" customHeight="false" outlineLevel="0" collapsed="false">
      <c r="A1025" s="0" t="s">
        <v>1036</v>
      </c>
      <c r="B1025" s="0" t="n">
        <v>24.08</v>
      </c>
      <c r="C1025" s="0" t="n">
        <v>3.132</v>
      </c>
      <c r="D1025" s="0" t="n">
        <v>1.76974574445032</v>
      </c>
      <c r="E1025" s="0" t="n">
        <v>15.55</v>
      </c>
      <c r="F1025" s="0" t="n">
        <v>0.616666666666666</v>
      </c>
      <c r="G1025" s="0" t="n">
        <v>0.785281265959316</v>
      </c>
      <c r="H1025" s="0" t="n">
        <v>7.88</v>
      </c>
      <c r="I1025" s="0" t="n">
        <v>0.177</v>
      </c>
      <c r="J1025" s="0" t="n">
        <v>0.420713679359253</v>
      </c>
      <c r="K1025" s="0" t="n">
        <v>13.7</v>
      </c>
      <c r="L1025" s="0" t="n">
        <v>1.16666666666667</v>
      </c>
      <c r="M1025" s="0" t="n">
        <v>1.08012344973464</v>
      </c>
    </row>
    <row r="1026" customFormat="false" ht="15" hidden="false" customHeight="false" outlineLevel="0" collapsed="false">
      <c r="A1026" s="0" t="s">
        <v>1037</v>
      </c>
      <c r="B1026" s="0" t="n">
        <v>18.8</v>
      </c>
      <c r="C1026" s="0" t="n">
        <v>0.834999999999999</v>
      </c>
      <c r="D1026" s="0" t="n">
        <v>0.913783344124853</v>
      </c>
      <c r="E1026" s="0" t="n">
        <v>11.6</v>
      </c>
      <c r="F1026" s="0" t="n">
        <v>0.173333333333333</v>
      </c>
      <c r="G1026" s="0" t="n">
        <v>0.416333199893226</v>
      </c>
      <c r="H1026" s="0" t="n">
        <v>7.82</v>
      </c>
      <c r="I1026" s="0" t="n">
        <v>0.856999999999999</v>
      </c>
      <c r="J1026" s="0" t="n">
        <v>0.925742944882649</v>
      </c>
      <c r="K1026" s="0" t="n">
        <v>11.375</v>
      </c>
      <c r="L1026" s="0" t="n">
        <v>0.0891666666666665</v>
      </c>
      <c r="M1026" s="0" t="n">
        <v>0.298607881119482</v>
      </c>
    </row>
    <row r="1027" customFormat="false" ht="15" hidden="false" customHeight="false" outlineLevel="0" collapsed="false">
      <c r="A1027" s="0" t="s">
        <v>1038</v>
      </c>
      <c r="B1027" s="0" t="n">
        <v>25.45</v>
      </c>
      <c r="C1027" s="0" t="n">
        <v>3.66333333333333</v>
      </c>
      <c r="D1027" s="0" t="n">
        <v>1.91398362932741</v>
      </c>
      <c r="E1027" s="0" t="n">
        <v>16.725</v>
      </c>
      <c r="F1027" s="0" t="n">
        <v>0.769166666666666</v>
      </c>
      <c r="G1027" s="0" t="n">
        <v>0.877021474461524</v>
      </c>
      <c r="H1027" s="0" t="n">
        <v>9.65</v>
      </c>
      <c r="I1027" s="0" t="n">
        <v>0.563333333333333</v>
      </c>
      <c r="J1027" s="0" t="n">
        <v>0.750555349946514</v>
      </c>
      <c r="K1027" s="0" t="n">
        <v>14.475</v>
      </c>
      <c r="L1027" s="0" t="n">
        <v>0.3825</v>
      </c>
      <c r="M1027" s="0" t="n">
        <v>0.618465843842649</v>
      </c>
    </row>
    <row r="1028" customFormat="false" ht="15" hidden="false" customHeight="false" outlineLevel="0" collapsed="false">
      <c r="A1028" s="0" t="s">
        <v>1039</v>
      </c>
      <c r="B1028" s="0" t="n">
        <v>22.76</v>
      </c>
      <c r="C1028" s="0" t="n">
        <v>6.133</v>
      </c>
      <c r="D1028" s="0" t="n">
        <v>2.47648945081541</v>
      </c>
      <c r="E1028" s="0" t="n">
        <v>11.4</v>
      </c>
      <c r="F1028" s="0" t="n">
        <v>0.686666666666666</v>
      </c>
      <c r="G1028" s="0" t="n">
        <v>0.828653526310403</v>
      </c>
      <c r="H1028" s="0" t="n">
        <v>4.62</v>
      </c>
      <c r="I1028" s="0" t="n">
        <v>0.122</v>
      </c>
      <c r="J1028" s="0" t="n">
        <v>0.34928498393146</v>
      </c>
      <c r="K1028" s="0" t="n">
        <v>5.76</v>
      </c>
      <c r="L1028" s="0" t="n">
        <v>0.308</v>
      </c>
      <c r="M1028" s="0" t="n">
        <v>0.554977477020464</v>
      </c>
    </row>
    <row r="1029" customFormat="false" ht="15" hidden="false" customHeight="false" outlineLevel="0" collapsed="false">
      <c r="A1029" s="0" t="s">
        <v>1040</v>
      </c>
      <c r="B1029" s="0" t="n">
        <v>23</v>
      </c>
      <c r="C1029" s="0" t="n">
        <v>2.18</v>
      </c>
      <c r="D1029" s="0" t="n">
        <v>1.47648230602334</v>
      </c>
      <c r="E1029" s="0" t="e">
        <f aca="false">#NUM!</f>
        <v>#NUM!</v>
      </c>
      <c r="H1029" s="0" t="e">
        <f aca="false">#NUM!</f>
        <v>#NUM!</v>
      </c>
      <c r="K1029" s="0" t="e">
        <f aca="false">#NUM!</f>
        <v>#NUM!</v>
      </c>
    </row>
    <row r="1030" customFormat="false" ht="15" hidden="false" customHeight="false" outlineLevel="0" collapsed="false">
      <c r="A1030" s="0" t="s">
        <v>1041</v>
      </c>
      <c r="B1030" s="0" t="n">
        <v>16.875</v>
      </c>
      <c r="C1030" s="0" t="n">
        <v>0.2425</v>
      </c>
      <c r="D1030" s="0" t="n">
        <v>0.492442890089805</v>
      </c>
      <c r="E1030" s="0" t="n">
        <v>10.25</v>
      </c>
      <c r="F1030" s="0" t="n">
        <v>0.09</v>
      </c>
      <c r="G1030" s="0" t="n">
        <v>0.3</v>
      </c>
      <c r="H1030" s="0" t="n">
        <v>5.625</v>
      </c>
      <c r="I1030" s="0" t="n">
        <v>0.0358333333333334</v>
      </c>
      <c r="J1030" s="0" t="n">
        <v>0.189296944860009</v>
      </c>
      <c r="K1030" s="0" t="n">
        <v>7.725</v>
      </c>
      <c r="L1030" s="0" t="n">
        <v>0.0624999999999999</v>
      </c>
      <c r="M1030" s="0" t="n">
        <v>0.25</v>
      </c>
    </row>
    <row r="1031" customFormat="false" ht="15" hidden="false" customHeight="false" outlineLevel="0" collapsed="false">
      <c r="A1031" s="0" t="s">
        <v>1042</v>
      </c>
      <c r="B1031" s="0" t="n">
        <v>17.1614285714286</v>
      </c>
      <c r="C1031" s="0" t="n">
        <v>2.48009010989011</v>
      </c>
      <c r="D1031" s="0" t="n">
        <v>1.5748301844612</v>
      </c>
      <c r="E1031" s="0" t="n">
        <v>10.575</v>
      </c>
      <c r="F1031" s="0" t="n">
        <v>0.2025</v>
      </c>
      <c r="G1031" s="0" t="n">
        <v>0.45</v>
      </c>
      <c r="H1031" s="0" t="n">
        <v>6.62888888888889</v>
      </c>
      <c r="I1031" s="0" t="n">
        <v>0.144736111111111</v>
      </c>
      <c r="J1031" s="0" t="n">
        <v>0.380441994410595</v>
      </c>
      <c r="K1031" s="0" t="n">
        <v>8.047</v>
      </c>
      <c r="L1031" s="0" t="n">
        <v>0.254001111111111</v>
      </c>
      <c r="M1031" s="0" t="n">
        <v>0.503985229060447</v>
      </c>
    </row>
    <row r="1032" customFormat="false" ht="15" hidden="false" customHeight="false" outlineLevel="0" collapsed="false">
      <c r="A1032" s="0" t="s">
        <v>1043</v>
      </c>
      <c r="B1032" s="0" t="n">
        <v>15.675</v>
      </c>
      <c r="C1032" s="0" t="n">
        <v>0.115833333333334</v>
      </c>
      <c r="D1032" s="0" t="n">
        <v>0.340342964277703</v>
      </c>
      <c r="E1032" s="0" t="n">
        <v>9.5</v>
      </c>
      <c r="F1032" s="0" t="n">
        <v>0.0333333333333331</v>
      </c>
      <c r="G1032" s="0" t="n">
        <v>0.182574185835055</v>
      </c>
      <c r="H1032" s="0" t="n">
        <v>5.3</v>
      </c>
      <c r="I1032" s="0" t="n">
        <v>0.133333333333333</v>
      </c>
      <c r="J1032" s="0" t="n">
        <v>0.365148371670111</v>
      </c>
      <c r="K1032" s="0" t="n">
        <v>6.725</v>
      </c>
      <c r="L1032" s="0" t="n">
        <v>0.0624999999999999</v>
      </c>
      <c r="M1032" s="0" t="n">
        <v>0.25</v>
      </c>
    </row>
    <row r="1033" customFormat="false" ht="15" hidden="false" customHeight="false" outlineLevel="0" collapsed="false">
      <c r="A1033" s="0" t="s">
        <v>1044</v>
      </c>
      <c r="B1033" s="0" t="n">
        <v>16.05</v>
      </c>
      <c r="C1033" s="0" t="n">
        <v>0.0449999999999997</v>
      </c>
      <c r="D1033" s="0" t="n">
        <v>0.212132034355964</v>
      </c>
      <c r="E1033" s="0" t="n">
        <v>8.95</v>
      </c>
      <c r="F1033" s="0" t="n">
        <v>0.245000000000001</v>
      </c>
      <c r="G1033" s="0" t="n">
        <v>0.494974746830584</v>
      </c>
      <c r="H1033" s="0" t="n">
        <v>5.05</v>
      </c>
      <c r="I1033" s="0" t="n">
        <v>0.0449999999999999</v>
      </c>
      <c r="J1033" s="0" t="n">
        <v>0.212132034355964</v>
      </c>
      <c r="K1033" s="0" t="n">
        <v>6.85</v>
      </c>
      <c r="L1033" s="0" t="n">
        <v>0.00500000000000005</v>
      </c>
      <c r="M1033" s="0" t="n">
        <v>0.0707106781186551</v>
      </c>
    </row>
    <row r="1034" customFormat="false" ht="15" hidden="false" customHeight="false" outlineLevel="0" collapsed="false">
      <c r="A1034" s="0" t="s">
        <v>1045</v>
      </c>
      <c r="B1034" s="0" t="n">
        <v>16.05</v>
      </c>
      <c r="C1034" s="0" t="n">
        <v>0.683333333333333</v>
      </c>
      <c r="D1034" s="0" t="n">
        <v>0.82663978450915</v>
      </c>
      <c r="E1034" s="0" t="n">
        <v>9.4</v>
      </c>
      <c r="F1034" s="0" t="n">
        <v>0.286666666666666</v>
      </c>
      <c r="G1034" s="0" t="n">
        <v>0.535412613473633</v>
      </c>
      <c r="H1034" s="0" t="n">
        <v>5.575</v>
      </c>
      <c r="I1034" s="0" t="n">
        <v>0.1425</v>
      </c>
      <c r="J1034" s="0" t="n">
        <v>0.377491721763538</v>
      </c>
      <c r="K1034" s="0" t="n">
        <v>6.475</v>
      </c>
      <c r="L1034" s="0" t="n">
        <v>0.189166666666667</v>
      </c>
      <c r="M1034" s="0" t="n">
        <v>0.43493294502333</v>
      </c>
    </row>
    <row r="1035" customFormat="false" ht="15" hidden="false" customHeight="false" outlineLevel="0" collapsed="false">
      <c r="A1035" s="0" t="s">
        <v>1046</v>
      </c>
      <c r="B1035" s="0" t="n">
        <v>13.225</v>
      </c>
      <c r="C1035" s="0" t="n">
        <v>0.149166666666667</v>
      </c>
      <c r="D1035" s="0" t="n">
        <v>0.386221007541883</v>
      </c>
      <c r="E1035" s="0" t="n">
        <v>9.425</v>
      </c>
      <c r="F1035" s="0" t="n">
        <v>0.775833333333333</v>
      </c>
      <c r="G1035" s="0" t="n">
        <v>0.880814017448254</v>
      </c>
      <c r="H1035" s="0" t="n">
        <v>5.475</v>
      </c>
      <c r="I1035" s="0" t="n">
        <v>0.195833333333333</v>
      </c>
      <c r="J1035" s="0" t="n">
        <v>0.442530601578392</v>
      </c>
      <c r="K1035" s="0" t="n">
        <v>7.1</v>
      </c>
      <c r="L1035" s="0" t="n">
        <v>0.126666666666667</v>
      </c>
      <c r="M1035" s="0" t="n">
        <v>0.355902608401044</v>
      </c>
    </row>
    <row r="1036" customFormat="false" ht="15" hidden="false" customHeight="false" outlineLevel="0" collapsed="false">
      <c r="A1036" s="0" t="s">
        <v>1047</v>
      </c>
      <c r="B1036" s="0" t="n">
        <v>17.55</v>
      </c>
      <c r="C1036" s="0" t="n">
        <v>0.136666666666667</v>
      </c>
      <c r="D1036" s="0" t="n">
        <v>0.369684550213647</v>
      </c>
      <c r="E1036" s="0" t="n">
        <v>10.5</v>
      </c>
      <c r="F1036" s="0" t="n">
        <v>0.00999999999999993</v>
      </c>
      <c r="G1036" s="0" t="n">
        <v>0.0999999999999996</v>
      </c>
      <c r="H1036" s="0" t="n">
        <v>6.13333333333333</v>
      </c>
      <c r="I1036" s="0" t="n">
        <v>0.0233333333333333</v>
      </c>
      <c r="J1036" s="0" t="n">
        <v>0.152752523165195</v>
      </c>
      <c r="K1036" s="0" t="n">
        <v>7.66666666666667</v>
      </c>
      <c r="L1036" s="0" t="n">
        <v>0.00333333333333337</v>
      </c>
      <c r="M1036" s="0" t="n">
        <v>0.0577350269189629</v>
      </c>
    </row>
    <row r="1037" customFormat="false" ht="15" hidden="false" customHeight="false" outlineLevel="0" collapsed="false">
      <c r="A1037" s="0" t="s">
        <v>1048</v>
      </c>
      <c r="B1037" s="0" t="n">
        <v>14.1</v>
      </c>
      <c r="E1037" s="0" t="n">
        <v>8.3</v>
      </c>
      <c r="H1037" s="0" t="n">
        <v>4.3</v>
      </c>
      <c r="K1037" s="0" t="n">
        <v>6.8</v>
      </c>
    </row>
    <row r="1038" customFormat="false" ht="15" hidden="false" customHeight="false" outlineLevel="0" collapsed="false">
      <c r="A1038" s="0" t="s">
        <v>1049</v>
      </c>
      <c r="B1038" s="0" t="n">
        <v>15.925</v>
      </c>
      <c r="C1038" s="0" t="n">
        <v>0.595833333333334</v>
      </c>
      <c r="D1038" s="0" t="n">
        <v>0.771902411793961</v>
      </c>
      <c r="E1038" s="0" t="n">
        <v>9.025</v>
      </c>
      <c r="F1038" s="0" t="n">
        <v>0.209166666666666</v>
      </c>
      <c r="G1038" s="0" t="n">
        <v>0.457347424467074</v>
      </c>
      <c r="H1038" s="0" t="n">
        <v>5.075</v>
      </c>
      <c r="I1038" s="0" t="n">
        <v>0.0158333333333333</v>
      </c>
      <c r="J1038" s="0" t="n">
        <v>0.125830573921179</v>
      </c>
      <c r="K1038" s="0" t="n">
        <v>7.075</v>
      </c>
      <c r="L1038" s="0" t="n">
        <v>0.0491666666666667</v>
      </c>
      <c r="M1038" s="0" t="n">
        <v>0.221735578260835</v>
      </c>
    </row>
    <row r="1039" customFormat="false" ht="15" hidden="false" customHeight="false" outlineLevel="0" collapsed="false">
      <c r="A1039" s="0" t="s">
        <v>1050</v>
      </c>
      <c r="B1039" s="0" t="n">
        <v>15.125</v>
      </c>
      <c r="C1039" s="0" t="n">
        <v>1.43583333333334</v>
      </c>
      <c r="D1039" s="0" t="n">
        <v>1.19826263120125</v>
      </c>
      <c r="E1039" s="0" t="n">
        <v>8.75</v>
      </c>
      <c r="F1039" s="0" t="n">
        <v>0.836666666666666</v>
      </c>
      <c r="G1039" s="0" t="n">
        <v>0.914694848934149</v>
      </c>
      <c r="H1039" s="0" t="n">
        <v>4.65</v>
      </c>
      <c r="I1039" s="0" t="n">
        <v>0.176666666666667</v>
      </c>
      <c r="J1039" s="0" t="n">
        <v>0.420317340430616</v>
      </c>
      <c r="K1039" s="0" t="n">
        <v>6.79333333333333</v>
      </c>
      <c r="L1039" s="0" t="n">
        <v>0.0478</v>
      </c>
      <c r="M1039" s="0" t="n">
        <v>0.218632111090755</v>
      </c>
    </row>
    <row r="1040" customFormat="false" ht="15" hidden="false" customHeight="false" outlineLevel="0" collapsed="false">
      <c r="A1040" s="0" t="s">
        <v>1051</v>
      </c>
      <c r="B1040" s="0" t="n">
        <v>15.5</v>
      </c>
      <c r="C1040" s="0" t="n">
        <v>0.320000000000001</v>
      </c>
      <c r="D1040" s="0" t="n">
        <v>0.565685424949239</v>
      </c>
      <c r="E1040" s="0" t="n">
        <v>8.9</v>
      </c>
      <c r="F1040" s="0" t="n">
        <v>0.0800000000000001</v>
      </c>
      <c r="G1040" s="0" t="n">
        <v>0.282842712474619</v>
      </c>
      <c r="H1040" s="0" t="n">
        <v>5.1</v>
      </c>
      <c r="I1040" s="0" t="n">
        <v>0.32</v>
      </c>
      <c r="J1040" s="0" t="n">
        <v>0.565685424949238</v>
      </c>
      <c r="K1040" s="0" t="n">
        <v>6.7</v>
      </c>
      <c r="L1040" s="0" t="n">
        <v>0.18</v>
      </c>
      <c r="M1040" s="0" t="n">
        <v>0.424264068711928</v>
      </c>
    </row>
    <row r="1041" customFormat="false" ht="15" hidden="false" customHeight="false" outlineLevel="0" collapsed="false">
      <c r="A1041" s="0" t="s">
        <v>1052</v>
      </c>
      <c r="B1041" s="0" t="n">
        <v>15.6272727272727</v>
      </c>
      <c r="C1041" s="0" t="n">
        <v>0.856181818181818</v>
      </c>
      <c r="D1041" s="0" t="n">
        <v>0.925300933848993</v>
      </c>
      <c r="E1041" s="0" t="n">
        <v>9</v>
      </c>
      <c r="F1041" s="0" t="n">
        <v>0.22</v>
      </c>
      <c r="G1041" s="0" t="n">
        <v>0.469041575982343</v>
      </c>
      <c r="H1041" s="0" t="n">
        <v>5.15</v>
      </c>
      <c r="I1041" s="0" t="n">
        <v>0.01</v>
      </c>
      <c r="J1041" s="0" t="n">
        <v>0.1</v>
      </c>
      <c r="K1041" s="0" t="n">
        <v>6.775</v>
      </c>
      <c r="L1041" s="0" t="n">
        <v>0.0758333333333333</v>
      </c>
      <c r="M1041" s="0" t="n">
        <v>0.275378527364305</v>
      </c>
    </row>
    <row r="1042" customFormat="false" ht="15" hidden="false" customHeight="false" outlineLevel="0" collapsed="false">
      <c r="A1042" s="0" t="s">
        <v>1053</v>
      </c>
      <c r="B1042" s="0" t="n">
        <v>16.475</v>
      </c>
      <c r="C1042" s="0" t="n">
        <v>1.0825</v>
      </c>
      <c r="D1042" s="0" t="n">
        <v>1.04043260233424</v>
      </c>
      <c r="E1042" s="0" t="n">
        <v>10.3</v>
      </c>
      <c r="F1042" s="0" t="n">
        <v>0.126666666666666</v>
      </c>
      <c r="G1042" s="0" t="n">
        <v>0.355902608401043</v>
      </c>
      <c r="H1042" s="0" t="n">
        <v>5.55</v>
      </c>
      <c r="I1042" s="0" t="n">
        <v>0.0366666666666667</v>
      </c>
      <c r="J1042" s="0" t="n">
        <v>0.191485421551268</v>
      </c>
      <c r="K1042" s="0" t="n">
        <v>7.475</v>
      </c>
      <c r="L1042" s="0" t="n">
        <v>0.1625</v>
      </c>
      <c r="M1042" s="0" t="n">
        <v>0.403112887414928</v>
      </c>
    </row>
    <row r="1043" customFormat="false" ht="15" hidden="false" customHeight="false" outlineLevel="0" collapsed="false">
      <c r="A1043" s="0" t="s">
        <v>1054</v>
      </c>
      <c r="B1043" s="0" t="n">
        <v>15.76</v>
      </c>
      <c r="C1043" s="0" t="n">
        <v>0.893000000000001</v>
      </c>
      <c r="D1043" s="0" t="n">
        <v>0.944986772394196</v>
      </c>
      <c r="E1043" s="0" t="n">
        <v>9.425</v>
      </c>
      <c r="F1043" s="0" t="n">
        <v>0.542500000000001</v>
      </c>
      <c r="G1043" s="0" t="n">
        <v>0.736545993132812</v>
      </c>
      <c r="H1043" s="0" t="n">
        <v>5.12</v>
      </c>
      <c r="I1043" s="0" t="n">
        <v>0.0719999999999999</v>
      </c>
      <c r="J1043" s="0" t="n">
        <v>0.268328157299975</v>
      </c>
      <c r="K1043" s="0" t="n">
        <v>6.68</v>
      </c>
      <c r="L1043" s="0" t="n">
        <v>0.152</v>
      </c>
      <c r="M1043" s="0" t="n">
        <v>0.389871773792359</v>
      </c>
    </row>
    <row r="1044" customFormat="false" ht="15" hidden="false" customHeight="false" outlineLevel="0" collapsed="false">
      <c r="A1044" s="0" t="s">
        <v>1055</v>
      </c>
      <c r="B1044" s="0" t="n">
        <v>15.95</v>
      </c>
      <c r="C1044" s="0" t="n">
        <v>0.123333333333334</v>
      </c>
      <c r="D1044" s="0" t="n">
        <v>0.351188458428425</v>
      </c>
      <c r="E1044" s="0" t="n">
        <v>9.5</v>
      </c>
      <c r="F1044" s="0" t="n">
        <v>0.193333333333333</v>
      </c>
      <c r="G1044" s="0" t="n">
        <v>0.439696865275764</v>
      </c>
      <c r="H1044" s="0" t="n">
        <v>5.9</v>
      </c>
      <c r="I1044" s="0" t="n">
        <v>0.0533333333333332</v>
      </c>
      <c r="J1044" s="0" t="n">
        <v>0.23094010767585</v>
      </c>
      <c r="K1044" s="0" t="n">
        <v>6.9</v>
      </c>
      <c r="L1044" s="0" t="n">
        <v>0.06</v>
      </c>
      <c r="M1044" s="0" t="n">
        <v>0.244948974278318</v>
      </c>
    </row>
    <row r="1045" customFormat="false" ht="15" hidden="false" customHeight="false" outlineLevel="0" collapsed="false">
      <c r="A1045" s="0" t="s">
        <v>1056</v>
      </c>
      <c r="B1045" s="0" t="n">
        <v>16.075</v>
      </c>
      <c r="C1045" s="0" t="n">
        <v>0.450714285714286</v>
      </c>
      <c r="D1045" s="0" t="n">
        <v>0.671352579286239</v>
      </c>
      <c r="E1045" s="0" t="n">
        <v>8.325</v>
      </c>
      <c r="F1045" s="0" t="n">
        <v>0.290714285714286</v>
      </c>
      <c r="G1045" s="0" t="n">
        <v>0.539179270479018</v>
      </c>
      <c r="H1045" s="0" t="n">
        <v>4.8875</v>
      </c>
      <c r="I1045" s="0" t="n">
        <v>0.0783928571428571</v>
      </c>
      <c r="J1045" s="0" t="n">
        <v>0.279987244607423</v>
      </c>
      <c r="K1045" s="0" t="n">
        <v>6.2</v>
      </c>
      <c r="L1045" s="0" t="n">
        <v>0.08</v>
      </c>
      <c r="M1045" s="0" t="n">
        <v>0.282842712474619</v>
      </c>
    </row>
    <row r="1046" customFormat="false" ht="15" hidden="false" customHeight="false" outlineLevel="0" collapsed="false">
      <c r="A1046" s="0" t="s">
        <v>1057</v>
      </c>
      <c r="B1046" s="0" t="n">
        <v>18</v>
      </c>
      <c r="E1046" s="0" t="n">
        <v>9.6</v>
      </c>
      <c r="H1046" s="0" t="n">
        <v>5.5</v>
      </c>
      <c r="K1046" s="0" t="n">
        <v>6.2</v>
      </c>
    </row>
    <row r="1047" customFormat="false" ht="15" hidden="false" customHeight="false" outlineLevel="0" collapsed="false">
      <c r="A1047" s="0" t="s">
        <v>1058</v>
      </c>
      <c r="B1047" s="0" t="e">
        <f aca="false">#NUM!</f>
        <v>#NUM!</v>
      </c>
      <c r="E1047" s="0" t="e">
        <f aca="false">#NUM!</f>
        <v>#NUM!</v>
      </c>
      <c r="H1047" s="0" t="e">
        <f aca="false">#NUM!</f>
        <v>#NUM!</v>
      </c>
      <c r="K1047" s="0" t="e">
        <f aca="false">#NUM!</f>
        <v>#NUM!</v>
      </c>
    </row>
    <row r="1048" customFormat="false" ht="15" hidden="false" customHeight="false" outlineLevel="0" collapsed="false">
      <c r="A1048" s="0" t="s">
        <v>1059</v>
      </c>
      <c r="B1048" s="0" t="n">
        <v>17.38</v>
      </c>
      <c r="C1048" s="0" t="n">
        <v>0.307</v>
      </c>
      <c r="D1048" s="0" t="n">
        <v>0.554075807087802</v>
      </c>
      <c r="E1048" s="0" t="n">
        <v>10.2</v>
      </c>
      <c r="F1048" s="0" t="n">
        <v>0.0466666666666667</v>
      </c>
      <c r="G1048" s="0" t="n">
        <v>0.216024689946929</v>
      </c>
      <c r="H1048" s="0" t="n">
        <v>5.58</v>
      </c>
      <c r="I1048" s="0" t="n">
        <v>0.0520000000000001</v>
      </c>
      <c r="J1048" s="0" t="n">
        <v>0.228035085019828</v>
      </c>
      <c r="K1048" s="0" t="n">
        <v>8.22</v>
      </c>
      <c r="L1048" s="0" t="n">
        <v>0.172</v>
      </c>
      <c r="M1048" s="0" t="n">
        <v>0.414728827066554</v>
      </c>
    </row>
    <row r="1049" customFormat="false" ht="15" hidden="false" customHeight="false" outlineLevel="0" collapsed="false">
      <c r="A1049" s="0" t="s">
        <v>1060</v>
      </c>
      <c r="B1049" s="0" t="e">
        <f aca="false">#NUM!</f>
        <v>#NUM!</v>
      </c>
      <c r="E1049" s="0" t="e">
        <f aca="false">#NUM!</f>
        <v>#NUM!</v>
      </c>
      <c r="H1049" s="0" t="e">
        <f aca="false">#NUM!</f>
        <v>#NUM!</v>
      </c>
      <c r="K1049" s="0" t="e">
        <f aca="false">#NUM!</f>
        <v>#NUM!</v>
      </c>
    </row>
    <row r="1050" customFormat="false" ht="15" hidden="false" customHeight="false" outlineLevel="0" collapsed="false">
      <c r="A1050" s="0" t="s">
        <v>1061</v>
      </c>
      <c r="B1050" s="0" t="n">
        <v>17.05</v>
      </c>
      <c r="C1050" s="0" t="n">
        <v>0.0900000000000005</v>
      </c>
      <c r="D1050" s="0" t="n">
        <v>0.300000000000001</v>
      </c>
      <c r="E1050" s="0" t="n">
        <v>10.475</v>
      </c>
      <c r="F1050" s="0" t="n">
        <v>0.409166666666667</v>
      </c>
      <c r="G1050" s="0" t="n">
        <v>0.639661368746516</v>
      </c>
      <c r="H1050" s="0" t="n">
        <v>5.45</v>
      </c>
      <c r="I1050" s="0" t="n">
        <v>0.0833333333333334</v>
      </c>
      <c r="J1050" s="0" t="n">
        <v>0.288675134594813</v>
      </c>
      <c r="K1050" s="0" t="n">
        <v>7.55</v>
      </c>
      <c r="L1050" s="0" t="n">
        <v>0.11</v>
      </c>
      <c r="M1050" s="0" t="n">
        <v>0.33166247903554</v>
      </c>
    </row>
    <row r="1051" customFormat="false" ht="15" hidden="false" customHeight="false" outlineLevel="0" collapsed="false">
      <c r="A1051" s="0" t="s">
        <v>1062</v>
      </c>
      <c r="B1051" s="0" t="n">
        <v>16.475</v>
      </c>
      <c r="C1051" s="0" t="n">
        <v>0.193571428571429</v>
      </c>
      <c r="D1051" s="0" t="n">
        <v>0.439967531269557</v>
      </c>
      <c r="E1051" s="0" t="n">
        <v>9.325</v>
      </c>
      <c r="F1051" s="0" t="n">
        <v>0.309166666666666</v>
      </c>
      <c r="G1051" s="0" t="n">
        <v>0.556027577253742</v>
      </c>
      <c r="H1051" s="0" t="n">
        <v>5.45</v>
      </c>
      <c r="I1051" s="0" t="n">
        <v>0.0900000000000002</v>
      </c>
      <c r="J1051" s="0" t="n">
        <v>0.3</v>
      </c>
      <c r="K1051" s="0" t="n">
        <v>7.225</v>
      </c>
      <c r="L1051" s="0" t="n">
        <v>0.235833333333333</v>
      </c>
      <c r="M1051" s="0" t="n">
        <v>0.485626742811116</v>
      </c>
    </row>
    <row r="1052" customFormat="false" ht="15" hidden="false" customHeight="false" outlineLevel="0" collapsed="false">
      <c r="A1052" s="0" t="s">
        <v>1063</v>
      </c>
      <c r="B1052" s="0" t="e">
        <f aca="false">#NUM!</f>
        <v>#NUM!</v>
      </c>
      <c r="E1052" s="0" t="e">
        <f aca="false">#NUM!</f>
        <v>#NUM!</v>
      </c>
      <c r="H1052" s="0" t="e">
        <f aca="false">#NUM!</f>
        <v>#NUM!</v>
      </c>
      <c r="K1052" s="0" t="e">
        <f aca="false">#NUM!</f>
        <v>#NUM!</v>
      </c>
    </row>
    <row r="1053" customFormat="false" ht="15" hidden="false" customHeight="false" outlineLevel="0" collapsed="false">
      <c r="A1053" s="0" t="s">
        <v>1064</v>
      </c>
      <c r="B1053" s="0" t="n">
        <v>15.44</v>
      </c>
      <c r="C1053" s="0" t="n">
        <v>0.0379999999999997</v>
      </c>
      <c r="D1053" s="0" t="n">
        <v>0.194935886896179</v>
      </c>
      <c r="E1053" s="0" t="n">
        <v>9.25</v>
      </c>
      <c r="F1053" s="0" t="n">
        <v>0.0833333333333332</v>
      </c>
      <c r="G1053" s="0" t="n">
        <v>0.288675134594813</v>
      </c>
      <c r="H1053" s="0" t="n">
        <v>5.06</v>
      </c>
      <c r="I1053" s="0" t="n">
        <v>0.0529999999999999</v>
      </c>
      <c r="J1053" s="0" t="n">
        <v>0.230217288664427</v>
      </c>
      <c r="K1053" s="0" t="n">
        <v>6.74</v>
      </c>
      <c r="L1053" s="0" t="n">
        <v>0.038</v>
      </c>
      <c r="M1053" s="0" t="n">
        <v>0.194935886896179</v>
      </c>
    </row>
    <row r="1054" customFormat="false" ht="15" hidden="false" customHeight="false" outlineLevel="0" collapsed="false">
      <c r="A1054" s="0" t="s">
        <v>1065</v>
      </c>
      <c r="B1054" s="0" t="n">
        <v>13.92</v>
      </c>
      <c r="C1054" s="0" t="n">
        <v>0.437</v>
      </c>
      <c r="D1054" s="0" t="n">
        <v>0.661059755241536</v>
      </c>
      <c r="E1054" s="0" t="n">
        <v>8.525</v>
      </c>
      <c r="F1054" s="0" t="n">
        <v>0.1625</v>
      </c>
      <c r="G1054" s="0" t="n">
        <v>0.403112887414927</v>
      </c>
      <c r="H1054" s="0" t="n">
        <v>4.88</v>
      </c>
      <c r="I1054" s="0" t="n">
        <v>0.087</v>
      </c>
      <c r="J1054" s="0" t="n">
        <v>0.294957624075052</v>
      </c>
      <c r="K1054" s="0" t="n">
        <v>6.52</v>
      </c>
      <c r="L1054" s="0" t="n">
        <v>0.067</v>
      </c>
      <c r="M1054" s="0" t="n">
        <v>0.258843582110896</v>
      </c>
    </row>
    <row r="1055" customFormat="false" ht="15" hidden="false" customHeight="false" outlineLevel="0" collapsed="false">
      <c r="A1055" s="0" t="s">
        <v>1066</v>
      </c>
      <c r="B1055" s="0" t="n">
        <v>15.16</v>
      </c>
      <c r="C1055" s="0" t="n">
        <v>3.353</v>
      </c>
      <c r="D1055" s="0" t="n">
        <v>1.83111987592293</v>
      </c>
      <c r="E1055" s="0" t="n">
        <v>9.775</v>
      </c>
      <c r="F1055" s="0" t="n">
        <v>0.109166666666666</v>
      </c>
      <c r="G1055" s="0" t="n">
        <v>0.330403793359983</v>
      </c>
      <c r="H1055" s="0" t="n">
        <v>5.74</v>
      </c>
      <c r="I1055" s="0" t="n">
        <v>0.018</v>
      </c>
      <c r="J1055" s="0" t="n">
        <v>0.134164078649987</v>
      </c>
      <c r="K1055" s="0" t="n">
        <v>7.7</v>
      </c>
      <c r="L1055" s="0" t="n">
        <v>0.05</v>
      </c>
      <c r="M1055" s="0" t="n">
        <v>0.223606797749979</v>
      </c>
    </row>
    <row r="1056" customFormat="false" ht="15" hidden="false" customHeight="false" outlineLevel="0" collapsed="false">
      <c r="A1056" s="0" t="s">
        <v>1067</v>
      </c>
      <c r="B1056" s="0" t="n">
        <v>15.7845070422535</v>
      </c>
      <c r="C1056" s="0" t="n">
        <v>1.77989939637827</v>
      </c>
      <c r="D1056" s="0" t="n">
        <v>1.33412870307863</v>
      </c>
      <c r="E1056" s="0" t="n">
        <v>8.85588235294118</v>
      </c>
      <c r="F1056" s="0" t="n">
        <v>0.142203687445127</v>
      </c>
      <c r="G1056" s="0" t="n">
        <v>0.377099041957318</v>
      </c>
      <c r="H1056" s="0" t="n">
        <v>4.95507246376812</v>
      </c>
      <c r="I1056" s="0" t="n">
        <v>0.168393009377664</v>
      </c>
      <c r="J1056" s="0" t="n">
        <v>0.410357172933122</v>
      </c>
      <c r="K1056" s="0" t="n">
        <v>6.05239130434783</v>
      </c>
      <c r="L1056" s="0" t="n">
        <v>0.240930482560917</v>
      </c>
      <c r="M1056" s="0" t="n">
        <v>0.490846699653688</v>
      </c>
    </row>
    <row r="1057" customFormat="false" ht="15" hidden="false" customHeight="false" outlineLevel="0" collapsed="false">
      <c r="A1057" s="0" t="s">
        <v>1068</v>
      </c>
      <c r="B1057" s="0" t="n">
        <v>14.0125</v>
      </c>
      <c r="C1057" s="0" t="n">
        <v>2.62162</v>
      </c>
      <c r="D1057" s="0" t="n">
        <v>1.61914174796403</v>
      </c>
      <c r="E1057" s="0" t="n">
        <v>8.475</v>
      </c>
      <c r="F1057" s="0" t="n">
        <v>0.209166666666666</v>
      </c>
      <c r="G1057" s="0" t="n">
        <v>0.457347424467075</v>
      </c>
      <c r="H1057" s="0" t="n">
        <v>5.10857142857143</v>
      </c>
      <c r="I1057" s="0" t="n">
        <v>0.204080952380952</v>
      </c>
      <c r="J1057" s="0" t="n">
        <v>0.451753198528746</v>
      </c>
      <c r="K1057" s="0" t="n">
        <v>6.34083333333333</v>
      </c>
      <c r="L1057" s="0" t="n">
        <v>0.0489719696969696</v>
      </c>
      <c r="M1057" s="0" t="n">
        <v>0.221296113153778</v>
      </c>
    </row>
    <row r="1058" customFormat="false" ht="15" hidden="false" customHeight="false" outlineLevel="0" collapsed="false">
      <c r="A1058" s="0" t="s">
        <v>1069</v>
      </c>
      <c r="B1058" s="0" t="n">
        <v>15.6</v>
      </c>
      <c r="C1058" s="0" t="n">
        <v>0.186666666666667</v>
      </c>
      <c r="D1058" s="0" t="n">
        <v>0.432049379893857</v>
      </c>
      <c r="E1058" s="0" t="n">
        <v>9.875</v>
      </c>
      <c r="F1058" s="0" t="n">
        <v>0.0358333333333334</v>
      </c>
      <c r="G1058" s="0" t="n">
        <v>0.189296944860009</v>
      </c>
      <c r="H1058" s="0" t="n">
        <v>5.35</v>
      </c>
      <c r="I1058" s="0" t="n">
        <v>0.116666666666667</v>
      </c>
      <c r="J1058" s="0" t="n">
        <v>0.341565025531987</v>
      </c>
      <c r="K1058" s="0" t="n">
        <v>7.375</v>
      </c>
      <c r="L1058" s="0" t="n">
        <v>0.0491666666666667</v>
      </c>
      <c r="M1058" s="0" t="n">
        <v>0.221735578260835</v>
      </c>
    </row>
    <row r="1059" customFormat="false" ht="15" hidden="false" customHeight="false" outlineLevel="0" collapsed="false">
      <c r="A1059" s="0" t="s">
        <v>1070</v>
      </c>
      <c r="B1059" s="0" t="n">
        <v>16.125</v>
      </c>
      <c r="C1059" s="0" t="n">
        <v>0.842500000000001</v>
      </c>
      <c r="D1059" s="0" t="n">
        <v>0.917877987534291</v>
      </c>
      <c r="E1059" s="0" t="n">
        <v>10.7</v>
      </c>
      <c r="F1059" s="0" t="n">
        <v>0.0466666666666667</v>
      </c>
      <c r="G1059" s="0" t="n">
        <v>0.216024689946929</v>
      </c>
      <c r="H1059" s="0" t="n">
        <v>5.725</v>
      </c>
      <c r="I1059" s="0" t="n">
        <v>0.0358333333333334</v>
      </c>
      <c r="J1059" s="0" t="n">
        <v>0.189296944860009</v>
      </c>
      <c r="K1059" s="0" t="n">
        <v>7.875</v>
      </c>
      <c r="L1059" s="0" t="n">
        <v>0.289166666666667</v>
      </c>
      <c r="M1059" s="0" t="n">
        <v>0.537742193496722</v>
      </c>
    </row>
    <row r="1060" customFormat="false" ht="15" hidden="false" customHeight="false" outlineLevel="0" collapsed="false">
      <c r="A1060" s="0" t="s">
        <v>1071</v>
      </c>
      <c r="B1060" s="0" t="e">
        <f aca="false">#NUM!</f>
        <v>#NUM!</v>
      </c>
      <c r="E1060" s="0" t="e">
        <f aca="false">#NUM!</f>
        <v>#NUM!</v>
      </c>
      <c r="H1060" s="0" t="e">
        <f aca="false">#NUM!</f>
        <v>#NUM!</v>
      </c>
      <c r="K1060" s="0" t="e">
        <f aca="false">#NUM!</f>
        <v>#NUM!</v>
      </c>
    </row>
    <row r="1061" customFormat="false" ht="15" hidden="false" customHeight="false" outlineLevel="0" collapsed="false">
      <c r="A1061" s="0" t="s">
        <v>1072</v>
      </c>
      <c r="B1061" s="0" t="n">
        <v>15.325</v>
      </c>
      <c r="C1061" s="0" t="n">
        <v>0.375833333333334</v>
      </c>
      <c r="D1061" s="0" t="n">
        <v>0.613052471924985</v>
      </c>
      <c r="E1061" s="0" t="n">
        <v>8.95</v>
      </c>
      <c r="F1061" s="0" t="n">
        <v>0.0966666666666665</v>
      </c>
      <c r="G1061" s="0" t="n">
        <v>0.31091263510296</v>
      </c>
      <c r="H1061" s="0" t="n">
        <v>4.8</v>
      </c>
      <c r="I1061" s="0" t="n">
        <v>0.00666666666666668</v>
      </c>
      <c r="J1061" s="0" t="n">
        <v>0.0816496580927727</v>
      </c>
      <c r="K1061" s="0" t="n">
        <v>6.25</v>
      </c>
      <c r="L1061" s="0" t="n">
        <v>0.216666666666667</v>
      </c>
      <c r="M1061" s="0" t="n">
        <v>0.465474668125632</v>
      </c>
    </row>
    <row r="1062" customFormat="false" ht="15" hidden="false" customHeight="false" outlineLevel="0" collapsed="false">
      <c r="A1062" s="0" t="s">
        <v>1073</v>
      </c>
      <c r="B1062" s="0" t="n">
        <v>17.24</v>
      </c>
      <c r="C1062" s="0" t="n">
        <v>0.783</v>
      </c>
      <c r="D1062" s="0" t="n">
        <v>0.884872872225158</v>
      </c>
      <c r="E1062" s="0" t="n">
        <v>10</v>
      </c>
      <c r="F1062" s="0" t="n">
        <v>0.3175</v>
      </c>
      <c r="G1062" s="0" t="n">
        <v>0.563471383479233</v>
      </c>
      <c r="H1062" s="0" t="n">
        <v>5.94444444444444</v>
      </c>
      <c r="I1062" s="0" t="n">
        <v>0.485277777777778</v>
      </c>
      <c r="J1062" s="0" t="n">
        <v>0.696618818133545</v>
      </c>
      <c r="K1062" s="0" t="n">
        <v>7.58888888888889</v>
      </c>
      <c r="L1062" s="0" t="n">
        <v>0.433611111111111</v>
      </c>
      <c r="M1062" s="0" t="n">
        <v>0.65849154217128</v>
      </c>
    </row>
    <row r="1063" customFormat="false" ht="15" hidden="false" customHeight="false" outlineLevel="0" collapsed="false">
      <c r="A1063" s="0" t="s">
        <v>1074</v>
      </c>
      <c r="B1063" s="0" t="n">
        <v>19.7566666666667</v>
      </c>
      <c r="C1063" s="0" t="n">
        <v>0.792633333333334</v>
      </c>
      <c r="D1063" s="0" t="n">
        <v>0.890299575049508</v>
      </c>
      <c r="E1063" s="0" t="n">
        <v>8.25</v>
      </c>
      <c r="F1063" s="0" t="n">
        <v>0.0450000000000002</v>
      </c>
      <c r="G1063" s="0" t="n">
        <v>0.212132034355965</v>
      </c>
      <c r="H1063" s="0" t="n">
        <v>3.14333333333333</v>
      </c>
      <c r="I1063" s="0" t="n">
        <v>0.0836333333333333</v>
      </c>
      <c r="J1063" s="0" t="n">
        <v>0.289194283023253</v>
      </c>
      <c r="K1063" s="0" t="n">
        <v>5.04666666666667</v>
      </c>
      <c r="L1063" s="0" t="n">
        <v>0.0985333333333335</v>
      </c>
      <c r="M1063" s="0" t="n">
        <v>0.313900196453162</v>
      </c>
    </row>
    <row r="1064" customFormat="false" ht="15" hidden="false" customHeight="false" outlineLevel="0" collapsed="false">
      <c r="A1064" s="0" t="s">
        <v>1075</v>
      </c>
      <c r="B1064" s="0" t="n">
        <v>16.7375</v>
      </c>
      <c r="C1064" s="0" t="n">
        <v>0.905535714285715</v>
      </c>
      <c r="D1064" s="0" t="n">
        <v>0.951596403043704</v>
      </c>
      <c r="E1064" s="0" t="n">
        <v>9.56666666666667</v>
      </c>
      <c r="F1064" s="0" t="n">
        <v>0.263333333333333</v>
      </c>
      <c r="G1064" s="0" t="n">
        <v>0.513160143944688</v>
      </c>
      <c r="H1064" s="0" t="n">
        <v>2.86875</v>
      </c>
      <c r="I1064" s="0" t="n">
        <v>0.0790125</v>
      </c>
      <c r="J1064" s="0" t="n">
        <v>0.281091622073658</v>
      </c>
      <c r="K1064" s="0" t="n">
        <v>4.28375</v>
      </c>
      <c r="L1064" s="0" t="n">
        <v>0.1081125</v>
      </c>
      <c r="M1064" s="0" t="n">
        <v>0.328804653251745</v>
      </c>
    </row>
    <row r="1065" customFormat="false" ht="15" hidden="false" customHeight="false" outlineLevel="0" collapsed="false">
      <c r="A1065" s="0" t="s">
        <v>1076</v>
      </c>
      <c r="B1065" s="0" t="n">
        <v>8.68</v>
      </c>
      <c r="C1065" s="0" t="n">
        <v>0.417</v>
      </c>
      <c r="D1065" s="0" t="n">
        <v>0.645755371638518</v>
      </c>
      <c r="E1065" s="0" t="n">
        <v>4.55</v>
      </c>
      <c r="F1065" s="0" t="n">
        <v>0.01</v>
      </c>
      <c r="G1065" s="0" t="n">
        <v>0.1</v>
      </c>
      <c r="H1065" s="0" t="n">
        <v>2.825</v>
      </c>
      <c r="I1065" s="0" t="n">
        <v>0.0158333333333333</v>
      </c>
      <c r="J1065" s="0" t="n">
        <v>0.125830573921179</v>
      </c>
      <c r="K1065" s="0" t="n">
        <v>2.825</v>
      </c>
      <c r="L1065" s="0" t="n">
        <v>0.0825</v>
      </c>
      <c r="M1065" s="0" t="n">
        <v>0.287228132326901</v>
      </c>
    </row>
    <row r="1066" customFormat="false" ht="15" hidden="false" customHeight="false" outlineLevel="0" collapsed="false">
      <c r="A1066" s="0" t="s">
        <v>1077</v>
      </c>
      <c r="B1066" s="0" t="n">
        <v>22.7</v>
      </c>
      <c r="C1066" s="0" t="n">
        <v>1.04666666666667</v>
      </c>
      <c r="D1066" s="0" t="n">
        <v>1.02306728354819</v>
      </c>
      <c r="E1066" s="0" t="n">
        <v>12.65</v>
      </c>
      <c r="F1066" s="0" t="n">
        <v>0.0300000000000001</v>
      </c>
      <c r="G1066" s="0" t="n">
        <v>0.173205080756888</v>
      </c>
      <c r="H1066" s="0" t="n">
        <v>7.775</v>
      </c>
      <c r="I1066" s="0" t="n">
        <v>0.329166666666666</v>
      </c>
      <c r="J1066" s="0" t="n">
        <v>0.57373048260195</v>
      </c>
      <c r="K1066" s="0" t="n">
        <v>8.525</v>
      </c>
      <c r="L1066" s="0" t="n">
        <v>0.2425</v>
      </c>
      <c r="M1066" s="0" t="n">
        <v>0.492442890089805</v>
      </c>
    </row>
    <row r="1067" customFormat="false" ht="15" hidden="false" customHeight="false" outlineLevel="0" collapsed="false">
      <c r="A1067" s="0" t="s">
        <v>1078</v>
      </c>
      <c r="B1067" s="0" t="n">
        <v>18.775</v>
      </c>
      <c r="C1067" s="0" t="n">
        <v>1.32916666666667</v>
      </c>
      <c r="D1067" s="0" t="n">
        <v>1.15289490703475</v>
      </c>
      <c r="E1067" s="0" t="n">
        <v>10.75</v>
      </c>
      <c r="F1067" s="0" t="n">
        <v>0.296666666666666</v>
      </c>
      <c r="G1067" s="0" t="n">
        <v>0.544671154612273</v>
      </c>
      <c r="H1067" s="0" t="n">
        <v>6.575</v>
      </c>
      <c r="I1067" s="0" t="n">
        <v>0.1425</v>
      </c>
      <c r="J1067" s="0" t="n">
        <v>0.377491721763538</v>
      </c>
      <c r="K1067" s="0" t="n">
        <v>8</v>
      </c>
      <c r="L1067" s="0" t="n">
        <v>0.02</v>
      </c>
      <c r="M1067" s="0" t="n">
        <v>0.141421356237309</v>
      </c>
    </row>
    <row r="1068" customFormat="false" ht="15" hidden="false" customHeight="false" outlineLevel="0" collapsed="false">
      <c r="A1068" s="0" t="s">
        <v>1079</v>
      </c>
      <c r="B1068" s="0" t="n">
        <v>14.825</v>
      </c>
      <c r="C1068" s="0" t="n">
        <v>0.349166666666667</v>
      </c>
      <c r="D1068" s="0" t="n">
        <v>0.590903263374528</v>
      </c>
      <c r="E1068" s="0" t="n">
        <v>10.975</v>
      </c>
      <c r="F1068" s="0" t="n">
        <v>0.3025</v>
      </c>
      <c r="G1068" s="0" t="n">
        <v>0.55</v>
      </c>
      <c r="H1068" s="0" t="n">
        <v>1.125</v>
      </c>
      <c r="I1068" s="0" t="n">
        <v>0.0358333333333333</v>
      </c>
      <c r="J1068" s="0" t="n">
        <v>0.189296944860009</v>
      </c>
      <c r="K1068" s="0" t="n">
        <v>1.2</v>
      </c>
      <c r="L1068" s="0" t="n">
        <v>0.02</v>
      </c>
      <c r="M1068" s="0" t="n">
        <v>0.14142135623731</v>
      </c>
    </row>
    <row r="1069" customFormat="false" ht="15" hidden="false" customHeight="false" outlineLevel="0" collapsed="false">
      <c r="A1069" s="0" t="s">
        <v>1080</v>
      </c>
      <c r="B1069" s="0" t="n">
        <v>14.725</v>
      </c>
      <c r="C1069" s="0" t="n">
        <v>1.1825</v>
      </c>
      <c r="D1069" s="0" t="n">
        <v>1.08742815854658</v>
      </c>
      <c r="E1069" s="0" t="n">
        <v>10.9</v>
      </c>
      <c r="F1069" s="0" t="n">
        <v>0.286666666666666</v>
      </c>
      <c r="G1069" s="0" t="n">
        <v>0.535412613473633</v>
      </c>
      <c r="H1069" s="0" t="n">
        <v>1.3</v>
      </c>
      <c r="I1069" s="0" t="n">
        <v>0.08</v>
      </c>
      <c r="J1069" s="0" t="n">
        <v>0.282842712474619</v>
      </c>
      <c r="K1069" s="0" t="n">
        <v>1.3</v>
      </c>
      <c r="L1069" s="0" t="n">
        <v>0.06</v>
      </c>
      <c r="M1069" s="0" t="n">
        <v>0.244948974278318</v>
      </c>
    </row>
    <row r="1070" customFormat="false" ht="15" hidden="false" customHeight="false" outlineLevel="0" collapsed="false">
      <c r="A1070" s="0" t="s">
        <v>1081</v>
      </c>
      <c r="B1070" s="0" t="n">
        <v>9.56666666666667</v>
      </c>
      <c r="C1070" s="0" t="n">
        <v>0.4575</v>
      </c>
      <c r="D1070" s="0" t="n">
        <v>0.676387462923434</v>
      </c>
      <c r="E1070" s="0" t="n">
        <v>5.225</v>
      </c>
      <c r="F1070" s="0" t="n">
        <v>0.209166666666667</v>
      </c>
      <c r="G1070" s="0" t="n">
        <v>0.457347424467075</v>
      </c>
      <c r="H1070" s="0" t="n">
        <v>3.56</v>
      </c>
      <c r="I1070" s="0" t="n">
        <v>0.0829999999999999</v>
      </c>
      <c r="J1070" s="0" t="n">
        <v>0.288097205817759</v>
      </c>
      <c r="K1070" s="0" t="n">
        <v>2.38</v>
      </c>
      <c r="L1070" s="0" t="n">
        <v>0.0619999999999999</v>
      </c>
      <c r="M1070" s="0" t="n">
        <v>0.248997991959775</v>
      </c>
    </row>
    <row r="1071" customFormat="false" ht="15" hidden="false" customHeight="false" outlineLevel="0" collapsed="false">
      <c r="A1071" s="0" t="s">
        <v>1082</v>
      </c>
      <c r="B1071" s="0" t="n">
        <v>7.68</v>
      </c>
      <c r="C1071" s="0" t="n">
        <v>2.022</v>
      </c>
      <c r="D1071" s="0" t="n">
        <v>1.42197046382828</v>
      </c>
      <c r="E1071" s="0" t="n">
        <v>4.025</v>
      </c>
      <c r="F1071" s="0" t="n">
        <v>0.0158333333333334</v>
      </c>
      <c r="G1071" s="0" t="n">
        <v>0.125830573921179</v>
      </c>
      <c r="H1071" s="0" t="n">
        <v>3.425</v>
      </c>
      <c r="I1071" s="0" t="n">
        <v>0.0558333333333333</v>
      </c>
      <c r="J1071" s="0" t="n">
        <v>0.23629078131263</v>
      </c>
      <c r="K1071" s="0" t="n">
        <v>2.575</v>
      </c>
      <c r="L1071" s="0" t="n">
        <v>0.135833333333333</v>
      </c>
      <c r="M1071" s="0" t="n">
        <v>0.3685557397916</v>
      </c>
    </row>
    <row r="1072" customFormat="false" ht="15" hidden="false" customHeight="false" outlineLevel="0" collapsed="false">
      <c r="A1072" s="0" t="s">
        <v>1083</v>
      </c>
      <c r="B1072" s="0" t="n">
        <v>7.36</v>
      </c>
      <c r="C1072" s="0" t="n">
        <v>0.668</v>
      </c>
      <c r="D1072" s="0" t="n">
        <v>0.817312669668102</v>
      </c>
      <c r="E1072" s="0" t="n">
        <v>3.925</v>
      </c>
      <c r="F1072" s="0" t="n">
        <v>0.129166666666667</v>
      </c>
      <c r="G1072" s="0" t="n">
        <v>0.35939764421413</v>
      </c>
      <c r="H1072" s="0" t="n">
        <v>3.36</v>
      </c>
      <c r="I1072" s="0" t="n">
        <v>0.158</v>
      </c>
      <c r="J1072" s="0" t="n">
        <v>0.397492138287036</v>
      </c>
      <c r="K1072" s="0" t="n">
        <v>2.4</v>
      </c>
      <c r="L1072" s="0" t="n">
        <v>0.00666666666666668</v>
      </c>
      <c r="M1072" s="0" t="n">
        <v>0.0816496580927727</v>
      </c>
    </row>
    <row r="1073" customFormat="false" ht="15" hidden="false" customHeight="false" outlineLevel="0" collapsed="false">
      <c r="A1073" s="0" t="s">
        <v>1084</v>
      </c>
      <c r="B1073" s="0" t="n">
        <v>25.56</v>
      </c>
      <c r="C1073" s="0" t="n">
        <v>0.708</v>
      </c>
      <c r="D1073" s="0" t="n">
        <v>0.841427358718505</v>
      </c>
      <c r="E1073" s="0" t="n">
        <v>16.6</v>
      </c>
      <c r="F1073" s="0" t="n">
        <v>1.25333333333333</v>
      </c>
      <c r="G1073" s="0" t="n">
        <v>1.11952370824978</v>
      </c>
      <c r="H1073" s="0" t="n">
        <v>7.84</v>
      </c>
      <c r="I1073" s="0" t="n">
        <v>0.363</v>
      </c>
      <c r="J1073" s="0" t="n">
        <v>0.602494813255682</v>
      </c>
      <c r="K1073" s="0" t="n">
        <v>6.7</v>
      </c>
      <c r="L1073" s="0" t="n">
        <v>0.055</v>
      </c>
      <c r="M1073" s="0" t="n">
        <v>0.234520787991171</v>
      </c>
    </row>
    <row r="1074" customFormat="false" ht="15" hidden="false" customHeight="false" outlineLevel="0" collapsed="false">
      <c r="A1074" s="0" t="s">
        <v>1085</v>
      </c>
      <c r="B1074" s="0" t="n">
        <v>22.74</v>
      </c>
      <c r="C1074" s="0" t="n">
        <v>0.128</v>
      </c>
      <c r="D1074" s="0" t="n">
        <v>0.357770876399967</v>
      </c>
      <c r="E1074" s="0" t="n">
        <v>14.4</v>
      </c>
      <c r="F1074" s="0" t="n">
        <v>0.0666666666666666</v>
      </c>
      <c r="G1074" s="0" t="n">
        <v>0.258198889747161</v>
      </c>
      <c r="H1074" s="0" t="n">
        <v>6.8</v>
      </c>
      <c r="I1074" s="0" t="n">
        <v>0.365</v>
      </c>
      <c r="J1074" s="0" t="n">
        <v>0.604152298679729</v>
      </c>
      <c r="K1074" s="0" t="n">
        <v>6.18</v>
      </c>
      <c r="L1074" s="0" t="n">
        <v>0.047</v>
      </c>
      <c r="M1074" s="0" t="n">
        <v>0.216794833886788</v>
      </c>
    </row>
    <row r="1075" customFormat="false" ht="15" hidden="false" customHeight="false" outlineLevel="0" collapsed="false">
      <c r="A1075" s="0" t="s">
        <v>1086</v>
      </c>
      <c r="B1075" s="0" t="n">
        <v>20.95</v>
      </c>
      <c r="C1075" s="0" t="n">
        <v>2.525</v>
      </c>
      <c r="D1075" s="0" t="n">
        <v>1.58902485820707</v>
      </c>
      <c r="E1075" s="0" t="n">
        <v>14.2666666666667</v>
      </c>
      <c r="F1075" s="0" t="n">
        <v>0.8225</v>
      </c>
      <c r="G1075" s="0" t="n">
        <v>0.906917857360853</v>
      </c>
      <c r="H1075" s="0" t="n">
        <v>6.69</v>
      </c>
      <c r="I1075" s="0" t="n">
        <v>0.396555555555555</v>
      </c>
      <c r="J1075" s="0" t="n">
        <v>0.629726572057711</v>
      </c>
      <c r="K1075" s="0" t="n">
        <v>5.83</v>
      </c>
      <c r="L1075" s="0" t="n">
        <v>0.315666666666666</v>
      </c>
      <c r="M1075" s="0" t="n">
        <v>0.561842207978954</v>
      </c>
    </row>
    <row r="1076" customFormat="false" ht="15" hidden="false" customHeight="false" outlineLevel="0" collapsed="false">
      <c r="A1076" s="0" t="s">
        <v>1087</v>
      </c>
      <c r="B1076" s="0" t="n">
        <v>21.125</v>
      </c>
      <c r="C1076" s="0" t="n">
        <v>0.349166666666667</v>
      </c>
      <c r="D1076" s="0" t="n">
        <v>0.590903263374528</v>
      </c>
      <c r="E1076" s="0" t="n">
        <v>12.95</v>
      </c>
      <c r="F1076" s="0" t="n">
        <v>0.0566666666666667</v>
      </c>
      <c r="G1076" s="0" t="n">
        <v>0.238047614284762</v>
      </c>
      <c r="H1076" s="0" t="n">
        <v>5.675</v>
      </c>
      <c r="I1076" s="0" t="n">
        <v>0.0291666666666667</v>
      </c>
      <c r="J1076" s="0" t="n">
        <v>0.170782512765994</v>
      </c>
      <c r="K1076" s="0" t="n">
        <v>5.4</v>
      </c>
      <c r="L1076" s="0" t="n">
        <v>0.0666666666666668</v>
      </c>
      <c r="M1076" s="0" t="n">
        <v>0.258198889747161</v>
      </c>
    </row>
    <row r="1077" customFormat="false" ht="15" hidden="false" customHeight="false" outlineLevel="0" collapsed="false">
      <c r="A1077" s="0" t="s">
        <v>1088</v>
      </c>
      <c r="B1077" s="0" t="n">
        <v>29.425</v>
      </c>
      <c r="C1077" s="0" t="n">
        <v>5.0025</v>
      </c>
      <c r="D1077" s="0" t="n">
        <v>2.2366269246345</v>
      </c>
      <c r="E1077" s="0" t="n">
        <v>19</v>
      </c>
      <c r="F1077" s="0" t="n">
        <v>1.54</v>
      </c>
      <c r="G1077" s="0" t="n">
        <v>1.24096736459909</v>
      </c>
      <c r="H1077" s="0" t="n">
        <v>7.125</v>
      </c>
      <c r="I1077" s="0" t="n">
        <v>0.0825</v>
      </c>
      <c r="J1077" s="0" t="n">
        <v>0.287228132326902</v>
      </c>
      <c r="K1077" s="0" t="n">
        <v>6.425</v>
      </c>
      <c r="L1077" s="0" t="n">
        <v>0.3625</v>
      </c>
      <c r="M1077" s="0" t="n">
        <v>0.602079728939615</v>
      </c>
    </row>
    <row r="1078" customFormat="false" ht="15" hidden="false" customHeight="false" outlineLevel="0" collapsed="false">
      <c r="A1078" s="0" t="s">
        <v>1089</v>
      </c>
      <c r="B1078" s="0" t="n">
        <v>22.3023076923077</v>
      </c>
      <c r="C1078" s="0" t="n">
        <v>1.59325256410256</v>
      </c>
      <c r="D1078" s="0" t="n">
        <v>1.26224108794737</v>
      </c>
      <c r="E1078" s="0" t="n">
        <v>15.7639130434783</v>
      </c>
      <c r="F1078" s="0" t="n">
        <v>1.64967035573123</v>
      </c>
      <c r="G1078" s="0" t="n">
        <v>1.2843949375995</v>
      </c>
      <c r="H1078" s="0" t="n">
        <v>7.30916666666667</v>
      </c>
      <c r="I1078" s="0" t="n">
        <v>0.51751231884058</v>
      </c>
      <c r="J1078" s="0" t="n">
        <v>0.719383290632038</v>
      </c>
      <c r="K1078" s="0" t="n">
        <v>6.45923076923077</v>
      </c>
      <c r="L1078" s="0" t="n">
        <v>0.199255384615385</v>
      </c>
      <c r="M1078" s="0" t="n">
        <v>0.44638031387527</v>
      </c>
    </row>
    <row r="1079" customFormat="false" ht="15" hidden="false" customHeight="false" outlineLevel="0" collapsed="false">
      <c r="A1079" s="0" t="s">
        <v>1090</v>
      </c>
      <c r="B1079" s="0" t="n">
        <v>26.875</v>
      </c>
      <c r="C1079" s="0" t="n">
        <v>1.2425</v>
      </c>
      <c r="D1079" s="0" t="n">
        <v>1.1146748404804</v>
      </c>
      <c r="E1079" s="0" t="n">
        <v>17.55</v>
      </c>
      <c r="F1079" s="0" t="n">
        <v>0.27</v>
      </c>
      <c r="G1079" s="0" t="n">
        <v>0.519615242270663</v>
      </c>
      <c r="H1079" s="0" t="n">
        <v>7.7</v>
      </c>
      <c r="I1079" s="0" t="n">
        <v>0.0333333333333334</v>
      </c>
      <c r="J1079" s="0" t="n">
        <v>0.182574185835056</v>
      </c>
      <c r="K1079" s="0" t="n">
        <v>6.5</v>
      </c>
      <c r="L1079" s="0" t="n">
        <v>0.0399999999999999</v>
      </c>
      <c r="M1079" s="0" t="n">
        <v>0.2</v>
      </c>
    </row>
    <row r="1080" customFormat="false" ht="15" hidden="false" customHeight="false" outlineLevel="0" collapsed="false">
      <c r="A1080" s="0" t="s">
        <v>1091</v>
      </c>
      <c r="B1080" s="0" t="n">
        <v>21.286</v>
      </c>
      <c r="C1080" s="0" t="n">
        <v>1.13648</v>
      </c>
      <c r="D1080" s="0" t="n">
        <v>1.06605815976428</v>
      </c>
      <c r="E1080" s="0" t="n">
        <v>15.9</v>
      </c>
      <c r="F1080" s="0" t="n">
        <v>0.759999999999999</v>
      </c>
      <c r="G1080" s="0" t="n">
        <v>0.871779788708134</v>
      </c>
      <c r="H1080" s="0" t="n">
        <v>1.975</v>
      </c>
      <c r="I1080" s="0" t="n">
        <v>0.1225</v>
      </c>
      <c r="J1080" s="0" t="n">
        <v>0.35</v>
      </c>
      <c r="K1080" s="0" t="n">
        <v>1.7</v>
      </c>
      <c r="L1080" s="0" t="n">
        <v>0.0133333333333333</v>
      </c>
      <c r="M1080" s="0" t="n">
        <v>0.115470053837925</v>
      </c>
    </row>
    <row r="1081" customFormat="false" ht="15" hidden="false" customHeight="false" outlineLevel="0" collapsed="false">
      <c r="A1081" s="0" t="s">
        <v>1092</v>
      </c>
      <c r="B1081" s="0" t="n">
        <v>18.2</v>
      </c>
      <c r="C1081" s="0" t="n">
        <v>0.865000000000001</v>
      </c>
      <c r="D1081" s="0" t="n">
        <v>0.930053761886914</v>
      </c>
      <c r="E1081" s="0" t="n">
        <v>13.725</v>
      </c>
      <c r="F1081" s="0" t="n">
        <v>0.529166666666667</v>
      </c>
      <c r="G1081" s="0" t="n">
        <v>0.727438428093174</v>
      </c>
      <c r="H1081" s="0" t="n">
        <v>1.62</v>
      </c>
      <c r="I1081" s="0" t="n">
        <v>0.087</v>
      </c>
      <c r="J1081" s="0" t="n">
        <v>0.294957624075053</v>
      </c>
      <c r="K1081" s="0" t="n">
        <v>1.68</v>
      </c>
      <c r="L1081" s="0" t="n">
        <v>0.0970000000000001</v>
      </c>
      <c r="M1081" s="0" t="n">
        <v>0.311448230047949</v>
      </c>
    </row>
    <row r="1082" customFormat="false" ht="15" hidden="false" customHeight="false" outlineLevel="0" collapsed="false">
      <c r="A1082" s="0" t="s">
        <v>1093</v>
      </c>
      <c r="B1082" s="0" t="n">
        <v>67.1704545454545</v>
      </c>
      <c r="C1082" s="0" t="n">
        <v>44.0700712121212</v>
      </c>
      <c r="D1082" s="0" t="n">
        <v>6.63852929586977</v>
      </c>
      <c r="E1082" s="0" t="n">
        <v>59.22</v>
      </c>
      <c r="F1082" s="0" t="n">
        <v>51.3862222222222</v>
      </c>
      <c r="G1082" s="0" t="n">
        <v>7.16841839056721</v>
      </c>
      <c r="H1082" s="0" t="n">
        <v>21.2069565217391</v>
      </c>
      <c r="I1082" s="0" t="n">
        <v>1.88399486166008</v>
      </c>
      <c r="J1082" s="0" t="n">
        <v>1.37258692317102</v>
      </c>
      <c r="K1082" s="0" t="n">
        <v>23.6233333333333</v>
      </c>
      <c r="L1082" s="0" t="n">
        <v>1.58772333333333</v>
      </c>
      <c r="M1082" s="0" t="n">
        <v>1.26004894084846</v>
      </c>
    </row>
    <row r="1083" customFormat="false" ht="15" hidden="false" customHeight="false" outlineLevel="0" collapsed="false">
      <c r="A1083" s="0" t="s">
        <v>1094</v>
      </c>
      <c r="B1083" s="0" t="n">
        <v>60.25</v>
      </c>
      <c r="C1083" s="0" t="n">
        <v>96.6050000000001</v>
      </c>
      <c r="D1083" s="0" t="n">
        <v>9.82878425849301</v>
      </c>
      <c r="E1083" s="0" t="n">
        <v>52.9333333333333</v>
      </c>
      <c r="F1083" s="0" t="n">
        <v>39.7633333333333</v>
      </c>
      <c r="G1083" s="0" t="n">
        <v>6.30581741991737</v>
      </c>
      <c r="H1083" s="0" t="n">
        <v>23.1333333333333</v>
      </c>
      <c r="I1083" s="0" t="n">
        <v>31.3233333333333</v>
      </c>
      <c r="J1083" s="0" t="n">
        <v>5.59672523296734</v>
      </c>
      <c r="K1083" s="0" t="n">
        <v>23.07</v>
      </c>
      <c r="L1083" s="0" t="n">
        <v>2.03394285714286</v>
      </c>
      <c r="M1083" s="0" t="n">
        <v>1.42616368525596</v>
      </c>
    </row>
    <row r="1084" customFormat="false" ht="15" hidden="false" customHeight="false" outlineLevel="0" collapsed="false">
      <c r="A1084" s="0" t="s">
        <v>1095</v>
      </c>
      <c r="B1084" s="0" t="n">
        <v>60.95</v>
      </c>
      <c r="C1084" s="0" t="n">
        <v>47.2885714285714</v>
      </c>
      <c r="D1084" s="0" t="n">
        <v>6.87666862867271</v>
      </c>
      <c r="E1084" s="0" t="n">
        <v>53.05</v>
      </c>
      <c r="F1084" s="0" t="n">
        <v>49.1514285714286</v>
      </c>
      <c r="G1084" s="0" t="n">
        <v>7.0108079827812</v>
      </c>
      <c r="H1084" s="0" t="n">
        <v>20.2375</v>
      </c>
      <c r="I1084" s="0" t="n">
        <v>1.22267857142857</v>
      </c>
      <c r="J1084" s="0" t="n">
        <v>1.10574796921748</v>
      </c>
      <c r="K1084" s="0" t="n">
        <v>21.5</v>
      </c>
      <c r="L1084" s="0" t="n">
        <v>2.56857142857143</v>
      </c>
      <c r="M1084" s="0" t="n">
        <v>1.60267633306648</v>
      </c>
    </row>
    <row r="1085" customFormat="false" ht="15" hidden="false" customHeight="false" outlineLevel="0" collapsed="false">
      <c r="A1085" s="0" t="s">
        <v>1096</v>
      </c>
      <c r="B1085" s="0" t="n">
        <v>71.7</v>
      </c>
      <c r="C1085" s="0" t="n">
        <v>0.980000000000008</v>
      </c>
      <c r="D1085" s="0" t="n">
        <v>0.989949493661171</v>
      </c>
      <c r="E1085" s="0" t="n">
        <v>60.65</v>
      </c>
      <c r="F1085" s="0" t="n">
        <v>0.0449999999999991</v>
      </c>
      <c r="G1085" s="0" t="n">
        <v>0.212132034355962</v>
      </c>
      <c r="H1085" s="0" t="n">
        <v>19.95</v>
      </c>
      <c r="I1085" s="0" t="n">
        <v>0.845000000000001</v>
      </c>
      <c r="J1085" s="0" t="n">
        <v>0.919238815542512</v>
      </c>
      <c r="K1085" s="0" t="n">
        <v>22.55</v>
      </c>
      <c r="L1085" s="0" t="n">
        <v>0.605000000000002</v>
      </c>
      <c r="M1085" s="0" t="n">
        <v>0.777817459305203</v>
      </c>
    </row>
    <row r="1086" customFormat="false" ht="15" hidden="false" customHeight="false" outlineLevel="0" collapsed="false">
      <c r="A1086" s="0" t="s">
        <v>1097</v>
      </c>
      <c r="B1086" s="0" t="n">
        <v>81.83</v>
      </c>
      <c r="C1086" s="0" t="n">
        <v>75.6045555555556</v>
      </c>
      <c r="D1086" s="0" t="n">
        <v>8.69508801310002</v>
      </c>
      <c r="E1086" s="0" t="n">
        <v>68.94</v>
      </c>
      <c r="F1086" s="0" t="n">
        <v>97.488</v>
      </c>
      <c r="G1086" s="0" t="n">
        <v>9.87360116674762</v>
      </c>
      <c r="H1086" s="0" t="n">
        <v>21.6166666666667</v>
      </c>
      <c r="I1086" s="0" t="n">
        <v>5.60966666666667</v>
      </c>
      <c r="J1086" s="0" t="n">
        <v>2.36847348869829</v>
      </c>
      <c r="K1086" s="0" t="n">
        <v>23.7811111111111</v>
      </c>
      <c r="L1086" s="0" t="n">
        <v>2.02519869281046</v>
      </c>
      <c r="M1086" s="0" t="n">
        <v>1.42309475890064</v>
      </c>
    </row>
    <row r="1087" customFormat="false" ht="15" hidden="false" customHeight="false" outlineLevel="0" collapsed="false">
      <c r="A1087" s="0" t="s">
        <v>1098</v>
      </c>
      <c r="B1087" s="0" t="n">
        <v>72.125</v>
      </c>
      <c r="C1087" s="0" t="n">
        <v>36.6225</v>
      </c>
      <c r="D1087" s="0" t="n">
        <v>6.05165266683408</v>
      </c>
      <c r="E1087" s="0" t="n">
        <v>62.575</v>
      </c>
      <c r="F1087" s="0" t="n">
        <v>37.0225</v>
      </c>
      <c r="G1087" s="0" t="n">
        <v>6.08461173781861</v>
      </c>
      <c r="H1087" s="0" t="n">
        <v>20.75</v>
      </c>
      <c r="I1087" s="0" t="n">
        <v>0.996666666666668</v>
      </c>
      <c r="J1087" s="0" t="n">
        <v>0.998331942124797</v>
      </c>
      <c r="K1087" s="0" t="n">
        <v>23.9</v>
      </c>
      <c r="L1087" s="0" t="n">
        <v>2.69333333333333</v>
      </c>
      <c r="M1087" s="0" t="n">
        <v>1.64113781667882</v>
      </c>
    </row>
    <row r="1088" customFormat="false" ht="15" hidden="false" customHeight="false" outlineLevel="0" collapsed="false">
      <c r="A1088" s="0" t="s">
        <v>1099</v>
      </c>
      <c r="B1088" s="0" t="n">
        <v>79.9833333333333</v>
      </c>
      <c r="C1088" s="0" t="n">
        <v>54.8376666666667</v>
      </c>
      <c r="D1088" s="0" t="n">
        <v>7.40524588833259</v>
      </c>
      <c r="E1088" s="0" t="n">
        <v>65.875</v>
      </c>
      <c r="F1088" s="0" t="n">
        <v>48.8291666666667</v>
      </c>
      <c r="G1088" s="0" t="n">
        <v>6.98778696488858</v>
      </c>
      <c r="H1088" s="0" t="n">
        <v>18.025</v>
      </c>
      <c r="I1088" s="0" t="n">
        <v>0.2225</v>
      </c>
      <c r="J1088" s="0" t="n">
        <v>0.47169905660283</v>
      </c>
      <c r="K1088" s="0" t="n">
        <v>24.97</v>
      </c>
      <c r="L1088" s="0" t="n">
        <v>1.74677777777778</v>
      </c>
      <c r="M1088" s="0" t="n">
        <v>1.32165720887747</v>
      </c>
    </row>
    <row r="1089" customFormat="false" ht="15" hidden="false" customHeight="false" outlineLevel="0" collapsed="false">
      <c r="A1089" s="0" t="s">
        <v>1100</v>
      </c>
      <c r="B1089" s="0" t="n">
        <v>93.9684615384615</v>
      </c>
      <c r="C1089" s="0" t="n">
        <v>115.235580769231</v>
      </c>
      <c r="D1089" s="0" t="n">
        <v>10.7347836852556</v>
      </c>
      <c r="E1089" s="0" t="n">
        <v>88.28</v>
      </c>
      <c r="F1089" s="0" t="n">
        <v>56.517</v>
      </c>
      <c r="G1089" s="0" t="n">
        <v>7.51777892731623</v>
      </c>
      <c r="H1089" s="0" t="n">
        <v>22.8244444444444</v>
      </c>
      <c r="I1089" s="0" t="n">
        <v>4.38475277777778</v>
      </c>
      <c r="J1089" s="0" t="n">
        <v>2.09398012831492</v>
      </c>
      <c r="K1089" s="0" t="n">
        <v>28.2244444444444</v>
      </c>
      <c r="L1089" s="0" t="n">
        <v>7.74270277777778</v>
      </c>
      <c r="M1089" s="0" t="n">
        <v>2.78257125295612</v>
      </c>
    </row>
    <row r="1090" customFormat="false" ht="15" hidden="false" customHeight="false" outlineLevel="0" collapsed="false">
      <c r="A1090" s="0" t="s">
        <v>1101</v>
      </c>
      <c r="B1090" s="0" t="n">
        <v>96.2666666666667</v>
      </c>
      <c r="C1090" s="0" t="n">
        <v>125.173333333333</v>
      </c>
      <c r="D1090" s="0" t="n">
        <v>11.1880889044257</v>
      </c>
      <c r="E1090" s="0" t="n">
        <v>85.7333333333333</v>
      </c>
      <c r="F1090" s="0" t="n">
        <v>93.6033333333334</v>
      </c>
      <c r="G1090" s="0" t="n">
        <v>9.67488156688925</v>
      </c>
      <c r="H1090" s="0" t="n">
        <v>24.3</v>
      </c>
      <c r="I1090" s="0" t="n">
        <v>3.72</v>
      </c>
      <c r="J1090" s="0" t="n">
        <v>1.92873015219859</v>
      </c>
      <c r="K1090" s="0" t="n">
        <v>26.4333333333333</v>
      </c>
      <c r="L1090" s="0" t="n">
        <v>3.25333333333334</v>
      </c>
      <c r="M1090" s="0" t="n">
        <v>1.80369990112916</v>
      </c>
    </row>
    <row r="1091" customFormat="false" ht="15" hidden="false" customHeight="false" outlineLevel="0" collapsed="false">
      <c r="A1091" s="0" t="s">
        <v>1102</v>
      </c>
      <c r="B1091" s="0" t="n">
        <v>68.9266666666667</v>
      </c>
      <c r="C1091" s="0" t="n">
        <v>83.4292380952381</v>
      </c>
      <c r="D1091" s="0" t="n">
        <v>9.13396070142838</v>
      </c>
      <c r="E1091" s="0" t="n">
        <v>60.8666666666667</v>
      </c>
      <c r="F1091" s="0" t="n">
        <v>47.7606060606061</v>
      </c>
      <c r="G1091" s="0" t="n">
        <v>6.91090486554446</v>
      </c>
      <c r="H1091" s="0" t="n">
        <v>14.6833333333333</v>
      </c>
      <c r="I1091" s="0" t="n">
        <v>18.3924242424242</v>
      </c>
      <c r="J1091" s="0" t="n">
        <v>4.288638973197</v>
      </c>
      <c r="K1091" s="0" t="n">
        <v>21.7583333333333</v>
      </c>
      <c r="L1091" s="0" t="n">
        <v>2.5735606060606</v>
      </c>
      <c r="M1091" s="0" t="n">
        <v>1.60423209232972</v>
      </c>
    </row>
    <row r="1092" customFormat="false" ht="15" hidden="false" customHeight="false" outlineLevel="0" collapsed="false">
      <c r="A1092" s="0" t="s">
        <v>1103</v>
      </c>
      <c r="B1092" s="0" t="n">
        <v>72.34</v>
      </c>
      <c r="C1092" s="0" t="n">
        <v>20.948</v>
      </c>
      <c r="D1092" s="0" t="n">
        <v>4.57689851318554</v>
      </c>
      <c r="E1092" s="0" t="n">
        <v>60.775</v>
      </c>
      <c r="F1092" s="0" t="n">
        <v>39.2625</v>
      </c>
      <c r="G1092" s="0" t="n">
        <v>6.26597957226163</v>
      </c>
      <c r="H1092" s="0" t="n">
        <v>18.4</v>
      </c>
      <c r="I1092" s="0" t="n">
        <v>0.0399999999999999</v>
      </c>
      <c r="J1092" s="0" t="n">
        <v>0.2</v>
      </c>
      <c r="K1092" s="0" t="n">
        <v>19.86</v>
      </c>
      <c r="L1092" s="0" t="n">
        <v>1.078</v>
      </c>
      <c r="M1092" s="0" t="n">
        <v>1.03826778819339</v>
      </c>
    </row>
    <row r="1093" customFormat="false" ht="15" hidden="false" customHeight="false" outlineLevel="0" collapsed="false">
      <c r="A1093" s="0" t="s">
        <v>1104</v>
      </c>
      <c r="B1093" s="0" t="n">
        <v>77.7</v>
      </c>
      <c r="C1093" s="0" t="n">
        <v>96.28</v>
      </c>
      <c r="D1093" s="0" t="n">
        <v>9.81223725762886</v>
      </c>
      <c r="E1093" s="0" t="n">
        <v>68.925</v>
      </c>
      <c r="F1093" s="0" t="n">
        <v>95.0491666666667</v>
      </c>
      <c r="G1093" s="0" t="n">
        <v>9.74931621533873</v>
      </c>
      <c r="H1093" s="0" t="n">
        <v>21.375</v>
      </c>
      <c r="I1093" s="0" t="n">
        <v>4.00916666666666</v>
      </c>
      <c r="J1093" s="0" t="n">
        <v>2.00229035523489</v>
      </c>
      <c r="K1093" s="0" t="n">
        <v>23.725</v>
      </c>
      <c r="L1093" s="0" t="n">
        <v>3.03583333333333</v>
      </c>
      <c r="M1093" s="0" t="n">
        <v>1.7423642940939</v>
      </c>
    </row>
    <row r="1094" customFormat="false" ht="15" hidden="false" customHeight="false" outlineLevel="0" collapsed="false">
      <c r="A1094" s="0" t="s">
        <v>1105</v>
      </c>
      <c r="B1094" s="0" t="n">
        <v>71.5</v>
      </c>
      <c r="C1094" s="0" t="n">
        <v>42.3199999999999</v>
      </c>
      <c r="D1094" s="0" t="n">
        <v>6.50538238691623</v>
      </c>
      <c r="E1094" s="0" t="n">
        <v>60.2</v>
      </c>
      <c r="F1094" s="0" t="n">
        <v>35.2800000000001</v>
      </c>
      <c r="G1094" s="0" t="n">
        <v>5.939696961967</v>
      </c>
      <c r="H1094" s="0" t="n">
        <v>20.05</v>
      </c>
      <c r="I1094" s="0" t="n">
        <v>0.0450000000000002</v>
      </c>
      <c r="J1094" s="0" t="n">
        <v>0.212132034355965</v>
      </c>
      <c r="K1094" s="0" t="n">
        <v>19.35</v>
      </c>
      <c r="L1094" s="0" t="n">
        <v>0.0450000000000002</v>
      </c>
      <c r="M1094" s="0" t="n">
        <v>0.212132034355965</v>
      </c>
    </row>
    <row r="1095" customFormat="false" ht="15" hidden="false" customHeight="false" outlineLevel="0" collapsed="false">
      <c r="A1095" s="0" t="s">
        <v>1106</v>
      </c>
      <c r="B1095" s="0" t="n">
        <v>9.8</v>
      </c>
      <c r="C1095" s="0" t="n">
        <v>0.245714285714286</v>
      </c>
      <c r="D1095" s="0" t="n">
        <v>0.495695759225642</v>
      </c>
      <c r="E1095" s="0" t="n">
        <v>6.97142857142857</v>
      </c>
      <c r="F1095" s="0" t="n">
        <v>0.119047619047619</v>
      </c>
      <c r="G1095" s="0" t="n">
        <v>0.345032779671177</v>
      </c>
      <c r="H1095" s="0" t="n">
        <v>3.225</v>
      </c>
      <c r="I1095" s="0" t="n">
        <v>0.085</v>
      </c>
      <c r="J1095" s="0" t="n">
        <v>0.291547594742265</v>
      </c>
      <c r="K1095" s="0" t="n">
        <v>3.9375</v>
      </c>
      <c r="L1095" s="0" t="n">
        <v>0.0998214285714286</v>
      </c>
      <c r="M1095" s="0" t="n">
        <v>0.315945293637092</v>
      </c>
    </row>
    <row r="1096" customFormat="false" ht="15" hidden="false" customHeight="false" outlineLevel="0" collapsed="false">
      <c r="A1096" s="0" t="s">
        <v>1107</v>
      </c>
      <c r="B1096" s="0" t="n">
        <v>24</v>
      </c>
      <c r="C1096" s="0" t="n">
        <v>0.726666666666666</v>
      </c>
      <c r="D1096" s="0" t="n">
        <v>0.852447456836294</v>
      </c>
      <c r="E1096" s="0" t="n">
        <v>14.3740740740741</v>
      </c>
      <c r="F1096" s="0" t="n">
        <v>0.371225071225071</v>
      </c>
      <c r="G1096" s="0" t="n">
        <v>0.609282423203781</v>
      </c>
      <c r="H1096" s="0" t="n">
        <v>4.78518518518519</v>
      </c>
      <c r="I1096" s="0" t="n">
        <v>0.0766951566951567</v>
      </c>
      <c r="J1096" s="0" t="n">
        <v>0.276938904264382</v>
      </c>
      <c r="K1096" s="0" t="n">
        <v>6.49615384615385</v>
      </c>
      <c r="L1096" s="0" t="n">
        <v>0.0811846153846154</v>
      </c>
      <c r="M1096" s="0" t="n">
        <v>0.2849291409888</v>
      </c>
    </row>
    <row r="1097" customFormat="false" ht="15" hidden="false" customHeight="false" outlineLevel="0" collapsed="false">
      <c r="A1097" s="0" t="s">
        <v>1108</v>
      </c>
      <c r="B1097" s="0" t="n">
        <v>21.9675</v>
      </c>
      <c r="C1097" s="0" t="n">
        <v>0.908649999999999</v>
      </c>
      <c r="D1097" s="0" t="n">
        <v>0.95323134652612</v>
      </c>
      <c r="E1097" s="0" t="n">
        <v>15.3625</v>
      </c>
      <c r="F1097" s="0" t="n">
        <v>3.67696428571428</v>
      </c>
      <c r="G1097" s="0" t="n">
        <v>1.91754120834841</v>
      </c>
      <c r="H1097" s="0" t="n">
        <v>4.8375</v>
      </c>
      <c r="I1097" s="0" t="n">
        <v>0.334107142857143</v>
      </c>
      <c r="J1097" s="0" t="n">
        <v>0.578020019425922</v>
      </c>
      <c r="K1097" s="0" t="n">
        <v>7.0475</v>
      </c>
      <c r="L1097" s="0" t="n">
        <v>0.377111363636363</v>
      </c>
      <c r="M1097" s="0" t="n">
        <v>0.614093937143466</v>
      </c>
    </row>
    <row r="1098" customFormat="false" ht="15" hidden="false" customHeight="false" outlineLevel="0" collapsed="false">
      <c r="A1098" s="0" t="s">
        <v>1109</v>
      </c>
      <c r="B1098" s="0" t="n">
        <v>24.0511111111111</v>
      </c>
      <c r="C1098" s="0" t="n">
        <v>1.57713611111111</v>
      </c>
      <c r="D1098" s="0" t="n">
        <v>1.25584079847372</v>
      </c>
      <c r="E1098" s="0" t="n">
        <v>14.8875</v>
      </c>
      <c r="F1098" s="0" t="n">
        <v>0.324107142857143</v>
      </c>
      <c r="G1098" s="0" t="n">
        <v>0.569304086457443</v>
      </c>
      <c r="H1098" s="0" t="n">
        <v>4.41111111111111</v>
      </c>
      <c r="I1098" s="0" t="n">
        <v>0.0711111111111112</v>
      </c>
      <c r="J1098" s="0" t="n">
        <v>0.266666666666667</v>
      </c>
      <c r="K1098" s="0" t="n">
        <v>6.68153846153846</v>
      </c>
      <c r="L1098" s="0" t="n">
        <v>0.530547435897436</v>
      </c>
      <c r="M1098" s="0" t="n">
        <v>0.728386872408774</v>
      </c>
    </row>
    <row r="1099" customFormat="false" ht="15" hidden="false" customHeight="false" outlineLevel="0" collapsed="false">
      <c r="A1099" s="0" t="s">
        <v>1110</v>
      </c>
      <c r="B1099" s="0" t="n">
        <v>21.5</v>
      </c>
      <c r="E1099" s="0" t="n">
        <v>14.3083333333333</v>
      </c>
      <c r="F1099" s="0" t="n">
        <v>0.355378787878788</v>
      </c>
      <c r="G1099" s="0" t="n">
        <v>0.596136551369556</v>
      </c>
      <c r="H1099" s="0" t="n">
        <v>4.71666666666667</v>
      </c>
      <c r="I1099" s="0" t="n">
        <v>0.0706060606060606</v>
      </c>
      <c r="J1099" s="0" t="n">
        <v>0.265718009562883</v>
      </c>
      <c r="K1099" s="0" t="n">
        <v>6.38333333333333</v>
      </c>
      <c r="L1099" s="0" t="n">
        <v>0.0615151515151515</v>
      </c>
      <c r="M1099" s="0" t="n">
        <v>0.248022481874429</v>
      </c>
    </row>
    <row r="1100" customFormat="false" ht="15" hidden="false" customHeight="false" outlineLevel="0" collapsed="false">
      <c r="A1100" s="0" t="s">
        <v>1111</v>
      </c>
      <c r="B1100" s="0" t="n">
        <v>22.7375</v>
      </c>
      <c r="C1100" s="0" t="n">
        <v>1.69716666666667</v>
      </c>
      <c r="D1100" s="0" t="n">
        <v>1.30275349420628</v>
      </c>
      <c r="E1100" s="0" t="n">
        <v>15.0019565217391</v>
      </c>
      <c r="F1100" s="0" t="n">
        <v>1.26946053140097</v>
      </c>
      <c r="G1100" s="0" t="n">
        <v>1.12670339104884</v>
      </c>
      <c r="H1100" s="0" t="n">
        <v>4.75170212765957</v>
      </c>
      <c r="I1100" s="0" t="n">
        <v>0.0606926919518964</v>
      </c>
      <c r="J1100" s="0" t="n">
        <v>0.246358868222551</v>
      </c>
      <c r="K1100" s="0" t="n">
        <v>6.35425531914894</v>
      </c>
      <c r="L1100" s="0" t="n">
        <v>0.196659759481961</v>
      </c>
      <c r="M1100" s="0" t="n">
        <v>0.443463368816367</v>
      </c>
    </row>
    <row r="1101" customFormat="false" ht="15" hidden="false" customHeight="false" outlineLevel="0" collapsed="false">
      <c r="A1101" s="0" t="s">
        <v>1112</v>
      </c>
      <c r="B1101" s="0" t="n">
        <v>22.9</v>
      </c>
      <c r="C1101" s="0" t="n">
        <v>2.02</v>
      </c>
      <c r="D1101" s="0" t="n">
        <v>1.42126704035519</v>
      </c>
      <c r="E1101" s="0" t="n">
        <v>14.6</v>
      </c>
      <c r="F1101" s="0" t="n">
        <v>0.176666666666667</v>
      </c>
      <c r="G1101" s="0" t="n">
        <v>0.420317340430616</v>
      </c>
      <c r="H1101" s="0" t="n">
        <v>4.6375</v>
      </c>
      <c r="I1101" s="0" t="n">
        <v>0.0283928571428572</v>
      </c>
      <c r="J1101" s="0" t="n">
        <v>0.168501801601221</v>
      </c>
      <c r="K1101" s="0" t="n">
        <v>6.5</v>
      </c>
      <c r="L1101" s="0" t="n">
        <v>0.0857142857142857</v>
      </c>
      <c r="M1101" s="0" t="n">
        <v>0.29277002188456</v>
      </c>
    </row>
    <row r="1102" customFormat="false" ht="15" hidden="false" customHeight="false" outlineLevel="0" collapsed="false">
      <c r="A1102" s="0" t="s">
        <v>1113</v>
      </c>
      <c r="B1102" s="0" t="n">
        <v>23.44</v>
      </c>
      <c r="C1102" s="0" t="n">
        <v>1.583</v>
      </c>
      <c r="D1102" s="0" t="n">
        <v>1.25817327900413</v>
      </c>
      <c r="E1102" s="0" t="n">
        <v>15.14</v>
      </c>
      <c r="F1102" s="0" t="n">
        <v>0.849333333333334</v>
      </c>
      <c r="G1102" s="0" t="n">
        <v>0.921592824046137</v>
      </c>
      <c r="H1102" s="0" t="n">
        <v>5</v>
      </c>
      <c r="I1102" s="0" t="n">
        <v>0.108</v>
      </c>
      <c r="J1102" s="0" t="n">
        <v>0.3286335345031</v>
      </c>
      <c r="K1102" s="0" t="n">
        <v>6.41818181818182</v>
      </c>
      <c r="L1102" s="0" t="n">
        <v>0.0916363636363636</v>
      </c>
      <c r="M1102" s="0" t="n">
        <v>0.302714987465708</v>
      </c>
    </row>
    <row r="1103" customFormat="false" ht="15" hidden="false" customHeight="false" outlineLevel="0" collapsed="false">
      <c r="A1103" s="0" t="s">
        <v>1114</v>
      </c>
      <c r="B1103" s="0" t="n">
        <v>25.42</v>
      </c>
      <c r="C1103" s="0" t="n">
        <v>0.801999999999999</v>
      </c>
      <c r="D1103" s="0" t="n">
        <v>0.895544527089524</v>
      </c>
      <c r="E1103" s="0" t="n">
        <v>15.65</v>
      </c>
      <c r="F1103" s="0" t="n">
        <v>1.13565217391304</v>
      </c>
      <c r="G1103" s="0" t="n">
        <v>1.06566982406046</v>
      </c>
      <c r="H1103" s="0" t="n">
        <v>4.532</v>
      </c>
      <c r="I1103" s="0" t="n">
        <v>0.0639333333333333</v>
      </c>
      <c r="J1103" s="0" t="n">
        <v>0.252850416913505</v>
      </c>
      <c r="K1103" s="0" t="n">
        <v>5.684</v>
      </c>
      <c r="L1103" s="0" t="n">
        <v>0.135566666666667</v>
      </c>
      <c r="M1103" s="0" t="n">
        <v>0.368193789554722</v>
      </c>
    </row>
    <row r="1104" customFormat="false" ht="15" hidden="false" customHeight="false" outlineLevel="0" collapsed="false">
      <c r="A1104" s="0" t="s">
        <v>1115</v>
      </c>
      <c r="B1104" s="0" t="n">
        <v>25.725</v>
      </c>
      <c r="C1104" s="0" t="n">
        <v>0.662499999999999</v>
      </c>
      <c r="D1104" s="0" t="n">
        <v>0.813941029804985</v>
      </c>
      <c r="E1104" s="0" t="n">
        <v>15.7666666666667</v>
      </c>
      <c r="F1104" s="0" t="n">
        <v>3.13</v>
      </c>
      <c r="G1104" s="0" t="n">
        <v>1.76918060129541</v>
      </c>
      <c r="H1104" s="0" t="n">
        <v>4.76666666666667</v>
      </c>
      <c r="I1104" s="0" t="n">
        <v>0.06</v>
      </c>
      <c r="J1104" s="0" t="n">
        <v>0.244948974278318</v>
      </c>
      <c r="K1104" s="0" t="n">
        <v>6.15555555555556</v>
      </c>
      <c r="L1104" s="0" t="n">
        <v>0.250277777777778</v>
      </c>
      <c r="M1104" s="0" t="n">
        <v>0.500277700660121</v>
      </c>
    </row>
    <row r="1105" customFormat="false" ht="15" hidden="false" customHeight="false" outlineLevel="0" collapsed="false">
      <c r="A1105" s="0" t="s">
        <v>1116</v>
      </c>
      <c r="B1105" s="0" t="n">
        <v>25.5</v>
      </c>
      <c r="C1105" s="0" t="n">
        <v>3.075</v>
      </c>
      <c r="D1105" s="0" t="n">
        <v>1.75356779167502</v>
      </c>
      <c r="E1105" s="0" t="n">
        <v>17.125</v>
      </c>
      <c r="F1105" s="0" t="n">
        <v>0.142500000000001</v>
      </c>
      <c r="G1105" s="0" t="n">
        <v>0.377491721763538</v>
      </c>
      <c r="H1105" s="0" t="n">
        <v>10.64</v>
      </c>
      <c r="I1105" s="0" t="n">
        <v>0.543</v>
      </c>
      <c r="J1105" s="0" t="n">
        <v>0.736885337077622</v>
      </c>
      <c r="K1105" s="0" t="n">
        <v>13.925</v>
      </c>
      <c r="L1105" s="0" t="n">
        <v>1.50916666666667</v>
      </c>
      <c r="M1105" s="0" t="n">
        <v>1.22848144742469</v>
      </c>
    </row>
    <row r="1106" customFormat="false" ht="15" hidden="false" customHeight="false" outlineLevel="0" collapsed="false">
      <c r="A1106" s="0" t="s">
        <v>1117</v>
      </c>
      <c r="B1106" s="0" t="n">
        <v>45.46</v>
      </c>
      <c r="C1106" s="0" t="n">
        <v>46.948</v>
      </c>
      <c r="D1106" s="0" t="n">
        <v>6.85186106105487</v>
      </c>
      <c r="E1106" s="0" t="n">
        <v>21.725</v>
      </c>
      <c r="F1106" s="0" t="n">
        <v>0.469166666666666</v>
      </c>
      <c r="G1106" s="0" t="n">
        <v>0.68495741960115</v>
      </c>
      <c r="H1106" s="0" t="n">
        <v>12.88</v>
      </c>
      <c r="I1106" s="0" t="n">
        <v>0.772</v>
      </c>
      <c r="J1106" s="0" t="n">
        <v>0.878635305459552</v>
      </c>
      <c r="K1106" s="0" t="n">
        <v>15.86</v>
      </c>
      <c r="L1106" s="0" t="n">
        <v>0.403000000000001</v>
      </c>
      <c r="M1106" s="0" t="n">
        <v>0.634822809924156</v>
      </c>
    </row>
    <row r="1107" customFormat="false" ht="15" hidden="false" customHeight="false" outlineLevel="0" collapsed="false">
      <c r="A1107" s="0" t="s">
        <v>1118</v>
      </c>
      <c r="B1107" s="0" t="n">
        <v>24.58</v>
      </c>
      <c r="C1107" s="0" t="n">
        <v>3.857</v>
      </c>
      <c r="D1107" s="0" t="n">
        <v>1.9639246421388</v>
      </c>
      <c r="E1107" s="0" t="n">
        <v>16.35</v>
      </c>
      <c r="F1107" s="0" t="n">
        <v>1.05</v>
      </c>
      <c r="G1107" s="0" t="n">
        <v>1.02469507659596</v>
      </c>
      <c r="H1107" s="0" t="n">
        <v>10.18</v>
      </c>
      <c r="I1107" s="0" t="n">
        <v>1.267</v>
      </c>
      <c r="J1107" s="0" t="n">
        <v>1.12561094522042</v>
      </c>
      <c r="K1107" s="0" t="n">
        <v>12.48</v>
      </c>
      <c r="L1107" s="0" t="n">
        <v>0.782</v>
      </c>
      <c r="M1107" s="0" t="n">
        <v>0.884307638777366</v>
      </c>
    </row>
    <row r="1108" customFormat="false" ht="15" hidden="false" customHeight="false" outlineLevel="0" collapsed="false">
      <c r="A1108" s="0" t="s">
        <v>1119</v>
      </c>
      <c r="B1108" s="0" t="n">
        <v>28.62</v>
      </c>
      <c r="C1108" s="0" t="n">
        <v>5.897</v>
      </c>
      <c r="D1108" s="0" t="n">
        <v>2.42837394155019</v>
      </c>
      <c r="E1108" s="0" t="n">
        <v>20.125</v>
      </c>
      <c r="F1108" s="0" t="n">
        <v>1.18916666666667</v>
      </c>
      <c r="G1108" s="0" t="n">
        <v>1.09048918686371</v>
      </c>
      <c r="H1108" s="0" t="n">
        <v>11.56</v>
      </c>
      <c r="I1108" s="0" t="n">
        <v>0.248</v>
      </c>
      <c r="J1108" s="0" t="n">
        <v>0.49799598391955</v>
      </c>
      <c r="K1108" s="0" t="n">
        <v>16.18</v>
      </c>
      <c r="L1108" s="0" t="n">
        <v>0.197</v>
      </c>
      <c r="M1108" s="0" t="n">
        <v>0.443846820423443</v>
      </c>
    </row>
    <row r="1109" customFormat="false" ht="15" hidden="false" customHeight="false" outlineLevel="0" collapsed="false">
      <c r="A1109" s="0" t="s">
        <v>1120</v>
      </c>
      <c r="B1109" s="0" t="n">
        <v>28.34</v>
      </c>
      <c r="C1109" s="0" t="n">
        <v>3.223</v>
      </c>
      <c r="D1109" s="0" t="n">
        <v>1.79527156720091</v>
      </c>
      <c r="E1109" s="0" t="n">
        <v>19.7</v>
      </c>
      <c r="F1109" s="0" t="n">
        <v>0.3</v>
      </c>
      <c r="G1109" s="0" t="n">
        <v>0.547722557505166</v>
      </c>
      <c r="H1109" s="0" t="n">
        <v>11.58</v>
      </c>
      <c r="I1109" s="0" t="n">
        <v>0.302</v>
      </c>
      <c r="J1109" s="0" t="n">
        <v>0.549545266561363</v>
      </c>
      <c r="K1109" s="0" t="n">
        <v>14.675</v>
      </c>
      <c r="L1109" s="0" t="n">
        <v>1.60916666666667</v>
      </c>
      <c r="M1109" s="0" t="n">
        <v>1.26852933220587</v>
      </c>
    </row>
    <row r="1110" customFormat="false" ht="15" hidden="false" customHeight="false" outlineLevel="0" collapsed="false">
      <c r="A1110" s="0" t="s">
        <v>1121</v>
      </c>
      <c r="B1110" s="0" t="n">
        <v>18.6363636363636</v>
      </c>
      <c r="C1110" s="0" t="n">
        <v>6.87254545454545</v>
      </c>
      <c r="D1110" s="0" t="n">
        <v>2.62155401518745</v>
      </c>
      <c r="E1110" s="0" t="n">
        <v>14.42</v>
      </c>
      <c r="F1110" s="0" t="n">
        <v>1.03288888888889</v>
      </c>
      <c r="G1110" s="0" t="n">
        <v>1.01631141334184</v>
      </c>
      <c r="H1110" s="0" t="n">
        <v>2.5</v>
      </c>
      <c r="I1110" s="0" t="n">
        <v>0.23</v>
      </c>
      <c r="J1110" s="0" t="n">
        <v>0.479583152331272</v>
      </c>
      <c r="K1110" s="0" t="n">
        <v>2.4</v>
      </c>
      <c r="L1110" s="0" t="n">
        <v>0.292</v>
      </c>
      <c r="M1110" s="0" t="n">
        <v>0.540370243444252</v>
      </c>
    </row>
    <row r="1111" customFormat="false" ht="15" hidden="false" customHeight="false" outlineLevel="0" collapsed="false">
      <c r="A1111" s="0" t="s">
        <v>1122</v>
      </c>
      <c r="B1111" s="0" t="n">
        <v>47.34</v>
      </c>
      <c r="C1111" s="0" t="n">
        <v>10.373</v>
      </c>
      <c r="D1111" s="0" t="n">
        <v>3.22071420650762</v>
      </c>
      <c r="E1111" s="0" t="n">
        <v>29.35</v>
      </c>
      <c r="F1111" s="0" t="n">
        <v>5.69</v>
      </c>
      <c r="G1111" s="0" t="n">
        <v>2.38537208837531</v>
      </c>
      <c r="H1111" s="0" t="n">
        <v>19.64</v>
      </c>
      <c r="I1111" s="0" t="n">
        <v>0.508000000000001</v>
      </c>
      <c r="J1111" s="0" t="n">
        <v>0.712741187248219</v>
      </c>
      <c r="K1111" s="0" t="n">
        <v>13.36</v>
      </c>
      <c r="L1111" s="0" t="n">
        <v>1.388</v>
      </c>
      <c r="M1111" s="0" t="n">
        <v>1.17813411800185</v>
      </c>
    </row>
    <row r="1112" customFormat="false" ht="15" hidden="false" customHeight="false" outlineLevel="0" collapsed="false">
      <c r="A1112" s="0" t="s">
        <v>1123</v>
      </c>
      <c r="B1112" s="0" t="n">
        <v>49.74</v>
      </c>
      <c r="C1112" s="0" t="n">
        <v>64.073</v>
      </c>
      <c r="D1112" s="0" t="n">
        <v>8.00456119971607</v>
      </c>
      <c r="E1112" s="0" t="n">
        <v>32.95</v>
      </c>
      <c r="F1112" s="0" t="n">
        <v>4.86333333333334</v>
      </c>
      <c r="G1112" s="0" t="n">
        <v>2.20529665426975</v>
      </c>
      <c r="H1112" s="0" t="n">
        <v>18.82</v>
      </c>
      <c r="I1112" s="0" t="n">
        <v>0.482000000000001</v>
      </c>
      <c r="J1112" s="0" t="n">
        <v>0.694262198308392</v>
      </c>
      <c r="K1112" s="0" t="n">
        <v>14.58</v>
      </c>
      <c r="L1112" s="0" t="n">
        <v>0.777</v>
      </c>
      <c r="M1112" s="0" t="n">
        <v>0.881476034841561</v>
      </c>
    </row>
    <row r="1113" customFormat="false" ht="15" hidden="false" customHeight="false" outlineLevel="0" collapsed="false">
      <c r="A1113" s="0" t="s">
        <v>1124</v>
      </c>
      <c r="B1113" s="0" t="n">
        <v>45.62</v>
      </c>
      <c r="C1113" s="0" t="n">
        <v>49.547</v>
      </c>
      <c r="D1113" s="0" t="n">
        <v>7.03896299180497</v>
      </c>
      <c r="E1113" s="0" t="n">
        <v>29.1</v>
      </c>
      <c r="F1113" s="0" t="n">
        <v>1.68666666666667</v>
      </c>
      <c r="G1113" s="0" t="n">
        <v>1.29871731591854</v>
      </c>
      <c r="H1113" s="0" t="n">
        <v>20.3</v>
      </c>
      <c r="I1113" s="0" t="n">
        <v>1.46</v>
      </c>
      <c r="J1113" s="0" t="n">
        <v>1.20830459735946</v>
      </c>
      <c r="K1113" s="0" t="n">
        <v>15.48</v>
      </c>
      <c r="L1113" s="0" t="n">
        <v>1.707</v>
      </c>
      <c r="M1113" s="0" t="n">
        <v>1.30652210084637</v>
      </c>
    </row>
    <row r="1114" customFormat="false" ht="15" hidden="false" customHeight="false" outlineLevel="0" collapsed="false">
      <c r="A1114" s="0" t="s">
        <v>1125</v>
      </c>
      <c r="B1114" s="0" t="n">
        <v>44.66</v>
      </c>
      <c r="C1114" s="0" t="n">
        <v>14.793</v>
      </c>
      <c r="D1114" s="0" t="n">
        <v>3.84616692305469</v>
      </c>
      <c r="E1114" s="0" t="n">
        <v>31.025</v>
      </c>
      <c r="F1114" s="0" t="n">
        <v>1.64916666666666</v>
      </c>
      <c r="G1114" s="0" t="n">
        <v>1.28419884233971</v>
      </c>
      <c r="H1114" s="0" t="n">
        <v>20.8</v>
      </c>
      <c r="I1114" s="0" t="n">
        <v>0.89</v>
      </c>
      <c r="J1114" s="0" t="n">
        <v>0.94339811320566</v>
      </c>
      <c r="K1114" s="0" t="n">
        <v>14.06</v>
      </c>
      <c r="L1114" s="0" t="n">
        <v>0.363</v>
      </c>
      <c r="M1114" s="0" t="n">
        <v>0.602494813255683</v>
      </c>
    </row>
    <row r="1115" customFormat="false" ht="15" hidden="false" customHeight="false" outlineLevel="0" collapsed="false">
      <c r="A1115" s="0" t="s">
        <v>1126</v>
      </c>
      <c r="B1115" s="0" t="n">
        <v>51.36</v>
      </c>
      <c r="C1115" s="0" t="n">
        <v>4.193</v>
      </c>
      <c r="D1115" s="0" t="n">
        <v>2.04768161587684</v>
      </c>
      <c r="E1115" s="0" t="n">
        <v>29.875</v>
      </c>
      <c r="F1115" s="0" t="n">
        <v>0.395833333333333</v>
      </c>
      <c r="G1115" s="0" t="n">
        <v>0.629152869605896</v>
      </c>
      <c r="H1115" s="0" t="n">
        <v>18.94</v>
      </c>
      <c r="I1115" s="0" t="n">
        <v>1.003</v>
      </c>
      <c r="J1115" s="0" t="n">
        <v>1.00149887668434</v>
      </c>
      <c r="K1115" s="0" t="n">
        <v>13.58</v>
      </c>
      <c r="L1115" s="0" t="n">
        <v>0.362</v>
      </c>
      <c r="M1115" s="0" t="n">
        <v>0.601664358259653</v>
      </c>
    </row>
    <row r="1116" customFormat="false" ht="15" hidden="false" customHeight="false" outlineLevel="0" collapsed="false">
      <c r="A1116" s="0" t="s">
        <v>1127</v>
      </c>
      <c r="B1116" s="0" t="n">
        <v>50.5333333333333</v>
      </c>
      <c r="C1116" s="0" t="n">
        <v>21.65</v>
      </c>
      <c r="D1116" s="0" t="n">
        <v>4.65295604965274</v>
      </c>
      <c r="E1116" s="0" t="n">
        <v>30.5</v>
      </c>
      <c r="F1116" s="0" t="n">
        <v>4.15333333333334</v>
      </c>
      <c r="G1116" s="0" t="n">
        <v>2.0379728490177</v>
      </c>
      <c r="H1116" s="0" t="n">
        <v>17.94</v>
      </c>
      <c r="I1116" s="0" t="n">
        <v>3.728</v>
      </c>
      <c r="J1116" s="0" t="n">
        <v>1.93080294178355</v>
      </c>
      <c r="K1116" s="0" t="n">
        <v>13.68</v>
      </c>
      <c r="L1116" s="0" t="n">
        <v>0.312</v>
      </c>
      <c r="M1116" s="0" t="n">
        <v>0.558569601750758</v>
      </c>
    </row>
    <row r="1117" customFormat="false" ht="15" hidden="false" customHeight="false" outlineLevel="0" collapsed="false">
      <c r="A1117" s="0" t="s">
        <v>1128</v>
      </c>
      <c r="B1117" s="0" t="n">
        <v>43.85</v>
      </c>
      <c r="C1117" s="0" t="n">
        <v>14.1045454545455</v>
      </c>
      <c r="D1117" s="0" t="n">
        <v>3.75560187647006</v>
      </c>
      <c r="E1117" s="0" t="n">
        <v>27.65</v>
      </c>
      <c r="F1117" s="0" t="n">
        <v>1.20333333333333</v>
      </c>
      <c r="G1117" s="0" t="n">
        <v>1.09696551146029</v>
      </c>
      <c r="H1117" s="0" t="n">
        <v>19.475</v>
      </c>
      <c r="I1117" s="0" t="n">
        <v>2.65928571428572</v>
      </c>
      <c r="J1117" s="0" t="n">
        <v>1.63073164999203</v>
      </c>
      <c r="K1117" s="0" t="n">
        <v>13.225</v>
      </c>
      <c r="L1117" s="0" t="n">
        <v>0.356428571428571</v>
      </c>
      <c r="M1117" s="0" t="n">
        <v>0.597016391256196</v>
      </c>
    </row>
    <row r="1118" customFormat="false" ht="15" hidden="false" customHeight="false" outlineLevel="0" collapsed="false">
      <c r="A1118" s="0" t="s">
        <v>1129</v>
      </c>
      <c r="B1118" s="0" t="n">
        <v>50.78</v>
      </c>
      <c r="C1118" s="0" t="n">
        <v>3.147</v>
      </c>
      <c r="D1118" s="0" t="n">
        <v>1.77397857935207</v>
      </c>
      <c r="E1118" s="0" t="n">
        <v>30.2</v>
      </c>
      <c r="F1118" s="0" t="n">
        <v>0.860000000000002</v>
      </c>
      <c r="G1118" s="0" t="n">
        <v>0.927361849549571</v>
      </c>
      <c r="H1118" s="0" t="n">
        <v>20.06</v>
      </c>
      <c r="I1118" s="0" t="n">
        <v>0.923</v>
      </c>
      <c r="J1118" s="0" t="n">
        <v>0.960728889958036</v>
      </c>
      <c r="K1118" s="0" t="n">
        <v>12.42</v>
      </c>
      <c r="L1118" s="0" t="n">
        <v>1.567</v>
      </c>
      <c r="M1118" s="0" t="n">
        <v>1.25179870586289</v>
      </c>
    </row>
    <row r="1119" customFormat="false" ht="15" hidden="false" customHeight="false" outlineLevel="0" collapsed="false">
      <c r="A1119" s="0" t="s">
        <v>1130</v>
      </c>
      <c r="B1119" s="0" t="n">
        <v>47.8</v>
      </c>
      <c r="C1119" s="0" t="n">
        <v>38.368</v>
      </c>
      <c r="D1119" s="0" t="n">
        <v>6.19419082689579</v>
      </c>
      <c r="E1119" s="0" t="n">
        <v>29.675</v>
      </c>
      <c r="F1119" s="0" t="n">
        <v>1.06916666666667</v>
      </c>
      <c r="G1119" s="0" t="n">
        <v>1.03400515794974</v>
      </c>
      <c r="H1119" s="0" t="n">
        <v>22.85</v>
      </c>
      <c r="I1119" s="0" t="n">
        <v>0.879</v>
      </c>
      <c r="J1119" s="0" t="n">
        <v>0.937549998666738</v>
      </c>
      <c r="K1119" s="0" t="n">
        <v>14.2833333333333</v>
      </c>
      <c r="L1119" s="0" t="n">
        <v>0.105666666666667</v>
      </c>
      <c r="M1119" s="0" t="n">
        <v>0.325064096243597</v>
      </c>
    </row>
    <row r="1120" customFormat="false" ht="15" hidden="false" customHeight="false" outlineLevel="0" collapsed="false">
      <c r="A1120" s="0" t="s">
        <v>1131</v>
      </c>
      <c r="B1120" s="0" t="n">
        <v>38.225</v>
      </c>
      <c r="C1120" s="0" t="n">
        <v>0.589166666666669</v>
      </c>
      <c r="D1120" s="0" t="n">
        <v>0.767571929311299</v>
      </c>
      <c r="E1120" s="0" t="n">
        <v>26.3</v>
      </c>
      <c r="F1120" s="0" t="n">
        <v>0.613333333333333</v>
      </c>
      <c r="G1120" s="0" t="n">
        <v>0.783156008298049</v>
      </c>
      <c r="H1120" s="0" t="n">
        <v>18.875</v>
      </c>
      <c r="I1120" s="0" t="n">
        <v>1.60916666666667</v>
      </c>
      <c r="J1120" s="0" t="n">
        <v>1.26852933220587</v>
      </c>
      <c r="K1120" s="0" t="n">
        <v>13.025</v>
      </c>
      <c r="L1120" s="0" t="n">
        <v>0.3025</v>
      </c>
      <c r="M1120" s="0" t="n">
        <v>0.55</v>
      </c>
    </row>
    <row r="1121" customFormat="false" ht="15" hidden="false" customHeight="false" outlineLevel="0" collapsed="false">
      <c r="A1121" s="0" t="s">
        <v>1132</v>
      </c>
      <c r="B1121" s="0" t="n">
        <v>41.2333333333333</v>
      </c>
      <c r="C1121" s="0" t="n">
        <v>15.9546666666667</v>
      </c>
      <c r="D1121" s="0" t="n">
        <v>3.99432931374801</v>
      </c>
      <c r="E1121" s="0" t="n">
        <v>27.5</v>
      </c>
      <c r="F1121" s="0" t="n">
        <v>0.46</v>
      </c>
      <c r="G1121" s="0" t="n">
        <v>0.678232998312527</v>
      </c>
      <c r="H1121" s="0" t="n">
        <v>18.45</v>
      </c>
      <c r="I1121" s="0" t="n">
        <v>1.571</v>
      </c>
      <c r="J1121" s="0" t="n">
        <v>1.25339538853468</v>
      </c>
      <c r="K1121" s="0" t="n">
        <v>12.5166666666667</v>
      </c>
      <c r="L1121" s="0" t="n">
        <v>0.369666666666666</v>
      </c>
      <c r="M1121" s="0" t="n">
        <v>0.608002192978501</v>
      </c>
    </row>
    <row r="1122" customFormat="false" ht="15" hidden="false" customHeight="false" outlineLevel="0" collapsed="false">
      <c r="A1122" s="0" t="s">
        <v>1133</v>
      </c>
      <c r="B1122" s="0" t="n">
        <v>58.475</v>
      </c>
      <c r="C1122" s="0" t="n">
        <v>1.70916666666666</v>
      </c>
      <c r="D1122" s="0" t="n">
        <v>1.30735101126922</v>
      </c>
      <c r="E1122" s="0" t="n">
        <v>36.95</v>
      </c>
      <c r="F1122" s="0" t="n">
        <v>1.55</v>
      </c>
      <c r="G1122" s="0" t="n">
        <v>1.24498995979887</v>
      </c>
      <c r="H1122" s="0" t="n">
        <v>18.825</v>
      </c>
      <c r="I1122" s="0" t="n">
        <v>0.2025</v>
      </c>
      <c r="J1122" s="0" t="n">
        <v>0.45</v>
      </c>
      <c r="K1122" s="0" t="n">
        <v>13.45</v>
      </c>
      <c r="L1122" s="0" t="n">
        <v>0.936666666666667</v>
      </c>
      <c r="M1122" s="0" t="n">
        <v>0.967815409397198</v>
      </c>
    </row>
    <row r="1123" customFormat="false" ht="15" hidden="false" customHeight="false" outlineLevel="0" collapsed="false">
      <c r="A1123" s="0" t="s">
        <v>1134</v>
      </c>
      <c r="B1123" s="0" t="n">
        <v>11.14</v>
      </c>
      <c r="C1123" s="0" t="n">
        <v>1.163</v>
      </c>
      <c r="D1123" s="0" t="n">
        <v>1.07842477716343</v>
      </c>
      <c r="E1123" s="0" t="n">
        <v>8.22</v>
      </c>
      <c r="F1123" s="0" t="n">
        <v>0.102</v>
      </c>
      <c r="G1123" s="0" t="n">
        <v>0.319374388453426</v>
      </c>
      <c r="H1123" s="0" t="n">
        <v>4.66</v>
      </c>
      <c r="I1123" s="0" t="n">
        <v>0.018</v>
      </c>
      <c r="J1123" s="0" t="n">
        <v>0.134164078649987</v>
      </c>
      <c r="K1123" s="0" t="n">
        <v>5.12</v>
      </c>
      <c r="L1123" s="0" t="n">
        <v>0.00700000000000002</v>
      </c>
      <c r="M1123" s="0" t="n">
        <v>0.0836660026534077</v>
      </c>
    </row>
    <row r="1124" customFormat="false" ht="15" hidden="false" customHeight="false" outlineLevel="0" collapsed="false">
      <c r="A1124" s="0" t="s">
        <v>1135</v>
      </c>
      <c r="B1124" s="0" t="n">
        <v>13.3176470588235</v>
      </c>
      <c r="C1124" s="0" t="n">
        <v>3.14904411764706</v>
      </c>
      <c r="D1124" s="0" t="n">
        <v>1.77455462515163</v>
      </c>
      <c r="E1124" s="0" t="n">
        <v>8.8</v>
      </c>
      <c r="F1124" s="0" t="n">
        <v>0.669090909090909</v>
      </c>
      <c r="G1124" s="0" t="n">
        <v>0.817979773032872</v>
      </c>
      <c r="H1124" s="0" t="n">
        <v>4.86153846153846</v>
      </c>
      <c r="I1124" s="0" t="n">
        <v>0.327564102564102</v>
      </c>
      <c r="J1124" s="0" t="n">
        <v>0.572332161042958</v>
      </c>
      <c r="K1124" s="0" t="n">
        <v>5.52307692307692</v>
      </c>
      <c r="L1124" s="0" t="n">
        <v>0.198589743589744</v>
      </c>
      <c r="M1124" s="0" t="n">
        <v>0.445634091592804</v>
      </c>
    </row>
    <row r="1125" customFormat="false" ht="15" hidden="false" customHeight="false" outlineLevel="0" collapsed="false">
      <c r="A1125" s="0" t="s">
        <v>1136</v>
      </c>
      <c r="B1125" s="0" t="n">
        <v>11.22</v>
      </c>
      <c r="C1125" s="0" t="n">
        <v>0.572</v>
      </c>
      <c r="D1125" s="0" t="n">
        <v>0.756306816047561</v>
      </c>
      <c r="E1125" s="0" t="n">
        <v>8.425</v>
      </c>
      <c r="F1125" s="0" t="n">
        <v>0.1625</v>
      </c>
      <c r="G1125" s="0" t="n">
        <v>0.403112887414928</v>
      </c>
      <c r="H1125" s="0" t="n">
        <v>4.32</v>
      </c>
      <c r="I1125" s="0" t="n">
        <v>0.0269999999999999</v>
      </c>
      <c r="J1125" s="0" t="n">
        <v>0.16431676725155</v>
      </c>
      <c r="K1125" s="0" t="n">
        <v>5.05</v>
      </c>
      <c r="L1125" s="0" t="n">
        <v>0.07</v>
      </c>
      <c r="M1125" s="0" t="n">
        <v>0.264575131106459</v>
      </c>
    </row>
    <row r="1126" customFormat="false" ht="15" hidden="false" customHeight="false" outlineLevel="0" collapsed="false">
      <c r="A1126" s="0" t="s">
        <v>1137</v>
      </c>
      <c r="B1126" s="0" t="n">
        <v>11.675</v>
      </c>
      <c r="C1126" s="0" t="n">
        <v>0.0624999999999999</v>
      </c>
      <c r="D1126" s="0" t="n">
        <v>0.25</v>
      </c>
      <c r="E1126" s="0" t="n">
        <v>8.275</v>
      </c>
      <c r="F1126" s="0" t="n">
        <v>0.3025</v>
      </c>
      <c r="G1126" s="0" t="n">
        <v>0.55</v>
      </c>
      <c r="H1126" s="0" t="n">
        <v>4.15</v>
      </c>
      <c r="I1126" s="0" t="n">
        <v>0.07</v>
      </c>
      <c r="J1126" s="0" t="n">
        <v>0.264575131106459</v>
      </c>
      <c r="K1126" s="0" t="n">
        <v>5.125</v>
      </c>
      <c r="L1126" s="0" t="n">
        <v>0.109166666666667</v>
      </c>
      <c r="M1126" s="0" t="n">
        <v>0.330403793359983</v>
      </c>
    </row>
    <row r="1127" customFormat="false" ht="15" hidden="false" customHeight="false" outlineLevel="0" collapsed="false">
      <c r="A1127" s="0" t="s">
        <v>1138</v>
      </c>
      <c r="B1127" s="0" t="n">
        <v>9.15</v>
      </c>
      <c r="C1127" s="0" t="n">
        <v>0.463333333333334</v>
      </c>
      <c r="D1127" s="0" t="n">
        <v>0.680685928555405</v>
      </c>
      <c r="E1127" s="0" t="n">
        <v>6.925</v>
      </c>
      <c r="F1127" s="0" t="n">
        <v>0.309166666666667</v>
      </c>
      <c r="G1127" s="0" t="n">
        <v>0.556027577253742</v>
      </c>
      <c r="H1127" s="0" t="n">
        <v>3.925</v>
      </c>
      <c r="I1127" s="0" t="n">
        <v>0.0625</v>
      </c>
      <c r="J1127" s="0" t="n">
        <v>0.25</v>
      </c>
      <c r="K1127" s="0" t="n">
        <v>4.3</v>
      </c>
      <c r="L1127" s="0" t="n">
        <v>0.00666666666666668</v>
      </c>
      <c r="M1127" s="0" t="n">
        <v>0.0816496580927727</v>
      </c>
    </row>
    <row r="1128" customFormat="false" ht="15" hidden="false" customHeight="false" outlineLevel="0" collapsed="false">
      <c r="A1128" s="0" t="s">
        <v>1139</v>
      </c>
      <c r="B1128" s="0" t="n">
        <v>16.95</v>
      </c>
      <c r="C1128" s="0" t="n">
        <v>0.516666666666667</v>
      </c>
      <c r="D1128" s="0" t="n">
        <v>0.718795288428261</v>
      </c>
      <c r="E1128" s="0" t="n">
        <v>9</v>
      </c>
      <c r="F1128" s="0" t="n">
        <v>0.353333333333334</v>
      </c>
      <c r="G1128" s="0" t="n">
        <v>0.594418483337567</v>
      </c>
      <c r="H1128" s="0" t="n">
        <v>4.425</v>
      </c>
      <c r="I1128" s="0" t="n">
        <v>0.0225</v>
      </c>
      <c r="J1128" s="0" t="n">
        <v>0.15</v>
      </c>
      <c r="K1128" s="0" t="n">
        <v>4.6</v>
      </c>
      <c r="L1128" s="0" t="n">
        <v>0.0666666666666668</v>
      </c>
      <c r="M1128" s="0" t="n">
        <v>0.258198889747161</v>
      </c>
    </row>
    <row r="1129" customFormat="false" ht="15" hidden="false" customHeight="false" outlineLevel="0" collapsed="false">
      <c r="A1129" s="0" t="s">
        <v>1140</v>
      </c>
      <c r="B1129" s="0" t="n">
        <v>18.8714285714286</v>
      </c>
      <c r="C1129" s="0" t="n">
        <v>2.26238095238095</v>
      </c>
      <c r="D1129" s="0" t="n">
        <v>1.50412132236098</v>
      </c>
      <c r="E1129" s="0" t="n">
        <v>9.9</v>
      </c>
      <c r="F1129" s="0" t="n">
        <v>0.54</v>
      </c>
      <c r="G1129" s="0" t="n">
        <v>0.734846922834953</v>
      </c>
      <c r="H1129" s="0" t="n">
        <v>4.32</v>
      </c>
      <c r="I1129" s="0" t="n">
        <v>0.037</v>
      </c>
      <c r="J1129" s="0" t="n">
        <v>0.192353840616714</v>
      </c>
      <c r="K1129" s="0" t="n">
        <v>4.64</v>
      </c>
      <c r="L1129" s="0" t="n">
        <v>0.0779999999999999</v>
      </c>
      <c r="M1129" s="0" t="n">
        <v>0.279284800875379</v>
      </c>
    </row>
    <row r="1130" customFormat="false" ht="15" hidden="false" customHeight="false" outlineLevel="0" collapsed="false">
      <c r="A1130" s="0" t="s">
        <v>1141</v>
      </c>
      <c r="B1130" s="0" t="n">
        <v>202.716666666667</v>
      </c>
      <c r="C1130" s="0" t="n">
        <v>57.1536666666667</v>
      </c>
      <c r="D1130" s="0" t="n">
        <v>7.56000440916979</v>
      </c>
      <c r="E1130" s="0" t="n">
        <v>174</v>
      </c>
      <c r="F1130" s="0" t="n">
        <v>120</v>
      </c>
      <c r="G1130" s="0" t="n">
        <v>10.9544511501033</v>
      </c>
      <c r="H1130" s="0" t="n">
        <v>88.9333333333333</v>
      </c>
      <c r="I1130" s="0" t="n">
        <v>20.1906666666666</v>
      </c>
      <c r="J1130" s="0" t="n">
        <v>4.49340257117773</v>
      </c>
      <c r="K1130" s="0" t="n">
        <v>87.15</v>
      </c>
      <c r="L1130" s="0" t="n">
        <v>28.107</v>
      </c>
      <c r="M1130" s="0" t="n">
        <v>5.30160353100833</v>
      </c>
    </row>
    <row r="1131" customFormat="false" ht="15" hidden="false" customHeight="false" outlineLevel="0" collapsed="false">
      <c r="A1131" s="0" t="s">
        <v>1142</v>
      </c>
      <c r="B1131" s="0" t="n">
        <v>65.44</v>
      </c>
      <c r="C1131" s="0" t="n">
        <v>18.628</v>
      </c>
      <c r="D1131" s="0" t="n">
        <v>4.31601668208083</v>
      </c>
      <c r="E1131" s="0" t="n">
        <v>35.2</v>
      </c>
      <c r="F1131" s="0" t="n">
        <v>9.40666666666666</v>
      </c>
      <c r="G1131" s="0" t="n">
        <v>3.06702896410625</v>
      </c>
      <c r="H1131" s="0" t="n">
        <v>14.52</v>
      </c>
      <c r="I1131" s="0" t="n">
        <v>0.877</v>
      </c>
      <c r="J1131" s="0" t="n">
        <v>0.936482781475452</v>
      </c>
      <c r="K1131" s="0" t="n">
        <v>17.62</v>
      </c>
      <c r="L1131" s="0" t="n">
        <v>1.682</v>
      </c>
      <c r="M1131" s="0" t="n">
        <v>1.29691942694988</v>
      </c>
    </row>
    <row r="1132" customFormat="false" ht="15" hidden="false" customHeight="false" outlineLevel="0" collapsed="false">
      <c r="A1132" s="0" t="s">
        <v>1143</v>
      </c>
      <c r="B1132" s="0" t="n">
        <v>66.2</v>
      </c>
      <c r="C1132" s="0" t="n">
        <v>21.9114285714286</v>
      </c>
      <c r="D1132" s="0" t="n">
        <v>4.68096449157955</v>
      </c>
      <c r="E1132" s="0" t="n">
        <v>36.05</v>
      </c>
      <c r="F1132" s="0" t="n">
        <v>31.71</v>
      </c>
      <c r="G1132" s="0" t="n">
        <v>5.63116329012043</v>
      </c>
      <c r="H1132" s="0" t="n">
        <v>16.1125</v>
      </c>
      <c r="I1132" s="0" t="n">
        <v>2.07267857142857</v>
      </c>
      <c r="J1132" s="0" t="n">
        <v>1.43968002397358</v>
      </c>
      <c r="K1132" s="0" t="n">
        <v>18.875</v>
      </c>
      <c r="L1132" s="0" t="n">
        <v>3.46214285714285</v>
      </c>
      <c r="M1132" s="0" t="n">
        <v>1.86068343818685</v>
      </c>
    </row>
    <row r="1133" customFormat="false" ht="15" hidden="false" customHeight="false" outlineLevel="0" collapsed="false">
      <c r="A1133" s="0" t="s">
        <v>1144</v>
      </c>
      <c r="B1133" s="0" t="n">
        <v>21.64</v>
      </c>
      <c r="C1133" s="0" t="n">
        <v>4.023</v>
      </c>
      <c r="D1133" s="0" t="n">
        <v>2.00574175805361</v>
      </c>
      <c r="E1133" s="0" t="n">
        <v>9.9</v>
      </c>
      <c r="F1133" s="0" t="n">
        <v>0.886666666666667</v>
      </c>
      <c r="G1133" s="0" t="n">
        <v>0.941629792788369</v>
      </c>
      <c r="H1133" s="0" t="n">
        <v>6.98</v>
      </c>
      <c r="I1133" s="0" t="n">
        <v>0.537</v>
      </c>
      <c r="J1133" s="0" t="n">
        <v>0.73280283842245</v>
      </c>
      <c r="K1133" s="0" t="n">
        <v>7.5</v>
      </c>
      <c r="L1133" s="0" t="n">
        <v>0.75</v>
      </c>
      <c r="M1133" s="0" t="n">
        <v>0.866025403784439</v>
      </c>
    </row>
    <row r="1134" customFormat="false" ht="15" hidden="false" customHeight="false" outlineLevel="0" collapsed="false">
      <c r="A1134" s="0" t="s">
        <v>1145</v>
      </c>
      <c r="B1134" s="0" t="n">
        <v>23.15</v>
      </c>
      <c r="C1134" s="0" t="n">
        <v>0.616666666666666</v>
      </c>
      <c r="D1134" s="0" t="n">
        <v>0.785281265959316</v>
      </c>
      <c r="E1134" s="0" t="n">
        <v>10.125</v>
      </c>
      <c r="F1134" s="0" t="n">
        <v>0.395833333333333</v>
      </c>
      <c r="G1134" s="0" t="n">
        <v>0.629152869605895</v>
      </c>
      <c r="H1134" s="0" t="n">
        <v>6.55</v>
      </c>
      <c r="I1134" s="0" t="n">
        <v>0.0366666666666666</v>
      </c>
      <c r="J1134" s="0" t="n">
        <v>0.191485421551267</v>
      </c>
      <c r="K1134" s="0" t="n">
        <v>7.125</v>
      </c>
      <c r="L1134" s="0" t="n">
        <v>0.155833333333333</v>
      </c>
      <c r="M1134" s="0" t="n">
        <v>0.3947573094109</v>
      </c>
    </row>
    <row r="1135" customFormat="false" ht="15" hidden="false" customHeight="false" outlineLevel="0" collapsed="false">
      <c r="A1135" s="0" t="s">
        <v>1146</v>
      </c>
      <c r="B1135" s="0" t="n">
        <v>19.92</v>
      </c>
      <c r="C1135" s="0" t="n">
        <v>0.437</v>
      </c>
      <c r="D1135" s="0" t="n">
        <v>0.661059755241536</v>
      </c>
      <c r="E1135" s="0" t="n">
        <v>9.75</v>
      </c>
      <c r="F1135" s="0" t="n">
        <v>0.0566666666666667</v>
      </c>
      <c r="G1135" s="0" t="n">
        <v>0.238047614284762</v>
      </c>
      <c r="H1135" s="0" t="n">
        <v>6.4</v>
      </c>
      <c r="I1135" s="0" t="n">
        <v>0.26</v>
      </c>
      <c r="J1135" s="0" t="n">
        <v>0.509901951359279</v>
      </c>
      <c r="K1135" s="0" t="n">
        <v>6.76</v>
      </c>
      <c r="L1135" s="0" t="n">
        <v>0.488</v>
      </c>
      <c r="M1135" s="0" t="n">
        <v>0.698569967862919</v>
      </c>
    </row>
    <row r="1136" customFormat="false" ht="15" hidden="false" customHeight="false" outlineLevel="0" collapsed="false">
      <c r="A1136" s="0" t="s">
        <v>1147</v>
      </c>
      <c r="B1136" s="0" t="n">
        <v>21.6833333333333</v>
      </c>
      <c r="C1136" s="0" t="n">
        <v>4.63766666666667</v>
      </c>
      <c r="D1136" s="0" t="n">
        <v>2.15352424334315</v>
      </c>
      <c r="E1136" s="0" t="n">
        <v>11.52</v>
      </c>
      <c r="F1136" s="0" t="n">
        <v>0.282</v>
      </c>
      <c r="G1136" s="0" t="n">
        <v>0.53103672189407</v>
      </c>
      <c r="H1136" s="0" t="n">
        <v>6.46666666666667</v>
      </c>
      <c r="I1136" s="0" t="n">
        <v>0.150666666666667</v>
      </c>
      <c r="J1136" s="0" t="n">
        <v>0.38815804341359</v>
      </c>
      <c r="K1136" s="0" t="n">
        <v>7.9</v>
      </c>
      <c r="L1136" s="0" t="n">
        <v>0.108</v>
      </c>
      <c r="M1136" s="0" t="n">
        <v>0.3286335345031</v>
      </c>
    </row>
    <row r="1137" customFormat="false" ht="15" hidden="false" customHeight="false" outlineLevel="0" collapsed="false">
      <c r="A1137" s="0" t="s">
        <v>1148</v>
      </c>
      <c r="B1137" s="0" t="n">
        <v>17.45</v>
      </c>
      <c r="C1137" s="0" t="n">
        <v>1.131</v>
      </c>
      <c r="D1137" s="0" t="n">
        <v>1.06348483769163</v>
      </c>
      <c r="E1137" s="0" t="n">
        <v>10.2666666666667</v>
      </c>
      <c r="F1137" s="0" t="n">
        <v>0.814666666666666</v>
      </c>
      <c r="G1137" s="0" t="n">
        <v>0.902588869124069</v>
      </c>
      <c r="H1137" s="0" t="n">
        <v>5.66666666666667</v>
      </c>
      <c r="I1137" s="0" t="n">
        <v>0.858666666666667</v>
      </c>
      <c r="J1137" s="0" t="n">
        <v>0.926642685541016</v>
      </c>
      <c r="K1137" s="0" t="n">
        <v>7.3</v>
      </c>
      <c r="L1137" s="0" t="n">
        <v>0.264</v>
      </c>
      <c r="M1137" s="0" t="n">
        <v>0.513809303146605</v>
      </c>
    </row>
    <row r="1138" customFormat="false" ht="15" hidden="false" customHeight="false" outlineLevel="0" collapsed="false">
      <c r="A1138" s="0" t="s">
        <v>1149</v>
      </c>
      <c r="B1138" s="0" t="n">
        <v>16.925</v>
      </c>
      <c r="C1138" s="0" t="n">
        <v>0.289166666666667</v>
      </c>
      <c r="D1138" s="0" t="n">
        <v>0.537742193496723</v>
      </c>
      <c r="E1138" s="0" t="n">
        <v>10.075</v>
      </c>
      <c r="F1138" s="0" t="n">
        <v>0.209166666666667</v>
      </c>
      <c r="G1138" s="0" t="n">
        <v>0.457347424467075</v>
      </c>
      <c r="H1138" s="0" t="n">
        <v>6.15</v>
      </c>
      <c r="I1138" s="0" t="n">
        <v>0.116666666666667</v>
      </c>
      <c r="J1138" s="0" t="n">
        <v>0.341565025531987</v>
      </c>
      <c r="K1138" s="0" t="n">
        <v>7.275</v>
      </c>
      <c r="L1138" s="0" t="n">
        <v>0.00916666666666668</v>
      </c>
      <c r="M1138" s="0" t="n">
        <v>0.0957427107756339</v>
      </c>
    </row>
    <row r="1139" customFormat="false" ht="15" hidden="false" customHeight="false" outlineLevel="0" collapsed="false">
      <c r="A1139" s="0" t="s">
        <v>1150</v>
      </c>
      <c r="B1139" s="0" t="n">
        <v>14.725</v>
      </c>
      <c r="C1139" s="0" t="n">
        <v>0.9425</v>
      </c>
      <c r="D1139" s="0" t="n">
        <v>0.97082439194738</v>
      </c>
      <c r="E1139" s="0" t="n">
        <v>8.675</v>
      </c>
      <c r="F1139" s="0" t="n">
        <v>0.3225</v>
      </c>
      <c r="G1139" s="0" t="n">
        <v>0.567890834580027</v>
      </c>
      <c r="H1139" s="0" t="n">
        <v>5.275</v>
      </c>
      <c r="I1139" s="0" t="n">
        <v>0.0691666666666667</v>
      </c>
      <c r="J1139" s="0" t="n">
        <v>0.262995563967658</v>
      </c>
      <c r="K1139" s="0" t="n">
        <v>6.875</v>
      </c>
      <c r="L1139" s="0" t="n">
        <v>0.0158333333333333</v>
      </c>
      <c r="M1139" s="0" t="n">
        <v>0.125830573921179</v>
      </c>
    </row>
    <row r="1140" customFormat="false" ht="15" hidden="false" customHeight="false" outlineLevel="0" collapsed="false">
      <c r="A1140" s="0" t="s">
        <v>1151</v>
      </c>
      <c r="B1140" s="0" t="n">
        <v>17.875</v>
      </c>
      <c r="C1140" s="0" t="n">
        <v>0.335833333333333</v>
      </c>
      <c r="D1140" s="0" t="n">
        <v>0.579511288357123</v>
      </c>
      <c r="E1140" s="0" t="n">
        <v>10.65</v>
      </c>
      <c r="F1140" s="0" t="n">
        <v>0.07</v>
      </c>
      <c r="G1140" s="0" t="n">
        <v>0.264575131106459</v>
      </c>
      <c r="H1140" s="0" t="n">
        <v>7.025</v>
      </c>
      <c r="I1140" s="0" t="n">
        <v>0.0691666666666668</v>
      </c>
      <c r="J1140" s="0" t="n">
        <v>0.262995563967658</v>
      </c>
      <c r="K1140" s="0" t="n">
        <v>8.4</v>
      </c>
      <c r="L1140" s="0" t="n">
        <v>0.346666666666667</v>
      </c>
      <c r="M1140" s="0" t="n">
        <v>0.58878405775519</v>
      </c>
    </row>
    <row r="1141" customFormat="false" ht="15" hidden="false" customHeight="false" outlineLevel="0" collapsed="false">
      <c r="A1141" s="0" t="s">
        <v>1152</v>
      </c>
      <c r="B1141" s="0" t="n">
        <v>18.7</v>
      </c>
      <c r="C1141" s="0" t="n">
        <v>0.646666666666666</v>
      </c>
      <c r="D1141" s="0" t="n">
        <v>0.804155872120987</v>
      </c>
      <c r="E1141" s="0" t="n">
        <v>11.2</v>
      </c>
      <c r="F1141" s="0" t="n">
        <v>0.246666666666667</v>
      </c>
      <c r="G1141" s="0" t="n">
        <v>0.496655480858379</v>
      </c>
      <c r="H1141" s="0" t="n">
        <v>6.75</v>
      </c>
      <c r="I1141" s="0" t="n">
        <v>0.73</v>
      </c>
      <c r="J1141" s="0" t="n">
        <v>0.854400374531753</v>
      </c>
      <c r="K1141" s="0" t="n">
        <v>9.05</v>
      </c>
      <c r="L1141" s="0" t="n">
        <v>0.596666666666667</v>
      </c>
      <c r="M1141" s="0" t="n">
        <v>0.772442015083765</v>
      </c>
    </row>
    <row r="1142" customFormat="false" ht="15" hidden="false" customHeight="false" outlineLevel="0" collapsed="false">
      <c r="A1142" s="0" t="s">
        <v>1153</v>
      </c>
      <c r="B1142" s="0" t="n">
        <v>22.8</v>
      </c>
      <c r="C1142" s="0" t="n">
        <v>3.365</v>
      </c>
      <c r="D1142" s="0" t="n">
        <v>1.83439363278441</v>
      </c>
      <c r="E1142" s="0" t="n">
        <v>18.675</v>
      </c>
      <c r="F1142" s="0" t="n">
        <v>1.57583333333333</v>
      </c>
      <c r="G1142" s="0" t="n">
        <v>1.25532200384337</v>
      </c>
      <c r="H1142" s="0" t="n">
        <v>14.26</v>
      </c>
      <c r="I1142" s="0" t="n">
        <v>1.713</v>
      </c>
      <c r="J1142" s="0" t="n">
        <v>1.30881625906771</v>
      </c>
      <c r="K1142" s="0" t="n">
        <v>26.26</v>
      </c>
      <c r="L1142" s="0" t="n">
        <v>3.443</v>
      </c>
      <c r="M1142" s="0" t="n">
        <v>1.85553226864962</v>
      </c>
    </row>
    <row r="1143" customFormat="false" ht="15" hidden="false" customHeight="false" outlineLevel="0" collapsed="false">
      <c r="A1143" s="0" t="s">
        <v>1154</v>
      </c>
      <c r="B1143" s="0" t="n">
        <v>32.92</v>
      </c>
      <c r="C1143" s="0" t="n">
        <v>4.312</v>
      </c>
      <c r="D1143" s="0" t="n">
        <v>2.07653557638679</v>
      </c>
      <c r="E1143" s="0" t="n">
        <v>21.475</v>
      </c>
      <c r="F1143" s="0" t="n">
        <v>2.56916666666667</v>
      </c>
      <c r="G1143" s="0" t="n">
        <v>1.60286202358989</v>
      </c>
      <c r="H1143" s="0" t="n">
        <v>3.44</v>
      </c>
      <c r="I1143" s="0" t="n">
        <v>0.293</v>
      </c>
      <c r="J1143" s="0" t="n">
        <v>0.541294744108974</v>
      </c>
      <c r="K1143" s="0" t="n">
        <v>3.84</v>
      </c>
      <c r="L1143" s="0" t="n">
        <v>0.043</v>
      </c>
      <c r="M1143" s="0" t="n">
        <v>0.207364413533277</v>
      </c>
    </row>
    <row r="1144" customFormat="false" ht="15" hidden="false" customHeight="false" outlineLevel="0" collapsed="false">
      <c r="A1144" s="0" t="s">
        <v>1155</v>
      </c>
      <c r="B1144" s="0" t="n">
        <v>49.3071428571429</v>
      </c>
      <c r="C1144" s="0" t="n">
        <v>10.0268681318681</v>
      </c>
      <c r="D1144" s="0" t="n">
        <v>3.16652303510777</v>
      </c>
      <c r="E1144" s="0" t="n">
        <v>33.4641176470588</v>
      </c>
      <c r="F1144" s="0" t="n">
        <v>6.44472573529412</v>
      </c>
      <c r="G1144" s="0" t="n">
        <v>2.53864643763052</v>
      </c>
      <c r="H1144" s="0" t="n">
        <v>11.647619047619</v>
      </c>
      <c r="I1144" s="0" t="n">
        <v>1.21168904761905</v>
      </c>
      <c r="J1144" s="0" t="n">
        <v>1.10076748117804</v>
      </c>
      <c r="K1144" s="0" t="n">
        <v>14.027619047619</v>
      </c>
      <c r="L1144" s="0" t="n">
        <v>0.865289047619048</v>
      </c>
      <c r="M1144" s="0" t="n">
        <v>0.930209141870283</v>
      </c>
    </row>
    <row r="1145" customFormat="false" ht="15" hidden="false" customHeight="false" outlineLevel="0" collapsed="false">
      <c r="A1145" s="0" t="s">
        <v>1156</v>
      </c>
      <c r="B1145" s="0" t="n">
        <v>45.06</v>
      </c>
      <c r="C1145" s="0" t="n">
        <v>2.893</v>
      </c>
      <c r="D1145" s="0" t="n">
        <v>1.70088212407562</v>
      </c>
      <c r="E1145" s="0" t="n">
        <v>30.875</v>
      </c>
      <c r="F1145" s="0" t="n">
        <v>1.6025</v>
      </c>
      <c r="G1145" s="0" t="n">
        <v>1.26589889011722</v>
      </c>
      <c r="H1145" s="0" t="n">
        <v>10.56</v>
      </c>
      <c r="I1145" s="0" t="n">
        <v>0.718000000000001</v>
      </c>
      <c r="J1145" s="0" t="n">
        <v>0.847348806572595</v>
      </c>
      <c r="K1145" s="0" t="n">
        <v>12.66</v>
      </c>
      <c r="L1145" s="0" t="n">
        <v>0.523</v>
      </c>
      <c r="M1145" s="0" t="n">
        <v>0.723187389270582</v>
      </c>
    </row>
    <row r="1146" customFormat="false" ht="15" hidden="false" customHeight="false" outlineLevel="0" collapsed="false">
      <c r="A1146" s="0" t="s">
        <v>1157</v>
      </c>
      <c r="B1146" s="0" t="n">
        <v>12.6978571428571</v>
      </c>
      <c r="C1146" s="0" t="n">
        <v>0.262233516483516</v>
      </c>
      <c r="D1146" s="0" t="n">
        <v>0.512087410979333</v>
      </c>
      <c r="E1146" s="0" t="e">
        <f aca="false">#NUM!</f>
        <v>#NUM!</v>
      </c>
      <c r="H1146" s="0" t="e">
        <f aca="false">#NUM!</f>
        <v>#NUM!</v>
      </c>
      <c r="K1146" s="0" t="n">
        <v>4.088</v>
      </c>
      <c r="L1146" s="0" t="n">
        <v>0.13724</v>
      </c>
      <c r="M1146" s="0" t="n">
        <v>0.370459174538842</v>
      </c>
    </row>
    <row r="1147" customFormat="false" ht="15" hidden="false" customHeight="false" outlineLevel="0" collapsed="false">
      <c r="A1147" s="0" t="s">
        <v>1158</v>
      </c>
      <c r="B1147" s="0" t="n">
        <v>12.2666666666667</v>
      </c>
      <c r="C1147" s="0" t="n">
        <v>0.145</v>
      </c>
      <c r="D1147" s="0" t="n">
        <v>0.380788655293196</v>
      </c>
      <c r="E1147" s="0" t="n">
        <v>7.31111111111111</v>
      </c>
      <c r="F1147" s="0" t="n">
        <v>0.183611111111111</v>
      </c>
      <c r="G1147" s="0" t="n">
        <v>0.428498671072748</v>
      </c>
      <c r="H1147" s="0" t="n">
        <v>3.64444444444444</v>
      </c>
      <c r="I1147" s="0" t="n">
        <v>0.122777777777778</v>
      </c>
      <c r="J1147" s="0" t="n">
        <v>0.350396600693811</v>
      </c>
      <c r="K1147" s="0" t="n">
        <v>3.68888888888889</v>
      </c>
      <c r="L1147" s="0" t="n">
        <v>0.071111111111111</v>
      </c>
      <c r="M1147" s="0" t="n">
        <v>0.266666666666667</v>
      </c>
    </row>
    <row r="1148" customFormat="false" ht="15" hidden="false" customHeight="false" outlineLevel="0" collapsed="false">
      <c r="A1148" s="0" t="s">
        <v>1159</v>
      </c>
      <c r="B1148" s="0" t="n">
        <v>11.2903846153846</v>
      </c>
      <c r="C1148" s="0" t="n">
        <v>1.51520384615385</v>
      </c>
      <c r="D1148" s="0" t="n">
        <v>1.23093616656342</v>
      </c>
      <c r="E1148" s="0" t="n">
        <v>7.18333333333333</v>
      </c>
      <c r="F1148" s="0" t="n">
        <v>0.0856666666666665</v>
      </c>
      <c r="G1148" s="0" t="n">
        <v>0.292688685580202</v>
      </c>
      <c r="H1148" s="0" t="n">
        <v>4.377</v>
      </c>
      <c r="I1148" s="0" t="n">
        <v>0.232467777777778</v>
      </c>
      <c r="J1148" s="0" t="n">
        <v>0.482149124003951</v>
      </c>
      <c r="K1148" s="0" t="n">
        <v>3.8945</v>
      </c>
      <c r="L1148" s="0" t="n">
        <v>0.0616786842105264</v>
      </c>
      <c r="M1148" s="0" t="n">
        <v>0.248351936192425</v>
      </c>
    </row>
    <row r="1149" customFormat="false" ht="15" hidden="false" customHeight="false" outlineLevel="0" collapsed="false">
      <c r="A1149" s="0" t="s">
        <v>1160</v>
      </c>
      <c r="B1149" s="0" t="n">
        <v>12.7555555555556</v>
      </c>
      <c r="C1149" s="0" t="n">
        <v>0.255277777777778</v>
      </c>
      <c r="D1149" s="0" t="n">
        <v>0.505250213040804</v>
      </c>
      <c r="E1149" s="0" t="n">
        <v>7.8</v>
      </c>
      <c r="F1149" s="0" t="n">
        <v>0.186666666666667</v>
      </c>
      <c r="G1149" s="0" t="n">
        <v>0.432049379893858</v>
      </c>
      <c r="H1149" s="0" t="n">
        <v>4.04545454545454</v>
      </c>
      <c r="I1149" s="0" t="n">
        <v>0.0507272727272728</v>
      </c>
      <c r="J1149" s="0" t="n">
        <v>0.225227158058865</v>
      </c>
      <c r="K1149" s="0" t="n">
        <v>3.78181818181818</v>
      </c>
      <c r="L1149" s="0" t="n">
        <v>0.0696363636363636</v>
      </c>
      <c r="M1149" s="0" t="n">
        <v>0.263887028169942</v>
      </c>
    </row>
    <row r="1150" customFormat="false" ht="15" hidden="false" customHeight="false" outlineLevel="0" collapsed="false">
      <c r="A1150" s="0" t="s">
        <v>1161</v>
      </c>
      <c r="B1150" s="0" t="n">
        <v>13.525</v>
      </c>
      <c r="C1150" s="0" t="n">
        <v>0.389166666666667</v>
      </c>
      <c r="D1150" s="0" t="n">
        <v>0.623832242407097</v>
      </c>
      <c r="E1150" s="0" t="n">
        <v>7.675</v>
      </c>
      <c r="F1150" s="0" t="n">
        <v>0.1225</v>
      </c>
      <c r="G1150" s="0" t="n">
        <v>0.35</v>
      </c>
      <c r="H1150" s="0" t="n">
        <v>3.65</v>
      </c>
      <c r="I1150" s="0" t="n">
        <v>0.0433333333333333</v>
      </c>
      <c r="J1150" s="0" t="n">
        <v>0.208166599946613</v>
      </c>
      <c r="K1150" s="0" t="n">
        <v>3.675</v>
      </c>
      <c r="L1150" s="0" t="n">
        <v>0.00916666666666665</v>
      </c>
      <c r="M1150" s="0" t="n">
        <v>0.0957427107756337</v>
      </c>
    </row>
    <row r="1151" customFormat="false" ht="15" hidden="false" customHeight="false" outlineLevel="0" collapsed="false">
      <c r="A1151" s="0" t="s">
        <v>1162</v>
      </c>
      <c r="B1151" s="0" t="n">
        <v>13.3285714285714</v>
      </c>
      <c r="C1151" s="0" t="n">
        <v>0.342380952380952</v>
      </c>
      <c r="D1151" s="0" t="n">
        <v>0.585133277451345</v>
      </c>
      <c r="E1151" s="0" t="n">
        <v>7.725</v>
      </c>
      <c r="F1151" s="0" t="n">
        <v>0.649166666666667</v>
      </c>
      <c r="G1151" s="0" t="n">
        <v>0.805708797684788</v>
      </c>
      <c r="H1151" s="0" t="n">
        <v>4.06</v>
      </c>
      <c r="I1151" s="0" t="n">
        <v>0.00299999999999998</v>
      </c>
      <c r="J1151" s="0" t="n">
        <v>0.0547722557505164</v>
      </c>
      <c r="K1151" s="0" t="n">
        <v>3.66</v>
      </c>
      <c r="L1151" s="0" t="n">
        <v>0.043</v>
      </c>
      <c r="M1151" s="0" t="n">
        <v>0.207364413533277</v>
      </c>
    </row>
    <row r="1152" customFormat="false" ht="15" hidden="false" customHeight="false" outlineLevel="0" collapsed="false">
      <c r="A1152" s="0" t="s">
        <v>1163</v>
      </c>
      <c r="B1152" s="0" t="n">
        <v>12.75</v>
      </c>
      <c r="C1152" s="0" t="n">
        <v>0.00500000000000014</v>
      </c>
      <c r="D1152" s="0" t="n">
        <v>0.0707106781186558</v>
      </c>
      <c r="E1152" s="0" t="n">
        <v>7.35</v>
      </c>
      <c r="F1152" s="0" t="n">
        <v>0.00500000000000005</v>
      </c>
      <c r="G1152" s="0" t="n">
        <v>0.0707106781186551</v>
      </c>
      <c r="H1152" s="0" t="n">
        <v>3.9</v>
      </c>
      <c r="I1152" s="0" t="n">
        <v>0.18</v>
      </c>
      <c r="J1152" s="0" t="n">
        <v>0.424264068711929</v>
      </c>
      <c r="K1152" s="0" t="n">
        <v>3.75</v>
      </c>
      <c r="L1152" s="0" t="n">
        <v>0.00499999999999996</v>
      </c>
      <c r="M1152" s="0" t="n">
        <v>0.0707106781186545</v>
      </c>
    </row>
    <row r="1153" customFormat="false" ht="15" hidden="false" customHeight="false" outlineLevel="0" collapsed="false">
      <c r="A1153" s="0" t="s">
        <v>1164</v>
      </c>
      <c r="B1153" s="0" t="n">
        <v>16.3625</v>
      </c>
      <c r="C1153" s="0" t="n">
        <v>3.04553571428571</v>
      </c>
      <c r="D1153" s="0" t="n">
        <v>1.74514633033614</v>
      </c>
      <c r="E1153" s="0" t="n">
        <v>8.9</v>
      </c>
      <c r="F1153" s="0" t="n">
        <v>0.866666666666667</v>
      </c>
      <c r="G1153" s="0" t="n">
        <v>0.930949336251263</v>
      </c>
      <c r="H1153" s="0" t="n">
        <v>4.63333333333333</v>
      </c>
      <c r="I1153" s="0" t="n">
        <v>0.0506666666666667</v>
      </c>
      <c r="J1153" s="0" t="n">
        <v>0.225092573548455</v>
      </c>
      <c r="K1153" s="0" t="n">
        <v>4.26666666666667</v>
      </c>
      <c r="L1153" s="0" t="n">
        <v>0.0346666666666667</v>
      </c>
      <c r="M1153" s="0" t="n">
        <v>0.186189867250253</v>
      </c>
    </row>
    <row r="1154" customFormat="false" ht="15" hidden="false" customHeight="false" outlineLevel="0" collapsed="false">
      <c r="A1154" s="0" t="s">
        <v>1165</v>
      </c>
      <c r="B1154" s="0" t="n">
        <v>12.45</v>
      </c>
      <c r="C1154" s="0" t="n">
        <v>0.488571428571429</v>
      </c>
      <c r="D1154" s="0" t="n">
        <v>0.698978847012861</v>
      </c>
      <c r="E1154" s="0" t="n">
        <v>7.6</v>
      </c>
      <c r="F1154" s="0" t="n">
        <v>0.502222222222222</v>
      </c>
      <c r="G1154" s="0" t="n">
        <v>0.708676387515643</v>
      </c>
      <c r="H1154" s="0" t="n">
        <v>3.99</v>
      </c>
      <c r="I1154" s="0" t="n">
        <v>0.0365555555555556</v>
      </c>
      <c r="J1154" s="0" t="n">
        <v>0.191195071996</v>
      </c>
      <c r="K1154" s="0" t="n">
        <v>3.7</v>
      </c>
      <c r="L1154" s="0" t="n">
        <v>0.0555555555555555</v>
      </c>
      <c r="M1154" s="0" t="n">
        <v>0.235702260395516</v>
      </c>
    </row>
    <row r="1155" customFormat="false" ht="15" hidden="false" customHeight="false" outlineLevel="0" collapsed="false">
      <c r="A1155" s="0" t="s">
        <v>1166</v>
      </c>
      <c r="B1155" s="0" t="n">
        <v>12.3172727272727</v>
      </c>
      <c r="C1155" s="0" t="n">
        <v>0.327401818181818</v>
      </c>
      <c r="D1155" s="0" t="n">
        <v>0.572190368830006</v>
      </c>
      <c r="E1155" s="0" t="n">
        <v>7.55185185185185</v>
      </c>
      <c r="F1155" s="0" t="n">
        <v>0.486592592592593</v>
      </c>
      <c r="G1155" s="0" t="n">
        <v>0.69756189158568</v>
      </c>
      <c r="H1155" s="0" t="n">
        <v>4.06821428571429</v>
      </c>
      <c r="I1155" s="0" t="n">
        <v>0.0566670634920635</v>
      </c>
      <c r="J1155" s="0" t="n">
        <v>0.238048447783352</v>
      </c>
      <c r="K1155" s="0" t="n">
        <v>3.95</v>
      </c>
      <c r="L1155" s="0" t="n">
        <v>0.0415555555555555</v>
      </c>
      <c r="M1155" s="0" t="n">
        <v>0.203851798018942</v>
      </c>
    </row>
    <row r="1156" customFormat="false" ht="15" hidden="false" customHeight="false" outlineLevel="0" collapsed="false">
      <c r="A1156" s="0" t="s">
        <v>1167</v>
      </c>
      <c r="B1156" s="0" t="n">
        <v>14.3571428571429</v>
      </c>
      <c r="C1156" s="0" t="n">
        <v>2.17285714285714</v>
      </c>
      <c r="D1156" s="0" t="n">
        <v>1.47406144473599</v>
      </c>
      <c r="E1156" s="0" t="n">
        <v>7.475</v>
      </c>
      <c r="F1156" s="0" t="n">
        <v>0.0291666666666667</v>
      </c>
      <c r="G1156" s="0" t="n">
        <v>0.170782512765993</v>
      </c>
      <c r="H1156" s="0" t="n">
        <v>3.5</v>
      </c>
      <c r="I1156" s="0" t="n">
        <v>0.00666666666666668</v>
      </c>
      <c r="J1156" s="0" t="n">
        <v>0.0816496580927727</v>
      </c>
      <c r="K1156" s="0" t="n">
        <v>3.65</v>
      </c>
      <c r="L1156" s="0" t="n">
        <v>0.0633333333333333</v>
      </c>
      <c r="M1156" s="0" t="n">
        <v>0.251661147842358</v>
      </c>
    </row>
    <row r="1157" customFormat="false" ht="15" hidden="false" customHeight="false" outlineLevel="0" collapsed="false">
      <c r="A1157" s="0" t="s">
        <v>1168</v>
      </c>
      <c r="B1157" s="0" t="n">
        <v>14.2380952380952</v>
      </c>
      <c r="C1157" s="0" t="n">
        <v>2.36547619047619</v>
      </c>
      <c r="D1157" s="0" t="n">
        <v>1.53801046500867</v>
      </c>
      <c r="E1157" s="0" t="n">
        <v>7.44705882352941</v>
      </c>
      <c r="F1157" s="0" t="n">
        <v>0.213897058823529</v>
      </c>
      <c r="G1157" s="0" t="n">
        <v>0.462490063486265</v>
      </c>
      <c r="H1157" s="0" t="n">
        <v>4.09444444444444</v>
      </c>
      <c r="I1157" s="0" t="n">
        <v>0.13937908496732</v>
      </c>
      <c r="J1157" s="0" t="n">
        <v>0.373335084029509</v>
      </c>
      <c r="K1157" s="0" t="n">
        <v>3.7796875</v>
      </c>
      <c r="L1157" s="0" t="n">
        <v>0.0496934475806451</v>
      </c>
      <c r="M1157" s="0" t="n">
        <v>0.222920271802824</v>
      </c>
    </row>
    <row r="1158" customFormat="false" ht="15" hidden="false" customHeight="false" outlineLevel="0" collapsed="false">
      <c r="A1158" s="0" t="s">
        <v>1169</v>
      </c>
      <c r="B1158" s="0" t="n">
        <v>18.56</v>
      </c>
      <c r="C1158" s="0" t="n">
        <v>0.398000000000001</v>
      </c>
      <c r="D1158" s="0" t="n">
        <v>0.630872411823501</v>
      </c>
      <c r="E1158" s="0" t="n">
        <v>14.35</v>
      </c>
      <c r="F1158" s="0" t="n">
        <v>0.463333333333333</v>
      </c>
      <c r="G1158" s="0" t="n">
        <v>0.680685928555404</v>
      </c>
      <c r="H1158" s="0" t="n">
        <v>2.42</v>
      </c>
      <c r="I1158" s="0" t="n">
        <v>0.057</v>
      </c>
      <c r="J1158" s="0" t="n">
        <v>0.238746727726266</v>
      </c>
      <c r="K1158" s="0" t="n">
        <v>1.88</v>
      </c>
      <c r="L1158" s="0" t="n">
        <v>0.027</v>
      </c>
      <c r="M1158" s="0" t="n">
        <v>0.16431676725155</v>
      </c>
    </row>
    <row r="1159" customFormat="false" ht="15" hidden="false" customHeight="false" outlineLevel="0" collapsed="false">
      <c r="A1159" s="0" t="s">
        <v>1170</v>
      </c>
      <c r="B1159" s="0" t="n">
        <v>17.775</v>
      </c>
      <c r="C1159" s="0" t="n">
        <v>0.882500000000001</v>
      </c>
      <c r="D1159" s="0" t="n">
        <v>0.939414711402797</v>
      </c>
      <c r="E1159" s="0" t="n">
        <v>14.5</v>
      </c>
      <c r="F1159" s="0" t="n">
        <v>1.24666666666667</v>
      </c>
      <c r="G1159" s="0" t="n">
        <v>1.11654228162962</v>
      </c>
      <c r="H1159" s="0" t="n">
        <v>2.625</v>
      </c>
      <c r="I1159" s="0" t="n">
        <v>0.0891666666666667</v>
      </c>
      <c r="J1159" s="0" t="n">
        <v>0.298607881119482</v>
      </c>
      <c r="K1159" s="0" t="n">
        <v>2.025</v>
      </c>
      <c r="L1159" s="0" t="n">
        <v>0.0491666666666666</v>
      </c>
      <c r="M1159" s="0" t="n">
        <v>0.221735578260834</v>
      </c>
    </row>
    <row r="1160" customFormat="false" ht="15" hidden="false" customHeight="false" outlineLevel="0" collapsed="false">
      <c r="A1160" s="0" t="s">
        <v>1171</v>
      </c>
      <c r="B1160" s="0" t="n">
        <v>22.95</v>
      </c>
      <c r="C1160" s="0" t="n">
        <v>1.23666666666667</v>
      </c>
      <c r="D1160" s="0" t="n">
        <v>1.11205515450749</v>
      </c>
      <c r="E1160" s="0" t="n">
        <v>13.675</v>
      </c>
      <c r="F1160" s="0" t="n">
        <v>3.4425</v>
      </c>
      <c r="G1160" s="0" t="n">
        <v>1.85539753152795</v>
      </c>
      <c r="H1160" s="0" t="n">
        <v>5.775</v>
      </c>
      <c r="I1160" s="0" t="n">
        <v>0.3425</v>
      </c>
      <c r="J1160" s="0" t="n">
        <v>0.585234995535981</v>
      </c>
      <c r="K1160" s="0" t="n">
        <v>7.875</v>
      </c>
      <c r="L1160" s="0" t="n">
        <v>0.109166666666667</v>
      </c>
      <c r="M1160" s="0" t="n">
        <v>0.330403793359984</v>
      </c>
    </row>
    <row r="1161" customFormat="false" ht="15" hidden="false" customHeight="false" outlineLevel="0" collapsed="false">
      <c r="A1161" s="0" t="s">
        <v>1172</v>
      </c>
      <c r="B1161" s="0" t="n">
        <v>28.025</v>
      </c>
      <c r="C1161" s="0" t="n">
        <v>2.51583333333333</v>
      </c>
      <c r="D1161" s="0" t="n">
        <v>1.58613786706368</v>
      </c>
      <c r="E1161" s="0" t="n">
        <v>15.8</v>
      </c>
      <c r="F1161" s="0" t="n">
        <v>0.38</v>
      </c>
      <c r="G1161" s="0" t="n">
        <v>0.616441400296898</v>
      </c>
      <c r="H1161" s="0" t="n">
        <v>6.575</v>
      </c>
      <c r="I1161" s="0" t="n">
        <v>0.00249999999999998</v>
      </c>
      <c r="J1161" s="0" t="n">
        <v>0.0499999999999998</v>
      </c>
      <c r="K1161" s="0" t="n">
        <v>9.875</v>
      </c>
      <c r="L1161" s="0" t="n">
        <v>0.2625</v>
      </c>
      <c r="M1161" s="0" t="n">
        <v>0.51234753829798</v>
      </c>
    </row>
    <row r="1162" customFormat="false" ht="15" hidden="false" customHeight="false" outlineLevel="0" collapsed="false">
      <c r="A1162" s="0" t="s">
        <v>1173</v>
      </c>
      <c r="B1162" s="0" t="n">
        <v>27.75</v>
      </c>
      <c r="C1162" s="0" t="n">
        <v>0.516666666666668</v>
      </c>
      <c r="D1162" s="0" t="n">
        <v>0.718795288428261</v>
      </c>
      <c r="E1162" s="0" t="n">
        <v>16.925</v>
      </c>
      <c r="F1162" s="0" t="n">
        <v>2.42916666666667</v>
      </c>
      <c r="G1162" s="0" t="n">
        <v>1.5585784121008</v>
      </c>
      <c r="H1162" s="0" t="n">
        <v>6.925</v>
      </c>
      <c r="I1162" s="0" t="n">
        <v>0.1225</v>
      </c>
      <c r="J1162" s="0" t="n">
        <v>0.35</v>
      </c>
      <c r="K1162" s="0" t="n">
        <v>8.95</v>
      </c>
      <c r="L1162" s="0" t="n">
        <v>0.336666666666667</v>
      </c>
      <c r="M1162" s="0" t="n">
        <v>0.580229839517641</v>
      </c>
    </row>
    <row r="1163" customFormat="false" ht="15" hidden="false" customHeight="false" outlineLevel="0" collapsed="false">
      <c r="A1163" s="0" t="s">
        <v>1174</v>
      </c>
      <c r="B1163" s="0" t="n">
        <v>38.675</v>
      </c>
      <c r="C1163" s="0" t="n">
        <v>2.2225</v>
      </c>
      <c r="D1163" s="0" t="n">
        <v>1.49080515158756</v>
      </c>
      <c r="E1163" s="0" t="n">
        <v>22.7125</v>
      </c>
      <c r="F1163" s="0" t="n">
        <v>0.466964285714286</v>
      </c>
      <c r="G1163" s="0" t="n">
        <v>0.683347851181436</v>
      </c>
      <c r="H1163" s="0" t="n">
        <v>8.075</v>
      </c>
      <c r="I1163" s="0" t="n">
        <v>0.196428571428571</v>
      </c>
      <c r="J1163" s="0" t="n">
        <v>0.443202630213959</v>
      </c>
      <c r="K1163" s="0" t="n">
        <v>13.0625</v>
      </c>
      <c r="L1163" s="0" t="n">
        <v>0.308392857142857</v>
      </c>
      <c r="M1163" s="0" t="n">
        <v>0.555331303946443</v>
      </c>
    </row>
    <row r="1164" customFormat="false" ht="15" hidden="false" customHeight="false" outlineLevel="0" collapsed="false">
      <c r="A1164" s="0" t="s">
        <v>1175</v>
      </c>
      <c r="B1164" s="0" t="n">
        <v>14.38</v>
      </c>
      <c r="C1164" s="0" t="n">
        <v>0.607</v>
      </c>
      <c r="D1164" s="0" t="n">
        <v>0.779102047231298</v>
      </c>
      <c r="E1164" s="0" t="n">
        <v>8.55</v>
      </c>
      <c r="F1164" s="0" t="n">
        <v>0.163333333333333</v>
      </c>
      <c r="G1164" s="0" t="n">
        <v>0.404145188432738</v>
      </c>
      <c r="H1164" s="0" t="n">
        <v>3.58</v>
      </c>
      <c r="I1164" s="0" t="n">
        <v>0.087</v>
      </c>
      <c r="J1164" s="0" t="n">
        <v>0.294957624075052</v>
      </c>
      <c r="K1164" s="0" t="n">
        <v>3.96</v>
      </c>
      <c r="L1164" s="0" t="n">
        <v>0.0279999999999999</v>
      </c>
      <c r="M1164" s="0" t="n">
        <v>0.167332005306815</v>
      </c>
    </row>
    <row r="1165" customFormat="false" ht="15" hidden="false" customHeight="false" outlineLevel="0" collapsed="false">
      <c r="A1165" s="0" t="s">
        <v>1176</v>
      </c>
      <c r="B1165" s="0" t="n">
        <v>15.7</v>
      </c>
      <c r="C1165" s="0" t="n">
        <v>1.4925</v>
      </c>
      <c r="D1165" s="0" t="n">
        <v>1.22167917228706</v>
      </c>
      <c r="E1165" s="0" t="n">
        <v>7.625</v>
      </c>
      <c r="F1165" s="0" t="n">
        <v>0.0558333333333333</v>
      </c>
      <c r="G1165" s="0" t="n">
        <v>0.23629078131263</v>
      </c>
      <c r="H1165" s="0" t="n">
        <v>3.34</v>
      </c>
      <c r="I1165" s="0" t="n">
        <v>0.00799999999999998</v>
      </c>
      <c r="J1165" s="0" t="n">
        <v>0.0894427190999915</v>
      </c>
      <c r="K1165" s="0" t="n">
        <v>3.72</v>
      </c>
      <c r="L1165" s="0" t="n">
        <v>0.027</v>
      </c>
      <c r="M1165" s="0" t="n">
        <v>0.16431676725155</v>
      </c>
    </row>
    <row r="1166" customFormat="false" ht="15" hidden="false" customHeight="false" outlineLevel="0" collapsed="false">
      <c r="A1166" s="0" t="s">
        <v>1177</v>
      </c>
      <c r="B1166" s="0" t="n">
        <v>15.24</v>
      </c>
      <c r="C1166" s="0" t="n">
        <v>0.053</v>
      </c>
      <c r="D1166" s="0" t="n">
        <v>0.230217288664427</v>
      </c>
      <c r="E1166" s="0" t="n">
        <v>7.425</v>
      </c>
      <c r="F1166" s="0" t="n">
        <v>0.129166666666667</v>
      </c>
      <c r="G1166" s="0" t="n">
        <v>0.35939764421413</v>
      </c>
      <c r="H1166" s="0" t="n">
        <v>4.42</v>
      </c>
      <c r="I1166" s="0" t="n">
        <v>0.037</v>
      </c>
      <c r="J1166" s="0" t="n">
        <v>0.192353840616713</v>
      </c>
      <c r="K1166" s="0" t="n">
        <v>3.64</v>
      </c>
      <c r="L1166" s="0" t="n">
        <v>0.043</v>
      </c>
      <c r="M1166" s="0" t="n">
        <v>0.207364413533277</v>
      </c>
    </row>
    <row r="1167" customFormat="false" ht="15" hidden="false" customHeight="false" outlineLevel="0" collapsed="false">
      <c r="A1167" s="0" t="s">
        <v>1178</v>
      </c>
      <c r="B1167" s="0" t="n">
        <v>14.6545454545455</v>
      </c>
      <c r="C1167" s="0" t="n">
        <v>0.734727272727273</v>
      </c>
      <c r="D1167" s="0" t="n">
        <v>0.857162337440973</v>
      </c>
      <c r="E1167" s="0" t="n">
        <v>6.88</v>
      </c>
      <c r="F1167" s="0" t="n">
        <v>0.152</v>
      </c>
      <c r="G1167" s="0" t="n">
        <v>0.389871773792358</v>
      </c>
      <c r="H1167" s="0" t="n">
        <v>4.82727272727273</v>
      </c>
      <c r="I1167" s="0" t="n">
        <v>0.196181818181818</v>
      </c>
      <c r="J1167" s="0" t="n">
        <v>0.442924167529633</v>
      </c>
      <c r="K1167" s="0" t="n">
        <v>3.52</v>
      </c>
      <c r="L1167" s="0" t="n">
        <v>0.0884444444444444</v>
      </c>
      <c r="M1167" s="0" t="n">
        <v>0.297396106975939</v>
      </c>
    </row>
    <row r="1168" customFormat="false" ht="15" hidden="false" customHeight="false" outlineLevel="0" collapsed="false">
      <c r="A1168" s="0" t="s">
        <v>1179</v>
      </c>
      <c r="B1168" s="0" t="e">
        <f aca="false">#NUM!</f>
        <v>#NUM!</v>
      </c>
      <c r="E1168" s="0" t="e">
        <f aca="false">#NUM!</f>
        <v>#NUM!</v>
      </c>
      <c r="H1168" s="0" t="e">
        <f aca="false">#NUM!</f>
        <v>#NUM!</v>
      </c>
      <c r="K1168" s="0" t="e">
        <f aca="false">#NUM!</f>
        <v>#NUM!</v>
      </c>
    </row>
    <row r="1169" customFormat="false" ht="15" hidden="false" customHeight="false" outlineLevel="0" collapsed="false">
      <c r="A1169" s="0" t="s">
        <v>1180</v>
      </c>
      <c r="B1169" s="0" t="n">
        <v>14.8571428571429</v>
      </c>
      <c r="C1169" s="0" t="n">
        <v>2.20952380952381</v>
      </c>
      <c r="D1169" s="0" t="n">
        <v>1.48644670591441</v>
      </c>
      <c r="E1169" s="0" t="n">
        <v>6.875</v>
      </c>
      <c r="F1169" s="0" t="n">
        <v>0.00250000000000003</v>
      </c>
      <c r="G1169" s="0" t="n">
        <v>0.0500000000000003</v>
      </c>
      <c r="H1169" s="0" t="n">
        <v>5.05714285714286</v>
      </c>
      <c r="I1169" s="0" t="n">
        <v>0.282857142857143</v>
      </c>
      <c r="J1169" s="0" t="n">
        <v>0.531843156256751</v>
      </c>
      <c r="K1169" s="0" t="n">
        <v>3.6</v>
      </c>
      <c r="L1169" s="0" t="n">
        <v>0.03</v>
      </c>
      <c r="M1169" s="0" t="n">
        <v>0.173205080756888</v>
      </c>
    </row>
    <row r="1170" customFormat="false" ht="15" hidden="false" customHeight="false" outlineLevel="0" collapsed="false">
      <c r="A1170" s="0" t="s">
        <v>1181</v>
      </c>
      <c r="B1170" s="0" t="n">
        <v>15.72</v>
      </c>
      <c r="C1170" s="0" t="n">
        <v>0.837333333333334</v>
      </c>
      <c r="D1170" s="0" t="n">
        <v>0.91505919662792</v>
      </c>
      <c r="E1170" s="0" t="n">
        <v>7.825</v>
      </c>
      <c r="F1170" s="0" t="n">
        <v>0.129166666666667</v>
      </c>
      <c r="G1170" s="0" t="n">
        <v>0.359397644214131</v>
      </c>
      <c r="H1170" s="0" t="n">
        <v>5.31</v>
      </c>
      <c r="I1170" s="0" t="n">
        <v>0.441</v>
      </c>
      <c r="J1170" s="0" t="n">
        <v>0.66407830863536</v>
      </c>
      <c r="K1170" s="0" t="n">
        <v>3.76</v>
      </c>
      <c r="L1170" s="0" t="n">
        <v>0.0337777777777778</v>
      </c>
      <c r="M1170" s="0" t="n">
        <v>0.183787316694536</v>
      </c>
    </row>
    <row r="1171" customFormat="false" ht="15" hidden="false" customHeight="false" outlineLevel="0" collapsed="false">
      <c r="A1171" s="0" t="s">
        <v>1182</v>
      </c>
      <c r="B1171" s="0" t="n">
        <v>15.97</v>
      </c>
      <c r="C1171" s="0" t="n">
        <v>0.684555555555556</v>
      </c>
      <c r="D1171" s="0" t="n">
        <v>0.827378725587959</v>
      </c>
      <c r="E1171" s="0" t="n">
        <v>8.1</v>
      </c>
      <c r="F1171" s="0" t="n">
        <v>0.0599999999999999</v>
      </c>
      <c r="G1171" s="0" t="n">
        <v>0.244948974278318</v>
      </c>
      <c r="H1171" s="0" t="n">
        <v>5.32</v>
      </c>
      <c r="I1171" s="0" t="n">
        <v>0.121777777777778</v>
      </c>
      <c r="J1171" s="0" t="n">
        <v>0.348966728754731</v>
      </c>
      <c r="K1171" s="0" t="n">
        <v>3.77</v>
      </c>
      <c r="L1171" s="0" t="n">
        <v>0.0378888888888889</v>
      </c>
      <c r="M1171" s="0" t="n">
        <v>0.194650684275419</v>
      </c>
    </row>
    <row r="1172" customFormat="false" ht="15" hidden="false" customHeight="false" outlineLevel="0" collapsed="false">
      <c r="A1172" s="0" t="s">
        <v>1183</v>
      </c>
      <c r="B1172" s="0" t="n">
        <v>12.4</v>
      </c>
      <c r="C1172" s="0" t="n">
        <v>0.719999999999999</v>
      </c>
      <c r="D1172" s="0" t="n">
        <v>0.848528137423857</v>
      </c>
      <c r="E1172" s="0" t="n">
        <v>6.6</v>
      </c>
      <c r="F1172" s="0" t="n">
        <v>0</v>
      </c>
      <c r="G1172" s="0" t="n">
        <v>0</v>
      </c>
      <c r="H1172" s="0" t="n">
        <v>4.5</v>
      </c>
      <c r="I1172" s="0" t="n">
        <v>0.0199999999999999</v>
      </c>
      <c r="J1172" s="0" t="n">
        <v>0.141421356237309</v>
      </c>
      <c r="K1172" s="0" t="n">
        <v>3.35</v>
      </c>
      <c r="L1172" s="0" t="n">
        <v>0.0449999999999999</v>
      </c>
      <c r="M1172" s="0" t="n">
        <v>0.212132034355964</v>
      </c>
    </row>
    <row r="1173" customFormat="false" ht="15" hidden="false" customHeight="false" outlineLevel="0" collapsed="false">
      <c r="A1173" s="0" t="s">
        <v>1184</v>
      </c>
      <c r="B1173" s="0" t="n">
        <v>15.5714285714286</v>
      </c>
      <c r="C1173" s="0" t="n">
        <v>1.95904761904762</v>
      </c>
      <c r="D1173" s="0" t="n">
        <v>1.39965982261677</v>
      </c>
      <c r="E1173" s="0" t="n">
        <v>7.725</v>
      </c>
      <c r="F1173" s="0" t="n">
        <v>0.449166666666666</v>
      </c>
      <c r="G1173" s="0" t="n">
        <v>0.670198975429437</v>
      </c>
      <c r="H1173" s="0" t="n">
        <v>4.54285714285714</v>
      </c>
      <c r="I1173" s="0" t="n">
        <v>0.322857142857143</v>
      </c>
      <c r="J1173" s="0" t="n">
        <v>0.568205194324324</v>
      </c>
      <c r="K1173" s="0" t="n">
        <v>3.95</v>
      </c>
      <c r="L1173" s="0" t="n">
        <v>0.227</v>
      </c>
      <c r="M1173" s="0" t="n">
        <v>0.476445169982864</v>
      </c>
    </row>
    <row r="1174" customFormat="false" ht="15" hidden="false" customHeight="false" outlineLevel="0" collapsed="false">
      <c r="A1174" s="0" t="s">
        <v>1185</v>
      </c>
      <c r="B1174" s="0" t="n">
        <v>13.15</v>
      </c>
      <c r="C1174" s="0" t="n">
        <v>0.0566666666666667</v>
      </c>
      <c r="D1174" s="0" t="n">
        <v>0.238047614284762</v>
      </c>
      <c r="E1174" s="0" t="n">
        <v>7</v>
      </c>
      <c r="F1174" s="0" t="n">
        <v>0.286666666666667</v>
      </c>
      <c r="G1174" s="0" t="n">
        <v>0.535412613473634</v>
      </c>
      <c r="H1174" s="0" t="n">
        <v>4.3</v>
      </c>
      <c r="I1174" s="0" t="n">
        <v>0.106666666666667</v>
      </c>
      <c r="J1174" s="0" t="n">
        <v>0.326598632371091</v>
      </c>
      <c r="K1174" s="0" t="n">
        <v>3.375</v>
      </c>
      <c r="L1174" s="0" t="n">
        <v>0.00916666666666668</v>
      </c>
      <c r="M1174" s="0" t="n">
        <v>0.0957427107756339</v>
      </c>
    </row>
    <row r="1175" customFormat="false" ht="15" hidden="false" customHeight="false" outlineLevel="0" collapsed="false">
      <c r="A1175" s="0" t="s">
        <v>1186</v>
      </c>
      <c r="B1175" s="0" t="n">
        <v>15.0454545454545</v>
      </c>
      <c r="C1175" s="0" t="n">
        <v>1.65472727272727</v>
      </c>
      <c r="D1175" s="0" t="n">
        <v>1.28636203019495</v>
      </c>
      <c r="E1175" s="0" t="n">
        <v>7.825</v>
      </c>
      <c r="F1175" s="0" t="n">
        <v>0.615833333333333</v>
      </c>
      <c r="G1175" s="0" t="n">
        <v>0.784750491132903</v>
      </c>
      <c r="H1175" s="0" t="n">
        <v>5.31818181818182</v>
      </c>
      <c r="I1175" s="0" t="n">
        <v>0.271636363636364</v>
      </c>
      <c r="J1175" s="0" t="n">
        <v>0.521187455371255</v>
      </c>
      <c r="K1175" s="0" t="n">
        <v>3.8</v>
      </c>
      <c r="L1175" s="0" t="n">
        <v>0.0919999999999999</v>
      </c>
      <c r="M1175" s="0" t="n">
        <v>0.303315017762062</v>
      </c>
    </row>
    <row r="1176" customFormat="false" ht="15" hidden="false" customHeight="false" outlineLevel="0" collapsed="false">
      <c r="A1176" s="0" t="s">
        <v>1187</v>
      </c>
      <c r="B1176" s="0" t="n">
        <v>14.3</v>
      </c>
      <c r="C1176" s="0" t="n">
        <v>0.994285714285715</v>
      </c>
      <c r="D1176" s="0" t="n">
        <v>0.99713876380658</v>
      </c>
      <c r="E1176" s="0" t="n">
        <v>6.975</v>
      </c>
      <c r="F1176" s="0" t="n">
        <v>0.0825000000000001</v>
      </c>
      <c r="G1176" s="0" t="n">
        <v>0.287228132326902</v>
      </c>
      <c r="H1176" s="0" t="n">
        <v>4.9125</v>
      </c>
      <c r="I1176" s="0" t="n">
        <v>0.355535714285714</v>
      </c>
      <c r="J1176" s="0" t="n">
        <v>0.596268156357284</v>
      </c>
      <c r="K1176" s="0" t="n">
        <v>3.65</v>
      </c>
      <c r="L1176" s="0" t="n">
        <v>0.04</v>
      </c>
      <c r="M1176" s="0" t="n">
        <v>0.2</v>
      </c>
    </row>
    <row r="1177" customFormat="false" ht="15" hidden="false" customHeight="false" outlineLevel="0" collapsed="false">
      <c r="A1177" s="0" t="s">
        <v>1188</v>
      </c>
      <c r="B1177" s="0" t="n">
        <v>15.2542857142857</v>
      </c>
      <c r="C1177" s="0" t="n">
        <v>1.21961344537815</v>
      </c>
      <c r="D1177" s="0" t="n">
        <v>1.10436110280024</v>
      </c>
      <c r="E1177" s="0" t="n">
        <v>7.32380952380952</v>
      </c>
      <c r="F1177" s="0" t="n">
        <v>0.228904761904762</v>
      </c>
      <c r="G1177" s="0" t="n">
        <v>0.478439925073945</v>
      </c>
      <c r="H1177" s="0" t="n">
        <v>5.14814814814815</v>
      </c>
      <c r="I1177" s="0" t="n">
        <v>0.287207977207977</v>
      </c>
      <c r="J1177" s="0" t="n">
        <v>0.53591788289623</v>
      </c>
      <c r="K1177" s="0" t="n">
        <v>3.49259259259259</v>
      </c>
      <c r="L1177" s="0" t="n">
        <v>0.13994301994302</v>
      </c>
      <c r="M1177" s="0" t="n">
        <v>0.374089588124315</v>
      </c>
    </row>
    <row r="1178" customFormat="false" ht="15" hidden="false" customHeight="false" outlineLevel="0" collapsed="false">
      <c r="A1178" s="0" t="s">
        <v>1189</v>
      </c>
      <c r="B1178" s="0" t="n">
        <v>15.035</v>
      </c>
      <c r="C1178" s="0" t="n">
        <v>0.712921052631579</v>
      </c>
      <c r="D1178" s="0" t="n">
        <v>0.844346524024099</v>
      </c>
      <c r="E1178" s="0" t="n">
        <v>7.74</v>
      </c>
      <c r="F1178" s="0" t="n">
        <v>0.360444444444444</v>
      </c>
      <c r="G1178" s="0" t="n">
        <v>0.600370256129036</v>
      </c>
      <c r="H1178" s="0" t="n">
        <v>4.90625</v>
      </c>
      <c r="I1178" s="0" t="n">
        <v>0.187291666666667</v>
      </c>
      <c r="J1178" s="0" t="n">
        <v>0.432772072419959</v>
      </c>
      <c r="K1178" s="0" t="n">
        <v>3.55</v>
      </c>
      <c r="L1178" s="0" t="n">
        <v>0.044</v>
      </c>
      <c r="M1178" s="0" t="n">
        <v>0.20976176963403</v>
      </c>
    </row>
    <row r="1179" customFormat="false" ht="15" hidden="false" customHeight="false" outlineLevel="0" collapsed="false">
      <c r="A1179" s="0" t="s">
        <v>1190</v>
      </c>
      <c r="B1179" s="0" t="n">
        <v>12.25</v>
      </c>
      <c r="C1179" s="0" t="n">
        <v>0.143333333333334</v>
      </c>
      <c r="D1179" s="0" t="n">
        <v>0.378593889720019</v>
      </c>
      <c r="E1179" s="0" t="n">
        <v>6.8</v>
      </c>
      <c r="F1179" s="0" t="n">
        <v>0.493333333333334</v>
      </c>
      <c r="G1179" s="0" t="n">
        <v>0.702376916856849</v>
      </c>
      <c r="H1179" s="0" t="n">
        <v>4.275</v>
      </c>
      <c r="I1179" s="0" t="n">
        <v>0.0358333333333334</v>
      </c>
      <c r="J1179" s="0" t="n">
        <v>0.189296944860009</v>
      </c>
      <c r="K1179" s="0" t="n">
        <v>3.575</v>
      </c>
      <c r="L1179" s="0" t="n">
        <v>0.0158333333333334</v>
      </c>
      <c r="M1179" s="0" t="n">
        <v>0.125830573921179</v>
      </c>
    </row>
    <row r="1180" customFormat="false" ht="15" hidden="false" customHeight="false" outlineLevel="0" collapsed="false">
      <c r="A1180" s="0" t="s">
        <v>1191</v>
      </c>
      <c r="B1180" s="0" t="n">
        <v>14.66</v>
      </c>
      <c r="C1180" s="0" t="n">
        <v>0.718222222222223</v>
      </c>
      <c r="D1180" s="0" t="n">
        <v>0.847479924377104</v>
      </c>
      <c r="E1180" s="0" t="n">
        <v>7.425</v>
      </c>
      <c r="F1180" s="0" t="n">
        <v>0.309166666666666</v>
      </c>
      <c r="G1180" s="0" t="n">
        <v>0.556027577253742</v>
      </c>
      <c r="H1180" s="0" t="n">
        <v>4.96</v>
      </c>
      <c r="I1180" s="0" t="n">
        <v>0.300444444444445</v>
      </c>
      <c r="J1180" s="0" t="n">
        <v>0.548128127762519</v>
      </c>
      <c r="K1180" s="0" t="n">
        <v>3.51</v>
      </c>
      <c r="L1180" s="0" t="n">
        <v>0.125444444444444</v>
      </c>
      <c r="M1180" s="0" t="n">
        <v>0.35418137224372</v>
      </c>
    </row>
    <row r="1181" customFormat="false" ht="15" hidden="false" customHeight="false" outlineLevel="0" collapsed="false">
      <c r="A1181" s="0" t="s">
        <v>1192</v>
      </c>
      <c r="B1181" s="0" t="n">
        <v>14.125</v>
      </c>
      <c r="C1181" s="0" t="n">
        <v>1.23357142857143</v>
      </c>
      <c r="D1181" s="0" t="n">
        <v>1.11066260789289</v>
      </c>
      <c r="E1181" s="0" t="n">
        <v>7.45</v>
      </c>
      <c r="F1181" s="0" t="n">
        <v>0.0433333333333333</v>
      </c>
      <c r="G1181" s="0" t="n">
        <v>0.208166599946613</v>
      </c>
      <c r="H1181" s="0" t="n">
        <v>4.4125</v>
      </c>
      <c r="I1181" s="0" t="n">
        <v>0.10125</v>
      </c>
      <c r="J1181" s="0" t="n">
        <v>0.318198051533946</v>
      </c>
      <c r="K1181" s="0" t="n">
        <v>3.5125</v>
      </c>
      <c r="L1181" s="0" t="n">
        <v>0.0469642857142857</v>
      </c>
      <c r="M1181" s="0" t="n">
        <v>0.216712449375401</v>
      </c>
    </row>
    <row r="1182" customFormat="false" ht="15" hidden="false" customHeight="false" outlineLevel="0" collapsed="false">
      <c r="A1182" s="0" t="s">
        <v>1193</v>
      </c>
      <c r="B1182" s="0" t="n">
        <v>15.1333333333333</v>
      </c>
      <c r="C1182" s="0" t="n">
        <v>0.618666666666667</v>
      </c>
      <c r="D1182" s="0" t="n">
        <v>0.78655366420014</v>
      </c>
      <c r="E1182" s="0" t="n">
        <v>7.25</v>
      </c>
      <c r="F1182" s="0" t="n">
        <v>0.244999999999999</v>
      </c>
      <c r="G1182" s="0" t="n">
        <v>0.494974746830583</v>
      </c>
      <c r="H1182" s="0" t="n">
        <v>5.15</v>
      </c>
      <c r="I1182" s="0" t="n">
        <v>0.099</v>
      </c>
      <c r="J1182" s="0" t="n">
        <v>0.314642654451046</v>
      </c>
      <c r="K1182" s="0" t="n">
        <v>3.88333333333333</v>
      </c>
      <c r="L1182" s="0" t="n">
        <v>0.0536666666666666</v>
      </c>
      <c r="M1182" s="0" t="n">
        <v>0.231660671385254</v>
      </c>
    </row>
    <row r="1183" customFormat="false" ht="15" hidden="false" customHeight="false" outlineLevel="0" collapsed="false">
      <c r="A1183" s="0" t="s">
        <v>1194</v>
      </c>
      <c r="B1183" s="0" t="n">
        <v>14.36</v>
      </c>
      <c r="C1183" s="0" t="n">
        <v>2.76488888888889</v>
      </c>
      <c r="D1183" s="0" t="n">
        <v>1.66279550423042</v>
      </c>
      <c r="E1183" s="0" t="n">
        <v>7</v>
      </c>
      <c r="F1183" s="0" t="n">
        <v>0.0466666666666666</v>
      </c>
      <c r="G1183" s="0" t="n">
        <v>0.216024689946929</v>
      </c>
      <c r="H1183" s="0" t="n">
        <v>4.46</v>
      </c>
      <c r="I1183" s="0" t="n">
        <v>0.278222222222222</v>
      </c>
      <c r="J1183" s="0" t="n">
        <v>0.527467745196066</v>
      </c>
      <c r="K1183" s="0" t="n">
        <v>3.25</v>
      </c>
      <c r="L1183" s="0" t="n">
        <v>0.0627777777777778</v>
      </c>
      <c r="M1183" s="0" t="n">
        <v>0.250554939639549</v>
      </c>
    </row>
    <row r="1184" customFormat="false" ht="15" hidden="false" customHeight="false" outlineLevel="0" collapsed="false">
      <c r="A1184" s="0" t="s">
        <v>1195</v>
      </c>
      <c r="B1184" s="0" t="n">
        <v>15.9909090909091</v>
      </c>
      <c r="C1184" s="0" t="n">
        <v>0.894909090909091</v>
      </c>
      <c r="D1184" s="0" t="n">
        <v>0.94599634825357</v>
      </c>
      <c r="E1184" s="0" t="n">
        <v>7.5</v>
      </c>
      <c r="F1184" s="0" t="n">
        <v>0.320000000000001</v>
      </c>
      <c r="G1184" s="0" t="n">
        <v>0.565685424949239</v>
      </c>
      <c r="H1184" s="0" t="n">
        <v>5.43636363636364</v>
      </c>
      <c r="I1184" s="0" t="n">
        <v>0.180545454545455</v>
      </c>
      <c r="J1184" s="0" t="n">
        <v>0.424906406806787</v>
      </c>
      <c r="K1184" s="0" t="n">
        <v>3.82727272727273</v>
      </c>
      <c r="L1184" s="0" t="n">
        <v>0.0541818181818182</v>
      </c>
      <c r="M1184" s="0" t="n">
        <v>0.232769882462956</v>
      </c>
    </row>
    <row r="1185" customFormat="false" ht="15" hidden="false" customHeight="false" outlineLevel="0" collapsed="false">
      <c r="A1185" s="0" t="s">
        <v>1196</v>
      </c>
      <c r="B1185" s="0" t="n">
        <v>14.8125</v>
      </c>
      <c r="C1185" s="0" t="n">
        <v>0.669821428571429</v>
      </c>
      <c r="D1185" s="0" t="n">
        <v>0.818426190057129</v>
      </c>
      <c r="E1185" s="0" t="n">
        <v>7.95</v>
      </c>
      <c r="F1185" s="0" t="n">
        <v>0.0633333333333333</v>
      </c>
      <c r="G1185" s="0" t="n">
        <v>0.251661147842358</v>
      </c>
      <c r="H1185" s="0" t="n">
        <v>5.275</v>
      </c>
      <c r="I1185" s="0" t="n">
        <v>0.290714285714286</v>
      </c>
      <c r="J1185" s="0" t="n">
        <v>0.539179270479018</v>
      </c>
      <c r="K1185" s="0" t="n">
        <v>3.575</v>
      </c>
      <c r="L1185" s="0" t="n">
        <v>0.0335714285714286</v>
      </c>
      <c r="M1185" s="0" t="n">
        <v>0.183225076262581</v>
      </c>
    </row>
    <row r="1186" customFormat="false" ht="15" hidden="false" customHeight="false" outlineLevel="0" collapsed="false">
      <c r="A1186" s="0" t="s">
        <v>1197</v>
      </c>
      <c r="B1186" s="0" t="n">
        <v>14.59</v>
      </c>
      <c r="C1186" s="0" t="n">
        <v>0.752111111111111</v>
      </c>
      <c r="D1186" s="0" t="n">
        <v>0.867243397848096</v>
      </c>
      <c r="E1186" s="0" t="n">
        <v>7.625</v>
      </c>
      <c r="F1186" s="0" t="n">
        <v>0.289166666666667</v>
      </c>
      <c r="G1186" s="0" t="n">
        <v>0.537742193496723</v>
      </c>
      <c r="H1186" s="0" t="n">
        <v>4.79</v>
      </c>
      <c r="I1186" s="0" t="n">
        <v>0.201</v>
      </c>
      <c r="J1186" s="0" t="n">
        <v>0.448330235429198</v>
      </c>
      <c r="K1186" s="0" t="n">
        <v>3.44</v>
      </c>
      <c r="L1186" s="0" t="n">
        <v>0.0248888888888889</v>
      </c>
      <c r="M1186" s="0" t="n">
        <v>0.157762127549323</v>
      </c>
    </row>
    <row r="1187" customFormat="false" ht="15" hidden="false" customHeight="false" outlineLevel="0" collapsed="false">
      <c r="A1187" s="0" t="s">
        <v>1198</v>
      </c>
      <c r="B1187" s="0" t="n">
        <v>35.55</v>
      </c>
      <c r="C1187" s="0" t="n">
        <v>19.923</v>
      </c>
      <c r="D1187" s="0" t="n">
        <v>4.46351879126772</v>
      </c>
      <c r="E1187" s="0" t="n">
        <v>27.44</v>
      </c>
      <c r="F1187" s="0" t="n">
        <v>22.618</v>
      </c>
      <c r="G1187" s="0" t="n">
        <v>4.75583851702305</v>
      </c>
      <c r="H1187" s="0" t="n">
        <v>42.75</v>
      </c>
      <c r="I1187" s="0" t="n">
        <v>5.659</v>
      </c>
      <c r="J1187" s="0" t="n">
        <v>2.37886527571445</v>
      </c>
      <c r="K1187" s="0" t="n">
        <v>20.0166666666667</v>
      </c>
      <c r="L1187" s="0" t="n">
        <v>1.60566666666667</v>
      </c>
      <c r="M1187" s="0" t="n">
        <v>1.2671490309615</v>
      </c>
    </row>
    <row r="1188" customFormat="false" ht="15" hidden="false" customHeight="false" outlineLevel="0" collapsed="false">
      <c r="A1188" s="0" t="s">
        <v>1199</v>
      </c>
      <c r="B1188" s="0" t="n">
        <v>23.88</v>
      </c>
      <c r="C1188" s="0" t="n">
        <v>5.987</v>
      </c>
      <c r="D1188" s="0" t="n">
        <v>2.44683468996171</v>
      </c>
      <c r="E1188" s="0" t="n">
        <v>16.3</v>
      </c>
      <c r="F1188" s="0" t="n">
        <v>0.406666666666666</v>
      </c>
      <c r="G1188" s="0" t="n">
        <v>0.637704215656966</v>
      </c>
      <c r="H1188" s="0" t="n">
        <v>21.92</v>
      </c>
      <c r="I1188" s="0" t="n">
        <v>4.727</v>
      </c>
      <c r="J1188" s="0" t="n">
        <v>2.17416650696307</v>
      </c>
      <c r="K1188" s="0" t="n">
        <v>11.3</v>
      </c>
      <c r="L1188" s="0" t="n">
        <v>0.13</v>
      </c>
      <c r="M1188" s="0" t="n">
        <v>0.360555127546399</v>
      </c>
    </row>
    <row r="1189" customFormat="false" ht="15" hidden="false" customHeight="false" outlineLevel="0" collapsed="false">
      <c r="A1189" s="0" t="s">
        <v>1200</v>
      </c>
      <c r="B1189" s="0" t="n">
        <v>27.5</v>
      </c>
      <c r="E1189" s="0" t="n">
        <v>25.2</v>
      </c>
      <c r="H1189" s="0" t="n">
        <v>37.9</v>
      </c>
      <c r="K1189" s="0" t="n">
        <v>15</v>
      </c>
    </row>
    <row r="1190" customFormat="false" ht="15" hidden="false" customHeight="false" outlineLevel="0" collapsed="false">
      <c r="A1190" s="0" t="s">
        <v>1201</v>
      </c>
      <c r="B1190" s="0" t="n">
        <v>16.075</v>
      </c>
      <c r="C1190" s="0" t="n">
        <v>0.189166666666667</v>
      </c>
      <c r="D1190" s="0" t="n">
        <v>0.434932945023329</v>
      </c>
      <c r="E1190" s="0" t="n">
        <v>10.15</v>
      </c>
      <c r="F1190" s="0" t="n">
        <v>0.23</v>
      </c>
      <c r="G1190" s="0" t="n">
        <v>0.479583152331272</v>
      </c>
      <c r="H1190" s="0" t="n">
        <v>15.975</v>
      </c>
      <c r="I1190" s="0" t="n">
        <v>0.115833333333334</v>
      </c>
      <c r="J1190" s="0" t="n">
        <v>0.340342964277703</v>
      </c>
      <c r="K1190" s="0" t="n">
        <v>7.175</v>
      </c>
      <c r="L1190" s="0" t="n">
        <v>0.3425</v>
      </c>
      <c r="M1190" s="0" t="n">
        <v>0.585234995535981</v>
      </c>
    </row>
    <row r="1191" customFormat="false" ht="15" hidden="false" customHeight="false" outlineLevel="0" collapsed="false">
      <c r="A1191" s="0" t="s">
        <v>1202</v>
      </c>
      <c r="B1191" s="0" t="n">
        <v>20.4875</v>
      </c>
      <c r="C1191" s="0" t="n">
        <v>1.26696428571429</v>
      </c>
      <c r="D1191" s="0" t="n">
        <v>1.12559508070811</v>
      </c>
      <c r="E1191" s="0" t="n">
        <v>13.325</v>
      </c>
      <c r="F1191" s="0" t="n">
        <v>0.916428571428571</v>
      </c>
      <c r="G1191" s="0" t="n">
        <v>0.957302758498361</v>
      </c>
      <c r="H1191" s="0" t="n">
        <v>17.7875</v>
      </c>
      <c r="I1191" s="0" t="n">
        <v>0.826964285714285</v>
      </c>
      <c r="J1191" s="0" t="n">
        <v>0.909375767059077</v>
      </c>
      <c r="K1191" s="0" t="n">
        <v>9.3625</v>
      </c>
      <c r="L1191" s="0" t="n">
        <v>0.196964285714286</v>
      </c>
      <c r="M1191" s="0" t="n">
        <v>0.443806585929373</v>
      </c>
    </row>
    <row r="1192" customFormat="false" ht="15" hidden="false" customHeight="false" outlineLevel="0" collapsed="false">
      <c r="A1192" s="0" t="s">
        <v>1203</v>
      </c>
      <c r="B1192" s="0" t="n">
        <v>17.6</v>
      </c>
      <c r="C1192" s="0" t="n">
        <v>6.72</v>
      </c>
      <c r="D1192" s="0" t="n">
        <v>2.59229627936314</v>
      </c>
      <c r="E1192" s="0" t="n">
        <v>12.45</v>
      </c>
      <c r="F1192" s="0" t="n">
        <v>3.61</v>
      </c>
      <c r="G1192" s="0" t="n">
        <v>1.9</v>
      </c>
      <c r="H1192" s="0" t="n">
        <v>17.175</v>
      </c>
      <c r="I1192" s="0" t="n">
        <v>10.5758333333333</v>
      </c>
      <c r="J1192" s="0" t="n">
        <v>3.25205063511215</v>
      </c>
      <c r="K1192" s="0" t="n">
        <v>8.375</v>
      </c>
      <c r="L1192" s="0" t="n">
        <v>1.84916666666667</v>
      </c>
      <c r="M1192" s="0" t="n">
        <v>1.35984067694222</v>
      </c>
    </row>
    <row r="1193" customFormat="false" ht="15" hidden="false" customHeight="false" outlineLevel="0" collapsed="false">
      <c r="A1193" s="0" t="s">
        <v>1204</v>
      </c>
      <c r="B1193" s="0" t="n">
        <v>20.54</v>
      </c>
      <c r="C1193" s="0" t="n">
        <v>12.053</v>
      </c>
      <c r="D1193" s="0" t="n">
        <v>3.47174307805172</v>
      </c>
      <c r="E1193" s="0" t="n">
        <v>13.65</v>
      </c>
      <c r="F1193" s="0" t="n">
        <v>1.25666666666667</v>
      </c>
      <c r="G1193" s="0" t="n">
        <v>1.12101144805335</v>
      </c>
      <c r="H1193" s="0" t="n">
        <v>23.08</v>
      </c>
      <c r="I1193" s="0" t="n">
        <v>19.117</v>
      </c>
      <c r="J1193" s="0" t="n">
        <v>4.37229916634258</v>
      </c>
      <c r="K1193" s="0" t="n">
        <v>9.65</v>
      </c>
      <c r="L1193" s="0" t="n">
        <v>0.856666666666667</v>
      </c>
      <c r="M1193" s="0" t="n">
        <v>0.925562891794321</v>
      </c>
    </row>
    <row r="1194" customFormat="false" ht="15" hidden="false" customHeight="false" outlineLevel="0" collapsed="false">
      <c r="A1194" s="0" t="s">
        <v>1205</v>
      </c>
      <c r="B1194" s="0" t="n">
        <v>19.525</v>
      </c>
      <c r="C1194" s="0" t="n">
        <v>4.30916666666667</v>
      </c>
      <c r="D1194" s="0" t="n">
        <v>2.0758532382292</v>
      </c>
      <c r="E1194" s="0" t="n">
        <v>13.875</v>
      </c>
      <c r="F1194" s="0" t="n">
        <v>3.0825</v>
      </c>
      <c r="G1194" s="0" t="n">
        <v>1.75570498660794</v>
      </c>
      <c r="H1194" s="0" t="n">
        <v>19.875</v>
      </c>
      <c r="I1194" s="0" t="n">
        <v>4.80916666666667</v>
      </c>
      <c r="J1194" s="0" t="n">
        <v>2.19298122806983</v>
      </c>
      <c r="K1194" s="0" t="n">
        <v>8.7</v>
      </c>
      <c r="L1194" s="0" t="n">
        <v>6</v>
      </c>
      <c r="M1194" s="0" t="n">
        <v>2.44948974278318</v>
      </c>
    </row>
    <row r="1195" customFormat="false" ht="15" hidden="false" customHeight="false" outlineLevel="0" collapsed="false">
      <c r="A1195" s="0" t="s">
        <v>1206</v>
      </c>
      <c r="B1195" s="0" t="n">
        <v>25.52</v>
      </c>
      <c r="C1195" s="0" t="n">
        <v>11.592</v>
      </c>
      <c r="D1195" s="0" t="n">
        <v>3.40470263018667</v>
      </c>
      <c r="E1195" s="0" t="n">
        <v>17.75</v>
      </c>
      <c r="F1195" s="0" t="n">
        <v>4.41666666666667</v>
      </c>
      <c r="G1195" s="0" t="n">
        <v>2.10158670215308</v>
      </c>
      <c r="H1195" s="0" t="n">
        <v>27.1</v>
      </c>
      <c r="I1195" s="0" t="n">
        <v>21.05</v>
      </c>
      <c r="J1195" s="0" t="n">
        <v>4.58802789878179</v>
      </c>
      <c r="K1195" s="0" t="n">
        <v>13.4</v>
      </c>
      <c r="L1195" s="0" t="n">
        <v>4.16</v>
      </c>
      <c r="M1195" s="0" t="n">
        <v>2.03960780543711</v>
      </c>
    </row>
    <row r="1196" customFormat="false" ht="15" hidden="false" customHeight="false" outlineLevel="0" collapsed="false">
      <c r="A1196" s="0" t="s">
        <v>1207</v>
      </c>
      <c r="B1196" s="0" t="n">
        <v>23.34</v>
      </c>
      <c r="C1196" s="0" t="n">
        <v>4.003</v>
      </c>
      <c r="D1196" s="0" t="n">
        <v>2.00074985942771</v>
      </c>
      <c r="E1196" s="0" t="n">
        <v>17.725</v>
      </c>
      <c r="F1196" s="0" t="n">
        <v>0.429166666666667</v>
      </c>
      <c r="G1196" s="0" t="n">
        <v>0.655108133567786</v>
      </c>
      <c r="H1196" s="0" t="n">
        <v>27.08</v>
      </c>
      <c r="I1196" s="0" t="n">
        <v>4.267</v>
      </c>
      <c r="J1196" s="0" t="n">
        <v>2.06567180355448</v>
      </c>
      <c r="K1196" s="0" t="n">
        <v>11.6</v>
      </c>
      <c r="L1196" s="0" t="n">
        <v>0.465</v>
      </c>
      <c r="M1196" s="0" t="n">
        <v>0.681909084849293</v>
      </c>
    </row>
    <row r="1197" customFormat="false" ht="15" hidden="false" customHeight="false" outlineLevel="0" collapsed="false">
      <c r="A1197" s="0" t="s">
        <v>1208</v>
      </c>
      <c r="B1197" s="0" t="n">
        <v>26.66</v>
      </c>
      <c r="C1197" s="0" t="n">
        <v>0.882999999999999</v>
      </c>
      <c r="D1197" s="0" t="n">
        <v>0.93968079686668</v>
      </c>
      <c r="E1197" s="0" t="n">
        <v>21</v>
      </c>
      <c r="F1197" s="0" t="n">
        <v>0.813333333333334</v>
      </c>
      <c r="G1197" s="0" t="n">
        <v>0.901849950564579</v>
      </c>
      <c r="H1197" s="0" t="n">
        <v>12.86</v>
      </c>
      <c r="I1197" s="0" t="n">
        <v>0.0479999999999999</v>
      </c>
      <c r="J1197" s="0" t="n">
        <v>0.219089023002066</v>
      </c>
      <c r="K1197" s="0" t="n">
        <v>22.66</v>
      </c>
      <c r="L1197" s="0" t="n">
        <v>1.788</v>
      </c>
      <c r="M1197" s="0" t="n">
        <v>1.33716117203574</v>
      </c>
    </row>
    <row r="1198" customFormat="false" ht="15" hidden="false" customHeight="false" outlineLevel="0" collapsed="false">
      <c r="A1198" s="0" t="s">
        <v>1209</v>
      </c>
      <c r="B1198" s="0" t="n">
        <v>152.06</v>
      </c>
      <c r="C1198" s="0" t="n">
        <v>11.568</v>
      </c>
      <c r="D1198" s="0" t="n">
        <v>3.40117626711701</v>
      </c>
      <c r="E1198" s="0" t="n">
        <v>126.125</v>
      </c>
      <c r="F1198" s="0" t="n">
        <v>35.6958333333334</v>
      </c>
      <c r="G1198" s="0" t="n">
        <v>5.97459901025444</v>
      </c>
      <c r="H1198" s="0" t="n">
        <v>34.95</v>
      </c>
      <c r="I1198" s="0" t="n">
        <v>1.16333333333333</v>
      </c>
      <c r="J1198" s="0" t="n">
        <v>1.07857931249089</v>
      </c>
      <c r="K1198" s="0" t="n">
        <v>60.66</v>
      </c>
      <c r="L1198" s="0" t="n">
        <v>2.69800000000001</v>
      </c>
      <c r="M1198" s="0" t="n">
        <v>1.64255897915418</v>
      </c>
    </row>
    <row r="1199" customFormat="false" ht="15" hidden="false" customHeight="false" outlineLevel="0" collapsed="false">
      <c r="A1199" s="0" t="s">
        <v>1210</v>
      </c>
      <c r="B1199" s="0" t="n">
        <v>25</v>
      </c>
      <c r="C1199" s="0" t="n">
        <v>24.54</v>
      </c>
      <c r="D1199" s="0" t="n">
        <v>4.95378643060033</v>
      </c>
      <c r="E1199" s="0" t="n">
        <v>19.6363636363636</v>
      </c>
      <c r="F1199" s="0" t="n">
        <v>0.238545454545455</v>
      </c>
      <c r="G1199" s="0" t="n">
        <v>0.488411153174715</v>
      </c>
      <c r="H1199" s="0" t="n">
        <v>4.76363636363636</v>
      </c>
      <c r="I1199" s="0" t="n">
        <v>0.0425454545454546</v>
      </c>
      <c r="J1199" s="0" t="n">
        <v>0.206265495285699</v>
      </c>
      <c r="K1199" s="0" t="n">
        <v>6.27272727272727</v>
      </c>
      <c r="L1199" s="0" t="n">
        <v>0.120181818181818</v>
      </c>
      <c r="M1199" s="0" t="n">
        <v>0.346672494123514</v>
      </c>
    </row>
    <row r="1200" customFormat="false" ht="15" hidden="false" customHeight="false" outlineLevel="0" collapsed="false">
      <c r="A1200" s="0" t="s">
        <v>1211</v>
      </c>
      <c r="B1200" s="0" t="n">
        <v>24.38</v>
      </c>
      <c r="C1200" s="0" t="n">
        <v>15.592</v>
      </c>
      <c r="D1200" s="0" t="n">
        <v>3.94867066238753</v>
      </c>
      <c r="E1200" s="0" t="n">
        <v>14.075</v>
      </c>
      <c r="F1200" s="0" t="n">
        <v>3.53583333333333</v>
      </c>
      <c r="G1200" s="0" t="n">
        <v>1.88038116703325</v>
      </c>
      <c r="H1200" s="0" t="n">
        <v>3.42</v>
      </c>
      <c r="I1200" s="0" t="n">
        <v>0.047</v>
      </c>
      <c r="J1200" s="0" t="n">
        <v>0.216794833886788</v>
      </c>
      <c r="K1200" s="0" t="n">
        <v>4.68</v>
      </c>
      <c r="L1200" s="0" t="n">
        <v>0.037</v>
      </c>
      <c r="M1200" s="0" t="n">
        <v>0.192353840616713</v>
      </c>
    </row>
    <row r="1201" customFormat="false" ht="15" hidden="false" customHeight="false" outlineLevel="0" collapsed="false">
      <c r="A1201" s="0" t="s">
        <v>1212</v>
      </c>
      <c r="B1201" s="0" t="n">
        <v>22.44</v>
      </c>
      <c r="C1201" s="0" t="n">
        <v>0.367999999999999</v>
      </c>
      <c r="D1201" s="0" t="n">
        <v>0.606630035524124</v>
      </c>
      <c r="E1201" s="0" t="n">
        <v>14.425</v>
      </c>
      <c r="F1201" s="0" t="n">
        <v>0.4625</v>
      </c>
      <c r="G1201" s="0" t="n">
        <v>0.680073525436772</v>
      </c>
      <c r="H1201" s="0" t="n">
        <v>8.1</v>
      </c>
      <c r="I1201" s="0" t="n">
        <v>0.3</v>
      </c>
      <c r="J1201" s="0" t="n">
        <v>0.547722557505166</v>
      </c>
      <c r="K1201" s="0" t="n">
        <v>5.94</v>
      </c>
      <c r="L1201" s="0" t="n">
        <v>0.198</v>
      </c>
      <c r="M1201" s="0" t="n">
        <v>0.44497190922574</v>
      </c>
    </row>
    <row r="1202" customFormat="false" ht="15" hidden="false" customHeight="false" outlineLevel="0" collapsed="false">
      <c r="A1202" s="0" t="s">
        <v>1213</v>
      </c>
      <c r="B1202" s="0" t="n">
        <v>20.76</v>
      </c>
      <c r="C1202" s="0" t="n">
        <v>5.738</v>
      </c>
      <c r="D1202" s="0" t="n">
        <v>2.3954122818421</v>
      </c>
      <c r="E1202" s="0" t="n">
        <v>11.7875</v>
      </c>
      <c r="F1202" s="0" t="n">
        <v>0.315535714285714</v>
      </c>
      <c r="G1202" s="0" t="n">
        <v>0.561725657492796</v>
      </c>
      <c r="H1202" s="0" t="n">
        <v>5.67</v>
      </c>
      <c r="I1202" s="0" t="n">
        <v>0.162333333333333</v>
      </c>
      <c r="J1202" s="0" t="n">
        <v>0.402906109823782</v>
      </c>
      <c r="K1202" s="0" t="n">
        <v>6.48888888888889</v>
      </c>
      <c r="L1202" s="0" t="n">
        <v>0.173611111111111</v>
      </c>
      <c r="M1202" s="0" t="n">
        <v>0.416666666666667</v>
      </c>
    </row>
    <row r="1203" customFormat="false" ht="15" hidden="false" customHeight="false" outlineLevel="0" collapsed="false">
      <c r="A1203" s="0" t="s">
        <v>1214</v>
      </c>
      <c r="B1203" s="0" t="n">
        <v>41.6166666666667</v>
      </c>
      <c r="C1203" s="0" t="n">
        <v>7.79766666666667</v>
      </c>
      <c r="D1203" s="0" t="n">
        <v>2.79243024383183</v>
      </c>
      <c r="E1203" s="0" t="n">
        <v>23.35</v>
      </c>
      <c r="F1203" s="0" t="n">
        <v>4.17666666666667</v>
      </c>
      <c r="G1203" s="0" t="n">
        <v>2.04368947412925</v>
      </c>
      <c r="H1203" s="0" t="n">
        <v>28.2166666666667</v>
      </c>
      <c r="I1203" s="0" t="n">
        <v>11.7696666666667</v>
      </c>
      <c r="J1203" s="0" t="n">
        <v>3.43069477900128</v>
      </c>
      <c r="K1203" s="0" t="n">
        <v>18.1333333333333</v>
      </c>
      <c r="L1203" s="0" t="n">
        <v>8.63866666666667</v>
      </c>
      <c r="M1203" s="0" t="n">
        <v>2.93916087798315</v>
      </c>
    </row>
    <row r="1204" customFormat="false" ht="15" hidden="false" customHeight="false" outlineLevel="0" collapsed="false">
      <c r="A1204" s="0" t="s">
        <v>1215</v>
      </c>
      <c r="B1204" s="0" t="n">
        <v>20.1052631578947</v>
      </c>
      <c r="C1204" s="0" t="n">
        <v>2.63941520467836</v>
      </c>
      <c r="D1204" s="0" t="n">
        <v>1.62462771264015</v>
      </c>
      <c r="E1204" s="0" t="n">
        <v>13.3421052631579</v>
      </c>
      <c r="F1204" s="0" t="n">
        <v>1.01146198830409</v>
      </c>
      <c r="G1204" s="0" t="n">
        <v>1.00571466545144</v>
      </c>
      <c r="H1204" s="0" t="n">
        <v>5.33157894736842</v>
      </c>
      <c r="I1204" s="0" t="n">
        <v>0.392280701754386</v>
      </c>
      <c r="J1204" s="0" t="n">
        <v>0.626323160799907</v>
      </c>
      <c r="K1204" s="0" t="n">
        <v>6.35789473684211</v>
      </c>
      <c r="L1204" s="0" t="n">
        <v>0.203684210526316</v>
      </c>
      <c r="M1204" s="0" t="n">
        <v>0.451313871409151</v>
      </c>
    </row>
    <row r="1205" customFormat="false" ht="15" hidden="false" customHeight="false" outlineLevel="0" collapsed="false">
      <c r="A1205" s="0" t="s">
        <v>1216</v>
      </c>
      <c r="B1205" s="0" t="n">
        <v>24.025</v>
      </c>
      <c r="C1205" s="0" t="n">
        <v>10.6091666666667</v>
      </c>
      <c r="D1205" s="0" t="n">
        <v>3.25717157464366</v>
      </c>
      <c r="E1205" s="0" t="n">
        <v>16.025</v>
      </c>
      <c r="F1205" s="0" t="n">
        <v>5.62916666666667</v>
      </c>
      <c r="G1205" s="0" t="n">
        <v>2.37258649297906</v>
      </c>
      <c r="H1205" s="0" t="n">
        <v>4.125</v>
      </c>
      <c r="I1205" s="0" t="n">
        <v>0.0625000000000001</v>
      </c>
      <c r="J1205" s="0" t="n">
        <v>0.25</v>
      </c>
      <c r="K1205" s="0" t="n">
        <v>6.825</v>
      </c>
      <c r="L1205" s="0" t="n">
        <v>0.329166666666667</v>
      </c>
      <c r="M1205" s="0" t="n">
        <v>0.57373048260195</v>
      </c>
    </row>
    <row r="1206" customFormat="false" ht="15" hidden="false" customHeight="false" outlineLevel="0" collapsed="false">
      <c r="A1206" s="0" t="s">
        <v>1217</v>
      </c>
      <c r="B1206" s="0" t="n">
        <v>20.2875</v>
      </c>
      <c r="C1206" s="0" t="n">
        <v>1.15553571428571</v>
      </c>
      <c r="D1206" s="0" t="n">
        <v>1.07495847095863</v>
      </c>
      <c r="E1206" s="0" t="n">
        <v>12.9125</v>
      </c>
      <c r="F1206" s="0" t="n">
        <v>1.27553571428571</v>
      </c>
      <c r="G1206" s="0" t="n">
        <v>1.12939617242388</v>
      </c>
      <c r="H1206" s="0" t="n">
        <v>4.74444444444444</v>
      </c>
      <c r="I1206" s="0" t="n">
        <v>0.112777777777778</v>
      </c>
      <c r="J1206" s="0" t="n">
        <v>0.335824027993498</v>
      </c>
      <c r="K1206" s="0" t="n">
        <v>6.38888888888889</v>
      </c>
      <c r="L1206" s="0" t="n">
        <v>0.0986111111111111</v>
      </c>
      <c r="M1206" s="0" t="n">
        <v>0.314024061356946</v>
      </c>
    </row>
    <row r="1207" customFormat="false" ht="15" hidden="false" customHeight="false" outlineLevel="0" collapsed="false">
      <c r="A1207" s="0" t="s">
        <v>1218</v>
      </c>
      <c r="B1207" s="0" t="n">
        <v>27.2125</v>
      </c>
      <c r="C1207" s="0" t="n">
        <v>10.9383928571429</v>
      </c>
      <c r="D1207" s="0" t="n">
        <v>3.3073241233878</v>
      </c>
      <c r="E1207" s="0" t="n">
        <v>16.55</v>
      </c>
      <c r="F1207" s="0" t="n">
        <v>5.71666666666667</v>
      </c>
      <c r="G1207" s="0" t="n">
        <v>2.39095517872391</v>
      </c>
      <c r="H1207" s="0" t="n">
        <v>4.46</v>
      </c>
      <c r="I1207" s="0" t="n">
        <v>0.158</v>
      </c>
      <c r="J1207" s="0" t="n">
        <v>0.397492138287036</v>
      </c>
      <c r="K1207" s="0" t="n">
        <v>7.22</v>
      </c>
      <c r="L1207" s="0" t="n">
        <v>0.162</v>
      </c>
      <c r="M1207" s="0" t="n">
        <v>0.402492235949962</v>
      </c>
    </row>
    <row r="1208" customFormat="false" ht="15" hidden="false" customHeight="false" outlineLevel="0" collapsed="false">
      <c r="A1208" s="0" t="s">
        <v>1219</v>
      </c>
      <c r="B1208" s="0" t="n">
        <v>18.9</v>
      </c>
      <c r="E1208" s="0" t="n">
        <v>12.8</v>
      </c>
      <c r="H1208" s="0" t="n">
        <v>4</v>
      </c>
      <c r="K1208" s="0" t="n">
        <v>6.3</v>
      </c>
    </row>
    <row r="1209" customFormat="false" ht="15" hidden="false" customHeight="false" outlineLevel="0" collapsed="false">
      <c r="A1209" s="0" t="s">
        <v>1220</v>
      </c>
      <c r="B1209" s="0" t="n">
        <v>45.6818181818182</v>
      </c>
      <c r="C1209" s="0" t="n">
        <v>8.83763636363636</v>
      </c>
      <c r="D1209" s="0" t="n">
        <v>2.97281623442088</v>
      </c>
      <c r="E1209" s="0" t="n">
        <v>33.69</v>
      </c>
      <c r="F1209" s="0" t="n">
        <v>9.301</v>
      </c>
      <c r="G1209" s="0" t="n">
        <v>3.04975408844713</v>
      </c>
      <c r="H1209" s="0" t="n">
        <v>8.96363636363636</v>
      </c>
      <c r="I1209" s="0" t="n">
        <v>0.204545454545454</v>
      </c>
      <c r="J1209" s="0" t="n">
        <v>0.452267016866645</v>
      </c>
      <c r="K1209" s="0" t="n">
        <v>10.6181818181818</v>
      </c>
      <c r="L1209" s="0" t="n">
        <v>0.295636363636364</v>
      </c>
      <c r="M1209" s="0" t="n">
        <v>0.543724529184001</v>
      </c>
    </row>
    <row r="1210" customFormat="false" ht="15" hidden="false" customHeight="false" outlineLevel="0" collapsed="false">
      <c r="A1210" s="0" t="s">
        <v>1221</v>
      </c>
      <c r="B1210" s="0" t="n">
        <v>32.76</v>
      </c>
      <c r="C1210" s="0" t="n">
        <v>4.563</v>
      </c>
      <c r="D1210" s="0" t="n">
        <v>2.13611797427015</v>
      </c>
      <c r="E1210" s="0" t="n">
        <v>25.975</v>
      </c>
      <c r="F1210" s="0" t="n">
        <v>0.955833333333331</v>
      </c>
      <c r="G1210" s="0" t="n">
        <v>0.977667291737497</v>
      </c>
      <c r="H1210" s="0" t="n">
        <v>7.46</v>
      </c>
      <c r="I1210" s="0" t="n">
        <v>0.253</v>
      </c>
      <c r="J1210" s="0" t="n">
        <v>0.502991053598372</v>
      </c>
      <c r="K1210" s="0" t="n">
        <v>8.04</v>
      </c>
      <c r="L1210" s="0" t="n">
        <v>0.328</v>
      </c>
      <c r="M1210" s="0" t="n">
        <v>0.572712842531054</v>
      </c>
    </row>
    <row r="1211" customFormat="false" ht="15" hidden="false" customHeight="false" outlineLevel="0" collapsed="false">
      <c r="A1211" s="0" t="s">
        <v>1222</v>
      </c>
      <c r="B1211" s="0" t="n">
        <v>22.87</v>
      </c>
      <c r="C1211" s="0" t="n">
        <v>1.34011111111111</v>
      </c>
      <c r="D1211" s="0" t="n">
        <v>1.1576316819745</v>
      </c>
      <c r="E1211" s="0" t="n">
        <v>11.825</v>
      </c>
      <c r="F1211" s="0" t="n">
        <v>0.215833333333333</v>
      </c>
      <c r="G1211" s="0" t="n">
        <v>0.464578662158878</v>
      </c>
      <c r="H1211" s="0" t="n">
        <v>6.29</v>
      </c>
      <c r="I1211" s="0" t="n">
        <v>0.985444444444444</v>
      </c>
      <c r="J1211" s="0" t="n">
        <v>0.992695544688524</v>
      </c>
      <c r="K1211" s="0" t="n">
        <v>8.29</v>
      </c>
      <c r="L1211" s="0" t="n">
        <v>0.127666666666667</v>
      </c>
      <c r="M1211" s="0" t="n">
        <v>0.357304725222976</v>
      </c>
    </row>
    <row r="1212" customFormat="false" ht="15" hidden="false" customHeight="false" outlineLevel="0" collapsed="false">
      <c r="A1212" s="0" t="s">
        <v>1223</v>
      </c>
      <c r="B1212" s="0" t="n">
        <v>20.8778947368421</v>
      </c>
      <c r="C1212" s="0" t="n">
        <v>5.15541754385965</v>
      </c>
      <c r="D1212" s="0" t="n">
        <v>2.27055445736491</v>
      </c>
      <c r="E1212" s="0" t="n">
        <v>16.4</v>
      </c>
      <c r="F1212" s="0" t="n">
        <v>0.619999999999999</v>
      </c>
      <c r="G1212" s="0" t="n">
        <v>0.787400787401181</v>
      </c>
      <c r="H1212" s="0" t="n">
        <v>2.687</v>
      </c>
      <c r="I1212" s="0" t="n">
        <v>0.0900455555555556</v>
      </c>
      <c r="J1212" s="0" t="n">
        <v>0.300075916320446</v>
      </c>
      <c r="K1212" s="0" t="n">
        <v>2.39714285714286</v>
      </c>
      <c r="L1212" s="0" t="n">
        <v>0.145052747252747</v>
      </c>
      <c r="M1212" s="0" t="n">
        <v>0.380857909531556</v>
      </c>
    </row>
    <row r="1213" customFormat="false" ht="15" hidden="false" customHeight="false" outlineLevel="0" collapsed="false">
      <c r="A1213" s="0" t="s">
        <v>1224</v>
      </c>
      <c r="B1213" s="0" t="n">
        <v>23.74</v>
      </c>
      <c r="C1213" s="0" t="n">
        <v>0.523</v>
      </c>
      <c r="D1213" s="0" t="n">
        <v>0.723187389270582</v>
      </c>
      <c r="E1213" s="0" t="n">
        <v>18.675</v>
      </c>
      <c r="F1213" s="0" t="n">
        <v>0.675833333333333</v>
      </c>
      <c r="G1213" s="0" t="n">
        <v>0.822090830342568</v>
      </c>
      <c r="H1213" s="0" t="n">
        <v>2.76</v>
      </c>
      <c r="I1213" s="0" t="n">
        <v>0.063</v>
      </c>
      <c r="J1213" s="0" t="n">
        <v>0.250998007960223</v>
      </c>
      <c r="K1213" s="0" t="n">
        <v>2.16</v>
      </c>
      <c r="L1213" s="0" t="n">
        <v>0.013</v>
      </c>
      <c r="M1213" s="0" t="n">
        <v>0.114017542509914</v>
      </c>
    </row>
    <row r="1214" customFormat="false" ht="15" hidden="false" customHeight="false" outlineLevel="0" collapsed="false">
      <c r="A1214" s="0" t="s">
        <v>1225</v>
      </c>
      <c r="B1214" s="0" t="n">
        <v>23.2888888888889</v>
      </c>
      <c r="C1214" s="0" t="n">
        <v>0.858611111111113</v>
      </c>
      <c r="D1214" s="0" t="n">
        <v>0.926612708261177</v>
      </c>
      <c r="E1214" s="0" t="n">
        <v>16.82</v>
      </c>
      <c r="F1214" s="0" t="n">
        <v>1.652</v>
      </c>
      <c r="G1214" s="0" t="n">
        <v>1.28530152104477</v>
      </c>
      <c r="H1214" s="0" t="n">
        <v>2.34</v>
      </c>
      <c r="I1214" s="0" t="n">
        <v>0.383</v>
      </c>
      <c r="J1214" s="0" t="n">
        <v>0.618869937870632</v>
      </c>
      <c r="K1214" s="0" t="n">
        <v>2.38</v>
      </c>
      <c r="L1214" s="0" t="n">
        <v>0.022</v>
      </c>
      <c r="M1214" s="0" t="n">
        <v>0.148323969741913</v>
      </c>
    </row>
    <row r="1215" customFormat="false" ht="15" hidden="false" customHeight="false" outlineLevel="0" collapsed="false">
      <c r="A1215" s="0" t="s">
        <v>1226</v>
      </c>
      <c r="B1215" s="0" t="n">
        <v>22.725</v>
      </c>
      <c r="C1215" s="0" t="n">
        <v>1.41583333333333</v>
      </c>
      <c r="D1215" s="0" t="n">
        <v>1.18988794990677</v>
      </c>
      <c r="E1215" s="0" t="n">
        <v>18.775</v>
      </c>
      <c r="F1215" s="0" t="n">
        <v>0.769166666666666</v>
      </c>
      <c r="G1215" s="0" t="n">
        <v>0.877021474461524</v>
      </c>
      <c r="H1215" s="0" t="n">
        <v>13.85</v>
      </c>
      <c r="I1215" s="0" t="n">
        <v>0.0366666666666668</v>
      </c>
      <c r="J1215" s="0" t="n">
        <v>0.191485421551268</v>
      </c>
      <c r="K1215" s="0" t="n">
        <v>18.85</v>
      </c>
      <c r="L1215" s="0" t="n">
        <v>2.89666666666666</v>
      </c>
      <c r="M1215" s="0" t="n">
        <v>1.7019596548293</v>
      </c>
    </row>
    <row r="1216" customFormat="false" ht="15" hidden="false" customHeight="false" outlineLevel="0" collapsed="false">
      <c r="A1216" s="0" t="s">
        <v>1227</v>
      </c>
      <c r="B1216" s="0" t="n">
        <v>17</v>
      </c>
      <c r="C1216" s="0" t="n">
        <v>0.21</v>
      </c>
      <c r="D1216" s="0" t="n">
        <v>0.458257569495584</v>
      </c>
      <c r="E1216" s="0" t="n">
        <v>13.7333333333333</v>
      </c>
      <c r="F1216" s="0" t="n">
        <v>0.173333333333333</v>
      </c>
      <c r="G1216" s="0" t="n">
        <v>0.416333199893226</v>
      </c>
      <c r="H1216" s="0" t="n">
        <v>9.2</v>
      </c>
      <c r="I1216" s="0" t="n">
        <v>1.27</v>
      </c>
      <c r="J1216" s="0" t="n">
        <v>1.12694276695846</v>
      </c>
      <c r="K1216" s="0" t="n">
        <v>4.8</v>
      </c>
    </row>
    <row r="1217" customFormat="false" ht="15" hidden="false" customHeight="false" outlineLevel="0" collapsed="false">
      <c r="A1217" s="0" t="s">
        <v>1228</v>
      </c>
      <c r="B1217" s="0" t="n">
        <v>12.6555555555556</v>
      </c>
      <c r="C1217" s="0" t="n">
        <v>2.63777777777778</v>
      </c>
      <c r="D1217" s="0" t="n">
        <v>1.62412369534398</v>
      </c>
      <c r="E1217" s="0" t="n">
        <v>11.3</v>
      </c>
      <c r="F1217" s="0" t="n">
        <v>0.3</v>
      </c>
      <c r="G1217" s="0" t="n">
        <v>0.547722557505166</v>
      </c>
      <c r="H1217" s="0" t="n">
        <v>8.04</v>
      </c>
      <c r="I1217" s="0" t="n">
        <v>0.153</v>
      </c>
      <c r="J1217" s="0" t="n">
        <v>0.391152144312159</v>
      </c>
      <c r="K1217" s="0" t="n">
        <v>10.68</v>
      </c>
      <c r="L1217" s="0" t="n">
        <v>1.902</v>
      </c>
      <c r="M1217" s="0" t="n">
        <v>1.37913016064474</v>
      </c>
    </row>
    <row r="1218" customFormat="false" ht="15" hidden="false" customHeight="false" outlineLevel="0" collapsed="false">
      <c r="A1218" s="0" t="s">
        <v>1229</v>
      </c>
      <c r="B1218" s="0" t="n">
        <v>13.4714285714286</v>
      </c>
      <c r="C1218" s="0" t="n">
        <v>0.309047619047619</v>
      </c>
      <c r="D1218" s="0" t="n">
        <v>0.555920515044749</v>
      </c>
      <c r="E1218" s="0" t="n">
        <v>12.25</v>
      </c>
      <c r="F1218" s="0" t="n">
        <v>0.136666666666667</v>
      </c>
      <c r="G1218" s="0" t="n">
        <v>0.369684550213648</v>
      </c>
      <c r="H1218" s="0" t="n">
        <v>8.9</v>
      </c>
      <c r="I1218" s="0" t="n">
        <v>0.44</v>
      </c>
      <c r="J1218" s="0" t="n">
        <v>0.66332495807108</v>
      </c>
      <c r="K1218" s="0" t="n">
        <v>13.425</v>
      </c>
      <c r="L1218" s="0" t="n">
        <v>0.0891666666666669</v>
      </c>
      <c r="M1218" s="0" t="n">
        <v>0.298607881119482</v>
      </c>
    </row>
    <row r="1219" customFormat="false" ht="15" hidden="false" customHeight="false" outlineLevel="0" collapsed="false">
      <c r="A1219" s="0" t="s">
        <v>1230</v>
      </c>
      <c r="B1219" s="0" t="n">
        <v>25.7533333333333</v>
      </c>
      <c r="C1219" s="0" t="n">
        <v>1.29552380952381</v>
      </c>
      <c r="D1219" s="0" t="n">
        <v>1.13821079309757</v>
      </c>
      <c r="E1219" s="0" t="n">
        <v>11.9625</v>
      </c>
      <c r="F1219" s="0" t="n">
        <v>0.319821428571429</v>
      </c>
      <c r="G1219" s="0" t="n">
        <v>0.565527566588428</v>
      </c>
      <c r="H1219" s="0" t="n">
        <v>3.35333333333333</v>
      </c>
      <c r="I1219" s="0" t="n">
        <v>0.0726666666666666</v>
      </c>
      <c r="J1219" s="0" t="n">
        <v>0.269567554922076</v>
      </c>
      <c r="K1219" s="0" t="n">
        <v>4.80666666666667</v>
      </c>
      <c r="L1219" s="0" t="n">
        <v>0.140666666666667</v>
      </c>
      <c r="M1219" s="0" t="n">
        <v>0.375055551440939</v>
      </c>
    </row>
    <row r="1220" customFormat="false" ht="15" hidden="false" customHeight="false" outlineLevel="0" collapsed="false">
      <c r="A1220" s="0" t="s">
        <v>1231</v>
      </c>
      <c r="B1220" s="0" t="n">
        <v>20.2285714285714</v>
      </c>
      <c r="C1220" s="0" t="n">
        <v>1.13571428571429</v>
      </c>
      <c r="D1220" s="0" t="n">
        <v>1.06569896580333</v>
      </c>
      <c r="E1220" s="0" t="e">
        <f aca="false">#NUM!</f>
        <v>#NUM!</v>
      </c>
      <c r="H1220" s="0" t="n">
        <v>2.93428571428571</v>
      </c>
      <c r="I1220" s="0" t="n">
        <v>0.0468952380952381</v>
      </c>
      <c r="J1220" s="0" t="n">
        <v>0.216553083781409</v>
      </c>
      <c r="K1220" s="0" t="n">
        <v>4.00428571428571</v>
      </c>
      <c r="L1220" s="0" t="n">
        <v>0.0401285714285714</v>
      </c>
      <c r="M1220" s="0" t="n">
        <v>0.20032117069489</v>
      </c>
    </row>
    <row r="1221" customFormat="false" ht="15" hidden="false" customHeight="false" outlineLevel="0" collapsed="false">
      <c r="A1221" s="0" t="s">
        <v>1232</v>
      </c>
      <c r="B1221" s="0" t="n">
        <v>15.06</v>
      </c>
      <c r="C1221" s="0" t="n">
        <v>4.70488888888889</v>
      </c>
      <c r="D1221" s="0" t="n">
        <v>2.1690755839502</v>
      </c>
      <c r="E1221" s="0" t="n">
        <v>6.575</v>
      </c>
      <c r="F1221" s="0" t="n">
        <v>0.255833333333333</v>
      </c>
      <c r="G1221" s="0" t="n">
        <v>0.505799696849784</v>
      </c>
      <c r="H1221" s="0" t="n">
        <v>4.5</v>
      </c>
      <c r="I1221" s="0" t="n">
        <v>0.045</v>
      </c>
      <c r="J1221" s="0" t="n">
        <v>0.212132034355964</v>
      </c>
      <c r="K1221" s="0" t="n">
        <v>4.88</v>
      </c>
      <c r="L1221" s="0" t="n">
        <v>0.062</v>
      </c>
      <c r="M1221" s="0" t="n">
        <v>0.248997991959775</v>
      </c>
    </row>
    <row r="1222" customFormat="false" ht="15" hidden="false" customHeight="false" outlineLevel="0" collapsed="false">
      <c r="A1222" s="0" t="s">
        <v>1233</v>
      </c>
      <c r="B1222" s="0" t="n">
        <v>15.5</v>
      </c>
      <c r="C1222" s="0" t="n">
        <v>0.335</v>
      </c>
      <c r="D1222" s="0" t="n">
        <v>0.578791845139512</v>
      </c>
      <c r="E1222" s="0" t="n">
        <v>7.575</v>
      </c>
      <c r="F1222" s="0" t="n">
        <v>0.109166666666667</v>
      </c>
      <c r="G1222" s="0" t="n">
        <v>0.330403793359984</v>
      </c>
      <c r="H1222" s="0" t="n">
        <v>5.12</v>
      </c>
      <c r="I1222" s="0" t="n">
        <v>0.187</v>
      </c>
      <c r="J1222" s="0" t="n">
        <v>0.432434966208793</v>
      </c>
      <c r="K1222" s="0" t="n">
        <v>6</v>
      </c>
      <c r="L1222" s="0" t="n">
        <v>0.075</v>
      </c>
      <c r="M1222" s="0" t="n">
        <v>0.273861278752583</v>
      </c>
    </row>
    <row r="1223" customFormat="false" ht="15" hidden="false" customHeight="false" outlineLevel="0" collapsed="false">
      <c r="A1223" s="0" t="s">
        <v>1234</v>
      </c>
      <c r="B1223" s="0" t="n">
        <v>15.84</v>
      </c>
      <c r="C1223" s="0" t="n">
        <v>0.748</v>
      </c>
      <c r="D1223" s="0" t="n">
        <v>0.864869932417586</v>
      </c>
      <c r="E1223" s="0" t="n">
        <v>6.95</v>
      </c>
      <c r="F1223" s="0" t="n">
        <v>0.0433333333333333</v>
      </c>
      <c r="G1223" s="0" t="n">
        <v>0.208166599946613</v>
      </c>
      <c r="H1223" s="0" t="n">
        <v>4.64</v>
      </c>
      <c r="I1223" s="0" t="n">
        <v>0.043</v>
      </c>
      <c r="J1223" s="0" t="n">
        <v>0.207364413533277</v>
      </c>
      <c r="K1223" s="0" t="n">
        <v>5.48</v>
      </c>
      <c r="L1223" s="0" t="n">
        <v>0.587</v>
      </c>
      <c r="M1223" s="0" t="n">
        <v>0.766159252375118</v>
      </c>
    </row>
    <row r="1224" customFormat="false" ht="15" hidden="false" customHeight="false" outlineLevel="0" collapsed="false">
      <c r="A1224" s="0" t="s">
        <v>1235</v>
      </c>
      <c r="B1224" s="0" t="n">
        <v>21.7111111111111</v>
      </c>
      <c r="C1224" s="0" t="n">
        <v>1.29361111111111</v>
      </c>
      <c r="D1224" s="0" t="n">
        <v>1.13737026122152</v>
      </c>
      <c r="E1224" s="0" t="n">
        <v>11.15</v>
      </c>
      <c r="F1224" s="0" t="n">
        <v>0.723333333333333</v>
      </c>
      <c r="G1224" s="0" t="n">
        <v>0.850490054811538</v>
      </c>
      <c r="H1224" s="0" t="n">
        <v>9.02</v>
      </c>
      <c r="I1224" s="0" t="n">
        <v>0.277</v>
      </c>
      <c r="J1224" s="0" t="n">
        <v>0.526307894677631</v>
      </c>
      <c r="K1224" s="0" t="n">
        <v>9.12</v>
      </c>
      <c r="L1224" s="0" t="n">
        <v>0.337</v>
      </c>
      <c r="M1224" s="0" t="n">
        <v>0.580517010947999</v>
      </c>
    </row>
    <row r="1225" customFormat="false" ht="15" hidden="false" customHeight="false" outlineLevel="0" collapsed="false">
      <c r="A1225" s="0" t="s">
        <v>1236</v>
      </c>
      <c r="B1225" s="0" t="n">
        <v>20.6</v>
      </c>
      <c r="C1225" s="0" t="n">
        <v>5.24666666666667</v>
      </c>
      <c r="D1225" s="0" t="n">
        <v>2.2905603390146</v>
      </c>
      <c r="E1225" s="0" t="n">
        <v>11.85</v>
      </c>
      <c r="F1225" s="0" t="n">
        <v>0.176666666666667</v>
      </c>
      <c r="G1225" s="0" t="n">
        <v>0.420317340430616</v>
      </c>
      <c r="H1225" s="0" t="n">
        <v>9.075</v>
      </c>
      <c r="I1225" s="0" t="n">
        <v>0.189166666666667</v>
      </c>
      <c r="J1225" s="0" t="n">
        <v>0.43493294502333</v>
      </c>
      <c r="K1225" s="0" t="n">
        <v>9.6</v>
      </c>
      <c r="L1225" s="0" t="n">
        <v>0.38</v>
      </c>
      <c r="M1225" s="0" t="n">
        <v>0.616441400296898</v>
      </c>
    </row>
    <row r="1226" customFormat="false" ht="15" hidden="false" customHeight="false" outlineLevel="0" collapsed="false">
      <c r="A1226" s="0" t="s">
        <v>1237</v>
      </c>
      <c r="B1226" s="0" t="n">
        <v>25.42</v>
      </c>
      <c r="C1226" s="0" t="n">
        <v>0.541999999999999</v>
      </c>
      <c r="D1226" s="0" t="n">
        <v>0.736206492772237</v>
      </c>
      <c r="E1226" s="0" t="n">
        <v>13.275</v>
      </c>
      <c r="F1226" s="0" t="n">
        <v>1.28916666666667</v>
      </c>
      <c r="G1226" s="0" t="n">
        <v>1.13541475535007</v>
      </c>
      <c r="H1226" s="0" t="n">
        <v>9.96</v>
      </c>
      <c r="I1226" s="0" t="n">
        <v>0.0730000000000001</v>
      </c>
      <c r="J1226" s="0" t="n">
        <v>0.270185121722126</v>
      </c>
      <c r="K1226" s="0" t="n">
        <v>9.68</v>
      </c>
      <c r="L1226" s="0" t="n">
        <v>0.122</v>
      </c>
      <c r="M1226" s="0" t="n">
        <v>0.349284983931459</v>
      </c>
    </row>
    <row r="1227" customFormat="false" ht="15" hidden="false" customHeight="false" outlineLevel="0" collapsed="false">
      <c r="A1227" s="0" t="s">
        <v>1238</v>
      </c>
      <c r="B1227" s="0" t="n">
        <v>83</v>
      </c>
      <c r="E1227" s="0" t="e">
        <f aca="false">#NUM!</f>
        <v>#NUM!</v>
      </c>
      <c r="H1227" s="0" t="e">
        <f aca="false">#NUM!</f>
        <v>#NUM!</v>
      </c>
      <c r="K1227" s="0" t="e">
        <f aca="false">#NUM!</f>
        <v>#NUM!</v>
      </c>
    </row>
    <row r="1228" customFormat="false" ht="15" hidden="false" customHeight="false" outlineLevel="0" collapsed="false">
      <c r="A1228" s="0" t="s">
        <v>1239</v>
      </c>
      <c r="B1228" s="0" t="n">
        <v>125.82</v>
      </c>
      <c r="C1228" s="0" t="n">
        <v>29.852</v>
      </c>
      <c r="D1228" s="0" t="n">
        <v>5.46369838113342</v>
      </c>
      <c r="E1228" s="0" t="n">
        <v>102.775</v>
      </c>
      <c r="F1228" s="0" t="n">
        <v>56.1025</v>
      </c>
      <c r="G1228" s="0" t="n">
        <v>7.49016021190468</v>
      </c>
      <c r="H1228" s="0" t="n">
        <v>15.58</v>
      </c>
      <c r="I1228" s="0" t="n">
        <v>0.142</v>
      </c>
      <c r="J1228" s="0" t="n">
        <v>0.376828873628336</v>
      </c>
      <c r="K1228" s="0" t="n">
        <v>21.34</v>
      </c>
      <c r="L1228" s="0" t="n">
        <v>2.643</v>
      </c>
      <c r="M1228" s="0" t="n">
        <v>1.62573060498965</v>
      </c>
    </row>
    <row r="1229" customFormat="false" ht="15" hidden="false" customHeight="false" outlineLevel="0" collapsed="false">
      <c r="A1229" s="0" t="s">
        <v>1240</v>
      </c>
      <c r="B1229" s="0" t="n">
        <v>144.433333333333</v>
      </c>
      <c r="C1229" s="0" t="n">
        <v>107.537692307692</v>
      </c>
      <c r="D1229" s="0" t="n">
        <v>10.3700382018434</v>
      </c>
      <c r="E1229" s="0" t="n">
        <v>103.9</v>
      </c>
      <c r="F1229" s="0" t="n">
        <v>48.4066666666667</v>
      </c>
      <c r="G1229" s="0" t="n">
        <v>6.95748996885132</v>
      </c>
      <c r="H1229" s="0" t="n">
        <v>15</v>
      </c>
      <c r="I1229" s="0" t="n">
        <v>0.820000000000001</v>
      </c>
      <c r="J1229" s="0" t="n">
        <v>0.905538513813742</v>
      </c>
      <c r="K1229" s="0" t="n">
        <v>20.025</v>
      </c>
      <c r="L1229" s="0" t="n">
        <v>4.00916666666667</v>
      </c>
      <c r="M1229" s="0" t="n">
        <v>2.00229035523489</v>
      </c>
    </row>
    <row r="1230" customFormat="false" ht="15" hidden="false" customHeight="false" outlineLevel="0" collapsed="false">
      <c r="A1230" s="0" t="s">
        <v>1241</v>
      </c>
      <c r="B1230" s="0" t="n">
        <v>118.05</v>
      </c>
      <c r="C1230" s="0" t="n">
        <v>27.2166666666667</v>
      </c>
      <c r="D1230" s="0" t="n">
        <v>5.21695952319612</v>
      </c>
      <c r="E1230" s="0" t="n">
        <v>93.275</v>
      </c>
      <c r="F1230" s="0" t="n">
        <v>8.9825</v>
      </c>
      <c r="G1230" s="0" t="n">
        <v>2.99708191412914</v>
      </c>
      <c r="H1230" s="0" t="n">
        <v>14.475</v>
      </c>
      <c r="I1230" s="0" t="n">
        <v>0.409166666666666</v>
      </c>
      <c r="J1230" s="0" t="n">
        <v>0.639661368746516</v>
      </c>
      <c r="K1230" s="0" t="n">
        <v>20.3</v>
      </c>
      <c r="L1230" s="0" t="n">
        <v>0.993333333333334</v>
      </c>
      <c r="M1230" s="0" t="n">
        <v>0.996661092515071</v>
      </c>
    </row>
    <row r="1231" customFormat="false" ht="15" hidden="false" customHeight="false" outlineLevel="0" collapsed="false">
      <c r="A1231" s="0" t="s">
        <v>1242</v>
      </c>
      <c r="B1231" s="0" t="n">
        <v>120.1</v>
      </c>
      <c r="C1231" s="0" t="n">
        <v>61.7066666666667</v>
      </c>
      <c r="D1231" s="0" t="n">
        <v>7.8553591048829</v>
      </c>
      <c r="E1231" s="0" t="n">
        <v>104.175</v>
      </c>
      <c r="F1231" s="0" t="n">
        <v>41.9491666666666</v>
      </c>
      <c r="G1231" s="0" t="n">
        <v>6.47681763419865</v>
      </c>
      <c r="H1231" s="0" t="n">
        <v>12.325</v>
      </c>
      <c r="I1231" s="0" t="n">
        <v>1.24916666666667</v>
      </c>
      <c r="J1231" s="0" t="n">
        <v>1.11766124861993</v>
      </c>
      <c r="K1231" s="0" t="n">
        <v>18.4</v>
      </c>
      <c r="L1231" s="0" t="n">
        <v>0.179999999999999</v>
      </c>
      <c r="M1231" s="0" t="n">
        <v>0.424264068711928</v>
      </c>
    </row>
    <row r="1232" customFormat="false" ht="15" hidden="false" customHeight="false" outlineLevel="0" collapsed="false">
      <c r="A1232" s="0" t="s">
        <v>1243</v>
      </c>
      <c r="B1232" s="0" t="n">
        <v>82.36</v>
      </c>
      <c r="C1232" s="0" t="n">
        <v>39.843</v>
      </c>
      <c r="D1232" s="0" t="n">
        <v>6.31213117734415</v>
      </c>
      <c r="E1232" s="0" t="n">
        <v>58.625</v>
      </c>
      <c r="F1232" s="0" t="n">
        <v>12.2091666666667</v>
      </c>
      <c r="G1232" s="0" t="n">
        <v>3.49416179743679</v>
      </c>
      <c r="H1232" s="0" t="n">
        <v>10.72</v>
      </c>
      <c r="I1232" s="0" t="n">
        <v>0.307000000000001</v>
      </c>
      <c r="J1232" s="0" t="n">
        <v>0.554075807087803</v>
      </c>
      <c r="K1232" s="0" t="n">
        <v>15.16</v>
      </c>
      <c r="L1232" s="0" t="n">
        <v>1.938</v>
      </c>
      <c r="M1232" s="0" t="n">
        <v>1.39212068442359</v>
      </c>
    </row>
    <row r="1233" customFormat="false" ht="15" hidden="false" customHeight="false" outlineLevel="0" collapsed="false">
      <c r="A1233" s="0" t="s">
        <v>1244</v>
      </c>
      <c r="B1233" s="0" t="n">
        <v>95.98</v>
      </c>
      <c r="C1233" s="0" t="n">
        <v>17.417</v>
      </c>
      <c r="D1233" s="0" t="n">
        <v>4.17336794447842</v>
      </c>
      <c r="E1233" s="0" t="n">
        <v>68.275</v>
      </c>
      <c r="F1233" s="0" t="n">
        <v>3.19583333333333</v>
      </c>
      <c r="G1233" s="0" t="n">
        <v>1.78768938390687</v>
      </c>
      <c r="H1233" s="0" t="n">
        <v>12.6</v>
      </c>
      <c r="I1233" s="0" t="n">
        <v>0.375</v>
      </c>
      <c r="J1233" s="0" t="n">
        <v>0.612372435695795</v>
      </c>
      <c r="K1233" s="0" t="n">
        <v>18.46</v>
      </c>
      <c r="L1233" s="0" t="n">
        <v>0.272999999999999</v>
      </c>
      <c r="M1233" s="0" t="n">
        <v>0.522494019104525</v>
      </c>
    </row>
    <row r="1234" customFormat="false" ht="15" hidden="false" customHeight="false" outlineLevel="0" collapsed="false">
      <c r="A1234" s="0" t="s">
        <v>1245</v>
      </c>
      <c r="B1234" s="0" t="n">
        <v>72.44</v>
      </c>
      <c r="C1234" s="0" t="n">
        <v>101.168</v>
      </c>
      <c r="D1234" s="0" t="n">
        <v>10.0582304606725</v>
      </c>
      <c r="E1234" s="0" t="n">
        <v>50.275</v>
      </c>
      <c r="F1234" s="0" t="n">
        <v>25.1691666666667</v>
      </c>
      <c r="G1234" s="0" t="n">
        <v>5.01688814572008</v>
      </c>
      <c r="H1234" s="0" t="n">
        <v>10.76</v>
      </c>
      <c r="I1234" s="0" t="n">
        <v>0.313</v>
      </c>
      <c r="J1234" s="0" t="n">
        <v>0.559464029227975</v>
      </c>
      <c r="K1234" s="0" t="n">
        <v>16.48</v>
      </c>
      <c r="L1234" s="0" t="n">
        <v>2.137</v>
      </c>
      <c r="M1234" s="0" t="n">
        <v>1.46184814532837</v>
      </c>
    </row>
    <row r="1235" customFormat="false" ht="15" hidden="false" customHeight="false" outlineLevel="0" collapsed="false">
      <c r="A1235" s="0" t="s">
        <v>1246</v>
      </c>
      <c r="B1235" s="0" t="n">
        <v>77.2833333333333</v>
      </c>
      <c r="C1235" s="0" t="n">
        <v>37.0696666666666</v>
      </c>
      <c r="D1235" s="0" t="n">
        <v>6.08848640194479</v>
      </c>
      <c r="E1235" s="0" t="n">
        <v>54.85</v>
      </c>
      <c r="F1235" s="0" t="n">
        <v>23.53</v>
      </c>
      <c r="G1235" s="0" t="n">
        <v>4.85077313425396</v>
      </c>
      <c r="H1235" s="0" t="n">
        <v>10.9666666666667</v>
      </c>
      <c r="I1235" s="0" t="n">
        <v>0.646666666666667</v>
      </c>
      <c r="J1235" s="0" t="n">
        <v>0.804155872120988</v>
      </c>
      <c r="K1235" s="0" t="n">
        <v>16.1166666666667</v>
      </c>
      <c r="L1235" s="0" t="n">
        <v>1.32166666666667</v>
      </c>
      <c r="M1235" s="0" t="n">
        <v>1.14963762406537</v>
      </c>
    </row>
    <row r="1236" customFormat="false" ht="15" hidden="false" customHeight="false" outlineLevel="0" collapsed="false">
      <c r="A1236" s="0" t="s">
        <v>1247</v>
      </c>
      <c r="B1236" s="0" t="n">
        <v>14.1</v>
      </c>
      <c r="C1236" s="0" t="n">
        <v>0.6</v>
      </c>
      <c r="D1236" s="0" t="n">
        <v>0.774596669241484</v>
      </c>
      <c r="E1236" s="0" t="n">
        <v>9.05</v>
      </c>
      <c r="F1236" s="0" t="n">
        <v>0.0966666666666665</v>
      </c>
      <c r="G1236" s="0" t="n">
        <v>0.31091263510296</v>
      </c>
      <c r="H1236" s="0" t="n">
        <v>5.15</v>
      </c>
      <c r="I1236" s="0" t="n">
        <v>0.0566666666666666</v>
      </c>
      <c r="J1236" s="0" t="n">
        <v>0.238047614284762</v>
      </c>
      <c r="K1236" s="0" t="n">
        <v>7.15</v>
      </c>
      <c r="L1236" s="0" t="n">
        <v>0.07</v>
      </c>
      <c r="M1236" s="0" t="n">
        <v>0.264575131106459</v>
      </c>
    </row>
    <row r="1237" customFormat="false" ht="15" hidden="false" customHeight="false" outlineLevel="0" collapsed="false">
      <c r="A1237" s="0" t="s">
        <v>1248</v>
      </c>
      <c r="B1237" s="0" t="n">
        <v>43.6</v>
      </c>
      <c r="C1237" s="0" t="n">
        <v>2.64666666666666</v>
      </c>
      <c r="D1237" s="0" t="n">
        <v>1.62685791225499</v>
      </c>
      <c r="E1237" s="0" t="n">
        <v>36.425</v>
      </c>
      <c r="F1237" s="0" t="n">
        <v>2.70916666666666</v>
      </c>
      <c r="G1237" s="0" t="n">
        <v>1.64595463687997</v>
      </c>
      <c r="H1237" s="0" t="n">
        <v>5.275</v>
      </c>
      <c r="I1237" s="0" t="n">
        <v>0.1825</v>
      </c>
      <c r="J1237" s="0" t="n">
        <v>0.427200187265877</v>
      </c>
      <c r="K1237" s="0" t="n">
        <v>5.375</v>
      </c>
      <c r="L1237" s="0" t="n">
        <v>0.0758333333333334</v>
      </c>
      <c r="M1237" s="0" t="n">
        <v>0.275378527364305</v>
      </c>
    </row>
    <row r="1238" customFormat="false" ht="15" hidden="false" customHeight="false" outlineLevel="0" collapsed="false">
      <c r="A1238" s="0" t="s">
        <v>1249</v>
      </c>
      <c r="B1238" s="0" t="n">
        <v>46.625</v>
      </c>
      <c r="C1238" s="0" t="n">
        <v>11.4625</v>
      </c>
      <c r="D1238" s="0" t="n">
        <v>3.38563140344604</v>
      </c>
      <c r="E1238" s="0" t="n">
        <v>39.225</v>
      </c>
      <c r="F1238" s="0" t="n">
        <v>15.1091666666667</v>
      </c>
      <c r="G1238" s="0" t="n">
        <v>3.88705115308079</v>
      </c>
      <c r="H1238" s="0" t="n">
        <v>4.85</v>
      </c>
      <c r="I1238" s="0" t="n">
        <v>0.0633333333333334</v>
      </c>
      <c r="J1238" s="0" t="n">
        <v>0.251661147842359</v>
      </c>
      <c r="K1238" s="0" t="n">
        <v>5.45</v>
      </c>
      <c r="L1238" s="0" t="n">
        <v>0.0166666666666666</v>
      </c>
      <c r="M1238" s="0" t="n">
        <v>0.12909944487358</v>
      </c>
    </row>
    <row r="1239" customFormat="false" ht="15" hidden="false" customHeight="false" outlineLevel="0" collapsed="false">
      <c r="A1239" s="0" t="s">
        <v>1250</v>
      </c>
      <c r="B1239" s="0" t="n">
        <v>47.72</v>
      </c>
      <c r="C1239" s="0" t="n">
        <v>3.067</v>
      </c>
      <c r="D1239" s="0" t="n">
        <v>1.75128524232919</v>
      </c>
      <c r="E1239" s="0" t="n">
        <v>40.05</v>
      </c>
      <c r="F1239" s="0" t="n">
        <v>5.69666666666667</v>
      </c>
      <c r="G1239" s="0" t="n">
        <v>2.38676908532574</v>
      </c>
      <c r="H1239" s="0" t="n">
        <v>4.86</v>
      </c>
      <c r="I1239" s="0" t="n">
        <v>0.023</v>
      </c>
      <c r="J1239" s="0" t="n">
        <v>0.151657508881031</v>
      </c>
      <c r="K1239" s="0" t="n">
        <v>5.26</v>
      </c>
      <c r="L1239" s="0" t="n">
        <v>0.0529999999999999</v>
      </c>
      <c r="M1239" s="0" t="n">
        <v>0.230217288664427</v>
      </c>
    </row>
    <row r="1240" customFormat="false" ht="15" hidden="false" customHeight="false" outlineLevel="0" collapsed="false">
      <c r="A1240" s="0" t="s">
        <v>1251</v>
      </c>
      <c r="B1240" s="0" t="n">
        <v>47.8285714285714</v>
      </c>
      <c r="C1240" s="0" t="n">
        <v>4.65571428571429</v>
      </c>
      <c r="D1240" s="0" t="n">
        <v>2.157710426752</v>
      </c>
      <c r="E1240" s="0" t="n">
        <v>40.0714285714286</v>
      </c>
      <c r="F1240" s="0" t="n">
        <v>3.83238095238095</v>
      </c>
      <c r="G1240" s="0" t="n">
        <v>1.95764678948501</v>
      </c>
      <c r="H1240" s="0" t="n">
        <v>3.42857142857143</v>
      </c>
      <c r="I1240" s="0" t="n">
        <v>0.845714285714286</v>
      </c>
      <c r="J1240" s="0" t="n">
        <v>0.919627253681776</v>
      </c>
      <c r="K1240" s="0" t="n">
        <v>4.48571428571429</v>
      </c>
      <c r="L1240" s="0" t="n">
        <v>0.644761904761905</v>
      </c>
      <c r="M1240" s="0" t="n">
        <v>0.80297067490781</v>
      </c>
    </row>
    <row r="1241" customFormat="false" ht="15" hidden="false" customHeight="false" outlineLevel="0" collapsed="false">
      <c r="A1241" s="0" t="s">
        <v>1252</v>
      </c>
      <c r="B1241" s="0" t="n">
        <v>15.7</v>
      </c>
      <c r="C1241" s="0" t="n">
        <v>0.339999999999999</v>
      </c>
      <c r="D1241" s="0" t="n">
        <v>0.583095189484529</v>
      </c>
      <c r="E1241" s="0" t="n">
        <v>10</v>
      </c>
      <c r="F1241" s="0" t="n">
        <v>0.0866666666666669</v>
      </c>
      <c r="G1241" s="0" t="n">
        <v>0.294392028877595</v>
      </c>
      <c r="H1241" s="0" t="n">
        <v>4.36</v>
      </c>
      <c r="I1241" s="0" t="n">
        <v>0.073</v>
      </c>
      <c r="J1241" s="0" t="n">
        <v>0.270185121722126</v>
      </c>
      <c r="K1241" s="0" t="n">
        <v>4.66</v>
      </c>
      <c r="L1241" s="0" t="n">
        <v>0.00800000000000002</v>
      </c>
      <c r="M1241" s="0" t="n">
        <v>0.0894427190999917</v>
      </c>
    </row>
    <row r="1242" customFormat="false" ht="15" hidden="false" customHeight="false" outlineLevel="0" collapsed="false">
      <c r="A1242" s="0" t="s">
        <v>1253</v>
      </c>
      <c r="B1242" s="0" t="n">
        <v>15.675</v>
      </c>
      <c r="C1242" s="0" t="n">
        <v>0.749166666666668</v>
      </c>
      <c r="D1242" s="0" t="n">
        <v>0.86554414483992</v>
      </c>
      <c r="E1242" s="0" t="n">
        <v>8.925</v>
      </c>
      <c r="F1242" s="0" t="n">
        <v>0.562500000000001</v>
      </c>
      <c r="G1242" s="0" t="n">
        <v>0.75</v>
      </c>
      <c r="H1242" s="0" t="n">
        <v>3.9</v>
      </c>
      <c r="I1242" s="0" t="n">
        <v>0.0466666666666667</v>
      </c>
      <c r="J1242" s="0" t="n">
        <v>0.216024689946929</v>
      </c>
      <c r="K1242" s="0" t="n">
        <v>4.6</v>
      </c>
      <c r="L1242" s="0" t="n">
        <v>0.02</v>
      </c>
      <c r="M1242" s="0" t="n">
        <v>0.141421356237309</v>
      </c>
    </row>
    <row r="1243" customFormat="false" ht="15" hidden="false" customHeight="false" outlineLevel="0" collapsed="false">
      <c r="A1243" s="0" t="s">
        <v>1254</v>
      </c>
      <c r="B1243" s="0" t="n">
        <v>14.24</v>
      </c>
      <c r="C1243" s="0" t="n">
        <v>1.538</v>
      </c>
      <c r="D1243" s="0" t="n">
        <v>1.2401612798342</v>
      </c>
      <c r="E1243" s="0" t="n">
        <v>7.775</v>
      </c>
      <c r="F1243" s="0" t="n">
        <v>0.435833333333333</v>
      </c>
      <c r="G1243" s="0" t="n">
        <v>0.660176744011278</v>
      </c>
      <c r="H1243" s="0" t="n">
        <v>3.64</v>
      </c>
      <c r="I1243" s="0" t="n">
        <v>0.068</v>
      </c>
      <c r="J1243" s="0" t="n">
        <v>0.260768096208106</v>
      </c>
      <c r="K1243" s="0" t="n">
        <v>4.02</v>
      </c>
      <c r="L1243" s="0" t="n">
        <v>0.0570000000000001</v>
      </c>
      <c r="M1243" s="0" t="n">
        <v>0.238746727726267</v>
      </c>
    </row>
    <row r="1244" customFormat="false" ht="15" hidden="false" customHeight="false" outlineLevel="0" collapsed="false">
      <c r="A1244" s="0" t="s">
        <v>1255</v>
      </c>
      <c r="B1244" s="0" t="n">
        <v>41.78</v>
      </c>
      <c r="C1244" s="0" t="n">
        <v>16.367</v>
      </c>
      <c r="D1244" s="0" t="n">
        <v>4.04561490999823</v>
      </c>
      <c r="E1244" s="0" t="n">
        <v>27.025</v>
      </c>
      <c r="F1244" s="0" t="n">
        <v>7.59583333333333</v>
      </c>
      <c r="G1244" s="0" t="n">
        <v>2.75605394238453</v>
      </c>
      <c r="H1244" s="0" t="n">
        <v>13.16</v>
      </c>
      <c r="I1244" s="0" t="n">
        <v>0.313</v>
      </c>
      <c r="J1244" s="0" t="n">
        <v>0.559464029227975</v>
      </c>
      <c r="K1244" s="0" t="n">
        <v>14.8</v>
      </c>
      <c r="L1244" s="0" t="n">
        <v>2.235</v>
      </c>
      <c r="M1244" s="0" t="n">
        <v>1.49499163877261</v>
      </c>
    </row>
    <row r="1245" customFormat="false" ht="15" hidden="false" customHeight="false" outlineLevel="0" collapsed="false">
      <c r="A1245" s="0" t="s">
        <v>1256</v>
      </c>
      <c r="B1245" s="0" t="e">
        <f aca="false">#NUM!</f>
        <v>#NUM!</v>
      </c>
      <c r="E1245" s="0" t="e">
        <f aca="false">#NUM!</f>
        <v>#NUM!</v>
      </c>
      <c r="H1245" s="0" t="e">
        <f aca="false">#NUM!</f>
        <v>#NUM!</v>
      </c>
      <c r="K1245" s="0" t="e">
        <f aca="false">#NUM!</f>
        <v>#NUM!</v>
      </c>
    </row>
    <row r="1246" customFormat="false" ht="15" hidden="false" customHeight="false" outlineLevel="0" collapsed="false">
      <c r="A1246" s="0" t="s">
        <v>1257</v>
      </c>
      <c r="B1246" s="0" t="e">
        <f aca="false">#NUM!</f>
        <v>#NUM!</v>
      </c>
      <c r="E1246" s="0" t="e">
        <f aca="false">#NUM!</f>
        <v>#NUM!</v>
      </c>
      <c r="H1246" s="0" t="e">
        <f aca="false">#NUM!</f>
        <v>#NUM!</v>
      </c>
      <c r="K1246" s="0" t="e">
        <f aca="false">#NUM!</f>
        <v>#NUM!</v>
      </c>
    </row>
    <row r="1247" customFormat="false" ht="15" hidden="false" customHeight="false" outlineLevel="0" collapsed="false">
      <c r="A1247" s="0" t="s">
        <v>1258</v>
      </c>
      <c r="B1247" s="0" t="e">
        <f aca="false">#NUM!</f>
        <v>#NUM!</v>
      </c>
      <c r="E1247" s="0" t="e">
        <f aca="false">#NUM!</f>
        <v>#NUM!</v>
      </c>
      <c r="H1247" s="0" t="e">
        <f aca="false">#NUM!</f>
        <v>#NUM!</v>
      </c>
      <c r="K1247" s="0" t="e">
        <f aca="false">#NUM!</f>
        <v>#NUM!</v>
      </c>
    </row>
    <row r="1248" customFormat="false" ht="15" hidden="false" customHeight="false" outlineLevel="0" collapsed="false">
      <c r="A1248" s="0" t="s">
        <v>1259</v>
      </c>
      <c r="B1248" s="0" t="e">
        <f aca="false">#NUM!</f>
        <v>#NUM!</v>
      </c>
      <c r="E1248" s="0" t="e">
        <f aca="false">#NUM!</f>
        <v>#NUM!</v>
      </c>
      <c r="H1248" s="0" t="e">
        <f aca="false">#NUM!</f>
        <v>#NUM!</v>
      </c>
      <c r="K1248" s="0" t="e">
        <f aca="false">#NUM!</f>
        <v>#NUM!</v>
      </c>
    </row>
    <row r="1249" customFormat="false" ht="15" hidden="false" customHeight="false" outlineLevel="0" collapsed="false">
      <c r="A1249" s="0" t="s">
        <v>1260</v>
      </c>
      <c r="B1249" s="0" t="n">
        <v>13.7</v>
      </c>
      <c r="C1249" s="0" t="n">
        <v>0.393333333333333</v>
      </c>
      <c r="D1249" s="0" t="n">
        <v>0.627162924074226</v>
      </c>
      <c r="E1249" s="0" t="n">
        <v>7.95</v>
      </c>
      <c r="F1249" s="0" t="n">
        <v>0.03</v>
      </c>
      <c r="G1249" s="0" t="n">
        <v>0.173205080756888</v>
      </c>
      <c r="H1249" s="0" t="n">
        <v>2.925</v>
      </c>
      <c r="I1249" s="0" t="n">
        <v>0.0491666666666667</v>
      </c>
      <c r="J1249" s="0" t="n">
        <v>0.221735578260835</v>
      </c>
      <c r="K1249" s="0" t="n">
        <v>3.425</v>
      </c>
      <c r="L1249" s="0" t="n">
        <v>0.0291666666666667</v>
      </c>
      <c r="M1249" s="0" t="n">
        <v>0.170782512765993</v>
      </c>
    </row>
    <row r="1250" customFormat="false" ht="15" hidden="false" customHeight="false" outlineLevel="0" collapsed="false">
      <c r="A1250" s="0" t="s">
        <v>1261</v>
      </c>
      <c r="B1250" s="0" t="n">
        <v>13.5</v>
      </c>
      <c r="C1250" s="0" t="n">
        <v>0.186666666666667</v>
      </c>
      <c r="D1250" s="0" t="n">
        <v>0.432049379893857</v>
      </c>
      <c r="E1250" s="0" t="n">
        <v>7.8</v>
      </c>
      <c r="F1250" s="0" t="n">
        <v>0.00666666666666668</v>
      </c>
      <c r="G1250" s="0" t="n">
        <v>0.0816496580927727</v>
      </c>
      <c r="H1250" s="0" t="n">
        <v>3</v>
      </c>
      <c r="I1250" s="0" t="n">
        <v>0.02</v>
      </c>
      <c r="J1250" s="0" t="n">
        <v>0.14142135623731</v>
      </c>
      <c r="K1250" s="0" t="n">
        <v>3.475</v>
      </c>
      <c r="L1250" s="0" t="n">
        <v>0.0358333333333333</v>
      </c>
      <c r="M1250" s="0" t="n">
        <v>0.189296944860009</v>
      </c>
    </row>
    <row r="1251" customFormat="false" ht="15" hidden="false" customHeight="false" outlineLevel="0" collapsed="false">
      <c r="A1251" s="0" t="s">
        <v>1262</v>
      </c>
      <c r="B1251" s="0" t="n">
        <v>15.46</v>
      </c>
      <c r="C1251" s="0" t="n">
        <v>0.407999999999999</v>
      </c>
      <c r="D1251" s="0" t="n">
        <v>0.638748776906852</v>
      </c>
      <c r="E1251" s="0" t="n">
        <v>9.025</v>
      </c>
      <c r="F1251" s="0" t="n">
        <v>0.255833333333334</v>
      </c>
      <c r="G1251" s="0" t="n">
        <v>0.505799696849784</v>
      </c>
      <c r="H1251" s="0" t="n">
        <v>3.32</v>
      </c>
      <c r="I1251" s="0" t="n">
        <v>0.012</v>
      </c>
      <c r="J1251" s="0" t="n">
        <v>0.109544511501033</v>
      </c>
      <c r="K1251" s="0" t="n">
        <v>3.92</v>
      </c>
      <c r="L1251" s="0" t="n">
        <v>0.027</v>
      </c>
      <c r="M1251" s="0" t="n">
        <v>0.16431676725155</v>
      </c>
    </row>
    <row r="1252" customFormat="false" ht="15" hidden="false" customHeight="false" outlineLevel="0" collapsed="false">
      <c r="A1252" s="0" t="s">
        <v>1263</v>
      </c>
      <c r="B1252" s="0" t="e">
        <f aca="false">#NUM!</f>
        <v>#NUM!</v>
      </c>
      <c r="E1252" s="0" t="e">
        <f aca="false">#NUM!</f>
        <v>#NUM!</v>
      </c>
      <c r="H1252" s="0" t="e">
        <f aca="false">#NUM!</f>
        <v>#NUM!</v>
      </c>
      <c r="K1252" s="0" t="e">
        <f aca="false">#NUM!</f>
        <v>#NUM!</v>
      </c>
    </row>
    <row r="1253" customFormat="false" ht="15" hidden="false" customHeight="false" outlineLevel="0" collapsed="false">
      <c r="A1253" s="0" t="s">
        <v>1264</v>
      </c>
      <c r="B1253" s="0" t="e">
        <f aca="false">#NUM!</f>
        <v>#NUM!</v>
      </c>
      <c r="E1253" s="0" t="e">
        <f aca="false">#NUM!</f>
        <v>#NUM!</v>
      </c>
      <c r="H1253" s="0" t="e">
        <f aca="false">#NUM!</f>
        <v>#NUM!</v>
      </c>
      <c r="K1253" s="0" t="e">
        <f aca="false">#NUM!</f>
        <v>#NUM!</v>
      </c>
    </row>
    <row r="1254" customFormat="false" ht="15" hidden="false" customHeight="false" outlineLevel="0" collapsed="false">
      <c r="A1254" s="0" t="s">
        <v>1265</v>
      </c>
      <c r="B1254" s="0" t="e">
        <f aca="false">#NUM!</f>
        <v>#NUM!</v>
      </c>
      <c r="E1254" s="0" t="e">
        <f aca="false">#NUM!</f>
        <v>#NUM!</v>
      </c>
      <c r="H1254" s="0" t="e">
        <f aca="false">#NUM!</f>
        <v>#NUM!</v>
      </c>
      <c r="K1254" s="0" t="e">
        <f aca="false">#NUM!</f>
        <v>#NUM!</v>
      </c>
    </row>
    <row r="1255" customFormat="false" ht="15" hidden="false" customHeight="false" outlineLevel="0" collapsed="false">
      <c r="A1255" s="0" t="s">
        <v>1266</v>
      </c>
      <c r="B1255" s="0" t="n">
        <v>20.74</v>
      </c>
      <c r="C1255" s="0" t="n">
        <v>11.543</v>
      </c>
      <c r="D1255" s="0" t="n">
        <v>3.39749908020591</v>
      </c>
      <c r="E1255" s="0" t="n">
        <v>9.72</v>
      </c>
      <c r="F1255" s="0" t="n">
        <v>0.827</v>
      </c>
      <c r="G1255" s="0" t="n">
        <v>0.909395403551173</v>
      </c>
      <c r="H1255" s="0" t="n">
        <v>3.72</v>
      </c>
      <c r="I1255" s="0" t="n">
        <v>0.462</v>
      </c>
      <c r="J1255" s="0" t="n">
        <v>0.679705818718657</v>
      </c>
      <c r="K1255" s="0" t="n">
        <v>5.38</v>
      </c>
      <c r="L1255" s="0" t="n">
        <v>0.367</v>
      </c>
      <c r="M1255" s="0" t="n">
        <v>0.605805249234438</v>
      </c>
    </row>
    <row r="1256" customFormat="false" ht="15" hidden="false" customHeight="false" outlineLevel="0" collapsed="false">
      <c r="A1256" s="0" t="s">
        <v>1267</v>
      </c>
      <c r="B1256" s="0" t="n">
        <v>24.875</v>
      </c>
      <c r="C1256" s="0" t="n">
        <v>0.9225</v>
      </c>
      <c r="D1256" s="0" t="n">
        <v>0.960468635614928</v>
      </c>
      <c r="E1256" s="0" t="n">
        <v>14.4</v>
      </c>
      <c r="F1256" s="0" t="n">
        <v>0.3</v>
      </c>
      <c r="G1256" s="0" t="n">
        <v>0.547722557505166</v>
      </c>
      <c r="H1256" s="0" t="n">
        <v>4.075</v>
      </c>
      <c r="I1256" s="0" t="n">
        <v>0.115833333333333</v>
      </c>
      <c r="J1256" s="0" t="n">
        <v>0.340342964277702</v>
      </c>
      <c r="K1256" s="0" t="n">
        <v>5.8</v>
      </c>
      <c r="L1256" s="0" t="n">
        <v>0.0866666666666666</v>
      </c>
      <c r="M1256" s="0" t="n">
        <v>0.294392028877595</v>
      </c>
    </row>
    <row r="1257" customFormat="false" ht="15" hidden="false" customHeight="false" outlineLevel="0" collapsed="false">
      <c r="A1257" s="0" t="s">
        <v>1268</v>
      </c>
      <c r="B1257" s="0" t="n">
        <v>31.3</v>
      </c>
      <c r="C1257" s="0" t="n">
        <v>10.55</v>
      </c>
      <c r="D1257" s="0" t="n">
        <v>3.24807635378234</v>
      </c>
      <c r="E1257" s="0" t="n">
        <v>18.1</v>
      </c>
      <c r="F1257" s="0" t="n">
        <v>3.83333333333333</v>
      </c>
      <c r="G1257" s="0" t="n">
        <v>1.95789002074512</v>
      </c>
      <c r="H1257" s="0" t="n">
        <v>4.64</v>
      </c>
      <c r="I1257" s="0" t="n">
        <v>0.208</v>
      </c>
      <c r="J1257" s="0" t="n">
        <v>0.456070170039655</v>
      </c>
      <c r="K1257" s="0" t="n">
        <v>6.5</v>
      </c>
      <c r="L1257" s="0" t="n">
        <v>0.545</v>
      </c>
      <c r="M1257" s="0" t="n">
        <v>0.73824115301167</v>
      </c>
    </row>
    <row r="1258" customFormat="false" ht="15" hidden="false" customHeight="false" outlineLevel="0" collapsed="false">
      <c r="A1258" s="0" t="s">
        <v>1269</v>
      </c>
      <c r="B1258" s="0" t="n">
        <v>13.1285714285714</v>
      </c>
      <c r="C1258" s="0" t="n">
        <v>0.509047619047619</v>
      </c>
      <c r="D1258" s="0" t="n">
        <v>0.7134757312254</v>
      </c>
      <c r="E1258" s="0" t="n">
        <v>7.92857142857143</v>
      </c>
      <c r="F1258" s="0" t="n">
        <v>0.365714285714286</v>
      </c>
      <c r="G1258" s="0" t="n">
        <v>0.604743156814763</v>
      </c>
      <c r="H1258" s="0" t="n">
        <v>3.71428571428571</v>
      </c>
      <c r="I1258" s="0" t="n">
        <v>0.518095238095238</v>
      </c>
      <c r="J1258" s="0" t="n">
        <v>0.71978832867395</v>
      </c>
      <c r="K1258" s="0" t="n">
        <v>4.31428571428571</v>
      </c>
      <c r="L1258" s="0" t="n">
        <v>0.0147619047619048</v>
      </c>
      <c r="M1258" s="0" t="n">
        <v>0.121498579258791</v>
      </c>
    </row>
    <row r="1259" customFormat="false" ht="15" hidden="false" customHeight="false" outlineLevel="0" collapsed="false">
      <c r="A1259" s="0" t="s">
        <v>1270</v>
      </c>
      <c r="B1259" s="0" t="n">
        <v>13.32</v>
      </c>
      <c r="C1259" s="0" t="n">
        <v>0.477</v>
      </c>
      <c r="D1259" s="0" t="n">
        <v>0.690651865993281</v>
      </c>
      <c r="E1259" s="0" t="n">
        <v>6.875</v>
      </c>
      <c r="F1259" s="0" t="n">
        <v>0.1425</v>
      </c>
      <c r="G1259" s="0" t="n">
        <v>0.377491721763537</v>
      </c>
      <c r="H1259" s="0" t="n">
        <v>4.84</v>
      </c>
      <c r="I1259" s="0" t="n">
        <v>0.343</v>
      </c>
      <c r="J1259" s="0" t="n">
        <v>0.585662018573853</v>
      </c>
      <c r="K1259" s="0" t="n">
        <v>3.84</v>
      </c>
      <c r="L1259" s="0" t="n">
        <v>0.113</v>
      </c>
      <c r="M1259" s="0" t="n">
        <v>0.336154726279432</v>
      </c>
    </row>
    <row r="1260" customFormat="false" ht="15" hidden="false" customHeight="false" outlineLevel="0" collapsed="false">
      <c r="A1260" s="0" t="s">
        <v>1271</v>
      </c>
      <c r="B1260" s="0" t="n">
        <v>10.06</v>
      </c>
      <c r="C1260" s="0" t="n">
        <v>0.262999999999999</v>
      </c>
      <c r="D1260" s="0" t="n">
        <v>0.512835256198323</v>
      </c>
      <c r="E1260" s="0" t="n">
        <v>5.85</v>
      </c>
      <c r="F1260" s="0" t="n">
        <v>0.07</v>
      </c>
      <c r="G1260" s="0" t="n">
        <v>0.264575131106459</v>
      </c>
      <c r="H1260" s="0" t="n">
        <v>3.22</v>
      </c>
      <c r="I1260" s="0" t="n">
        <v>0.042</v>
      </c>
      <c r="J1260" s="0" t="n">
        <v>0.204939015319192</v>
      </c>
      <c r="K1260" s="0" t="n">
        <v>3.5</v>
      </c>
      <c r="L1260" s="0" t="n">
        <v>0.0333333333333334</v>
      </c>
      <c r="M1260" s="0" t="n">
        <v>0.182574185835056</v>
      </c>
    </row>
    <row r="1261" customFormat="false" ht="15" hidden="false" customHeight="false" outlineLevel="0" collapsed="false">
      <c r="A1261" s="0" t="s">
        <v>1272</v>
      </c>
      <c r="B1261" s="0" t="n">
        <v>15.85</v>
      </c>
      <c r="C1261" s="0" t="n">
        <v>0.196666666666666</v>
      </c>
      <c r="D1261" s="0" t="n">
        <v>0.443471156521668</v>
      </c>
      <c r="E1261" s="0" t="n">
        <v>9.075</v>
      </c>
      <c r="F1261" s="0" t="n">
        <v>0.1625</v>
      </c>
      <c r="G1261" s="0" t="n">
        <v>0.403112887414928</v>
      </c>
      <c r="H1261" s="0" t="n">
        <v>3.975</v>
      </c>
      <c r="I1261" s="0" t="n">
        <v>0.0491666666666667</v>
      </c>
      <c r="J1261" s="0" t="n">
        <v>0.221735578260834</v>
      </c>
      <c r="K1261" s="0" t="n">
        <v>4.475</v>
      </c>
      <c r="L1261" s="0" t="n">
        <v>0.1625</v>
      </c>
      <c r="M1261" s="0" t="n">
        <v>0.403112887414928</v>
      </c>
    </row>
    <row r="1262" customFormat="false" ht="15" hidden="false" customHeight="false" outlineLevel="0" collapsed="false">
      <c r="A1262" s="0" t="s">
        <v>1273</v>
      </c>
      <c r="B1262" s="0" t="n">
        <v>15.6166666666667</v>
      </c>
      <c r="C1262" s="0" t="n">
        <v>1.18151515151515</v>
      </c>
      <c r="D1262" s="0" t="n">
        <v>1.08697523040553</v>
      </c>
      <c r="E1262" s="0" t="n">
        <v>8.675</v>
      </c>
      <c r="F1262" s="0" t="n">
        <v>0.210714285714286</v>
      </c>
      <c r="G1262" s="0" t="n">
        <v>0.459036257515989</v>
      </c>
      <c r="H1262" s="0" t="n">
        <v>3.875</v>
      </c>
      <c r="I1262" s="0" t="n">
        <v>0.139285714285714</v>
      </c>
      <c r="J1262" s="0" t="n">
        <v>0.373210013646089</v>
      </c>
      <c r="K1262" s="0" t="n">
        <v>4.05</v>
      </c>
      <c r="L1262" s="0" t="n">
        <v>0.114285714285714</v>
      </c>
      <c r="M1262" s="0" t="n">
        <v>0.338061701891407</v>
      </c>
    </row>
    <row r="1263" customFormat="false" ht="15" hidden="false" customHeight="false" outlineLevel="0" collapsed="false">
      <c r="A1263" s="0" t="s">
        <v>1274</v>
      </c>
      <c r="B1263" s="0" t="n">
        <v>9.76</v>
      </c>
      <c r="C1263" s="0" t="n">
        <v>0.103</v>
      </c>
      <c r="D1263" s="0" t="n">
        <v>0.320936130717625</v>
      </c>
      <c r="E1263" s="0" t="n">
        <v>5.8</v>
      </c>
      <c r="F1263" s="0" t="n">
        <v>0.126666666666667</v>
      </c>
      <c r="G1263" s="0" t="n">
        <v>0.355902608401044</v>
      </c>
      <c r="H1263" s="0" t="n">
        <v>3.9</v>
      </c>
      <c r="I1263" s="0" t="n">
        <v>0.02</v>
      </c>
      <c r="J1263" s="0" t="n">
        <v>0.141421356237309</v>
      </c>
      <c r="K1263" s="0" t="n">
        <v>3.48</v>
      </c>
      <c r="L1263" s="0" t="n">
        <v>0.027</v>
      </c>
      <c r="M1263" s="0" t="n">
        <v>0.16431676725155</v>
      </c>
    </row>
    <row r="1264" customFormat="false" ht="15" hidden="false" customHeight="false" outlineLevel="0" collapsed="false">
      <c r="A1264" s="0" t="s">
        <v>1275</v>
      </c>
      <c r="B1264" s="0" t="n">
        <v>16.4</v>
      </c>
      <c r="C1264" s="0" t="n">
        <v>0.489999999999999</v>
      </c>
      <c r="D1264" s="0" t="n">
        <v>0.7</v>
      </c>
      <c r="E1264" s="0" t="n">
        <v>9.23333333333333</v>
      </c>
      <c r="F1264" s="0" t="n">
        <v>0.0933333333333333</v>
      </c>
      <c r="G1264" s="0" t="n">
        <v>0.305505046330389</v>
      </c>
      <c r="H1264" s="0" t="n">
        <v>3</v>
      </c>
      <c r="I1264" s="0" t="n">
        <v>0.01</v>
      </c>
      <c r="J1264" s="0" t="n">
        <v>0.1</v>
      </c>
      <c r="K1264" s="0" t="n">
        <v>3.7</v>
      </c>
      <c r="L1264" s="0" t="n">
        <v>0.03</v>
      </c>
      <c r="M1264" s="0" t="n">
        <v>0.173205080756888</v>
      </c>
    </row>
    <row r="1265" customFormat="false" ht="15" hidden="false" customHeight="false" outlineLevel="0" collapsed="false">
      <c r="A1265" s="0" t="s">
        <v>1276</v>
      </c>
      <c r="B1265" s="0" t="n">
        <v>14.82</v>
      </c>
      <c r="C1265" s="0" t="n">
        <v>0.337</v>
      </c>
      <c r="D1265" s="0" t="n">
        <v>0.580517010948</v>
      </c>
      <c r="E1265" s="0" t="n">
        <v>8.175</v>
      </c>
      <c r="F1265" s="0" t="n">
        <v>0.00249999999999998</v>
      </c>
      <c r="G1265" s="0" t="n">
        <v>0.0499999999999998</v>
      </c>
      <c r="H1265" s="0" t="n">
        <v>2.48</v>
      </c>
      <c r="I1265" s="0" t="n">
        <v>0.017</v>
      </c>
      <c r="J1265" s="0" t="n">
        <v>0.130384048104053</v>
      </c>
      <c r="K1265" s="0" t="n">
        <v>2.98</v>
      </c>
      <c r="L1265" s="0" t="n">
        <v>0.00700000000000001</v>
      </c>
      <c r="M1265" s="0" t="n">
        <v>0.0836660026534076</v>
      </c>
    </row>
    <row r="1266" customFormat="false" ht="15" hidden="false" customHeight="false" outlineLevel="0" collapsed="false">
      <c r="A1266" s="0" t="s">
        <v>1277</v>
      </c>
      <c r="B1266" s="0" t="n">
        <v>15.7</v>
      </c>
      <c r="C1266" s="0" t="n">
        <v>0.325</v>
      </c>
      <c r="D1266" s="0" t="n">
        <v>0.570087712549569</v>
      </c>
      <c r="E1266" s="0" t="n">
        <v>8.025</v>
      </c>
      <c r="F1266" s="0" t="n">
        <v>0.1025</v>
      </c>
      <c r="G1266" s="0" t="n">
        <v>0.320156211871642</v>
      </c>
      <c r="H1266" s="0" t="n">
        <v>2.8</v>
      </c>
      <c r="I1266" s="0" t="n">
        <v>0.1</v>
      </c>
      <c r="J1266" s="0" t="n">
        <v>0.316227766016838</v>
      </c>
      <c r="K1266" s="0" t="n">
        <v>3.44</v>
      </c>
      <c r="L1266" s="0" t="n">
        <v>0.073</v>
      </c>
      <c r="M1266" s="0" t="n">
        <v>0.270185121722126</v>
      </c>
    </row>
    <row r="1267" customFormat="false" ht="15" hidden="false" customHeight="false" outlineLevel="0" collapsed="false">
      <c r="A1267" s="0" t="s">
        <v>1278</v>
      </c>
      <c r="B1267" s="0" t="n">
        <v>14.3</v>
      </c>
      <c r="C1267" s="0" t="n">
        <v>0.125</v>
      </c>
      <c r="D1267" s="0" t="n">
        <v>0.353553390593274</v>
      </c>
      <c r="E1267" s="0" t="n">
        <v>7.475</v>
      </c>
      <c r="F1267" s="0" t="n">
        <v>0.0825000000000001</v>
      </c>
      <c r="G1267" s="0" t="n">
        <v>0.287228132326902</v>
      </c>
      <c r="H1267" s="0" t="n">
        <v>3</v>
      </c>
      <c r="I1267" s="0" t="n">
        <v>0.025</v>
      </c>
      <c r="J1267" s="0" t="n">
        <v>0.158113883008419</v>
      </c>
      <c r="K1267" s="0" t="n">
        <v>3.4</v>
      </c>
      <c r="L1267" s="0" t="n">
        <v>0.01</v>
      </c>
      <c r="M1267" s="0" t="n">
        <v>0.1</v>
      </c>
    </row>
    <row r="1268" customFormat="false" ht="15" hidden="false" customHeight="false" outlineLevel="0" collapsed="false">
      <c r="A1268" s="0" t="s">
        <v>1279</v>
      </c>
      <c r="B1268" s="0" t="n">
        <v>11.82</v>
      </c>
      <c r="C1268" s="0" t="n">
        <v>0.327</v>
      </c>
      <c r="D1268" s="0" t="n">
        <v>0.571839138219832</v>
      </c>
      <c r="E1268" s="0" t="n">
        <v>6.475</v>
      </c>
      <c r="F1268" s="0" t="n">
        <v>0.3425</v>
      </c>
      <c r="G1268" s="0" t="n">
        <v>0.585234995535981</v>
      </c>
      <c r="H1268" s="0" t="n">
        <v>2.62</v>
      </c>
      <c r="I1268" s="0" t="n">
        <v>0.097</v>
      </c>
      <c r="J1268" s="0" t="n">
        <v>0.311448230047949</v>
      </c>
      <c r="K1268" s="0" t="n">
        <v>3.08</v>
      </c>
      <c r="L1268" s="0" t="n">
        <v>0.022</v>
      </c>
      <c r="M1268" s="0" t="n">
        <v>0.148323969741913</v>
      </c>
    </row>
    <row r="1269" customFormat="false" ht="15" hidden="false" customHeight="false" outlineLevel="0" collapsed="false">
      <c r="A1269" s="0" t="s">
        <v>1280</v>
      </c>
      <c r="B1269" s="0" t="n">
        <v>16.5333333333333</v>
      </c>
      <c r="C1269" s="0" t="n">
        <v>0.413333333333333</v>
      </c>
      <c r="D1269" s="0" t="n">
        <v>0.642910050732863</v>
      </c>
      <c r="E1269" s="0" t="n">
        <v>9.56666666666667</v>
      </c>
      <c r="F1269" s="0" t="n">
        <v>0.0233333333333332</v>
      </c>
      <c r="G1269" s="0" t="n">
        <v>0.152752523165194</v>
      </c>
      <c r="H1269" s="0" t="n">
        <v>2.83333333333333</v>
      </c>
      <c r="I1269" s="0" t="n">
        <v>0.163333333333333</v>
      </c>
      <c r="J1269" s="0" t="n">
        <v>0.404145188432738</v>
      </c>
      <c r="K1269" s="0" t="n">
        <v>3.6</v>
      </c>
      <c r="L1269" s="0" t="n">
        <v>0.12</v>
      </c>
      <c r="M1269" s="0" t="n">
        <v>0.346410161513776</v>
      </c>
    </row>
    <row r="1270" customFormat="false" ht="15" hidden="false" customHeight="false" outlineLevel="0" collapsed="false">
      <c r="A1270" s="0" t="s">
        <v>1281</v>
      </c>
      <c r="B1270" s="0" t="e">
        <f aca="false">#NUM!</f>
        <v>#NUM!</v>
      </c>
      <c r="E1270" s="0" t="e">
        <f aca="false">#NUM!</f>
        <v>#NUM!</v>
      </c>
      <c r="H1270" s="0" t="e">
        <f aca="false">#NUM!</f>
        <v>#NUM!</v>
      </c>
      <c r="K1270" s="0" t="e">
        <f aca="false">#NUM!</f>
        <v>#NUM!</v>
      </c>
    </row>
    <row r="1271" customFormat="false" ht="15" hidden="false" customHeight="false" outlineLevel="0" collapsed="false">
      <c r="A1271" s="0" t="s">
        <v>1282</v>
      </c>
      <c r="B1271" s="0" t="n">
        <v>15.6</v>
      </c>
      <c r="C1271" s="0" t="n">
        <v>0.767500000000001</v>
      </c>
      <c r="D1271" s="0" t="n">
        <v>0.876070773396762</v>
      </c>
      <c r="E1271" s="0" t="n">
        <v>7.45</v>
      </c>
      <c r="F1271" s="0" t="n">
        <v>0.483333333333334</v>
      </c>
      <c r="G1271" s="0" t="n">
        <v>0.695221787153807</v>
      </c>
      <c r="H1271" s="0" t="n">
        <v>2.86</v>
      </c>
      <c r="I1271" s="0" t="n">
        <v>0.028</v>
      </c>
      <c r="J1271" s="0" t="n">
        <v>0.167332005306815</v>
      </c>
      <c r="K1271" s="0" t="n">
        <v>3.24</v>
      </c>
      <c r="L1271" s="0" t="n">
        <v>0.048</v>
      </c>
      <c r="M1271" s="0" t="n">
        <v>0.219089023002066</v>
      </c>
    </row>
    <row r="1272" customFormat="false" ht="15" hidden="false" customHeight="false" outlineLevel="0" collapsed="false">
      <c r="A1272" s="0" t="s">
        <v>1283</v>
      </c>
      <c r="B1272" s="0" t="n">
        <v>15.4</v>
      </c>
      <c r="E1272" s="0" t="n">
        <v>9</v>
      </c>
      <c r="H1272" s="0" t="n">
        <v>3.1</v>
      </c>
      <c r="K1272" s="0" t="n">
        <v>4</v>
      </c>
    </row>
    <row r="1273" customFormat="false" ht="15" hidden="false" customHeight="false" outlineLevel="0" collapsed="false">
      <c r="A1273" s="0" t="s">
        <v>1284</v>
      </c>
      <c r="B1273" s="0" t="n">
        <v>12.4</v>
      </c>
      <c r="C1273" s="0" t="n">
        <v>4.71</v>
      </c>
      <c r="D1273" s="0" t="n">
        <v>2.17025344142107</v>
      </c>
      <c r="E1273" s="0" t="n">
        <v>7.73333333333333</v>
      </c>
      <c r="F1273" s="0" t="n">
        <v>0.0433333333333334</v>
      </c>
      <c r="G1273" s="0" t="n">
        <v>0.208166599946613</v>
      </c>
      <c r="H1273" s="0" t="n">
        <v>3.33333333333333</v>
      </c>
      <c r="I1273" s="0" t="n">
        <v>0.143333333333333</v>
      </c>
      <c r="J1273" s="0" t="n">
        <v>0.378593889720018</v>
      </c>
      <c r="K1273" s="0" t="n">
        <v>3.8</v>
      </c>
      <c r="L1273" s="0" t="n">
        <v>0.13</v>
      </c>
      <c r="M1273" s="0" t="n">
        <v>0.360555127546399</v>
      </c>
    </row>
    <row r="1274" customFormat="false" ht="15" hidden="false" customHeight="false" outlineLevel="0" collapsed="false">
      <c r="A1274" s="0" t="s">
        <v>1285</v>
      </c>
      <c r="B1274" s="0" t="n">
        <v>16.3928571428571</v>
      </c>
      <c r="C1274" s="0" t="n">
        <v>0.740714285714286</v>
      </c>
      <c r="D1274" s="0" t="n">
        <v>0.860647596705112</v>
      </c>
      <c r="E1274" s="0" t="n">
        <v>7.71666666666667</v>
      </c>
      <c r="F1274" s="0" t="n">
        <v>0.541666666666667</v>
      </c>
      <c r="G1274" s="0" t="n">
        <v>0.735980072193988</v>
      </c>
      <c r="H1274" s="0" t="n">
        <v>3.01428571428571</v>
      </c>
      <c r="I1274" s="0" t="n">
        <v>0.0847619047619048</v>
      </c>
      <c r="J1274" s="0" t="n">
        <v>0.2911389784311</v>
      </c>
      <c r="K1274" s="0" t="n">
        <v>3.22857142857143</v>
      </c>
      <c r="L1274" s="0" t="n">
        <v>0.0990476190476191</v>
      </c>
      <c r="M1274" s="0" t="n">
        <v>0.314718316987777</v>
      </c>
    </row>
    <row r="1275" customFormat="false" ht="15" hidden="false" customHeight="false" outlineLevel="0" collapsed="false">
      <c r="A1275" s="0" t="s">
        <v>1286</v>
      </c>
      <c r="B1275" s="0" t="n">
        <v>14.375</v>
      </c>
      <c r="C1275" s="0" t="n">
        <v>0.235833333333333</v>
      </c>
      <c r="D1275" s="0" t="n">
        <v>0.485626742811116</v>
      </c>
      <c r="E1275" s="0" t="n">
        <v>8.05</v>
      </c>
      <c r="F1275" s="0" t="n">
        <v>0.0166666666666665</v>
      </c>
      <c r="G1275" s="0" t="n">
        <v>0.12909944487358</v>
      </c>
      <c r="H1275" s="0" t="n">
        <v>2.675</v>
      </c>
      <c r="I1275" s="0" t="n">
        <v>0.0625</v>
      </c>
      <c r="J1275" s="0" t="n">
        <v>0.25</v>
      </c>
      <c r="K1275" s="0" t="n">
        <v>3.125</v>
      </c>
      <c r="L1275" s="0" t="n">
        <v>0.0291666666666667</v>
      </c>
      <c r="M1275" s="0" t="n">
        <v>0.170782512765993</v>
      </c>
    </row>
    <row r="1276" customFormat="false" ht="15" hidden="false" customHeight="false" outlineLevel="0" collapsed="false">
      <c r="A1276" s="0" t="s">
        <v>1287</v>
      </c>
      <c r="B1276" s="0" t="n">
        <v>40.6666666666667</v>
      </c>
      <c r="C1276" s="0" t="n">
        <v>14.7426666666667</v>
      </c>
      <c r="D1276" s="0" t="n">
        <v>3.83961803655867</v>
      </c>
      <c r="E1276" s="0" t="n">
        <v>21.525</v>
      </c>
      <c r="F1276" s="0" t="n">
        <v>7.50916666666667</v>
      </c>
      <c r="G1276" s="0" t="n">
        <v>2.74028587316482</v>
      </c>
      <c r="H1276" s="0" t="n">
        <v>14.8333333333333</v>
      </c>
      <c r="I1276" s="0" t="n">
        <v>0.670666666666666</v>
      </c>
      <c r="J1276" s="0" t="n">
        <v>0.818942407417436</v>
      </c>
      <c r="K1276" s="0" t="n">
        <v>13.4666666666667</v>
      </c>
      <c r="L1276" s="0" t="n">
        <v>2.43066666666667</v>
      </c>
      <c r="M1276" s="0" t="n">
        <v>1.55905954558082</v>
      </c>
    </row>
    <row r="1277" customFormat="false" ht="15" hidden="false" customHeight="false" outlineLevel="0" collapsed="false">
      <c r="A1277" s="0" t="s">
        <v>1288</v>
      </c>
      <c r="B1277" s="0" t="n">
        <v>50.02</v>
      </c>
      <c r="C1277" s="0" t="n">
        <v>136.019555555556</v>
      </c>
      <c r="D1277" s="0" t="n">
        <v>11.6627421970802</v>
      </c>
      <c r="E1277" s="0" t="n">
        <v>28.2375</v>
      </c>
      <c r="F1277" s="0" t="n">
        <v>74.7569642857143</v>
      </c>
      <c r="G1277" s="0" t="n">
        <v>8.64621097855669</v>
      </c>
      <c r="H1277" s="0" t="n">
        <v>19.9</v>
      </c>
      <c r="I1277" s="0" t="n">
        <v>6.42444444444445</v>
      </c>
      <c r="J1277" s="0" t="n">
        <v>2.53464878128005</v>
      </c>
      <c r="K1277" s="0" t="n">
        <v>15.31</v>
      </c>
      <c r="L1277" s="0" t="n">
        <v>11.4765555555556</v>
      </c>
      <c r="M1277" s="0" t="n">
        <v>3.38770653326931</v>
      </c>
    </row>
    <row r="1278" customFormat="false" ht="15" hidden="false" customHeight="false" outlineLevel="0" collapsed="false">
      <c r="A1278" s="0" t="s">
        <v>1289</v>
      </c>
      <c r="B1278" s="0" t="n">
        <v>42.15</v>
      </c>
      <c r="C1278" s="0" t="n">
        <v>4.10999999999999</v>
      </c>
      <c r="D1278" s="0" t="n">
        <v>2.02731349327133</v>
      </c>
      <c r="E1278" s="0" t="n">
        <v>20.9</v>
      </c>
      <c r="F1278" s="0" t="n">
        <v>4.67333333333333</v>
      </c>
      <c r="G1278" s="0" t="n">
        <v>2.1617893822788</v>
      </c>
      <c r="H1278" s="0" t="n">
        <v>17.15</v>
      </c>
      <c r="I1278" s="0" t="n">
        <v>0.25</v>
      </c>
      <c r="J1278" s="0" t="n">
        <v>0.5</v>
      </c>
      <c r="K1278" s="0" t="n">
        <v>12.35</v>
      </c>
      <c r="L1278" s="0" t="n">
        <v>0.256666666666667</v>
      </c>
      <c r="M1278" s="0" t="n">
        <v>0.506622805119022</v>
      </c>
    </row>
    <row r="1279" customFormat="false" ht="15" hidden="false" customHeight="false" outlineLevel="0" collapsed="false">
      <c r="A1279" s="0" t="s">
        <v>1290</v>
      </c>
      <c r="B1279" s="0" t="n">
        <v>39</v>
      </c>
      <c r="C1279" s="0" t="n">
        <v>14.252</v>
      </c>
      <c r="D1279" s="0" t="n">
        <v>3.77518211481248</v>
      </c>
      <c r="E1279" s="0" t="n">
        <v>20.3</v>
      </c>
      <c r="F1279" s="0" t="n">
        <v>1.43333333333333</v>
      </c>
      <c r="G1279" s="0" t="n">
        <v>1.19721899973786</v>
      </c>
      <c r="H1279" s="0" t="n">
        <v>16.0833333333333</v>
      </c>
      <c r="I1279" s="0" t="n">
        <v>0.769666666666667</v>
      </c>
      <c r="J1279" s="0" t="n">
        <v>0.877306483885003</v>
      </c>
      <c r="K1279" s="0" t="n">
        <v>11.7166666666667</v>
      </c>
      <c r="L1279" s="0" t="n">
        <v>0.281666666666667</v>
      </c>
      <c r="M1279" s="0" t="n">
        <v>0.530722777603022</v>
      </c>
    </row>
    <row r="1280" customFormat="false" ht="15" hidden="false" customHeight="false" outlineLevel="0" collapsed="false">
      <c r="A1280" s="0" t="s">
        <v>1291</v>
      </c>
      <c r="B1280" s="0" t="n">
        <v>28.46</v>
      </c>
      <c r="C1280" s="0" t="n">
        <v>8.353</v>
      </c>
      <c r="D1280" s="0" t="n">
        <v>2.89015570514808</v>
      </c>
      <c r="E1280" s="0" t="n">
        <v>14.85</v>
      </c>
      <c r="F1280" s="0" t="n">
        <v>0.836666666666667</v>
      </c>
      <c r="G1280" s="0" t="n">
        <v>0.91469484893415</v>
      </c>
      <c r="H1280" s="0" t="n">
        <v>14.14</v>
      </c>
      <c r="I1280" s="0" t="n">
        <v>0.498</v>
      </c>
      <c r="J1280" s="0" t="n">
        <v>0.705691150575094</v>
      </c>
      <c r="K1280" s="0" t="n">
        <v>10.82</v>
      </c>
      <c r="L1280" s="0" t="n">
        <v>1.222</v>
      </c>
      <c r="M1280" s="0" t="n">
        <v>1.10544108843484</v>
      </c>
    </row>
    <row r="1281" customFormat="false" ht="15" hidden="false" customHeight="false" outlineLevel="0" collapsed="false">
      <c r="A1281" s="0" t="s">
        <v>1292</v>
      </c>
      <c r="B1281" s="0" t="n">
        <v>43.82</v>
      </c>
      <c r="C1281" s="0" t="n">
        <v>9.027</v>
      </c>
      <c r="D1281" s="0" t="n">
        <v>3.00449663005303</v>
      </c>
      <c r="E1281" s="0" t="n">
        <v>21.125</v>
      </c>
      <c r="F1281" s="0" t="n">
        <v>1.42916666666667</v>
      </c>
      <c r="G1281" s="0" t="n">
        <v>1.19547758936195</v>
      </c>
      <c r="H1281" s="0" t="n">
        <v>16.84</v>
      </c>
      <c r="I1281" s="0" t="n">
        <v>0.608</v>
      </c>
      <c r="J1281" s="0" t="n">
        <v>0.779743547584717</v>
      </c>
      <c r="K1281" s="0" t="n">
        <v>13.52</v>
      </c>
      <c r="L1281" s="0" t="n">
        <v>1.307</v>
      </c>
      <c r="M1281" s="0" t="n">
        <v>1.14324100696222</v>
      </c>
    </row>
    <row r="1282" customFormat="false" ht="15" hidden="false" customHeight="false" outlineLevel="0" collapsed="false">
      <c r="A1282" s="0" t="s">
        <v>1293</v>
      </c>
      <c r="B1282" s="0" t="n">
        <v>21.16</v>
      </c>
      <c r="C1282" s="0" t="n">
        <v>1.108</v>
      </c>
      <c r="D1282" s="0" t="n">
        <v>1.05261578935526</v>
      </c>
      <c r="E1282" s="0" t="n">
        <v>15.6</v>
      </c>
      <c r="F1282" s="0" t="n">
        <v>0.606666666666666</v>
      </c>
      <c r="G1282" s="0" t="n">
        <v>0.778888096369861</v>
      </c>
      <c r="H1282" s="0" t="n">
        <v>8.88</v>
      </c>
      <c r="I1282" s="0" t="n">
        <v>0.632</v>
      </c>
      <c r="J1282" s="0" t="n">
        <v>0.794984276574071</v>
      </c>
      <c r="K1282" s="0" t="n">
        <v>14.26</v>
      </c>
      <c r="L1282" s="0" t="n">
        <v>0.203</v>
      </c>
      <c r="M1282" s="0" t="n">
        <v>0.450555213042752</v>
      </c>
    </row>
    <row r="1283" customFormat="false" ht="15" hidden="false" customHeight="false" outlineLevel="0" collapsed="false">
      <c r="A1283" s="0" t="s">
        <v>1294</v>
      </c>
      <c r="B1283" s="0" t="n">
        <v>23.04</v>
      </c>
      <c r="C1283" s="0" t="n">
        <v>6.773</v>
      </c>
      <c r="D1283" s="0" t="n">
        <v>2.60249879923123</v>
      </c>
      <c r="E1283" s="0" t="n">
        <v>17.675</v>
      </c>
      <c r="F1283" s="0" t="n">
        <v>0.375833333333334</v>
      </c>
      <c r="G1283" s="0" t="n">
        <v>0.613052471924985</v>
      </c>
      <c r="H1283" s="0" t="n">
        <v>9.64</v>
      </c>
      <c r="I1283" s="0" t="n">
        <v>0.922999999999999</v>
      </c>
      <c r="J1283" s="0" t="n">
        <v>0.960728889958036</v>
      </c>
      <c r="K1283" s="0" t="n">
        <v>14.26</v>
      </c>
      <c r="L1283" s="0" t="n">
        <v>0.658</v>
      </c>
      <c r="M1283" s="0" t="n">
        <v>0.81117199162693</v>
      </c>
    </row>
    <row r="1284" customFormat="false" ht="15" hidden="false" customHeight="false" outlineLevel="0" collapsed="false">
      <c r="A1284" s="0" t="s">
        <v>1295</v>
      </c>
      <c r="B1284" s="0" t="n">
        <v>20.3111111111111</v>
      </c>
      <c r="C1284" s="0" t="n">
        <v>6.07111111111111</v>
      </c>
      <c r="D1284" s="0" t="n">
        <v>2.46396248167684</v>
      </c>
      <c r="E1284" s="0" t="n">
        <v>17.975</v>
      </c>
      <c r="F1284" s="0" t="n">
        <v>0.755833333333332</v>
      </c>
      <c r="G1284" s="0" t="n">
        <v>0.869386757049664</v>
      </c>
      <c r="H1284" s="0" t="n">
        <v>9.84</v>
      </c>
      <c r="I1284" s="0" t="n">
        <v>1.888</v>
      </c>
      <c r="J1284" s="0" t="n">
        <v>1.37404512298541</v>
      </c>
      <c r="K1284" s="0" t="n">
        <v>14</v>
      </c>
      <c r="L1284" s="0" t="n">
        <v>0.84</v>
      </c>
      <c r="M1284" s="0" t="n">
        <v>0.916515138991168</v>
      </c>
    </row>
    <row r="1285" customFormat="false" ht="15" hidden="false" customHeight="false" outlineLevel="0" collapsed="false">
      <c r="A1285" s="0" t="s">
        <v>1296</v>
      </c>
      <c r="B1285" s="0" t="n">
        <v>21.0714285714286</v>
      </c>
      <c r="C1285" s="0" t="n">
        <v>1.28904761904762</v>
      </c>
      <c r="D1285" s="0" t="n">
        <v>1.1353623294119</v>
      </c>
      <c r="E1285" s="0" t="n">
        <v>16.1333333333333</v>
      </c>
      <c r="F1285" s="0" t="n">
        <v>1.43466666666667</v>
      </c>
      <c r="G1285" s="0" t="n">
        <v>1.19777571634537</v>
      </c>
      <c r="H1285" s="0" t="n">
        <v>9.21428571428572</v>
      </c>
      <c r="I1285" s="0" t="n">
        <v>0.654761904761905</v>
      </c>
      <c r="J1285" s="0" t="n">
        <v>0.809173593712687</v>
      </c>
      <c r="K1285" s="0" t="n">
        <v>14.7714285714286</v>
      </c>
      <c r="L1285" s="0" t="n">
        <v>1.16238095238095</v>
      </c>
      <c r="M1285" s="0" t="n">
        <v>1.07813772421753</v>
      </c>
    </row>
    <row r="1286" customFormat="false" ht="15" hidden="false" customHeight="false" outlineLevel="0" collapsed="false">
      <c r="A1286" s="0" t="s">
        <v>1297</v>
      </c>
      <c r="B1286" s="0" t="n">
        <v>22.7</v>
      </c>
      <c r="C1286" s="0" t="n">
        <v>0.56</v>
      </c>
      <c r="D1286" s="0" t="n">
        <v>0.748331477354788</v>
      </c>
      <c r="E1286" s="0" t="n">
        <v>17.15</v>
      </c>
      <c r="F1286" s="0" t="n">
        <v>0.75</v>
      </c>
      <c r="G1286" s="0" t="n">
        <v>0.866025403784439</v>
      </c>
      <c r="H1286" s="0" t="n">
        <v>9.46</v>
      </c>
      <c r="I1286" s="0" t="n">
        <v>0.218</v>
      </c>
      <c r="J1286" s="0" t="n">
        <v>0.46690470119715</v>
      </c>
      <c r="K1286" s="0" t="n">
        <v>14.96</v>
      </c>
      <c r="L1286" s="0" t="n">
        <v>0.343</v>
      </c>
      <c r="M1286" s="0" t="n">
        <v>0.585662018573853</v>
      </c>
    </row>
    <row r="1287" customFormat="false" ht="15" hidden="false" customHeight="false" outlineLevel="0" collapsed="false">
      <c r="A1287" s="0" t="s">
        <v>1298</v>
      </c>
      <c r="B1287" s="0" t="n">
        <v>17.2</v>
      </c>
      <c r="C1287" s="0" t="n">
        <v>7.99333333333333</v>
      </c>
      <c r="D1287" s="0" t="n">
        <v>2.82724836781867</v>
      </c>
      <c r="E1287" s="0" t="n">
        <v>15.04</v>
      </c>
      <c r="F1287" s="0" t="n">
        <v>0.733</v>
      </c>
      <c r="G1287" s="0" t="n">
        <v>0.85615419172016</v>
      </c>
      <c r="H1287" s="0" t="n">
        <v>9.66</v>
      </c>
      <c r="I1287" s="0" t="n">
        <v>0.0330000000000001</v>
      </c>
      <c r="J1287" s="0" t="n">
        <v>0.18165902124585</v>
      </c>
      <c r="K1287" s="0" t="n">
        <v>14.16</v>
      </c>
      <c r="L1287" s="0" t="n">
        <v>0.733</v>
      </c>
      <c r="M1287" s="0" t="n">
        <v>0.85615419172016</v>
      </c>
    </row>
    <row r="1288" customFormat="false" ht="15" hidden="false" customHeight="false" outlineLevel="0" collapsed="false">
      <c r="A1288" s="0" t="s">
        <v>1299</v>
      </c>
      <c r="B1288" s="0" t="n">
        <v>22.3242857142857</v>
      </c>
      <c r="C1288" s="0" t="n">
        <v>7.28046190476191</v>
      </c>
      <c r="D1288" s="0" t="n">
        <v>2.69823310793599</v>
      </c>
      <c r="E1288" s="0" t="n">
        <v>17.275</v>
      </c>
      <c r="F1288" s="0" t="n">
        <v>0.155833333333334</v>
      </c>
      <c r="G1288" s="0" t="n">
        <v>0.394757309410901</v>
      </c>
      <c r="H1288" s="0" t="n">
        <v>9.1</v>
      </c>
      <c r="I1288" s="0" t="n">
        <v>1.00666666666667</v>
      </c>
      <c r="J1288" s="0" t="n">
        <v>1.00332779621949</v>
      </c>
      <c r="K1288" s="0" t="n">
        <v>15.1771428571429</v>
      </c>
      <c r="L1288" s="0" t="n">
        <v>1.26169047619048</v>
      </c>
      <c r="M1288" s="0" t="n">
        <v>1.12324996158045</v>
      </c>
    </row>
    <row r="1289" customFormat="false" ht="15" hidden="false" customHeight="false" outlineLevel="0" collapsed="false">
      <c r="A1289" s="0" t="s">
        <v>1300</v>
      </c>
      <c r="B1289" s="0" t="n">
        <v>21.75</v>
      </c>
      <c r="C1289" s="0" t="n">
        <v>0.589999999999999</v>
      </c>
      <c r="D1289" s="0" t="n">
        <v>0.76811457478686</v>
      </c>
      <c r="E1289" s="0" t="n">
        <v>16.125</v>
      </c>
      <c r="F1289" s="0" t="n">
        <v>0.249166666666666</v>
      </c>
      <c r="G1289" s="0" t="n">
        <v>0.499165971062397</v>
      </c>
      <c r="H1289" s="0" t="n">
        <v>9.45</v>
      </c>
      <c r="I1289" s="0" t="n">
        <v>0.0699999999999999</v>
      </c>
      <c r="J1289" s="0" t="n">
        <v>0.264575131106459</v>
      </c>
      <c r="K1289" s="0" t="n">
        <v>14.5</v>
      </c>
      <c r="L1289" s="0" t="n">
        <v>1.5</v>
      </c>
      <c r="M1289" s="0" t="n">
        <v>1.22474487139159</v>
      </c>
    </row>
    <row r="1290" customFormat="false" ht="15" hidden="false" customHeight="false" outlineLevel="0" collapsed="false">
      <c r="A1290" s="0" t="s">
        <v>1301</v>
      </c>
      <c r="B1290" s="0" t="n">
        <v>24.425</v>
      </c>
      <c r="C1290" s="0" t="n">
        <v>1.1025</v>
      </c>
      <c r="D1290" s="0" t="n">
        <v>1.05</v>
      </c>
      <c r="E1290" s="0" t="n">
        <v>14.875</v>
      </c>
      <c r="F1290" s="0" t="n">
        <v>1.3625</v>
      </c>
      <c r="G1290" s="0" t="n">
        <v>1.16726175299287</v>
      </c>
      <c r="H1290" s="0" t="n">
        <v>9.25</v>
      </c>
      <c r="I1290" s="0" t="n">
        <v>0.576666666666667</v>
      </c>
      <c r="J1290" s="0" t="n">
        <v>0.759385716659635</v>
      </c>
      <c r="K1290" s="0" t="n">
        <v>12.3333333333333</v>
      </c>
      <c r="L1290" s="0" t="n">
        <v>0.0433333333333334</v>
      </c>
      <c r="M1290" s="0" t="n">
        <v>0.208166599946614</v>
      </c>
    </row>
    <row r="1291" customFormat="false" ht="15" hidden="false" customHeight="false" outlineLevel="0" collapsed="false">
      <c r="A1291" s="0" t="s">
        <v>1302</v>
      </c>
      <c r="B1291" s="0" t="n">
        <v>23.3555555555556</v>
      </c>
      <c r="C1291" s="0" t="n">
        <v>1.96777777777778</v>
      </c>
      <c r="D1291" s="0" t="n">
        <v>1.40277502750005</v>
      </c>
      <c r="E1291" s="0" t="n">
        <v>13.85</v>
      </c>
      <c r="F1291" s="0" t="n">
        <v>1.07</v>
      </c>
      <c r="G1291" s="0" t="n">
        <v>1.03440804327886</v>
      </c>
      <c r="H1291" s="0" t="n">
        <v>7.98</v>
      </c>
      <c r="I1291" s="0" t="n">
        <v>0.387</v>
      </c>
      <c r="J1291" s="0" t="n">
        <v>0.622093240599832</v>
      </c>
      <c r="K1291" s="0" t="n">
        <v>10.34</v>
      </c>
      <c r="L1291" s="0" t="n">
        <v>0.668</v>
      </c>
      <c r="M1291" s="0" t="n">
        <v>0.817312669668102</v>
      </c>
    </row>
    <row r="1292" customFormat="false" ht="15" hidden="false" customHeight="false" outlineLevel="0" collapsed="false">
      <c r="A1292" s="0" t="s">
        <v>1303</v>
      </c>
      <c r="B1292" s="0" t="n">
        <v>38.3375</v>
      </c>
      <c r="C1292" s="0" t="n">
        <v>8.63696428571429</v>
      </c>
      <c r="D1292" s="0" t="n">
        <v>2.93887126048663</v>
      </c>
      <c r="E1292" s="0" t="n">
        <v>20.05</v>
      </c>
      <c r="F1292" s="0" t="n">
        <v>1.17666666666667</v>
      </c>
      <c r="G1292" s="0" t="n">
        <v>1.0847426730182</v>
      </c>
      <c r="H1292" s="0" t="n">
        <v>12.35</v>
      </c>
      <c r="I1292" s="0" t="n">
        <v>2.43</v>
      </c>
      <c r="J1292" s="0" t="n">
        <v>1.55884572681199</v>
      </c>
      <c r="K1292" s="0" t="n">
        <v>19.4</v>
      </c>
      <c r="L1292" s="0" t="n">
        <v>4.54</v>
      </c>
      <c r="M1292" s="0" t="n">
        <v>2.13072757526625</v>
      </c>
    </row>
    <row r="1293" customFormat="false" ht="15" hidden="false" customHeight="false" outlineLevel="0" collapsed="false">
      <c r="A1293" s="0" t="s">
        <v>1304</v>
      </c>
      <c r="B1293" s="0" t="n">
        <v>39.8</v>
      </c>
      <c r="C1293" s="0" t="n">
        <v>6.71333333333333</v>
      </c>
      <c r="D1293" s="0" t="n">
        <v>2.59101009904117</v>
      </c>
      <c r="E1293" s="0" t="n">
        <v>21.275</v>
      </c>
      <c r="F1293" s="0" t="n">
        <v>7.8625</v>
      </c>
      <c r="G1293" s="0" t="n">
        <v>2.80401497856199</v>
      </c>
      <c r="H1293" s="0" t="n">
        <v>13.025</v>
      </c>
      <c r="I1293" s="0" t="n">
        <v>6.42916666666666</v>
      </c>
      <c r="J1293" s="0" t="n">
        <v>2.53558014400387</v>
      </c>
      <c r="K1293" s="0" t="n">
        <v>19.975</v>
      </c>
      <c r="L1293" s="0" t="n">
        <v>3.50916666666666</v>
      </c>
      <c r="M1293" s="0" t="n">
        <v>1.87327698610394</v>
      </c>
    </row>
    <row r="1294" customFormat="false" ht="15" hidden="false" customHeight="false" outlineLevel="0" collapsed="false">
      <c r="A1294" s="0" t="s">
        <v>1305</v>
      </c>
      <c r="B1294" s="0" t="n">
        <v>45.225</v>
      </c>
      <c r="C1294" s="0" t="n">
        <v>3.1025</v>
      </c>
      <c r="D1294" s="0" t="n">
        <v>1.76139149538085</v>
      </c>
      <c r="E1294" s="0" t="n">
        <v>23.65</v>
      </c>
      <c r="F1294" s="0" t="n">
        <v>1.41666666666667</v>
      </c>
      <c r="G1294" s="0" t="n">
        <v>1.19023807142381</v>
      </c>
      <c r="H1294" s="0" t="n">
        <v>13.15</v>
      </c>
      <c r="I1294" s="0" t="n">
        <v>1.18333333333333</v>
      </c>
      <c r="J1294" s="0" t="n">
        <v>1.08781125813871</v>
      </c>
      <c r="K1294" s="0" t="n">
        <v>20.675</v>
      </c>
      <c r="L1294" s="0" t="n">
        <v>1.32916666666667</v>
      </c>
      <c r="M1294" s="0" t="n">
        <v>1.15289490703475</v>
      </c>
    </row>
    <row r="1295" customFormat="false" ht="15" hidden="false" customHeight="false" outlineLevel="0" collapsed="false">
      <c r="A1295" s="0" t="s">
        <v>1306</v>
      </c>
      <c r="B1295" s="0" t="n">
        <v>52.3</v>
      </c>
      <c r="E1295" s="0" t="n">
        <v>31.9</v>
      </c>
      <c r="H1295" s="0" t="n">
        <v>19.7</v>
      </c>
      <c r="K1295" s="0" t="n">
        <v>27.8</v>
      </c>
    </row>
    <row r="1296" customFormat="false" ht="15" hidden="false" customHeight="false" outlineLevel="0" collapsed="false">
      <c r="A1296" s="0" t="s">
        <v>1307</v>
      </c>
      <c r="B1296" s="0" t="n">
        <v>50.4</v>
      </c>
      <c r="C1296" s="0" t="n">
        <v>27.765</v>
      </c>
      <c r="D1296" s="0" t="n">
        <v>5.26925042107509</v>
      </c>
      <c r="E1296" s="0" t="n">
        <v>26.575</v>
      </c>
      <c r="F1296" s="0" t="n">
        <v>1.88916666666667</v>
      </c>
      <c r="G1296" s="0" t="n">
        <v>1.37446959466795</v>
      </c>
      <c r="H1296" s="0" t="n">
        <v>17.92</v>
      </c>
      <c r="I1296" s="0" t="n">
        <v>1.087</v>
      </c>
      <c r="J1296" s="0" t="n">
        <v>1.04259292151827</v>
      </c>
      <c r="K1296" s="0" t="n">
        <v>25.96</v>
      </c>
      <c r="L1296" s="0" t="n">
        <v>3.388</v>
      </c>
      <c r="M1296" s="0" t="n">
        <v>1.84065205837497</v>
      </c>
    </row>
    <row r="1297" customFormat="false" ht="15" hidden="false" customHeight="false" outlineLevel="0" collapsed="false">
      <c r="A1297" s="0" t="s">
        <v>1308</v>
      </c>
      <c r="B1297" s="0" t="n">
        <v>40.02</v>
      </c>
      <c r="C1297" s="0" t="n">
        <v>2.287</v>
      </c>
      <c r="D1297" s="0" t="n">
        <v>1.51228304229069</v>
      </c>
      <c r="E1297" s="0" t="n">
        <v>21.975</v>
      </c>
      <c r="F1297" s="0" t="n">
        <v>1.4425</v>
      </c>
      <c r="G1297" s="0" t="n">
        <v>1.20104121494643</v>
      </c>
      <c r="H1297" s="0" t="n">
        <v>12.6</v>
      </c>
      <c r="I1297" s="0" t="n">
        <v>0.799999999999999</v>
      </c>
      <c r="J1297" s="0" t="n">
        <v>0.894427190999916</v>
      </c>
      <c r="K1297" s="0" t="n">
        <v>21.175</v>
      </c>
      <c r="L1297" s="0" t="n">
        <v>0.0824999999999998</v>
      </c>
      <c r="M1297" s="0" t="n">
        <v>0.287228132326901</v>
      </c>
    </row>
    <row r="1298" customFormat="false" ht="15" hidden="false" customHeight="false" outlineLevel="0" collapsed="false">
      <c r="A1298" s="0" t="s">
        <v>1309</v>
      </c>
      <c r="B1298" s="0" t="n">
        <v>36.98</v>
      </c>
      <c r="C1298" s="0" t="n">
        <v>2.697</v>
      </c>
      <c r="D1298" s="0" t="n">
        <v>1.64225454787009</v>
      </c>
      <c r="E1298" s="0" t="n">
        <v>18.25</v>
      </c>
      <c r="F1298" s="0" t="n">
        <v>0.383333333333335</v>
      </c>
      <c r="G1298" s="0" t="n">
        <v>0.619139187366891</v>
      </c>
      <c r="H1298" s="0" t="n">
        <v>11.56</v>
      </c>
      <c r="I1298" s="0" t="n">
        <v>0.953</v>
      </c>
      <c r="J1298" s="0" t="n">
        <v>0.976217188949263</v>
      </c>
      <c r="K1298" s="0" t="n">
        <v>17.15</v>
      </c>
      <c r="L1298" s="0" t="n">
        <v>1.28333333333333</v>
      </c>
      <c r="M1298" s="0" t="n">
        <v>1.13284303119776</v>
      </c>
    </row>
    <row r="1299" customFormat="false" ht="15" hidden="false" customHeight="false" outlineLevel="0" collapsed="false">
      <c r="A1299" s="0" t="s">
        <v>1310</v>
      </c>
      <c r="B1299" s="0" t="n">
        <v>43.54</v>
      </c>
      <c r="C1299" s="0" t="n">
        <v>8.143</v>
      </c>
      <c r="D1299" s="0" t="n">
        <v>2.85359422483296</v>
      </c>
      <c r="E1299" s="0" t="n">
        <v>23.05</v>
      </c>
      <c r="F1299" s="0" t="n">
        <v>2.00333333333333</v>
      </c>
      <c r="G1299" s="0" t="n">
        <v>1.41539158303748</v>
      </c>
      <c r="H1299" s="0" t="n">
        <v>14.12</v>
      </c>
      <c r="I1299" s="0" t="n">
        <v>1.187</v>
      </c>
      <c r="J1299" s="0" t="n">
        <v>1.08949529599719</v>
      </c>
      <c r="K1299" s="0" t="n">
        <v>22.05</v>
      </c>
      <c r="L1299" s="0" t="n">
        <v>2.17</v>
      </c>
      <c r="M1299" s="0" t="n">
        <v>1.47309198626562</v>
      </c>
    </row>
    <row r="1300" customFormat="false" ht="15" hidden="false" customHeight="false" outlineLevel="0" collapsed="false">
      <c r="A1300" s="0" t="s">
        <v>1311</v>
      </c>
      <c r="B1300" s="0" t="n">
        <v>53.82</v>
      </c>
      <c r="C1300" s="0" t="n">
        <v>14.607</v>
      </c>
      <c r="D1300" s="0" t="n">
        <v>3.82191051700586</v>
      </c>
      <c r="E1300" s="0" t="n">
        <v>30.5</v>
      </c>
      <c r="F1300" s="0" t="n">
        <v>5.44666666666667</v>
      </c>
      <c r="G1300" s="0" t="n">
        <v>2.33380947522857</v>
      </c>
      <c r="H1300" s="0" t="n">
        <v>15.94</v>
      </c>
      <c r="I1300" s="0" t="n">
        <v>2.203</v>
      </c>
      <c r="J1300" s="0" t="n">
        <v>1.4842506526864</v>
      </c>
      <c r="K1300" s="0" t="n">
        <v>27.825</v>
      </c>
      <c r="L1300" s="0" t="n">
        <v>3.8425</v>
      </c>
      <c r="M1300" s="0" t="n">
        <v>1.96022957839127</v>
      </c>
    </row>
    <row r="1301" customFormat="false" ht="15" hidden="false" customHeight="false" outlineLevel="0" collapsed="false">
      <c r="A1301" s="0" t="s">
        <v>1312</v>
      </c>
      <c r="B1301" s="0" t="n">
        <v>32.26</v>
      </c>
      <c r="C1301" s="0" t="n">
        <v>25.283</v>
      </c>
      <c r="D1301" s="0" t="n">
        <v>5.02822036112182</v>
      </c>
      <c r="E1301" s="0" t="n">
        <v>16.35</v>
      </c>
      <c r="F1301" s="0" t="n">
        <v>1.44333333333333</v>
      </c>
      <c r="G1301" s="0" t="n">
        <v>1.20138808606267</v>
      </c>
      <c r="H1301" s="0" t="n">
        <v>10.8</v>
      </c>
      <c r="I1301" s="0" t="n">
        <v>0.914999999999999</v>
      </c>
      <c r="J1301" s="0" t="n">
        <v>0.956556323485449</v>
      </c>
      <c r="K1301" s="0" t="n">
        <v>16.4</v>
      </c>
      <c r="L1301" s="0" t="n">
        <v>0.506666666666666</v>
      </c>
      <c r="M1301" s="0" t="n">
        <v>0.711805216802087</v>
      </c>
    </row>
    <row r="1302" customFormat="false" ht="15" hidden="false" customHeight="false" outlineLevel="0" collapsed="false">
      <c r="A1302" s="0" t="s">
        <v>1313</v>
      </c>
      <c r="B1302" s="0" t="n">
        <v>40.12</v>
      </c>
      <c r="C1302" s="0" t="n">
        <v>1.652</v>
      </c>
      <c r="D1302" s="0" t="n">
        <v>1.28530152104477</v>
      </c>
      <c r="E1302" s="0" t="n">
        <v>20.325</v>
      </c>
      <c r="F1302" s="0" t="n">
        <v>0.349166666666665</v>
      </c>
      <c r="G1302" s="0" t="n">
        <v>0.590903263374527</v>
      </c>
      <c r="H1302" s="0" t="n">
        <v>12.62</v>
      </c>
      <c r="I1302" s="0" t="n">
        <v>0.997</v>
      </c>
      <c r="J1302" s="0" t="n">
        <v>0.998498873309329</v>
      </c>
      <c r="K1302" s="0" t="n">
        <v>20.175</v>
      </c>
      <c r="L1302" s="0" t="n">
        <v>0.242500000000001</v>
      </c>
      <c r="M1302" s="0" t="n">
        <v>0.492442890089806</v>
      </c>
    </row>
    <row r="1303" customFormat="false" ht="15" hidden="false" customHeight="false" outlineLevel="0" collapsed="false">
      <c r="A1303" s="0" t="s">
        <v>1314</v>
      </c>
      <c r="B1303" s="0" t="n">
        <v>54.18</v>
      </c>
      <c r="C1303" s="0" t="n">
        <v>7.277</v>
      </c>
      <c r="D1303" s="0" t="n">
        <v>2.69759151837338</v>
      </c>
      <c r="E1303" s="0" t="n">
        <v>32.85</v>
      </c>
      <c r="F1303" s="0" t="n">
        <v>9.29666666666666</v>
      </c>
      <c r="G1303" s="0" t="n">
        <v>3.04904356588532</v>
      </c>
      <c r="H1303" s="0" t="n">
        <v>19.18</v>
      </c>
      <c r="I1303" s="0" t="n">
        <v>2.412</v>
      </c>
      <c r="J1303" s="0" t="n">
        <v>1.55306149266537</v>
      </c>
      <c r="K1303" s="0" t="n">
        <v>28.55</v>
      </c>
      <c r="L1303" s="0" t="n">
        <v>3.99</v>
      </c>
      <c r="M1303" s="0" t="n">
        <v>1.99749843554382</v>
      </c>
    </row>
    <row r="1304" customFormat="false" ht="15" hidden="false" customHeight="false" outlineLevel="0" collapsed="false">
      <c r="A1304" s="0" t="s">
        <v>1315</v>
      </c>
      <c r="B1304" s="0" t="n">
        <v>47.525</v>
      </c>
      <c r="C1304" s="0" t="n">
        <v>4.52916666666667</v>
      </c>
      <c r="D1304" s="0" t="n">
        <v>2.12818388929779</v>
      </c>
      <c r="E1304" s="0" t="n">
        <v>28.025</v>
      </c>
      <c r="F1304" s="0" t="n">
        <v>1.05583333333333</v>
      </c>
      <c r="G1304" s="0" t="n">
        <v>1.02753750945322</v>
      </c>
      <c r="H1304" s="0" t="n">
        <v>16.425</v>
      </c>
      <c r="I1304" s="0" t="n">
        <v>0.209166666666667</v>
      </c>
      <c r="J1304" s="0" t="n">
        <v>0.457347424467075</v>
      </c>
      <c r="K1304" s="0" t="n">
        <v>23.775</v>
      </c>
      <c r="L1304" s="0" t="n">
        <v>1.77583333333334</v>
      </c>
      <c r="M1304" s="0" t="n">
        <v>1.33260396717605</v>
      </c>
    </row>
    <row r="1305" customFormat="false" ht="15" hidden="false" customHeight="false" outlineLevel="0" collapsed="false">
      <c r="A1305" s="0" t="s">
        <v>1316</v>
      </c>
      <c r="B1305" s="0" t="n">
        <v>41.4777777777778</v>
      </c>
      <c r="C1305" s="0" t="n">
        <v>2.64194444444445</v>
      </c>
      <c r="D1305" s="0" t="n">
        <v>1.62540593220415</v>
      </c>
      <c r="E1305" s="0" t="n">
        <v>24.8333333333333</v>
      </c>
      <c r="F1305" s="0" t="n">
        <v>5.6725</v>
      </c>
      <c r="G1305" s="0" t="n">
        <v>2.38170107276291</v>
      </c>
      <c r="H1305" s="0" t="n">
        <v>13.3777777777778</v>
      </c>
      <c r="I1305" s="0" t="n">
        <v>1.45944444444444</v>
      </c>
      <c r="J1305" s="0" t="n">
        <v>1.20807468496134</v>
      </c>
      <c r="K1305" s="0" t="n">
        <v>21.9666666666667</v>
      </c>
      <c r="L1305" s="0" t="n">
        <v>1.145</v>
      </c>
      <c r="M1305" s="0" t="n">
        <v>1.07004672795163</v>
      </c>
    </row>
    <row r="1306" customFormat="false" ht="15" hidden="false" customHeight="false" outlineLevel="0" collapsed="false">
      <c r="A1306" s="0" t="s">
        <v>1317</v>
      </c>
      <c r="B1306" s="0" t="n">
        <v>44.3</v>
      </c>
      <c r="C1306" s="0" t="n">
        <v>5.135</v>
      </c>
      <c r="D1306" s="0" t="n">
        <v>2.26605383872493</v>
      </c>
      <c r="E1306" s="0" t="n">
        <v>22.25</v>
      </c>
      <c r="F1306" s="0" t="n">
        <v>1.19</v>
      </c>
      <c r="G1306" s="0" t="n">
        <v>1.09087121146357</v>
      </c>
      <c r="H1306" s="0" t="n">
        <v>14.9</v>
      </c>
      <c r="I1306" s="0" t="n">
        <v>7.22</v>
      </c>
      <c r="J1306" s="0" t="n">
        <v>2.68700576850888</v>
      </c>
      <c r="K1306" s="0" t="n">
        <v>22.1</v>
      </c>
      <c r="L1306" s="0" t="n">
        <v>1.52666666666667</v>
      </c>
      <c r="M1306" s="0" t="n">
        <v>1.23558353285671</v>
      </c>
    </row>
    <row r="1307" customFormat="false" ht="15" hidden="false" customHeight="false" outlineLevel="0" collapsed="false">
      <c r="A1307" s="0" t="s">
        <v>1318</v>
      </c>
      <c r="B1307" s="0" t="n">
        <v>55.38</v>
      </c>
      <c r="C1307" s="0" t="n">
        <v>4.187</v>
      </c>
      <c r="D1307" s="0" t="n">
        <v>2.04621601987669</v>
      </c>
      <c r="E1307" s="0" t="n">
        <v>32.75</v>
      </c>
      <c r="F1307" s="0" t="n">
        <v>4.37666666666667</v>
      </c>
      <c r="G1307" s="0" t="n">
        <v>2.09204843793509</v>
      </c>
      <c r="H1307" s="0" t="n">
        <v>18.9</v>
      </c>
      <c r="I1307" s="0" t="n">
        <v>3.96</v>
      </c>
      <c r="J1307" s="0" t="n">
        <v>1.98997487421324</v>
      </c>
      <c r="K1307" s="0" t="n">
        <v>29.45</v>
      </c>
      <c r="L1307" s="0" t="n">
        <v>4.59</v>
      </c>
      <c r="M1307" s="0" t="n">
        <v>2.14242852856286</v>
      </c>
    </row>
    <row r="1308" customFormat="false" ht="15" hidden="false" customHeight="false" outlineLevel="0" collapsed="false">
      <c r="A1308" s="0" t="s">
        <v>1319</v>
      </c>
      <c r="B1308" s="0" t="n">
        <v>48.62</v>
      </c>
      <c r="C1308" s="0" t="n">
        <v>12.812</v>
      </c>
      <c r="D1308" s="0" t="n">
        <v>3.5793854221081</v>
      </c>
      <c r="E1308" s="0" t="n">
        <v>26.5</v>
      </c>
      <c r="F1308" s="0" t="n">
        <v>2.32666666666667</v>
      </c>
      <c r="G1308" s="0" t="n">
        <v>1.52534149181967</v>
      </c>
      <c r="H1308" s="0" t="n">
        <v>15.02</v>
      </c>
      <c r="I1308" s="0" t="n">
        <v>0.507</v>
      </c>
      <c r="J1308" s="0" t="n">
        <v>0.712039324756716</v>
      </c>
      <c r="K1308" s="0" t="n">
        <v>23.36</v>
      </c>
      <c r="L1308" s="0" t="n">
        <v>0.953</v>
      </c>
      <c r="M1308" s="0" t="n">
        <v>0.976217188949262</v>
      </c>
    </row>
    <row r="1309" customFormat="false" ht="15" hidden="false" customHeight="false" outlineLevel="0" collapsed="false">
      <c r="A1309" s="0" t="s">
        <v>1320</v>
      </c>
      <c r="B1309" s="0" t="n">
        <v>44.725</v>
      </c>
      <c r="C1309" s="0" t="n">
        <v>6.71583333333334</v>
      </c>
      <c r="D1309" s="0" t="n">
        <v>2.59149249146768</v>
      </c>
      <c r="E1309" s="0" t="n">
        <v>24.7</v>
      </c>
      <c r="F1309" s="0" t="n">
        <v>1.72</v>
      </c>
      <c r="G1309" s="0" t="n">
        <v>1.3114877048604</v>
      </c>
      <c r="H1309" s="0" t="n">
        <v>17.75</v>
      </c>
      <c r="I1309" s="0" t="n">
        <v>13.7633333333333</v>
      </c>
      <c r="J1309" s="0" t="n">
        <v>3.70989667421255</v>
      </c>
      <c r="K1309" s="0" t="n">
        <v>25.4</v>
      </c>
      <c r="L1309" s="0" t="n">
        <v>0.46</v>
      </c>
      <c r="M1309" s="0" t="n">
        <v>0.678232998312527</v>
      </c>
    </row>
    <row r="1310" customFormat="false" ht="15" hidden="false" customHeight="false" outlineLevel="0" collapsed="false">
      <c r="A1310" s="0" t="s">
        <v>1321</v>
      </c>
      <c r="B1310" s="0" t="n">
        <v>63.3142857142857</v>
      </c>
      <c r="C1310" s="0" t="n">
        <v>67.5927186813187</v>
      </c>
      <c r="D1310" s="0" t="n">
        <v>8.22147910544804</v>
      </c>
      <c r="E1310" s="0" t="n">
        <v>43.53</v>
      </c>
      <c r="F1310" s="0" t="n">
        <v>15.3512222222222</v>
      </c>
      <c r="G1310" s="0" t="n">
        <v>3.91806358067633</v>
      </c>
      <c r="H1310" s="0" t="n">
        <v>8.57461538461538</v>
      </c>
      <c r="I1310" s="0" t="n">
        <v>0.498710256410256</v>
      </c>
      <c r="J1310" s="0" t="n">
        <v>0.706194205874175</v>
      </c>
      <c r="K1310" s="0" t="n">
        <v>11.485</v>
      </c>
      <c r="L1310" s="0" t="n">
        <v>1.97115</v>
      </c>
      <c r="M1310" s="0" t="n">
        <v>1.40397649552975</v>
      </c>
    </row>
    <row r="1311" customFormat="false" ht="15" hidden="false" customHeight="false" outlineLevel="0" collapsed="false">
      <c r="A1311" s="0" t="s">
        <v>1322</v>
      </c>
      <c r="B1311" s="0" t="n">
        <v>11.32</v>
      </c>
      <c r="C1311" s="0" t="n">
        <v>0.127</v>
      </c>
      <c r="D1311" s="0" t="n">
        <v>0.356370593624109</v>
      </c>
      <c r="E1311" s="0" t="n">
        <v>7.625</v>
      </c>
      <c r="F1311" s="0" t="n">
        <v>0.0758333333333334</v>
      </c>
      <c r="G1311" s="0" t="n">
        <v>0.275378527364305</v>
      </c>
      <c r="H1311" s="0" t="n">
        <v>6.48</v>
      </c>
      <c r="I1311" s="0" t="n">
        <v>0.027</v>
      </c>
      <c r="J1311" s="0" t="n">
        <v>0.16431676725155</v>
      </c>
      <c r="K1311" s="0" t="n">
        <v>8.8</v>
      </c>
      <c r="L1311" s="0" t="n">
        <v>0.115</v>
      </c>
      <c r="M1311" s="0" t="n">
        <v>0.339116499156263</v>
      </c>
    </row>
    <row r="1312" customFormat="false" ht="15" hidden="false" customHeight="false" outlineLevel="0" collapsed="false">
      <c r="A1312" s="0" t="s">
        <v>1323</v>
      </c>
      <c r="B1312" s="0" t="n">
        <v>11.1</v>
      </c>
      <c r="C1312" s="0" t="n">
        <v>0.0950000000000002</v>
      </c>
      <c r="D1312" s="0" t="n">
        <v>0.308220700148449</v>
      </c>
      <c r="E1312" s="0" t="n">
        <v>7.4</v>
      </c>
      <c r="F1312" s="0" t="n">
        <v>0.126666666666667</v>
      </c>
      <c r="G1312" s="0" t="n">
        <v>0.355902608401044</v>
      </c>
      <c r="H1312" s="0" t="n">
        <v>5.06</v>
      </c>
      <c r="I1312" s="0" t="n">
        <v>0.223</v>
      </c>
      <c r="J1312" s="0" t="n">
        <v>0.472228758124704</v>
      </c>
      <c r="K1312" s="0" t="n">
        <v>7.36</v>
      </c>
      <c r="L1312" s="0" t="n">
        <v>0.0980000000000001</v>
      </c>
      <c r="M1312" s="0" t="n">
        <v>0.313049516849971</v>
      </c>
    </row>
    <row r="1313" customFormat="false" ht="15" hidden="false" customHeight="false" outlineLevel="0" collapsed="false">
      <c r="A1313" s="0" t="s">
        <v>1324</v>
      </c>
      <c r="B1313" s="0" t="n">
        <v>16.225</v>
      </c>
      <c r="C1313" s="0" t="n">
        <v>1.5425</v>
      </c>
      <c r="D1313" s="0" t="n">
        <v>1.24197423483742</v>
      </c>
      <c r="E1313" s="0" t="n">
        <v>11.65</v>
      </c>
      <c r="F1313" s="0" t="n">
        <v>0.843333333333334</v>
      </c>
      <c r="G1313" s="0" t="n">
        <v>0.918331820930394</v>
      </c>
      <c r="H1313" s="0" t="n">
        <v>7.3</v>
      </c>
      <c r="I1313" s="0" t="n">
        <v>0.0200000000000001</v>
      </c>
      <c r="J1313" s="0" t="n">
        <v>0.14142135623731</v>
      </c>
      <c r="K1313" s="0" t="n">
        <v>7.425</v>
      </c>
      <c r="L1313" s="0" t="n">
        <v>0.115833333333334</v>
      </c>
      <c r="M1313" s="0" t="n">
        <v>0.340342964277703</v>
      </c>
    </row>
    <row r="1314" customFormat="false" ht="15" hidden="false" customHeight="false" outlineLevel="0" collapsed="false">
      <c r="A1314" s="0" t="s">
        <v>1325</v>
      </c>
      <c r="B1314" s="0" t="n">
        <v>21.8666666666667</v>
      </c>
      <c r="C1314" s="0" t="n">
        <v>3.21333333333333</v>
      </c>
      <c r="D1314" s="0" t="n">
        <v>1.7925772879665</v>
      </c>
      <c r="E1314" s="0" t="e">
        <f aca="false">#NUM!</f>
        <v>#NUM!</v>
      </c>
      <c r="H1314" s="0" t="e">
        <f aca="false">#NUM!</f>
        <v>#NUM!</v>
      </c>
      <c r="K1314" s="0" t="e">
        <f aca="false">#NUM!</f>
        <v>#NUM!</v>
      </c>
    </row>
    <row r="1315" customFormat="false" ht="15" hidden="false" customHeight="false" outlineLevel="0" collapsed="false">
      <c r="A1315" s="0" t="s">
        <v>1326</v>
      </c>
      <c r="B1315" s="0" t="n">
        <v>34.5</v>
      </c>
      <c r="C1315" s="0" t="n">
        <v>11.64</v>
      </c>
      <c r="D1315" s="0" t="n">
        <v>3.4117444218464</v>
      </c>
      <c r="E1315" s="0" t="n">
        <v>21.95</v>
      </c>
      <c r="F1315" s="0" t="n">
        <v>3.28333333333333</v>
      </c>
      <c r="G1315" s="0" t="n">
        <v>1.81199705665692</v>
      </c>
      <c r="H1315" s="0" t="n">
        <v>11.3</v>
      </c>
      <c r="I1315" s="0" t="n">
        <v>1.484</v>
      </c>
      <c r="J1315" s="0" t="n">
        <v>1.21819538662728</v>
      </c>
      <c r="K1315" s="0" t="n">
        <v>12.8166666666667</v>
      </c>
      <c r="L1315" s="0" t="n">
        <v>0.681666666666667</v>
      </c>
      <c r="M1315" s="0" t="n">
        <v>0.825631071766722</v>
      </c>
    </row>
    <row r="1316" customFormat="false" ht="15" hidden="false" customHeight="false" outlineLevel="0" collapsed="false">
      <c r="A1316" s="0" t="s">
        <v>1327</v>
      </c>
      <c r="B1316" s="0" t="n">
        <v>28.75</v>
      </c>
      <c r="C1316" s="0" t="n">
        <v>6.68857142857143</v>
      </c>
      <c r="D1316" s="0" t="n">
        <v>2.58622725771952</v>
      </c>
      <c r="E1316" s="0" t="n">
        <v>18.875</v>
      </c>
      <c r="F1316" s="0" t="n">
        <v>0.822500000000001</v>
      </c>
      <c r="G1316" s="0" t="n">
        <v>0.906917857360853</v>
      </c>
      <c r="H1316" s="0" t="n">
        <v>12.8625</v>
      </c>
      <c r="I1316" s="0" t="n">
        <v>1.77982142857143</v>
      </c>
      <c r="J1316" s="0" t="n">
        <v>1.33409948226188</v>
      </c>
      <c r="K1316" s="0" t="n">
        <v>9.925</v>
      </c>
      <c r="L1316" s="0" t="n">
        <v>0.342142857142857</v>
      </c>
      <c r="M1316" s="0" t="n">
        <v>0.584929788216378</v>
      </c>
    </row>
    <row r="1317" customFormat="false" ht="15" hidden="false" customHeight="false" outlineLevel="0" collapsed="false">
      <c r="A1317" s="0" t="s">
        <v>1328</v>
      </c>
      <c r="B1317" s="0" t="n">
        <v>38.1166666666667</v>
      </c>
      <c r="C1317" s="0" t="n">
        <v>45.1096666666667</v>
      </c>
      <c r="D1317" s="0" t="n">
        <v>6.716373029148</v>
      </c>
      <c r="E1317" s="0" t="n">
        <v>17.725</v>
      </c>
      <c r="F1317" s="0" t="n">
        <v>2.44916666666667</v>
      </c>
      <c r="G1317" s="0" t="n">
        <v>1.56498136304132</v>
      </c>
      <c r="H1317" s="0" t="n">
        <v>16.0833333333333</v>
      </c>
      <c r="I1317" s="0" t="n">
        <v>1.88966666666667</v>
      </c>
      <c r="J1317" s="0" t="n">
        <v>1.3746514709797</v>
      </c>
      <c r="K1317" s="0" t="n">
        <v>11.95</v>
      </c>
      <c r="L1317" s="0" t="n">
        <v>3.587</v>
      </c>
      <c r="M1317" s="0" t="n">
        <v>1.89393769696894</v>
      </c>
    </row>
    <row r="1318" customFormat="false" ht="15" hidden="false" customHeight="false" outlineLevel="0" collapsed="false">
      <c r="A1318" s="0" t="s">
        <v>1329</v>
      </c>
      <c r="B1318" s="0" t="n">
        <v>34.8666666666667</v>
      </c>
      <c r="C1318" s="0" t="n">
        <v>8.19466666666667</v>
      </c>
      <c r="D1318" s="0" t="n">
        <v>2.86263282079045</v>
      </c>
      <c r="E1318" s="0" t="n">
        <v>18.25</v>
      </c>
      <c r="F1318" s="0" t="n">
        <v>2.70333333333333</v>
      </c>
      <c r="G1318" s="0" t="n">
        <v>1.64418166068514</v>
      </c>
      <c r="H1318" s="0" t="n">
        <v>16.55</v>
      </c>
      <c r="I1318" s="0" t="n">
        <v>1.907</v>
      </c>
      <c r="J1318" s="0" t="n">
        <v>1.38094170767632</v>
      </c>
      <c r="K1318" s="0" t="n">
        <v>12.6833333333333</v>
      </c>
      <c r="L1318" s="0" t="n">
        <v>1.87366666666667</v>
      </c>
      <c r="M1318" s="0" t="n">
        <v>1.36881944268288</v>
      </c>
    </row>
    <row r="1319" customFormat="false" ht="15" hidden="false" customHeight="false" outlineLevel="0" collapsed="false">
      <c r="A1319" s="0" t="s">
        <v>1330</v>
      </c>
      <c r="B1319" s="0" t="n">
        <v>355.5</v>
      </c>
      <c r="C1319" s="0" t="n">
        <v>488.333333333333</v>
      </c>
      <c r="D1319" s="0" t="n">
        <v>22.0982653919563</v>
      </c>
      <c r="E1319" s="0" t="n">
        <v>271</v>
      </c>
      <c r="F1319" s="0" t="n">
        <v>144.666666666667</v>
      </c>
      <c r="G1319" s="0" t="n">
        <v>12.0277457017791</v>
      </c>
      <c r="H1319" s="0" t="n">
        <v>56.8833333333333</v>
      </c>
      <c r="I1319" s="0" t="n">
        <v>5.43366666666667</v>
      </c>
      <c r="J1319" s="0" t="n">
        <v>2.33102266541247</v>
      </c>
      <c r="K1319" s="0" t="n">
        <v>64.7</v>
      </c>
      <c r="L1319" s="0" t="n">
        <v>5.74</v>
      </c>
      <c r="M1319" s="0" t="n">
        <v>2.39582971014219</v>
      </c>
    </row>
    <row r="1320" customFormat="false" ht="15" hidden="false" customHeight="false" outlineLevel="0" collapsed="false">
      <c r="A1320" s="0" t="s">
        <v>1331</v>
      </c>
      <c r="B1320" s="0" t="n">
        <v>226.7</v>
      </c>
      <c r="C1320" s="0" t="n">
        <v>546.572</v>
      </c>
      <c r="D1320" s="0" t="n">
        <v>23.3788793572318</v>
      </c>
      <c r="E1320" s="0" t="n">
        <v>161.25</v>
      </c>
      <c r="F1320" s="0" t="n">
        <v>118.916666666667</v>
      </c>
      <c r="G1320" s="0" t="n">
        <v>10.9048918686371</v>
      </c>
      <c r="H1320" s="0" t="n">
        <v>50.75</v>
      </c>
      <c r="I1320" s="0" t="n">
        <v>31.535</v>
      </c>
      <c r="J1320" s="0" t="n">
        <v>5.61560326233968</v>
      </c>
      <c r="K1320" s="0" t="n">
        <v>81.4</v>
      </c>
      <c r="L1320" s="0" t="n">
        <v>41.1533333333334</v>
      </c>
      <c r="M1320" s="0" t="n">
        <v>6.41508638549267</v>
      </c>
    </row>
    <row r="1321" customFormat="false" ht="15" hidden="false" customHeight="false" outlineLevel="0" collapsed="false">
      <c r="A1321" s="0" t="s">
        <v>1332</v>
      </c>
      <c r="B1321" s="0" t="n">
        <v>191</v>
      </c>
      <c r="C1321" s="0" t="n">
        <v>124.1</v>
      </c>
      <c r="D1321" s="0" t="n">
        <v>11.1400179533069</v>
      </c>
      <c r="E1321" s="0" t="n">
        <v>151.575</v>
      </c>
      <c r="F1321" s="0" t="n">
        <v>102.9825</v>
      </c>
      <c r="G1321" s="0" t="n">
        <v>10.1480293653497</v>
      </c>
      <c r="H1321" s="0" t="n">
        <v>42.975</v>
      </c>
      <c r="I1321" s="0" t="n">
        <v>11.4025</v>
      </c>
      <c r="J1321" s="0" t="n">
        <v>3.37675880098061</v>
      </c>
      <c r="K1321" s="0" t="n">
        <v>73.075</v>
      </c>
      <c r="L1321" s="0" t="n">
        <v>7.02916666666665</v>
      </c>
      <c r="M1321" s="0" t="n">
        <v>2.65125756324553</v>
      </c>
    </row>
    <row r="1322" customFormat="false" ht="15" hidden="false" customHeight="false" outlineLevel="0" collapsed="false">
      <c r="A1322" s="0" t="s">
        <v>1333</v>
      </c>
      <c r="B1322" s="0" t="n">
        <v>245.375</v>
      </c>
      <c r="C1322" s="0" t="n">
        <v>1058.26785714286</v>
      </c>
      <c r="D1322" s="0" t="n">
        <v>32.531029143617</v>
      </c>
      <c r="E1322" s="0" t="n">
        <v>215.333333333333</v>
      </c>
      <c r="F1322" s="0" t="n">
        <v>44.3333333333333</v>
      </c>
      <c r="G1322" s="0" t="n">
        <v>6.65832811847939</v>
      </c>
      <c r="H1322" s="0" t="n">
        <v>53.58</v>
      </c>
      <c r="I1322" s="0" t="n">
        <v>7.61699999999999</v>
      </c>
      <c r="J1322" s="0" t="n">
        <v>2.75989130220739</v>
      </c>
      <c r="K1322" s="0" t="n">
        <v>108.4</v>
      </c>
      <c r="L1322" s="0" t="n">
        <v>189.42</v>
      </c>
      <c r="M1322" s="0" t="n">
        <v>13.7629938603488</v>
      </c>
    </row>
    <row r="1323" customFormat="false" ht="15" hidden="false" customHeight="false" outlineLevel="0" collapsed="false">
      <c r="A1323" s="0" t="s">
        <v>1334</v>
      </c>
      <c r="B1323" s="0" t="n">
        <v>256.5</v>
      </c>
      <c r="C1323" s="0" t="n">
        <v>320.333333333333</v>
      </c>
      <c r="D1323" s="0" t="n">
        <v>17.8978583448784</v>
      </c>
      <c r="E1323" s="0" t="n">
        <v>189.75</v>
      </c>
      <c r="F1323" s="0" t="n">
        <v>186.25</v>
      </c>
      <c r="G1323" s="0" t="n">
        <v>13.6473440639562</v>
      </c>
      <c r="H1323" s="0" t="n">
        <v>31.375</v>
      </c>
      <c r="I1323" s="0" t="n">
        <v>1.1425</v>
      </c>
      <c r="J1323" s="0" t="n">
        <v>1.0688779163216</v>
      </c>
      <c r="K1323" s="0" t="n">
        <v>56.275</v>
      </c>
      <c r="L1323" s="0" t="n">
        <v>24.7558333333333</v>
      </c>
      <c r="M1323" s="0" t="n">
        <v>4.97552342305142</v>
      </c>
    </row>
    <row r="1324" customFormat="false" ht="15" hidden="false" customHeight="false" outlineLevel="0" collapsed="false">
      <c r="A1324" s="0" t="s">
        <v>1335</v>
      </c>
      <c r="B1324" s="0" t="n">
        <v>204</v>
      </c>
      <c r="C1324" s="0" t="n">
        <v>176.666666666667</v>
      </c>
      <c r="D1324" s="0" t="n">
        <v>13.2916013582513</v>
      </c>
      <c r="E1324" s="0" t="n">
        <v>156.25</v>
      </c>
      <c r="F1324" s="0" t="n">
        <v>82.9166666666667</v>
      </c>
      <c r="G1324" s="0" t="n">
        <v>9.10585891976516</v>
      </c>
      <c r="H1324" s="0" t="n">
        <v>30.525</v>
      </c>
      <c r="I1324" s="0" t="n">
        <v>13.1491666666667</v>
      </c>
      <c r="J1324" s="0" t="n">
        <v>3.62617796952475</v>
      </c>
      <c r="K1324" s="0" t="n">
        <v>51.825</v>
      </c>
      <c r="L1324" s="0" t="n">
        <v>8.98916666666666</v>
      </c>
      <c r="M1324" s="0" t="n">
        <v>2.99819390077871</v>
      </c>
    </row>
    <row r="1325" customFormat="false" ht="15" hidden="false" customHeight="false" outlineLevel="0" collapsed="false">
      <c r="A1325" s="0" t="s">
        <v>1336</v>
      </c>
      <c r="B1325" s="0" t="n">
        <v>18</v>
      </c>
      <c r="C1325" s="0" t="n">
        <v>0.126666666666667</v>
      </c>
      <c r="D1325" s="0" t="n">
        <v>0.355902608401044</v>
      </c>
      <c r="E1325" s="0" t="n">
        <v>10.1</v>
      </c>
      <c r="F1325" s="0" t="n">
        <v>0.0333333333333333</v>
      </c>
      <c r="G1325" s="0" t="n">
        <v>0.182574185835055</v>
      </c>
      <c r="H1325" s="0" t="n">
        <v>3.15</v>
      </c>
      <c r="I1325" s="0" t="n">
        <v>0.0566666666666667</v>
      </c>
      <c r="J1325" s="0" t="n">
        <v>0.238047614284762</v>
      </c>
      <c r="K1325" s="0" t="n">
        <v>4.45</v>
      </c>
      <c r="L1325" s="0" t="n">
        <v>0.03</v>
      </c>
      <c r="M1325" s="0" t="n">
        <v>0.173205080756888</v>
      </c>
    </row>
    <row r="1326" customFormat="false" ht="15" hidden="false" customHeight="false" outlineLevel="0" collapsed="false">
      <c r="A1326" s="0" t="s">
        <v>1337</v>
      </c>
      <c r="B1326" s="0" t="n">
        <v>169.24</v>
      </c>
      <c r="C1326" s="0" t="n">
        <v>112.988</v>
      </c>
      <c r="D1326" s="0" t="n">
        <v>10.6295813652279</v>
      </c>
      <c r="E1326" s="0" t="n">
        <v>87.1</v>
      </c>
      <c r="F1326" s="0" t="n">
        <v>33.0866666666667</v>
      </c>
      <c r="G1326" s="0" t="n">
        <v>5.7521010654079</v>
      </c>
      <c r="H1326" s="0" t="n">
        <v>14.42</v>
      </c>
      <c r="I1326" s="0" t="n">
        <v>2.647</v>
      </c>
      <c r="J1326" s="0" t="n">
        <v>1.62696035600134</v>
      </c>
      <c r="K1326" s="0" t="n">
        <v>24.64</v>
      </c>
      <c r="L1326" s="0" t="n">
        <v>3.543</v>
      </c>
      <c r="M1326" s="0" t="n">
        <v>1.8822858443924</v>
      </c>
    </row>
    <row r="1327" customFormat="false" ht="15" hidden="false" customHeight="false" outlineLevel="0" collapsed="false">
      <c r="A1327" s="0" t="s">
        <v>1338</v>
      </c>
      <c r="B1327" s="0" t="n">
        <v>21.62</v>
      </c>
      <c r="C1327" s="0" t="n">
        <v>1.842</v>
      </c>
      <c r="D1327" s="0" t="n">
        <v>1.35720300618588</v>
      </c>
      <c r="E1327" s="0" t="n">
        <v>15.6</v>
      </c>
      <c r="F1327" s="0" t="n">
        <v>0.88</v>
      </c>
      <c r="G1327" s="0" t="n">
        <v>0.938083151964686</v>
      </c>
      <c r="H1327" s="0" t="n">
        <v>4.8</v>
      </c>
      <c r="I1327" s="0" t="n">
        <v>0.05</v>
      </c>
      <c r="J1327" s="0" t="n">
        <v>0.223606797749979</v>
      </c>
      <c r="K1327" s="0" t="n">
        <v>6.66</v>
      </c>
      <c r="L1327" s="0" t="n">
        <v>0.628</v>
      </c>
      <c r="M1327" s="0" t="n">
        <v>0.792464510246358</v>
      </c>
    </row>
    <row r="1328" customFormat="false" ht="15" hidden="false" customHeight="false" outlineLevel="0" collapsed="false">
      <c r="A1328" s="0" t="s">
        <v>1339</v>
      </c>
      <c r="B1328" s="0" t="n">
        <v>29.84</v>
      </c>
      <c r="C1328" s="0" t="n">
        <v>9.858</v>
      </c>
      <c r="D1328" s="0" t="n">
        <v>3.13974521259289</v>
      </c>
      <c r="E1328" s="0" t="n">
        <v>20.675</v>
      </c>
      <c r="F1328" s="0" t="n">
        <v>2.24916666666667</v>
      </c>
      <c r="G1328" s="0" t="n">
        <v>1.49972219649729</v>
      </c>
      <c r="H1328" s="0" t="n">
        <v>7.44</v>
      </c>
      <c r="I1328" s="0" t="n">
        <v>0.253</v>
      </c>
      <c r="J1328" s="0" t="n">
        <v>0.502991053598372</v>
      </c>
      <c r="K1328" s="0" t="n">
        <v>9.86</v>
      </c>
      <c r="L1328" s="0" t="n">
        <v>1.013</v>
      </c>
      <c r="M1328" s="0" t="n">
        <v>1.00647901120689</v>
      </c>
    </row>
    <row r="1329" customFormat="false" ht="15" hidden="false" customHeight="false" outlineLevel="0" collapsed="false">
      <c r="A1329" s="0" t="s">
        <v>1340</v>
      </c>
      <c r="B1329" s="0" t="n">
        <v>17.98</v>
      </c>
      <c r="C1329" s="0" t="n">
        <v>0.601999999999999</v>
      </c>
      <c r="D1329" s="0" t="n">
        <v>0.775886589650832</v>
      </c>
      <c r="E1329" s="0" t="n">
        <v>11.675</v>
      </c>
      <c r="F1329" s="0" t="n">
        <v>0.0691666666666666</v>
      </c>
      <c r="G1329" s="0" t="n">
        <v>0.262995563967658</v>
      </c>
      <c r="H1329" s="0" t="n">
        <v>6.78</v>
      </c>
      <c r="I1329" s="0" t="n">
        <v>0.407</v>
      </c>
      <c r="J1329" s="0" t="n">
        <v>0.637965516309463</v>
      </c>
      <c r="K1329" s="0" t="n">
        <v>8.22</v>
      </c>
      <c r="L1329" s="0" t="n">
        <v>0.242</v>
      </c>
      <c r="M1329" s="0" t="n">
        <v>0.491934955049954</v>
      </c>
    </row>
    <row r="1330" customFormat="false" ht="15" hidden="false" customHeight="false" outlineLevel="0" collapsed="false">
      <c r="A1330" s="0" t="s">
        <v>1341</v>
      </c>
      <c r="B1330" s="0" t="n">
        <v>19.7333333333333</v>
      </c>
      <c r="C1330" s="0" t="n">
        <v>0.574666666666667</v>
      </c>
      <c r="D1330" s="0" t="n">
        <v>0.758067719050658</v>
      </c>
      <c r="E1330" s="0" t="n">
        <v>12.25</v>
      </c>
      <c r="F1330" s="0" t="n">
        <v>0.15</v>
      </c>
      <c r="G1330" s="0" t="n">
        <v>0.387298334620742</v>
      </c>
      <c r="H1330" s="0" t="n">
        <v>6.28333333333333</v>
      </c>
      <c r="I1330" s="0" t="n">
        <v>0.617666666666667</v>
      </c>
      <c r="J1330" s="0" t="n">
        <v>0.785917722580848</v>
      </c>
      <c r="K1330" s="0" t="n">
        <v>7.03333333333333</v>
      </c>
      <c r="L1330" s="0" t="n">
        <v>0.294666666666666</v>
      </c>
      <c r="M1330" s="0" t="n">
        <v>0.542832079621927</v>
      </c>
    </row>
    <row r="1331" customFormat="false" ht="15" hidden="false" customHeight="false" outlineLevel="0" collapsed="false">
      <c r="A1331" s="0" t="s">
        <v>1342</v>
      </c>
      <c r="B1331" s="0" t="n">
        <v>49.775</v>
      </c>
      <c r="C1331" s="0" t="n">
        <v>16.2958333333333</v>
      </c>
      <c r="D1331" s="0" t="n">
        <v>4.03680979652662</v>
      </c>
      <c r="E1331" s="0" t="n">
        <v>25.35</v>
      </c>
      <c r="F1331" s="0" t="n">
        <v>4.49666666666667</v>
      </c>
      <c r="G1331" s="0" t="n">
        <v>2.12053452380919</v>
      </c>
      <c r="H1331" s="0" t="n">
        <v>10.425</v>
      </c>
      <c r="I1331" s="0" t="n">
        <v>0.5225</v>
      </c>
      <c r="J1331" s="0" t="n">
        <v>0.722841614740048</v>
      </c>
      <c r="K1331" s="0" t="n">
        <v>12.15</v>
      </c>
      <c r="L1331" s="0" t="n">
        <v>1.83</v>
      </c>
      <c r="M1331" s="0" t="n">
        <v>1.35277492584687</v>
      </c>
    </row>
    <row r="1332" customFormat="false" ht="15" hidden="false" customHeight="false" outlineLevel="0" collapsed="false">
      <c r="A1332" s="0" t="s">
        <v>1343</v>
      </c>
      <c r="B1332" s="0" t="n">
        <v>41</v>
      </c>
      <c r="C1332" s="0" t="n">
        <v>9.98000000000001</v>
      </c>
      <c r="D1332" s="0" t="n">
        <v>3.15911379978626</v>
      </c>
      <c r="E1332" s="0" t="n">
        <v>18.975</v>
      </c>
      <c r="F1332" s="0" t="n">
        <v>2.52916666666667</v>
      </c>
      <c r="G1332" s="0" t="n">
        <v>1.59033539439537</v>
      </c>
      <c r="H1332" s="0" t="n">
        <v>8.05</v>
      </c>
      <c r="I1332" s="0" t="n">
        <v>0.0966666666666667</v>
      </c>
      <c r="J1332" s="0" t="n">
        <v>0.310912635102961</v>
      </c>
      <c r="K1332" s="0" t="n">
        <v>8.85</v>
      </c>
      <c r="L1332" s="0" t="n">
        <v>0.19</v>
      </c>
      <c r="M1332" s="0" t="n">
        <v>0.435889894354068</v>
      </c>
    </row>
    <row r="1333" customFormat="false" ht="15" hidden="false" customHeight="false" outlineLevel="0" collapsed="false">
      <c r="A1333" s="0" t="s">
        <v>1344</v>
      </c>
      <c r="B1333" s="0" t="n">
        <v>57.06</v>
      </c>
      <c r="C1333" s="0" t="n">
        <v>17.843</v>
      </c>
      <c r="D1333" s="0" t="n">
        <v>4.22409753675268</v>
      </c>
      <c r="E1333" s="0" t="n">
        <v>25.425</v>
      </c>
      <c r="F1333" s="0" t="n">
        <v>2.50916666666667</v>
      </c>
      <c r="G1333" s="0" t="n">
        <v>1.58403493227475</v>
      </c>
      <c r="H1333" s="0" t="n">
        <v>10.52</v>
      </c>
      <c r="I1333" s="0" t="n">
        <v>1.542</v>
      </c>
      <c r="J1333" s="0" t="n">
        <v>1.24177292610203</v>
      </c>
      <c r="K1333" s="0" t="n">
        <v>10.74</v>
      </c>
      <c r="L1333" s="0" t="n">
        <v>1.443</v>
      </c>
      <c r="M1333" s="0" t="n">
        <v>1.20124934963562</v>
      </c>
    </row>
    <row r="1334" customFormat="false" ht="15" hidden="false" customHeight="false" outlineLevel="0" collapsed="false">
      <c r="A1334" s="0" t="s">
        <v>1345</v>
      </c>
      <c r="B1334" s="0" t="n">
        <v>41.45</v>
      </c>
      <c r="C1334" s="0" t="n">
        <v>1.41666666666667</v>
      </c>
      <c r="D1334" s="0" t="n">
        <v>1.19023807142381</v>
      </c>
      <c r="E1334" s="0" t="n">
        <v>20.9</v>
      </c>
      <c r="F1334" s="0" t="n">
        <v>0.526666666666668</v>
      </c>
      <c r="G1334" s="0" t="n">
        <v>0.725718035235909</v>
      </c>
      <c r="H1334" s="0" t="n">
        <v>8.025</v>
      </c>
      <c r="I1334" s="0" t="n">
        <v>0.0824999999999999</v>
      </c>
      <c r="J1334" s="0" t="n">
        <v>0.287228132326901</v>
      </c>
      <c r="K1334" s="0" t="n">
        <v>9.275</v>
      </c>
      <c r="L1334" s="0" t="n">
        <v>0.269166666666666</v>
      </c>
      <c r="M1334" s="0" t="n">
        <v>0.518812747209113</v>
      </c>
    </row>
    <row r="1335" customFormat="false" ht="15" hidden="false" customHeight="false" outlineLevel="0" collapsed="false">
      <c r="A1335" s="0" t="s">
        <v>1346</v>
      </c>
      <c r="B1335" s="0" t="n">
        <v>43.06</v>
      </c>
      <c r="C1335" s="0" t="n">
        <v>10.633</v>
      </c>
      <c r="D1335" s="0" t="n">
        <v>3.26082811567859</v>
      </c>
      <c r="E1335" s="0" t="n">
        <v>20.575</v>
      </c>
      <c r="F1335" s="0" t="n">
        <v>0.189166666666667</v>
      </c>
      <c r="G1335" s="0" t="n">
        <v>0.43493294502333</v>
      </c>
      <c r="H1335" s="0" t="n">
        <v>8.14</v>
      </c>
      <c r="I1335" s="0" t="n">
        <v>0.168</v>
      </c>
      <c r="J1335" s="0" t="n">
        <v>0.409878030638384</v>
      </c>
      <c r="K1335" s="0" t="n">
        <v>9.14</v>
      </c>
      <c r="L1335" s="0" t="n">
        <v>0.043</v>
      </c>
      <c r="M1335" s="0" t="n">
        <v>0.207364413533277</v>
      </c>
    </row>
    <row r="1336" customFormat="false" ht="15" hidden="false" customHeight="false" outlineLevel="0" collapsed="false">
      <c r="A1336" s="0" t="s">
        <v>1347</v>
      </c>
      <c r="B1336" s="0" t="n">
        <v>45.8</v>
      </c>
      <c r="C1336" s="0" t="n">
        <v>5.575</v>
      </c>
      <c r="D1336" s="0" t="n">
        <v>2.36114379062352</v>
      </c>
      <c r="E1336" s="0" t="n">
        <v>24.05</v>
      </c>
      <c r="F1336" s="0" t="n">
        <v>0.736666666666668</v>
      </c>
      <c r="G1336" s="0" t="n">
        <v>0.858292879305583</v>
      </c>
      <c r="H1336" s="0" t="n">
        <v>7.78</v>
      </c>
      <c r="I1336" s="0" t="n">
        <v>0.262</v>
      </c>
      <c r="J1336" s="0" t="n">
        <v>0.511859355682789</v>
      </c>
      <c r="K1336" s="0" t="n">
        <v>9.74</v>
      </c>
      <c r="L1336" s="0" t="n">
        <v>0.148</v>
      </c>
      <c r="M1336" s="0" t="n">
        <v>0.384707681233427</v>
      </c>
    </row>
    <row r="1337" customFormat="false" ht="15" hidden="false" customHeight="false" outlineLevel="0" collapsed="false">
      <c r="A1337" s="0" t="s">
        <v>1348</v>
      </c>
      <c r="B1337" s="0" t="n">
        <v>40.62</v>
      </c>
      <c r="C1337" s="0" t="n">
        <v>1.087</v>
      </c>
      <c r="D1337" s="0" t="n">
        <v>1.04259292151827</v>
      </c>
      <c r="E1337" s="0" t="n">
        <v>19.25</v>
      </c>
      <c r="F1337" s="0" t="n">
        <v>0.516666666666668</v>
      </c>
      <c r="G1337" s="0" t="n">
        <v>0.718795288428261</v>
      </c>
      <c r="H1337" s="0" t="n">
        <v>8.18</v>
      </c>
      <c r="I1337" s="0" t="n">
        <v>0.227</v>
      </c>
      <c r="J1337" s="0" t="n">
        <v>0.476445169982864</v>
      </c>
      <c r="K1337" s="0" t="n">
        <v>8.8</v>
      </c>
      <c r="L1337" s="0" t="n">
        <v>0</v>
      </c>
      <c r="M1337" s="0" t="n">
        <v>0</v>
      </c>
    </row>
    <row r="1338" customFormat="false" ht="15" hidden="false" customHeight="false" outlineLevel="0" collapsed="false">
      <c r="A1338" s="0" t="s">
        <v>1349</v>
      </c>
      <c r="B1338" s="0" t="n">
        <v>43.2</v>
      </c>
      <c r="C1338" s="0" t="n">
        <v>0.979999999999998</v>
      </c>
      <c r="D1338" s="0" t="n">
        <v>0.989949493661165</v>
      </c>
      <c r="E1338" s="0" t="n">
        <v>22.075</v>
      </c>
      <c r="F1338" s="0" t="n">
        <v>1.72916666666667</v>
      </c>
      <c r="G1338" s="0" t="n">
        <v>1.31497781983829</v>
      </c>
      <c r="H1338" s="0" t="n">
        <v>7.44</v>
      </c>
      <c r="I1338" s="0" t="n">
        <v>0.238</v>
      </c>
      <c r="J1338" s="0" t="n">
        <v>0.487852436706019</v>
      </c>
      <c r="K1338" s="0" t="n">
        <v>9.94</v>
      </c>
      <c r="L1338" s="0" t="n">
        <v>0.283</v>
      </c>
      <c r="M1338" s="0" t="n">
        <v>0.531977443130815</v>
      </c>
    </row>
    <row r="1339" customFormat="false" ht="15" hidden="false" customHeight="false" outlineLevel="0" collapsed="false">
      <c r="A1339" s="0" t="s">
        <v>1350</v>
      </c>
      <c r="B1339" s="0" t="n">
        <v>40.75</v>
      </c>
      <c r="C1339" s="0" t="n">
        <v>5.131</v>
      </c>
      <c r="D1339" s="0" t="n">
        <v>2.26517107521706</v>
      </c>
      <c r="E1339" s="0" t="n">
        <v>27.12</v>
      </c>
      <c r="F1339" s="0" t="n">
        <v>1.877</v>
      </c>
      <c r="G1339" s="0" t="n">
        <v>1.37003649586425</v>
      </c>
      <c r="H1339" s="0" t="n">
        <v>12.5</v>
      </c>
      <c r="I1339" s="0" t="n">
        <v>2.936</v>
      </c>
      <c r="J1339" s="0" t="n">
        <v>1.71347599924831</v>
      </c>
      <c r="K1339" s="0" t="n">
        <v>17.5666666666667</v>
      </c>
      <c r="L1339" s="0" t="n">
        <v>1.40266666666667</v>
      </c>
      <c r="M1339" s="0" t="n">
        <v>1.18434229286413</v>
      </c>
    </row>
    <row r="1340" customFormat="false" ht="15" hidden="false" customHeight="false" outlineLevel="0" collapsed="false">
      <c r="A1340" s="0" t="s">
        <v>1351</v>
      </c>
      <c r="B1340" s="0" t="n">
        <v>40.5</v>
      </c>
      <c r="C1340" s="0" t="n">
        <v>39.365</v>
      </c>
      <c r="D1340" s="0" t="n">
        <v>6.27415332933456</v>
      </c>
      <c r="E1340" s="0" t="n">
        <v>18.4</v>
      </c>
      <c r="F1340" s="0" t="n">
        <v>0.646666666666668</v>
      </c>
      <c r="G1340" s="0" t="n">
        <v>0.804155872120989</v>
      </c>
      <c r="H1340" s="0" t="n">
        <v>10.44</v>
      </c>
      <c r="I1340" s="0" t="n">
        <v>0.353</v>
      </c>
      <c r="J1340" s="0" t="n">
        <v>0.594138031100518</v>
      </c>
      <c r="K1340" s="0" t="n">
        <v>14.5</v>
      </c>
      <c r="L1340" s="0" t="n">
        <v>0.235</v>
      </c>
      <c r="M1340" s="0" t="n">
        <v>0.484767985741633</v>
      </c>
    </row>
    <row r="1341" customFormat="false" ht="15" hidden="false" customHeight="false" outlineLevel="0" collapsed="false">
      <c r="A1341" s="0" t="s">
        <v>1352</v>
      </c>
      <c r="B1341" s="0" t="n">
        <v>31.3</v>
      </c>
      <c r="C1341" s="0" t="n">
        <v>4.965</v>
      </c>
      <c r="D1341" s="0" t="n">
        <v>2.22822799551572</v>
      </c>
      <c r="E1341" s="0" t="n">
        <v>17.05</v>
      </c>
      <c r="F1341" s="0" t="n">
        <v>3.97666666666667</v>
      </c>
      <c r="G1341" s="0" t="n">
        <v>1.99415813481947</v>
      </c>
      <c r="H1341" s="0" t="n">
        <v>10.5</v>
      </c>
      <c r="I1341" s="0" t="n">
        <v>0.0249999999999998</v>
      </c>
      <c r="J1341" s="0" t="n">
        <v>0.158113883008418</v>
      </c>
      <c r="K1341" s="0" t="n">
        <v>14</v>
      </c>
      <c r="L1341" s="0" t="n">
        <v>0.293333333333334</v>
      </c>
      <c r="M1341" s="0" t="n">
        <v>0.541602560309064</v>
      </c>
    </row>
    <row r="1342" customFormat="false" ht="15" hidden="false" customHeight="false" outlineLevel="0" collapsed="false">
      <c r="A1342" s="0" t="s">
        <v>1353</v>
      </c>
      <c r="B1342" s="0" t="n">
        <v>28.68</v>
      </c>
      <c r="C1342" s="0" t="n">
        <v>4.007</v>
      </c>
      <c r="D1342" s="0" t="n">
        <v>2.00174923504419</v>
      </c>
      <c r="E1342" s="0" t="n">
        <v>16.3</v>
      </c>
      <c r="F1342" s="0" t="n">
        <v>0.58</v>
      </c>
      <c r="G1342" s="0" t="n">
        <v>0.761577310586391</v>
      </c>
      <c r="H1342" s="0" t="n">
        <v>10.26</v>
      </c>
      <c r="I1342" s="0" t="n">
        <v>0.428</v>
      </c>
      <c r="J1342" s="0" t="n">
        <v>0.654217089351845</v>
      </c>
      <c r="K1342" s="0" t="n">
        <v>12.34</v>
      </c>
      <c r="L1342" s="0" t="n">
        <v>1.198</v>
      </c>
      <c r="M1342" s="0" t="n">
        <v>1.09453186340097</v>
      </c>
    </row>
    <row r="1343" customFormat="false" ht="15" hidden="false" customHeight="false" outlineLevel="0" collapsed="false">
      <c r="A1343" s="0" t="s">
        <v>1354</v>
      </c>
      <c r="B1343" s="0" t="n">
        <v>30.56</v>
      </c>
      <c r="C1343" s="0" t="n">
        <v>1.543</v>
      </c>
      <c r="D1343" s="0" t="n">
        <v>1.24217551094843</v>
      </c>
      <c r="E1343" s="0" t="n">
        <v>18.05</v>
      </c>
      <c r="F1343" s="0" t="n">
        <v>0.709999999999998</v>
      </c>
      <c r="G1343" s="0" t="n">
        <v>0.842614977317635</v>
      </c>
      <c r="H1343" s="0" t="n">
        <v>10.74</v>
      </c>
      <c r="I1343" s="0" t="n">
        <v>0.308</v>
      </c>
      <c r="J1343" s="0" t="n">
        <v>0.554977477020465</v>
      </c>
      <c r="K1343" s="0" t="n">
        <v>13.82</v>
      </c>
      <c r="L1343" s="0" t="n">
        <v>0.877</v>
      </c>
      <c r="M1343" s="0" t="n">
        <v>0.936482781475452</v>
      </c>
    </row>
    <row r="1344" customFormat="false" ht="15" hidden="false" customHeight="false" outlineLevel="0" collapsed="false">
      <c r="A1344" s="0" t="s">
        <v>1355</v>
      </c>
      <c r="B1344" s="0" t="n">
        <v>27.9333333333333</v>
      </c>
      <c r="C1344" s="0" t="n">
        <v>8.83466666666667</v>
      </c>
      <c r="D1344" s="0" t="n">
        <v>2.97231671708562</v>
      </c>
      <c r="E1344" s="0" t="n">
        <v>17.9166666666667</v>
      </c>
      <c r="F1344" s="0" t="n">
        <v>4.28966666666667</v>
      </c>
      <c r="G1344" s="0" t="n">
        <v>2.07115104873273</v>
      </c>
      <c r="H1344" s="0" t="n">
        <v>11.4333333333333</v>
      </c>
      <c r="I1344" s="0" t="n">
        <v>1.65866666666667</v>
      </c>
      <c r="J1344" s="0" t="n">
        <v>1.28789233504461</v>
      </c>
      <c r="K1344" s="0" t="n">
        <v>15.25</v>
      </c>
      <c r="L1344" s="0" t="n">
        <v>0.575000000000001</v>
      </c>
      <c r="M1344" s="0" t="n">
        <v>0.758287544405155</v>
      </c>
    </row>
    <row r="1345" customFormat="false" ht="15" hidden="false" customHeight="false" outlineLevel="0" collapsed="false">
      <c r="A1345" s="0" t="s">
        <v>1356</v>
      </c>
      <c r="B1345" s="0" t="n">
        <v>35.06</v>
      </c>
      <c r="C1345" s="0" t="n">
        <v>1.733</v>
      </c>
      <c r="D1345" s="0" t="n">
        <v>1.31643457870112</v>
      </c>
      <c r="E1345" s="0" t="n">
        <v>21.15</v>
      </c>
      <c r="F1345" s="0" t="n">
        <v>2.57666666666666</v>
      </c>
      <c r="G1345" s="0" t="n">
        <v>1.60519988371127</v>
      </c>
      <c r="H1345" s="0" t="n">
        <v>12.72</v>
      </c>
      <c r="I1345" s="0" t="n">
        <v>2.692</v>
      </c>
      <c r="J1345" s="0" t="n">
        <v>1.64073154415949</v>
      </c>
      <c r="K1345" s="0" t="n">
        <v>16.925</v>
      </c>
      <c r="L1345" s="0" t="n">
        <v>1.76916666666667</v>
      </c>
      <c r="M1345" s="0" t="n">
        <v>1.33010024684858</v>
      </c>
    </row>
    <row r="1346" customFormat="false" ht="15" hidden="false" customHeight="false" outlineLevel="0" collapsed="false">
      <c r="A1346" s="0" t="s">
        <v>1357</v>
      </c>
      <c r="B1346" s="0" t="n">
        <v>42.7142857142857</v>
      </c>
      <c r="C1346" s="0" t="n">
        <v>13.569010989011</v>
      </c>
      <c r="D1346" s="0" t="n">
        <v>3.68361384906331</v>
      </c>
      <c r="E1346" s="0" t="n">
        <v>24.45</v>
      </c>
      <c r="F1346" s="0" t="n">
        <v>2.98</v>
      </c>
      <c r="G1346" s="0" t="n">
        <v>1.72626765016321</v>
      </c>
      <c r="H1346" s="0" t="n">
        <v>13.34</v>
      </c>
      <c r="I1346" s="0" t="n">
        <v>1.15155555555556</v>
      </c>
      <c r="J1346" s="0" t="n">
        <v>1.07310556589534</v>
      </c>
      <c r="K1346" s="0" t="n">
        <v>18.91</v>
      </c>
      <c r="L1346" s="0" t="n">
        <v>1.65433333333333</v>
      </c>
      <c r="M1346" s="0" t="n">
        <v>1.2862088995701</v>
      </c>
    </row>
    <row r="1347" customFormat="false" ht="15" hidden="false" customHeight="false" outlineLevel="0" collapsed="false">
      <c r="A1347" s="0" t="s">
        <v>1358</v>
      </c>
      <c r="B1347" s="0" t="n">
        <v>33.3</v>
      </c>
      <c r="C1347" s="0" t="n">
        <v>6.765</v>
      </c>
      <c r="D1347" s="0" t="n">
        <v>2.60096136072799</v>
      </c>
      <c r="E1347" s="0" t="n">
        <v>18.575</v>
      </c>
      <c r="F1347" s="0" t="n">
        <v>2.45583333333333</v>
      </c>
      <c r="G1347" s="0" t="n">
        <v>1.56710986638887</v>
      </c>
      <c r="H1347" s="0" t="n">
        <v>11.18</v>
      </c>
      <c r="I1347" s="0" t="n">
        <v>0.441999999999999</v>
      </c>
      <c r="J1347" s="0" t="n">
        <v>0.664830805543786</v>
      </c>
      <c r="K1347" s="0" t="n">
        <v>15.58</v>
      </c>
      <c r="L1347" s="0" t="n">
        <v>1.572</v>
      </c>
      <c r="M1347" s="0" t="n">
        <v>1.2537942414926</v>
      </c>
    </row>
    <row r="1348" customFormat="false" ht="15" hidden="false" customHeight="false" outlineLevel="0" collapsed="false">
      <c r="A1348" s="0" t="s">
        <v>1359</v>
      </c>
      <c r="B1348" s="0" t="n">
        <v>33.56</v>
      </c>
      <c r="C1348" s="0" t="n">
        <v>1.173</v>
      </c>
      <c r="D1348" s="0" t="n">
        <v>1.08305124532498</v>
      </c>
      <c r="E1348" s="0" t="n">
        <v>19.7</v>
      </c>
      <c r="F1348" s="0" t="n">
        <v>1.28666666666666</v>
      </c>
      <c r="G1348" s="0" t="n">
        <v>1.13431330181157</v>
      </c>
      <c r="H1348" s="0" t="n">
        <v>11.46</v>
      </c>
      <c r="I1348" s="0" t="n">
        <v>1.968</v>
      </c>
      <c r="J1348" s="0" t="n">
        <v>1.40285423334001</v>
      </c>
      <c r="K1348" s="0" t="n">
        <v>16.42</v>
      </c>
      <c r="L1348" s="0" t="n">
        <v>1.132</v>
      </c>
      <c r="M1348" s="0" t="n">
        <v>1.06395488626163</v>
      </c>
    </row>
    <row r="1349" customFormat="false" ht="15" hidden="false" customHeight="false" outlineLevel="0" collapsed="false">
      <c r="A1349" s="0" t="s">
        <v>1360</v>
      </c>
      <c r="B1349" s="0" t="n">
        <v>31.14</v>
      </c>
      <c r="C1349" s="0" t="n">
        <v>6.563</v>
      </c>
      <c r="D1349" s="0" t="n">
        <v>2.56183527963841</v>
      </c>
      <c r="E1349" s="0" t="n">
        <v>16.975</v>
      </c>
      <c r="F1349" s="0" t="n">
        <v>0.869166666666668</v>
      </c>
      <c r="G1349" s="0" t="n">
        <v>0.9322910847298</v>
      </c>
      <c r="H1349" s="0" t="n">
        <v>10.42</v>
      </c>
      <c r="I1349" s="0" t="n">
        <v>1.027</v>
      </c>
      <c r="J1349" s="0" t="n">
        <v>1.01341008481266</v>
      </c>
      <c r="K1349" s="0" t="n">
        <v>14.86</v>
      </c>
      <c r="L1349" s="0" t="n">
        <v>0.513</v>
      </c>
      <c r="M1349" s="0" t="n">
        <v>0.716240183178799</v>
      </c>
    </row>
    <row r="1350" customFormat="false" ht="15" hidden="false" customHeight="false" outlineLevel="0" collapsed="false">
      <c r="A1350" s="0" t="s">
        <v>1361</v>
      </c>
      <c r="B1350" s="0" t="n">
        <v>35.9133333333333</v>
      </c>
      <c r="C1350" s="0" t="n">
        <v>5.08409523809524</v>
      </c>
      <c r="D1350" s="0" t="n">
        <v>2.25479383494262</v>
      </c>
      <c r="E1350" s="0" t="n">
        <v>22.09</v>
      </c>
      <c r="F1350" s="0" t="n">
        <v>2.70322222222222</v>
      </c>
      <c r="G1350" s="0" t="n">
        <v>1.64414787115461</v>
      </c>
      <c r="H1350" s="0" t="n">
        <v>12.6363636363636</v>
      </c>
      <c r="I1350" s="0" t="n">
        <v>1.68854545454545</v>
      </c>
      <c r="J1350" s="0" t="n">
        <v>1.29944043901421</v>
      </c>
      <c r="K1350" s="0" t="n">
        <v>16.5727272727273</v>
      </c>
      <c r="L1350" s="0" t="n">
        <v>3.17018181818182</v>
      </c>
      <c r="M1350" s="0" t="n">
        <v>1.78050044037676</v>
      </c>
    </row>
    <row r="1351" customFormat="false" ht="15" hidden="false" customHeight="false" outlineLevel="0" collapsed="false">
      <c r="A1351" s="0" t="s">
        <v>1362</v>
      </c>
      <c r="B1351" s="0" t="n">
        <v>40.92</v>
      </c>
      <c r="C1351" s="0" t="n">
        <v>5.97699999999999</v>
      </c>
      <c r="D1351" s="0" t="n">
        <v>2.44479037956222</v>
      </c>
      <c r="E1351" s="0" t="n">
        <v>26.05</v>
      </c>
      <c r="F1351" s="0" t="n">
        <v>8.61666666666666</v>
      </c>
      <c r="G1351" s="0" t="n">
        <v>2.93541592737156</v>
      </c>
      <c r="H1351" s="0" t="n">
        <v>13.88</v>
      </c>
      <c r="I1351" s="0" t="n">
        <v>3.692</v>
      </c>
      <c r="J1351" s="0" t="n">
        <v>1.92145777991607</v>
      </c>
      <c r="K1351" s="0" t="n">
        <v>19.26</v>
      </c>
      <c r="L1351" s="0" t="n">
        <v>2.353</v>
      </c>
      <c r="M1351" s="0" t="n">
        <v>1.53394915169963</v>
      </c>
    </row>
    <row r="1352" customFormat="false" ht="15" hidden="false" customHeight="false" outlineLevel="0" collapsed="false">
      <c r="A1352" s="0" t="s">
        <v>1363</v>
      </c>
      <c r="B1352" s="0" t="n">
        <v>40.7</v>
      </c>
      <c r="C1352" s="0" t="n">
        <v>8.30999999999999</v>
      </c>
      <c r="D1352" s="0" t="n">
        <v>2.88270706107991</v>
      </c>
      <c r="E1352" s="0" t="n">
        <v>23.125</v>
      </c>
      <c r="F1352" s="0" t="n">
        <v>1.86916666666666</v>
      </c>
      <c r="G1352" s="0" t="n">
        <v>1.36717470232105</v>
      </c>
      <c r="H1352" s="0" t="n">
        <v>14.68</v>
      </c>
      <c r="I1352" s="0" t="n">
        <v>2.317</v>
      </c>
      <c r="J1352" s="0" t="n">
        <v>1.52216950435883</v>
      </c>
      <c r="K1352" s="0" t="n">
        <v>18.8</v>
      </c>
      <c r="L1352" s="0" t="n">
        <v>0.16</v>
      </c>
      <c r="M1352" s="0" t="n">
        <v>0.4</v>
      </c>
    </row>
    <row r="1353" customFormat="false" ht="15" hidden="false" customHeight="false" outlineLevel="0" collapsed="false">
      <c r="A1353" s="0" t="s">
        <v>1364</v>
      </c>
      <c r="B1353" s="0" t="n">
        <v>37.64</v>
      </c>
      <c r="C1353" s="0" t="n">
        <v>3.368</v>
      </c>
      <c r="D1353" s="0" t="n">
        <v>1.83521115951271</v>
      </c>
      <c r="E1353" s="0" t="n">
        <v>22.9</v>
      </c>
      <c r="F1353" s="0" t="n">
        <v>3.38</v>
      </c>
      <c r="G1353" s="0" t="n">
        <v>1.83847763108502</v>
      </c>
      <c r="H1353" s="0" t="n">
        <v>14.44</v>
      </c>
      <c r="I1353" s="0" t="n">
        <v>0.338</v>
      </c>
      <c r="J1353" s="0" t="n">
        <v>0.581377674149945</v>
      </c>
      <c r="K1353" s="0" t="n">
        <v>20.2</v>
      </c>
      <c r="L1353" s="0" t="n">
        <v>2.36666666666666</v>
      </c>
      <c r="M1353" s="0" t="n">
        <v>1.53839743456191</v>
      </c>
    </row>
    <row r="1354" customFormat="false" ht="15" hidden="false" customHeight="false" outlineLevel="0" collapsed="false">
      <c r="A1354" s="0" t="s">
        <v>1365</v>
      </c>
      <c r="B1354" s="0" t="n">
        <v>34.45</v>
      </c>
      <c r="C1354" s="0" t="n">
        <v>2.98999999999999</v>
      </c>
      <c r="D1354" s="0" t="n">
        <v>1.72916164657906</v>
      </c>
      <c r="E1354" s="0" t="n">
        <v>19.45</v>
      </c>
      <c r="F1354" s="0" t="n">
        <v>1.39666666666666</v>
      </c>
      <c r="G1354" s="0" t="n">
        <v>1.18180652674905</v>
      </c>
      <c r="H1354" s="0" t="n">
        <v>11.725</v>
      </c>
      <c r="I1354" s="0" t="n">
        <v>0.109166666666666</v>
      </c>
      <c r="J1354" s="0" t="n">
        <v>0.330403793359983</v>
      </c>
      <c r="K1354" s="0" t="n">
        <v>15.825</v>
      </c>
      <c r="L1354" s="0" t="n">
        <v>1.18916666666666</v>
      </c>
      <c r="M1354" s="0" t="n">
        <v>1.09048918686371</v>
      </c>
    </row>
    <row r="1355" customFormat="false" ht="15" hidden="false" customHeight="false" outlineLevel="0" collapsed="false">
      <c r="A1355" s="0" t="s">
        <v>1366</v>
      </c>
      <c r="B1355" s="0" t="n">
        <v>34.52</v>
      </c>
      <c r="C1355" s="0" t="n">
        <v>5.077</v>
      </c>
      <c r="D1355" s="0" t="n">
        <v>2.25321991825032</v>
      </c>
      <c r="E1355" s="0" t="n">
        <v>20.2</v>
      </c>
      <c r="F1355" s="0" t="n">
        <v>1.71333333333334</v>
      </c>
      <c r="G1355" s="0" t="n">
        <v>1.30894359440479</v>
      </c>
      <c r="H1355" s="0" t="n">
        <v>11.66</v>
      </c>
      <c r="I1355" s="0" t="n">
        <v>0.933</v>
      </c>
      <c r="J1355" s="0" t="n">
        <v>0.96591925128346</v>
      </c>
      <c r="K1355" s="0" t="n">
        <v>15.88</v>
      </c>
      <c r="L1355" s="0" t="n">
        <v>0.312</v>
      </c>
      <c r="M1355" s="0" t="n">
        <v>0.558569601750758</v>
      </c>
    </row>
    <row r="1356" customFormat="false" ht="15" hidden="false" customHeight="false" outlineLevel="0" collapsed="false">
      <c r="A1356" s="0" t="s">
        <v>1367</v>
      </c>
      <c r="B1356" s="0" t="n">
        <v>33.1</v>
      </c>
      <c r="C1356" s="0" t="n">
        <v>2.18</v>
      </c>
      <c r="D1356" s="0" t="n">
        <v>1.47648230602334</v>
      </c>
      <c r="E1356" s="0" t="n">
        <v>20.325</v>
      </c>
      <c r="F1356" s="0" t="n">
        <v>1.54916666666667</v>
      </c>
      <c r="G1356" s="0" t="n">
        <v>1.24465524008324</v>
      </c>
      <c r="H1356" s="0" t="n">
        <v>11.82</v>
      </c>
      <c r="I1356" s="0" t="n">
        <v>1.347</v>
      </c>
      <c r="J1356" s="0" t="n">
        <v>1.16060329139633</v>
      </c>
      <c r="K1356" s="0" t="n">
        <v>16.32</v>
      </c>
      <c r="L1356" s="0" t="n">
        <v>1.657</v>
      </c>
      <c r="M1356" s="0" t="n">
        <v>1.28724512040248</v>
      </c>
    </row>
    <row r="1357" customFormat="false" ht="15" hidden="false" customHeight="false" outlineLevel="0" collapsed="false">
      <c r="A1357" s="0" t="s">
        <v>1368</v>
      </c>
      <c r="B1357" s="0" t="n">
        <v>30.31625</v>
      </c>
      <c r="C1357" s="0" t="n">
        <v>1.93068392857143</v>
      </c>
      <c r="D1357" s="0" t="n">
        <v>1.38949052842091</v>
      </c>
      <c r="E1357" s="0" t="n">
        <v>18.4857142857143</v>
      </c>
      <c r="F1357" s="0" t="n">
        <v>1.70809523809524</v>
      </c>
      <c r="G1357" s="0" t="n">
        <v>1.30694117621844</v>
      </c>
      <c r="H1357" s="0" t="n">
        <v>11.1857142857143</v>
      </c>
      <c r="I1357" s="0" t="n">
        <v>0.328095238095238</v>
      </c>
      <c r="J1357" s="0" t="n">
        <v>0.57279598296011</v>
      </c>
      <c r="K1357" s="0" t="n">
        <v>15.27375</v>
      </c>
      <c r="L1357" s="0" t="n">
        <v>0.373226785714286</v>
      </c>
      <c r="M1357" s="0" t="n">
        <v>0.61092289670161</v>
      </c>
    </row>
    <row r="1358" customFormat="false" ht="15" hidden="false" customHeight="false" outlineLevel="0" collapsed="false">
      <c r="A1358" s="0" t="s">
        <v>1369</v>
      </c>
      <c r="B1358" s="0" t="n">
        <v>35.0571428571429</v>
      </c>
      <c r="C1358" s="0" t="n">
        <v>4.72285714285714</v>
      </c>
      <c r="D1358" s="0" t="n">
        <v>2.17321355205998</v>
      </c>
      <c r="E1358" s="0" t="n">
        <v>19.55</v>
      </c>
      <c r="F1358" s="0" t="n">
        <v>1.23</v>
      </c>
      <c r="G1358" s="0" t="n">
        <v>1.10905365064094</v>
      </c>
      <c r="H1358" s="0" t="n">
        <v>11.425</v>
      </c>
      <c r="I1358" s="0" t="n">
        <v>0.395833333333334</v>
      </c>
      <c r="J1358" s="0" t="n">
        <v>0.629152869605896</v>
      </c>
      <c r="K1358" s="0" t="n">
        <v>15.3</v>
      </c>
      <c r="L1358" s="0" t="n">
        <v>1.07333333333333</v>
      </c>
      <c r="M1358" s="0" t="n">
        <v>1.03601801786134</v>
      </c>
    </row>
    <row r="1359" customFormat="false" ht="15" hidden="false" customHeight="false" outlineLevel="0" collapsed="false">
      <c r="A1359" s="0" t="s">
        <v>1370</v>
      </c>
      <c r="B1359" s="0" t="n">
        <v>34.125</v>
      </c>
      <c r="C1359" s="0" t="n">
        <v>4.94916666666667</v>
      </c>
      <c r="D1359" s="0" t="n">
        <v>2.2246722605064</v>
      </c>
      <c r="E1359" s="0" t="n">
        <v>20.85</v>
      </c>
      <c r="F1359" s="0" t="n">
        <v>0.970000000000002</v>
      </c>
      <c r="G1359" s="0" t="n">
        <v>0.984885780179611</v>
      </c>
      <c r="H1359" s="0" t="n">
        <v>11.45</v>
      </c>
      <c r="I1359" s="0" t="n">
        <v>0.51</v>
      </c>
      <c r="J1359" s="0" t="n">
        <v>0.714142842854285</v>
      </c>
      <c r="K1359" s="0" t="n">
        <v>17.175</v>
      </c>
      <c r="L1359" s="0" t="n">
        <v>0.8225</v>
      </c>
      <c r="M1359" s="0" t="n">
        <v>0.906917857360853</v>
      </c>
    </row>
    <row r="1360" customFormat="false" ht="15" hidden="false" customHeight="false" outlineLevel="0" collapsed="false">
      <c r="A1360" s="0" t="s">
        <v>1371</v>
      </c>
      <c r="B1360" s="0" t="n">
        <v>28.2761538461538</v>
      </c>
      <c r="C1360" s="0" t="n">
        <v>1.69497564102564</v>
      </c>
      <c r="D1360" s="0" t="n">
        <v>1.3019123015878</v>
      </c>
      <c r="E1360" s="0" t="n">
        <v>17.8</v>
      </c>
      <c r="F1360" s="0" t="n">
        <v>1.98666666666667</v>
      </c>
      <c r="G1360" s="0" t="n">
        <v>1.4094916341244</v>
      </c>
      <c r="H1360" s="0" t="n">
        <v>11.1307692307692</v>
      </c>
      <c r="I1360" s="0" t="n">
        <v>0.212957692307692</v>
      </c>
      <c r="J1360" s="0" t="n">
        <v>0.461473392849135</v>
      </c>
      <c r="K1360" s="0" t="n">
        <v>14.3846153846154</v>
      </c>
      <c r="L1360" s="0" t="n">
        <v>1.08924358974359</v>
      </c>
      <c r="M1360" s="0" t="n">
        <v>1.04366833320916</v>
      </c>
    </row>
    <row r="1361" customFormat="false" ht="15" hidden="false" customHeight="false" outlineLevel="0" collapsed="false">
      <c r="A1361" s="0" t="s">
        <v>1372</v>
      </c>
      <c r="B1361" s="0" t="n">
        <v>33.4</v>
      </c>
      <c r="C1361" s="0" t="n">
        <v>1.09</v>
      </c>
      <c r="D1361" s="0" t="n">
        <v>1.04403065089106</v>
      </c>
      <c r="E1361" s="0" t="n">
        <v>20.4</v>
      </c>
      <c r="F1361" s="0" t="n">
        <v>0.729999999999999</v>
      </c>
      <c r="G1361" s="0" t="n">
        <v>0.854400374531753</v>
      </c>
      <c r="H1361" s="0" t="n">
        <v>11.7666666666667</v>
      </c>
      <c r="I1361" s="0" t="n">
        <v>0.243333333333334</v>
      </c>
      <c r="J1361" s="0" t="n">
        <v>0.493288286231625</v>
      </c>
      <c r="K1361" s="0" t="n">
        <v>16.0666666666667</v>
      </c>
      <c r="L1361" s="0" t="n">
        <v>1.44333333333333</v>
      </c>
      <c r="M1361" s="0" t="n">
        <v>1.20138808606267</v>
      </c>
    </row>
    <row r="1362" customFormat="false" ht="15" hidden="false" customHeight="false" outlineLevel="0" collapsed="false">
      <c r="A1362" s="0" t="s">
        <v>1373</v>
      </c>
      <c r="B1362" s="0" t="n">
        <v>41.26</v>
      </c>
      <c r="C1362" s="0" t="n">
        <v>1.508</v>
      </c>
      <c r="D1362" s="0" t="n">
        <v>1.2280065146407</v>
      </c>
      <c r="E1362" s="0" t="n">
        <v>23.825</v>
      </c>
      <c r="F1362" s="0" t="n">
        <v>2.18916666666667</v>
      </c>
      <c r="G1362" s="0" t="n">
        <v>1.47958327466441</v>
      </c>
      <c r="H1362" s="0" t="n">
        <v>18.3</v>
      </c>
      <c r="I1362" s="0" t="n">
        <v>3.005</v>
      </c>
      <c r="J1362" s="0" t="n">
        <v>1.73349358233597</v>
      </c>
      <c r="K1362" s="0" t="n">
        <v>20.16</v>
      </c>
      <c r="L1362" s="0" t="n">
        <v>3.443</v>
      </c>
      <c r="M1362" s="0" t="n">
        <v>1.85553226864962</v>
      </c>
    </row>
    <row r="1363" customFormat="false" ht="15" hidden="false" customHeight="false" outlineLevel="0" collapsed="false">
      <c r="A1363" s="0" t="s">
        <v>1374</v>
      </c>
      <c r="B1363" s="0" t="n">
        <v>26.475</v>
      </c>
      <c r="C1363" s="0" t="n">
        <v>5.3025</v>
      </c>
      <c r="D1363" s="0" t="n">
        <v>2.30271578793389</v>
      </c>
      <c r="E1363" s="0" t="n">
        <v>14.875</v>
      </c>
      <c r="F1363" s="0" t="n">
        <v>6.27583333333334</v>
      </c>
      <c r="G1363" s="0" t="n">
        <v>2.50516133878306</v>
      </c>
      <c r="H1363" s="0" t="n">
        <v>9.8</v>
      </c>
      <c r="I1363" s="0" t="n">
        <v>0.74</v>
      </c>
      <c r="J1363" s="0" t="n">
        <v>0.860232526704263</v>
      </c>
      <c r="K1363" s="0" t="n">
        <v>14.15</v>
      </c>
      <c r="L1363" s="0" t="n">
        <v>0.244999999999999</v>
      </c>
      <c r="M1363" s="0" t="n">
        <v>0.494974746830583</v>
      </c>
    </row>
    <row r="1364" customFormat="false" ht="15" hidden="false" customHeight="false" outlineLevel="0" collapsed="false">
      <c r="A1364" s="0" t="s">
        <v>1375</v>
      </c>
      <c r="B1364" s="0" t="n">
        <v>41.625</v>
      </c>
      <c r="C1364" s="0" t="n">
        <v>2.72249999999999</v>
      </c>
      <c r="D1364" s="0" t="n">
        <v>1.65</v>
      </c>
      <c r="E1364" s="0" t="n">
        <v>23.525</v>
      </c>
      <c r="F1364" s="0" t="n">
        <v>1.24916666666667</v>
      </c>
      <c r="G1364" s="0" t="n">
        <v>1.11766124861993</v>
      </c>
      <c r="H1364" s="0" t="n">
        <v>14</v>
      </c>
      <c r="I1364" s="0" t="n">
        <v>1.62666666666667</v>
      </c>
      <c r="J1364" s="0" t="n">
        <v>1.27540843131393</v>
      </c>
      <c r="K1364" s="0" t="n">
        <v>19.775</v>
      </c>
      <c r="L1364" s="0" t="n">
        <v>5.06916666666666</v>
      </c>
      <c r="M1364" s="0" t="n">
        <v>2.25148099407183</v>
      </c>
    </row>
    <row r="1365" customFormat="false" ht="15" hidden="false" customHeight="false" outlineLevel="0" collapsed="false">
      <c r="A1365" s="0" t="s">
        <v>1376</v>
      </c>
      <c r="B1365" s="0" t="n">
        <v>39.76</v>
      </c>
      <c r="C1365" s="0" t="n">
        <v>4.203</v>
      </c>
      <c r="D1365" s="0" t="n">
        <v>2.05012194759239</v>
      </c>
      <c r="E1365" s="0" t="n">
        <v>23.225</v>
      </c>
      <c r="F1365" s="0" t="n">
        <v>5.1025</v>
      </c>
      <c r="G1365" s="0" t="n">
        <v>2.2588713996153</v>
      </c>
      <c r="H1365" s="0" t="n">
        <v>13.4</v>
      </c>
      <c r="I1365" s="0" t="n">
        <v>1.16</v>
      </c>
      <c r="J1365" s="0" t="n">
        <v>1.0770329614269</v>
      </c>
      <c r="K1365" s="0" t="n">
        <v>17.9</v>
      </c>
      <c r="L1365" s="0" t="n">
        <v>0.725</v>
      </c>
      <c r="M1365" s="0" t="n">
        <v>0.85146931829632</v>
      </c>
    </row>
    <row r="1366" customFormat="false" ht="15" hidden="false" customHeight="false" outlineLevel="0" collapsed="false">
      <c r="A1366" s="0" t="s">
        <v>1377</v>
      </c>
      <c r="B1366" s="0" t="n">
        <v>37.8</v>
      </c>
      <c r="C1366" s="0" t="n">
        <v>4.96000000000001</v>
      </c>
      <c r="D1366" s="0" t="n">
        <v>2.22710574513201</v>
      </c>
      <c r="E1366" s="0" t="n">
        <v>20.8333333333333</v>
      </c>
      <c r="F1366" s="0" t="n">
        <v>7.92333333333334</v>
      </c>
      <c r="G1366" s="0" t="n">
        <v>2.81484161780611</v>
      </c>
      <c r="H1366" s="0" t="n">
        <v>14.1</v>
      </c>
      <c r="I1366" s="0" t="n">
        <v>3.01</v>
      </c>
      <c r="J1366" s="0" t="n">
        <v>1.73493515728975</v>
      </c>
      <c r="K1366" s="0" t="n">
        <v>18.0333333333333</v>
      </c>
      <c r="L1366" s="0" t="n">
        <v>7.56333333333333</v>
      </c>
      <c r="M1366" s="0" t="n">
        <v>2.75015151097777</v>
      </c>
    </row>
    <row r="1367" customFormat="false" ht="15" hidden="false" customHeight="false" outlineLevel="0" collapsed="false">
      <c r="A1367" s="0" t="s">
        <v>1378</v>
      </c>
      <c r="B1367" s="0" t="n">
        <v>31.8</v>
      </c>
      <c r="C1367" s="0" t="n">
        <v>3.12</v>
      </c>
      <c r="D1367" s="0" t="n">
        <v>1.76635217326557</v>
      </c>
      <c r="E1367" s="0" t="n">
        <v>20.35</v>
      </c>
      <c r="F1367" s="0" t="n">
        <v>1.33666666666666</v>
      </c>
      <c r="G1367" s="0" t="n">
        <v>1.15614301306831</v>
      </c>
      <c r="H1367" s="0" t="n">
        <v>13.2</v>
      </c>
      <c r="I1367" s="0" t="n">
        <v>0.126666666666666</v>
      </c>
      <c r="J1367" s="0" t="n">
        <v>0.355902608401043</v>
      </c>
      <c r="K1367" s="0" t="n">
        <v>15.95</v>
      </c>
      <c r="L1367" s="0" t="n">
        <v>0.00499999999999996</v>
      </c>
      <c r="M1367" s="0" t="n">
        <v>0.0707106781186545</v>
      </c>
    </row>
    <row r="1368" customFormat="false" ht="15" hidden="false" customHeight="false" outlineLevel="0" collapsed="false">
      <c r="A1368" s="0" t="s">
        <v>1379</v>
      </c>
      <c r="B1368" s="0" t="n">
        <v>35.3</v>
      </c>
      <c r="C1368" s="0" t="n">
        <v>3.83</v>
      </c>
      <c r="D1368" s="0" t="n">
        <v>1.95703857907809</v>
      </c>
      <c r="E1368" s="0" t="n">
        <v>21.025</v>
      </c>
      <c r="F1368" s="0" t="n">
        <v>7.44916666666666</v>
      </c>
      <c r="G1368" s="0" t="n">
        <v>2.72931615366682</v>
      </c>
      <c r="H1368" s="0" t="n">
        <v>13.5866666666667</v>
      </c>
      <c r="I1368" s="0" t="n">
        <v>3.04666666666667</v>
      </c>
      <c r="J1368" s="0" t="n">
        <v>1.74547032821147</v>
      </c>
      <c r="K1368" s="0" t="n">
        <v>16.6116666666667</v>
      </c>
      <c r="L1368" s="0" t="n">
        <v>2.66521666666666</v>
      </c>
      <c r="M1368" s="0" t="n">
        <v>1.63254913147098</v>
      </c>
    </row>
    <row r="1369" customFormat="false" ht="15" hidden="false" customHeight="false" outlineLevel="0" collapsed="false">
      <c r="A1369" s="0" t="s">
        <v>1380</v>
      </c>
      <c r="B1369" s="0" t="n">
        <v>33.95</v>
      </c>
      <c r="C1369" s="0" t="n">
        <v>9.76333333333333</v>
      </c>
      <c r="D1369" s="0" t="n">
        <v>3.1246333118197</v>
      </c>
      <c r="E1369" s="0" t="n">
        <v>18</v>
      </c>
      <c r="F1369" s="0" t="n">
        <v>3.18</v>
      </c>
      <c r="G1369" s="0" t="n">
        <v>1.7832554500127</v>
      </c>
      <c r="H1369" s="0" t="n">
        <v>11.45</v>
      </c>
      <c r="I1369" s="0" t="n">
        <v>0.756666666666667</v>
      </c>
      <c r="J1369" s="0" t="n">
        <v>0.869865890046659</v>
      </c>
      <c r="K1369" s="0" t="n">
        <v>15.125</v>
      </c>
      <c r="L1369" s="0" t="n">
        <v>0.5425</v>
      </c>
      <c r="M1369" s="0" t="n">
        <v>0.736545993132812</v>
      </c>
    </row>
    <row r="1370" customFormat="false" ht="15" hidden="false" customHeight="false" outlineLevel="0" collapsed="false">
      <c r="A1370" s="0" t="s">
        <v>1381</v>
      </c>
      <c r="B1370" s="0" t="n">
        <v>37.25</v>
      </c>
      <c r="C1370" s="0" t="n">
        <v>2.20499999999999</v>
      </c>
      <c r="D1370" s="0" t="n">
        <v>1.48492424049175</v>
      </c>
      <c r="E1370" s="0" t="n">
        <v>23.25</v>
      </c>
      <c r="F1370" s="0" t="n">
        <v>0.245000000000002</v>
      </c>
      <c r="G1370" s="0" t="n">
        <v>0.494974746830585</v>
      </c>
      <c r="H1370" s="0" t="n">
        <v>13</v>
      </c>
      <c r="I1370" s="0" t="n">
        <v>0.5</v>
      </c>
      <c r="J1370" s="0" t="n">
        <v>0.707106781186548</v>
      </c>
      <c r="K1370" s="0" t="n">
        <v>19.05</v>
      </c>
      <c r="L1370" s="0" t="n">
        <v>0.00500000000000014</v>
      </c>
      <c r="M1370" s="0" t="n">
        <v>0.0707106781186558</v>
      </c>
    </row>
    <row r="1371" customFormat="false" ht="15" hidden="false" customHeight="false" outlineLevel="0" collapsed="false">
      <c r="A1371" s="0" t="s">
        <v>1382</v>
      </c>
      <c r="B1371" s="0" t="n">
        <v>36.125</v>
      </c>
      <c r="C1371" s="0" t="n">
        <v>2.10916666666666</v>
      </c>
      <c r="D1371" s="0" t="n">
        <v>1.45229703114296</v>
      </c>
      <c r="E1371" s="0" t="n">
        <v>23.325</v>
      </c>
      <c r="F1371" s="0" t="n">
        <v>0.615833333333332</v>
      </c>
      <c r="G1371" s="0" t="n">
        <v>0.784750491132903</v>
      </c>
      <c r="H1371" s="0" t="n">
        <v>11.2</v>
      </c>
      <c r="I1371" s="0" t="n">
        <v>0.126666666666666</v>
      </c>
      <c r="J1371" s="0" t="n">
        <v>0.355902608401043</v>
      </c>
      <c r="K1371" s="0" t="n">
        <v>15.975</v>
      </c>
      <c r="L1371" s="0" t="n">
        <v>0.309166666666667</v>
      </c>
      <c r="M1371" s="0" t="n">
        <v>0.556027577253743</v>
      </c>
    </row>
    <row r="1372" customFormat="false" ht="15" hidden="false" customHeight="false" outlineLevel="0" collapsed="false">
      <c r="A1372" s="0" t="s">
        <v>1383</v>
      </c>
      <c r="B1372" s="0" t="n">
        <v>39.62</v>
      </c>
      <c r="C1372" s="0" t="n">
        <v>1.217</v>
      </c>
      <c r="D1372" s="0" t="n">
        <v>1.10317722964173</v>
      </c>
      <c r="E1372" s="0" t="n">
        <v>25.075</v>
      </c>
      <c r="F1372" s="0" t="n">
        <v>2.44916666666667</v>
      </c>
      <c r="G1372" s="0" t="n">
        <v>1.56498136304132</v>
      </c>
      <c r="H1372" s="0" t="n">
        <v>12.92</v>
      </c>
      <c r="I1372" s="0" t="n">
        <v>0.817000000000001</v>
      </c>
      <c r="J1372" s="0" t="n">
        <v>0.903880523078134</v>
      </c>
      <c r="K1372" s="0" t="n">
        <v>17.5</v>
      </c>
      <c r="L1372" s="0" t="n">
        <v>1.275</v>
      </c>
      <c r="M1372" s="0" t="n">
        <v>1.12915897906362</v>
      </c>
    </row>
    <row r="1373" customFormat="false" ht="15" hidden="false" customHeight="false" outlineLevel="0" collapsed="false">
      <c r="A1373" s="0" t="s">
        <v>1384</v>
      </c>
      <c r="B1373" s="0" t="n">
        <v>60.8833333333333</v>
      </c>
      <c r="C1373" s="0" t="n">
        <v>21.5976666666667</v>
      </c>
      <c r="D1373" s="0" t="n">
        <v>4.6473289819709</v>
      </c>
      <c r="E1373" s="0" t="n">
        <v>39.9</v>
      </c>
      <c r="F1373" s="0" t="n">
        <v>0.673333333333333</v>
      </c>
      <c r="G1373" s="0" t="n">
        <v>0.820568908339411</v>
      </c>
      <c r="H1373" s="0" t="n">
        <v>15.75</v>
      </c>
      <c r="I1373" s="0" t="n">
        <v>0.655000000000001</v>
      </c>
      <c r="J1373" s="0" t="n">
        <v>0.809320702811933</v>
      </c>
      <c r="K1373" s="0" t="n">
        <v>29.7333333333333</v>
      </c>
      <c r="L1373" s="0" t="n">
        <v>1.73066666666667</v>
      </c>
      <c r="M1373" s="0" t="n">
        <v>1.31554804802663</v>
      </c>
    </row>
    <row r="1374" customFormat="false" ht="15" hidden="false" customHeight="false" outlineLevel="0" collapsed="false">
      <c r="A1374" s="0" t="s">
        <v>1385</v>
      </c>
      <c r="B1374" s="0" t="n">
        <v>39.6</v>
      </c>
      <c r="C1374" s="0" t="n">
        <v>2.14</v>
      </c>
      <c r="D1374" s="0" t="n">
        <v>1.46287388383278</v>
      </c>
      <c r="E1374" s="0" t="n">
        <v>24.425</v>
      </c>
      <c r="F1374" s="0" t="n">
        <v>1.34916666666667</v>
      </c>
      <c r="G1374" s="0" t="n">
        <v>1.16153633893506</v>
      </c>
      <c r="H1374" s="0" t="n">
        <v>12.3</v>
      </c>
      <c r="I1374" s="0" t="n">
        <v>1.13333333333333</v>
      </c>
      <c r="J1374" s="0" t="n">
        <v>1.06458129484475</v>
      </c>
      <c r="K1374" s="0" t="n">
        <v>17.275</v>
      </c>
      <c r="L1374" s="0" t="n">
        <v>1.2625</v>
      </c>
      <c r="M1374" s="0" t="n">
        <v>1.12361025271221</v>
      </c>
    </row>
    <row r="1375" customFormat="false" ht="15" hidden="false" customHeight="false" outlineLevel="0" collapsed="false">
      <c r="A1375" s="0" t="s">
        <v>1386</v>
      </c>
      <c r="B1375" s="0" t="n">
        <v>34.8</v>
      </c>
      <c r="C1375" s="0" t="n">
        <v>2.185</v>
      </c>
      <c r="D1375" s="0" t="n">
        <v>1.47817454990945</v>
      </c>
      <c r="E1375" s="0" t="n">
        <v>21.475</v>
      </c>
      <c r="F1375" s="0" t="n">
        <v>1.4225</v>
      </c>
      <c r="G1375" s="0" t="n">
        <v>1.19268604418766</v>
      </c>
      <c r="H1375" s="0" t="n">
        <v>11.7</v>
      </c>
      <c r="I1375" s="0" t="n">
        <v>1.71</v>
      </c>
      <c r="J1375" s="0" t="n">
        <v>1.3076696830622</v>
      </c>
      <c r="K1375" s="0" t="n">
        <v>15.52</v>
      </c>
      <c r="L1375" s="0" t="n">
        <v>0.137</v>
      </c>
      <c r="M1375" s="0" t="n">
        <v>0.370135110466435</v>
      </c>
    </row>
    <row r="1376" customFormat="false" ht="15" hidden="false" customHeight="false" outlineLevel="0" collapsed="false">
      <c r="A1376" s="0" t="s">
        <v>1387</v>
      </c>
      <c r="B1376" s="0" t="n">
        <v>36.01</v>
      </c>
      <c r="C1376" s="0" t="n">
        <v>20.7969142857143</v>
      </c>
      <c r="D1376" s="0" t="n">
        <v>4.56036339404156</v>
      </c>
      <c r="E1376" s="0" t="n">
        <v>24.25</v>
      </c>
      <c r="F1376" s="0" t="n">
        <v>1.02333333333333</v>
      </c>
      <c r="G1376" s="0" t="n">
        <v>1.01159939369957</v>
      </c>
      <c r="H1376" s="0" t="n">
        <v>11.62</v>
      </c>
      <c r="I1376" s="0" t="n">
        <v>0.607</v>
      </c>
      <c r="J1376" s="0" t="n">
        <v>0.779102047231298</v>
      </c>
      <c r="K1376" s="0" t="n">
        <v>18.08875</v>
      </c>
      <c r="L1376" s="0" t="n">
        <v>1.14969821428571</v>
      </c>
      <c r="M1376" s="0" t="n">
        <v>1.07223981192908</v>
      </c>
    </row>
    <row r="1377" customFormat="false" ht="15" hidden="false" customHeight="false" outlineLevel="0" collapsed="false">
      <c r="A1377" s="0" t="s">
        <v>1388</v>
      </c>
      <c r="B1377" s="0" t="n">
        <v>35.5</v>
      </c>
      <c r="C1377" s="0" t="n">
        <v>3.22</v>
      </c>
      <c r="D1377" s="0" t="n">
        <v>1.79443584449264</v>
      </c>
      <c r="E1377" s="0" t="n">
        <v>22.6</v>
      </c>
      <c r="F1377" s="0" t="n">
        <v>2.42</v>
      </c>
      <c r="G1377" s="0" t="n">
        <v>1.5556349186104</v>
      </c>
      <c r="H1377" s="0" t="n">
        <v>12.58</v>
      </c>
      <c r="I1377" s="0" t="n">
        <v>1.197</v>
      </c>
      <c r="J1377" s="0" t="n">
        <v>1.09407495172863</v>
      </c>
      <c r="K1377" s="0" t="n">
        <v>18.14</v>
      </c>
      <c r="L1377" s="0" t="n">
        <v>0.968</v>
      </c>
      <c r="M1377" s="0" t="n">
        <v>0.983869910099908</v>
      </c>
    </row>
    <row r="1378" customFormat="false" ht="15" hidden="false" customHeight="false" outlineLevel="0" collapsed="false">
      <c r="A1378" s="0" t="s">
        <v>1389</v>
      </c>
      <c r="B1378" s="0" t="n">
        <v>58.65</v>
      </c>
      <c r="C1378" s="0" t="n">
        <v>7.81100000000001</v>
      </c>
      <c r="D1378" s="0" t="n">
        <v>2.79481663083645</v>
      </c>
      <c r="E1378" s="0" t="n">
        <v>36.75</v>
      </c>
      <c r="F1378" s="0" t="n">
        <v>1.98333333333333</v>
      </c>
      <c r="G1378" s="0" t="n">
        <v>1.40830867828517</v>
      </c>
      <c r="H1378" s="0" t="n">
        <v>18.7</v>
      </c>
      <c r="I1378" s="0" t="n">
        <v>2.984</v>
      </c>
      <c r="J1378" s="0" t="n">
        <v>1.72742583053513</v>
      </c>
      <c r="K1378" s="0" t="n">
        <v>27.9666666666667</v>
      </c>
      <c r="L1378" s="0" t="n">
        <v>1.47866666666667</v>
      </c>
      <c r="M1378" s="0" t="n">
        <v>1.216004385957</v>
      </c>
    </row>
    <row r="1379" customFormat="false" ht="15" hidden="false" customHeight="false" outlineLevel="0" collapsed="false">
      <c r="A1379" s="0" t="s">
        <v>1390</v>
      </c>
      <c r="B1379" s="0" t="n">
        <v>46</v>
      </c>
      <c r="C1379" s="0" t="n">
        <v>18.6825</v>
      </c>
      <c r="D1379" s="0" t="n">
        <v>4.32232576282723</v>
      </c>
      <c r="E1379" s="0" t="n">
        <v>29.2375</v>
      </c>
      <c r="F1379" s="0" t="n">
        <v>10.4226785714286</v>
      </c>
      <c r="G1379" s="0" t="n">
        <v>3.22841734777717</v>
      </c>
      <c r="H1379" s="0" t="n">
        <v>14.5777777777778</v>
      </c>
      <c r="I1379" s="0" t="n">
        <v>1.85694444444444</v>
      </c>
      <c r="J1379" s="0" t="n">
        <v>1.36269748823591</v>
      </c>
      <c r="K1379" s="0" t="n">
        <v>21.8555555555556</v>
      </c>
      <c r="L1379" s="0" t="n">
        <v>1.85027777777778</v>
      </c>
      <c r="M1379" s="0" t="n">
        <v>1.36024916018271</v>
      </c>
    </row>
    <row r="1380" customFormat="false" ht="15" hidden="false" customHeight="false" outlineLevel="0" collapsed="false">
      <c r="A1380" s="0" t="s">
        <v>1391</v>
      </c>
      <c r="B1380" s="0" t="n">
        <v>22.1190476190476</v>
      </c>
      <c r="C1380" s="0" t="n">
        <v>3.67261904761905</v>
      </c>
      <c r="D1380" s="0" t="n">
        <v>1.9164078500202</v>
      </c>
      <c r="E1380" s="0" t="n">
        <v>11.9764705882353</v>
      </c>
      <c r="F1380" s="0" t="n">
        <v>0.344411764705882</v>
      </c>
      <c r="G1380" s="0" t="n">
        <v>0.586866053461846</v>
      </c>
      <c r="H1380" s="0" t="n">
        <v>7.63333333333333</v>
      </c>
      <c r="I1380" s="0" t="n">
        <v>0.227058823529412</v>
      </c>
      <c r="J1380" s="0" t="n">
        <v>0.476506897672438</v>
      </c>
      <c r="K1380" s="0" t="n">
        <v>9.83481481481481</v>
      </c>
      <c r="L1380" s="0" t="n">
        <v>0.556756695156695</v>
      </c>
      <c r="M1380" s="0" t="n">
        <v>0.746161306392053</v>
      </c>
    </row>
    <row r="1381" customFormat="false" ht="15" hidden="false" customHeight="false" outlineLevel="0" collapsed="false">
      <c r="A1381" s="0" t="s">
        <v>1392</v>
      </c>
      <c r="B1381" s="0" t="n">
        <v>69.2257142857143</v>
      </c>
      <c r="C1381" s="0" t="n">
        <v>25.9342857142857</v>
      </c>
      <c r="D1381" s="0" t="n">
        <v>5.09257162092844</v>
      </c>
      <c r="E1381" s="0" t="n">
        <v>51.8354545454545</v>
      </c>
      <c r="F1381" s="0" t="n">
        <v>4.77891168831169</v>
      </c>
      <c r="G1381" s="0" t="n">
        <v>2.18607220564914</v>
      </c>
      <c r="H1381" s="0" t="n">
        <v>9.04931034482759</v>
      </c>
      <c r="I1381" s="0" t="n">
        <v>0.483913793103448</v>
      </c>
      <c r="J1381" s="0" t="n">
        <v>0.695639125627252</v>
      </c>
      <c r="K1381" s="0" t="n">
        <v>11.2423333333333</v>
      </c>
      <c r="L1381" s="0" t="n">
        <v>0.965646091954023</v>
      </c>
      <c r="M1381" s="0" t="n">
        <v>0.982672932340167</v>
      </c>
    </row>
    <row r="1382" customFormat="false" ht="15" hidden="false" customHeight="false" outlineLevel="0" collapsed="false">
      <c r="A1382" s="0" t="s">
        <v>1393</v>
      </c>
      <c r="B1382" s="0" t="n">
        <v>132.84</v>
      </c>
      <c r="C1382" s="0" t="n">
        <v>520.780444444445</v>
      </c>
      <c r="D1382" s="0" t="n">
        <v>22.8206144624645</v>
      </c>
      <c r="E1382" s="0" t="n">
        <v>110.55</v>
      </c>
      <c r="F1382" s="0" t="n">
        <v>332.55</v>
      </c>
      <c r="G1382" s="0" t="n">
        <v>18.235953498515</v>
      </c>
      <c r="H1382" s="0" t="n">
        <v>35.34</v>
      </c>
      <c r="I1382" s="0" t="n">
        <v>40.108</v>
      </c>
      <c r="J1382" s="0" t="n">
        <v>6.33308771453546</v>
      </c>
      <c r="K1382" s="0" t="n">
        <v>78.55</v>
      </c>
      <c r="L1382" s="0" t="n">
        <v>474.879</v>
      </c>
      <c r="M1382" s="0" t="n">
        <v>21.7917186105181</v>
      </c>
    </row>
    <row r="1383" customFormat="false" ht="15" hidden="false" customHeight="false" outlineLevel="0" collapsed="false">
      <c r="A1383" s="0" t="s">
        <v>1394</v>
      </c>
      <c r="B1383" s="0" t="n">
        <v>149.14</v>
      </c>
      <c r="C1383" s="0" t="n">
        <v>588.171555555555</v>
      </c>
      <c r="D1383" s="0" t="n">
        <v>24.2522484639168</v>
      </c>
      <c r="E1383" s="0" t="n">
        <v>112.7</v>
      </c>
      <c r="F1383" s="0" t="n">
        <v>64.0066666666667</v>
      </c>
      <c r="G1383" s="0" t="n">
        <v>8.00041665581654</v>
      </c>
      <c r="H1383" s="0" t="n">
        <v>39.2</v>
      </c>
      <c r="I1383" s="0" t="n">
        <v>66.656</v>
      </c>
      <c r="J1383" s="0" t="n">
        <v>8.16431258588254</v>
      </c>
      <c r="K1383" s="0" t="n">
        <v>92.5</v>
      </c>
      <c r="L1383" s="0" t="n">
        <v>304.592</v>
      </c>
      <c r="M1383" s="0" t="n">
        <v>17.4525642815032</v>
      </c>
    </row>
    <row r="1384" customFormat="false" ht="15" hidden="false" customHeight="false" outlineLevel="0" collapsed="false">
      <c r="A1384" s="0" t="s">
        <v>1395</v>
      </c>
      <c r="B1384" s="0" t="n">
        <v>113.746153846154</v>
      </c>
      <c r="C1384" s="0" t="n">
        <v>443.421025641026</v>
      </c>
      <c r="D1384" s="0" t="n">
        <v>21.0575645705059</v>
      </c>
      <c r="E1384" s="0" t="n">
        <v>95.875</v>
      </c>
      <c r="F1384" s="0" t="n">
        <v>77.8825</v>
      </c>
      <c r="G1384" s="0" t="n">
        <v>8.82510623165523</v>
      </c>
      <c r="H1384" s="0" t="n">
        <v>28.95</v>
      </c>
      <c r="I1384" s="0" t="n">
        <v>14.7233333333333</v>
      </c>
      <c r="J1384" s="0" t="n">
        <v>3.83709959908957</v>
      </c>
      <c r="K1384" s="0" t="n">
        <v>64.825</v>
      </c>
      <c r="L1384" s="0" t="n">
        <v>156.009166666667</v>
      </c>
      <c r="M1384" s="0" t="n">
        <v>12.4903629517587</v>
      </c>
    </row>
    <row r="1385" customFormat="false" ht="15" hidden="false" customHeight="false" outlineLevel="0" collapsed="false">
      <c r="A1385" s="0" t="s">
        <v>1396</v>
      </c>
      <c r="B1385" s="0" t="n">
        <v>144.666666666667</v>
      </c>
      <c r="C1385" s="0" t="n">
        <v>152.526666666667</v>
      </c>
      <c r="D1385" s="0" t="n">
        <v>12.3501686898061</v>
      </c>
      <c r="E1385" s="0" t="n">
        <v>108.775</v>
      </c>
      <c r="F1385" s="0" t="n">
        <v>141.815833333333</v>
      </c>
      <c r="G1385" s="0" t="n">
        <v>11.9086453189829</v>
      </c>
      <c r="H1385" s="0" t="n">
        <v>33.775</v>
      </c>
      <c r="I1385" s="0" t="n">
        <v>8.6825</v>
      </c>
      <c r="J1385" s="0" t="n">
        <v>2.94660821963151</v>
      </c>
      <c r="K1385" s="0" t="n">
        <v>85.575</v>
      </c>
      <c r="L1385" s="0" t="n">
        <v>234.449166666667</v>
      </c>
      <c r="M1385" s="0" t="n">
        <v>15.3117329739865</v>
      </c>
    </row>
    <row r="1386" customFormat="false" ht="15" hidden="false" customHeight="false" outlineLevel="0" collapsed="false">
      <c r="A1386" s="0" t="s">
        <v>1397</v>
      </c>
      <c r="B1386" s="0" t="n">
        <v>91.1</v>
      </c>
      <c r="C1386" s="0" t="n">
        <v>191.028</v>
      </c>
      <c r="D1386" s="0" t="n">
        <v>13.8212879284096</v>
      </c>
      <c r="E1386" s="0" t="n">
        <v>71.35</v>
      </c>
      <c r="F1386" s="0" t="n">
        <v>69.8566666666666</v>
      </c>
      <c r="G1386" s="0" t="n">
        <v>8.35803007093577</v>
      </c>
      <c r="H1386" s="0" t="n">
        <v>26.8</v>
      </c>
      <c r="I1386" s="0" t="n">
        <v>2.565</v>
      </c>
      <c r="J1386" s="0" t="n">
        <v>1.6015617378047</v>
      </c>
      <c r="K1386" s="0" t="n">
        <v>42.1</v>
      </c>
      <c r="L1386" s="0" t="n">
        <v>29.1866666666667</v>
      </c>
      <c r="M1386" s="0" t="n">
        <v>5.40246857155751</v>
      </c>
    </row>
    <row r="1387" customFormat="false" ht="15" hidden="false" customHeight="false" outlineLevel="0" collapsed="false">
      <c r="A1387" s="0" t="s">
        <v>1398</v>
      </c>
      <c r="B1387" s="0" t="n">
        <v>100.9</v>
      </c>
      <c r="C1387" s="0" t="n">
        <v>380.353333333333</v>
      </c>
      <c r="D1387" s="0" t="n">
        <v>19.502649392668</v>
      </c>
      <c r="E1387" s="0" t="n">
        <v>77.775</v>
      </c>
      <c r="F1387" s="0" t="n">
        <v>211.795833333333</v>
      </c>
      <c r="G1387" s="0" t="n">
        <v>14.5532069776161</v>
      </c>
      <c r="H1387" s="0" t="n">
        <v>25.3</v>
      </c>
      <c r="I1387" s="0" t="n">
        <v>8.98666666666667</v>
      </c>
      <c r="J1387" s="0" t="n">
        <v>2.99777695412228</v>
      </c>
      <c r="K1387" s="0" t="n">
        <v>47.025</v>
      </c>
      <c r="L1387" s="0" t="n">
        <v>46.5091666666667</v>
      </c>
      <c r="M1387" s="0" t="n">
        <v>6.81976294798189</v>
      </c>
    </row>
    <row r="1388" customFormat="false" ht="15" hidden="false" customHeight="false" outlineLevel="0" collapsed="false">
      <c r="A1388" s="0" t="s">
        <v>1399</v>
      </c>
      <c r="B1388" s="0" t="n">
        <v>132.74</v>
      </c>
      <c r="C1388" s="0" t="n">
        <v>152.773</v>
      </c>
      <c r="D1388" s="0" t="n">
        <v>12.3601375396878</v>
      </c>
      <c r="E1388" s="0" t="n">
        <v>106.55</v>
      </c>
      <c r="F1388" s="0" t="n">
        <v>147.536666666667</v>
      </c>
      <c r="G1388" s="0" t="n">
        <v>12.146467250467</v>
      </c>
      <c r="H1388" s="0" t="n">
        <v>36.175</v>
      </c>
      <c r="I1388" s="0" t="n">
        <v>11.6091666666667</v>
      </c>
      <c r="J1388" s="0" t="n">
        <v>3.40722272043767</v>
      </c>
      <c r="K1388" s="0" t="n">
        <v>74.625</v>
      </c>
      <c r="L1388" s="0" t="n">
        <v>179.529166666667</v>
      </c>
      <c r="M1388" s="0" t="n">
        <v>13.3988494530936</v>
      </c>
    </row>
    <row r="1389" customFormat="false" ht="15" hidden="false" customHeight="false" outlineLevel="0" collapsed="false">
      <c r="A1389" s="0" t="s">
        <v>1400</v>
      </c>
      <c r="B1389" s="0" t="n">
        <v>44.05</v>
      </c>
      <c r="C1389" s="0" t="n">
        <v>28.6233333333333</v>
      </c>
      <c r="D1389" s="0" t="n">
        <v>5.35007788105307</v>
      </c>
      <c r="E1389" s="0" t="n">
        <v>38.275</v>
      </c>
      <c r="F1389" s="0" t="n">
        <v>29.1691666666667</v>
      </c>
      <c r="G1389" s="0" t="n">
        <v>5.40084869873862</v>
      </c>
      <c r="H1389" s="0" t="n">
        <v>24.825</v>
      </c>
      <c r="I1389" s="0" t="n">
        <v>2.72916666666667</v>
      </c>
      <c r="J1389" s="0" t="n">
        <v>1.65201896679992</v>
      </c>
      <c r="K1389" s="0" t="n">
        <v>44.575</v>
      </c>
      <c r="L1389" s="0" t="n">
        <v>26.8891666666667</v>
      </c>
      <c r="M1389" s="0" t="n">
        <v>5.18547651297995</v>
      </c>
    </row>
    <row r="1390" customFormat="false" ht="15" hidden="false" customHeight="false" outlineLevel="0" collapsed="false">
      <c r="A1390" s="0" t="s">
        <v>1401</v>
      </c>
      <c r="B1390" s="0" t="n">
        <v>33.225</v>
      </c>
      <c r="C1390" s="0" t="n">
        <v>2.44916666666666</v>
      </c>
      <c r="D1390" s="0" t="n">
        <v>1.56498136304132</v>
      </c>
      <c r="E1390" s="0" t="n">
        <v>28.5</v>
      </c>
      <c r="F1390" s="0" t="n">
        <v>4.84666666666667</v>
      </c>
      <c r="G1390" s="0" t="n">
        <v>2.20151463012778</v>
      </c>
      <c r="H1390" s="0" t="n">
        <v>17.95</v>
      </c>
      <c r="I1390" s="0" t="n">
        <v>5.39666666666667</v>
      </c>
      <c r="J1390" s="0" t="n">
        <v>2.32307267787012</v>
      </c>
      <c r="K1390" s="0" t="n">
        <v>30.125</v>
      </c>
      <c r="L1390" s="0" t="n">
        <v>10.5691666666667</v>
      </c>
      <c r="M1390" s="0" t="n">
        <v>3.25102547923985</v>
      </c>
    </row>
    <row r="1391" customFormat="false" ht="15" hidden="false" customHeight="false" outlineLevel="0" collapsed="false">
      <c r="A1391" s="0" t="s">
        <v>1402</v>
      </c>
      <c r="B1391" s="0" t="n">
        <v>49.32</v>
      </c>
      <c r="C1391" s="0" t="n">
        <v>19.607</v>
      </c>
      <c r="D1391" s="0" t="n">
        <v>4.42797922307682</v>
      </c>
      <c r="E1391" s="0" t="n">
        <v>40.2</v>
      </c>
      <c r="F1391" s="0" t="n">
        <v>5.45333333333333</v>
      </c>
      <c r="G1391" s="0" t="n">
        <v>2.33523731841827</v>
      </c>
      <c r="H1391" s="0" t="n">
        <v>22.4</v>
      </c>
      <c r="I1391" s="0" t="n">
        <v>1.345</v>
      </c>
      <c r="J1391" s="0" t="n">
        <v>1.15974135047432</v>
      </c>
      <c r="K1391" s="0" t="n">
        <v>44.28</v>
      </c>
      <c r="L1391" s="0" t="n">
        <v>4.417</v>
      </c>
      <c r="M1391" s="0" t="n">
        <v>2.10166600581539</v>
      </c>
    </row>
    <row r="1392" customFormat="false" ht="15" hidden="false" customHeight="false" outlineLevel="0" collapsed="false">
      <c r="A1392" s="0" t="s">
        <v>1403</v>
      </c>
      <c r="B1392" s="0" t="n">
        <v>34.525</v>
      </c>
      <c r="C1392" s="0" t="n">
        <v>5.1025</v>
      </c>
      <c r="D1392" s="0" t="n">
        <v>2.2588713996153</v>
      </c>
      <c r="E1392" s="0" t="n">
        <v>26.475</v>
      </c>
      <c r="F1392" s="0" t="n">
        <v>5.30916666666666</v>
      </c>
      <c r="G1392" s="0" t="n">
        <v>2.30416289933387</v>
      </c>
      <c r="H1392" s="0" t="n">
        <v>13.1</v>
      </c>
      <c r="I1392" s="0" t="n">
        <v>4.24</v>
      </c>
      <c r="J1392" s="0" t="n">
        <v>2.0591260281974</v>
      </c>
      <c r="K1392" s="0" t="n">
        <v>32.55</v>
      </c>
      <c r="L1392" s="0" t="n">
        <v>7.18999999999999</v>
      </c>
      <c r="M1392" s="0" t="n">
        <v>2.68141753555838</v>
      </c>
    </row>
    <row r="1393" customFormat="false" ht="15" hidden="false" customHeight="false" outlineLevel="0" collapsed="false">
      <c r="A1393" s="0" t="s">
        <v>1404</v>
      </c>
      <c r="B1393" s="0" t="n">
        <v>28.6683333333333</v>
      </c>
      <c r="C1393" s="0" t="n">
        <v>1.13905666666667</v>
      </c>
      <c r="D1393" s="0" t="n">
        <v>1.06726597747078</v>
      </c>
      <c r="E1393" s="0" t="n">
        <v>24.475</v>
      </c>
      <c r="F1393" s="0" t="n">
        <v>1.12916666666667</v>
      </c>
      <c r="G1393" s="0" t="n">
        <v>1.06262254195301</v>
      </c>
      <c r="H1393" s="0" t="n">
        <v>16.955</v>
      </c>
      <c r="I1393" s="0" t="n">
        <v>1.21055</v>
      </c>
      <c r="J1393" s="0" t="n">
        <v>1.10024997159736</v>
      </c>
      <c r="K1393" s="0" t="n">
        <v>28.0333333333333</v>
      </c>
      <c r="L1393" s="0" t="n">
        <v>1.61050666666667</v>
      </c>
      <c r="M1393" s="0" t="n">
        <v>1.26905739297585</v>
      </c>
    </row>
    <row r="1394" customFormat="false" ht="15" hidden="false" customHeight="false" outlineLevel="0" collapsed="false">
      <c r="A1394" s="0" t="s">
        <v>1405</v>
      </c>
      <c r="B1394" s="0" t="n">
        <v>34.498</v>
      </c>
      <c r="C1394" s="0" t="n">
        <v>4.65602000000001</v>
      </c>
      <c r="D1394" s="0" t="n">
        <v>2.1577812678768</v>
      </c>
      <c r="E1394" s="0" t="n">
        <v>27.75</v>
      </c>
      <c r="F1394" s="0" t="n">
        <v>0.789999999999998</v>
      </c>
      <c r="G1394" s="0" t="n">
        <v>0.888819441731558</v>
      </c>
      <c r="H1394" s="0" t="n">
        <v>20.204</v>
      </c>
      <c r="I1394" s="0" t="n">
        <v>2.06608</v>
      </c>
      <c r="J1394" s="0" t="n">
        <v>1.43738651725971</v>
      </c>
      <c r="K1394" s="0" t="n">
        <v>38.462</v>
      </c>
      <c r="L1394" s="0" t="n">
        <v>3.10222</v>
      </c>
      <c r="M1394" s="0" t="n">
        <v>1.76131201097364</v>
      </c>
    </row>
    <row r="1395" customFormat="false" ht="15" hidden="false" customHeight="false" outlineLevel="0" collapsed="false">
      <c r="A1395" s="0" t="s">
        <v>1406</v>
      </c>
      <c r="B1395" s="0" t="n">
        <v>48.625</v>
      </c>
      <c r="C1395" s="0" t="n">
        <v>3.2225</v>
      </c>
      <c r="D1395" s="0" t="n">
        <v>1.79513230710162</v>
      </c>
      <c r="E1395" s="0" t="n">
        <v>42</v>
      </c>
      <c r="F1395" s="0" t="n">
        <v>2.04</v>
      </c>
      <c r="G1395" s="0" t="n">
        <v>1.42828568570857</v>
      </c>
      <c r="H1395" s="0" t="n">
        <v>28.875</v>
      </c>
      <c r="I1395" s="0" t="n">
        <v>4.08916666666667</v>
      </c>
      <c r="J1395" s="0" t="n">
        <v>2.02216880271323</v>
      </c>
      <c r="K1395" s="0" t="n">
        <v>47.6</v>
      </c>
      <c r="L1395" s="0" t="n">
        <v>1.32</v>
      </c>
      <c r="M1395" s="0" t="n">
        <v>1.14891252930761</v>
      </c>
    </row>
    <row r="1396" customFormat="false" ht="15" hidden="false" customHeight="false" outlineLevel="0" collapsed="false">
      <c r="A1396" s="0" t="s">
        <v>1407</v>
      </c>
      <c r="B1396" s="0" t="n">
        <v>40.725</v>
      </c>
      <c r="C1396" s="0" t="n">
        <v>2.67583333333333</v>
      </c>
      <c r="D1396" s="0" t="n">
        <v>1.63579746097533</v>
      </c>
      <c r="E1396" s="0" t="n">
        <v>34.675</v>
      </c>
      <c r="F1396" s="0" t="n">
        <v>1.9225</v>
      </c>
      <c r="G1396" s="0" t="n">
        <v>1.38654246238621</v>
      </c>
      <c r="H1396" s="0" t="n">
        <v>22.375</v>
      </c>
      <c r="I1396" s="0" t="n">
        <v>1.57583333333333</v>
      </c>
      <c r="J1396" s="0" t="n">
        <v>1.25532200384337</v>
      </c>
      <c r="K1396" s="0" t="n">
        <v>38.325</v>
      </c>
      <c r="L1396" s="0" t="n">
        <v>1.98916666666666</v>
      </c>
      <c r="M1396" s="0" t="n">
        <v>1.41037819986933</v>
      </c>
    </row>
    <row r="1397" customFormat="false" ht="15" hidden="false" customHeight="false" outlineLevel="0" collapsed="false">
      <c r="A1397" s="0" t="s">
        <v>1408</v>
      </c>
      <c r="B1397" s="0" t="n">
        <v>44.784</v>
      </c>
      <c r="C1397" s="0" t="n">
        <v>8.22028000000001</v>
      </c>
      <c r="D1397" s="0" t="n">
        <v>2.86710306755791</v>
      </c>
      <c r="E1397" s="0" t="n">
        <v>42.05</v>
      </c>
      <c r="F1397" s="0" t="n">
        <v>2.38333333333334</v>
      </c>
      <c r="G1397" s="0" t="n">
        <v>1.54380482358792</v>
      </c>
      <c r="H1397" s="0" t="n">
        <v>19.142</v>
      </c>
      <c r="I1397" s="0" t="n">
        <v>3.63632</v>
      </c>
      <c r="J1397" s="0" t="n">
        <v>1.90691373690579</v>
      </c>
      <c r="K1397" s="0" t="n">
        <v>31.676</v>
      </c>
      <c r="L1397" s="0" t="n">
        <v>2.26188</v>
      </c>
      <c r="M1397" s="0" t="n">
        <v>1.50395478655444</v>
      </c>
    </row>
    <row r="1398" customFormat="false" ht="15" hidden="false" customHeight="false" outlineLevel="0" collapsed="false">
      <c r="A1398" s="0" t="s">
        <v>1409</v>
      </c>
      <c r="B1398" s="0" t="n">
        <v>33.975</v>
      </c>
      <c r="C1398" s="0" t="n">
        <v>4.76916666666667</v>
      </c>
      <c r="D1398" s="0" t="n">
        <v>2.18384217988999</v>
      </c>
      <c r="E1398" s="0" t="n">
        <v>29.55</v>
      </c>
      <c r="F1398" s="0" t="n">
        <v>2.75</v>
      </c>
      <c r="G1398" s="0" t="n">
        <v>1.6583123951777</v>
      </c>
      <c r="H1398" s="0" t="n">
        <v>15.925</v>
      </c>
      <c r="I1398" s="0" t="n">
        <v>2.39583333333333</v>
      </c>
      <c r="J1398" s="0" t="n">
        <v>1.54784796841723</v>
      </c>
      <c r="K1398" s="0" t="n">
        <v>30.775</v>
      </c>
      <c r="L1398" s="0" t="n">
        <v>15.4025</v>
      </c>
      <c r="M1398" s="0" t="n">
        <v>3.92460189063808</v>
      </c>
    </row>
    <row r="1399" customFormat="false" ht="15" hidden="false" customHeight="false" outlineLevel="0" collapsed="false">
      <c r="A1399" s="0" t="s">
        <v>1410</v>
      </c>
      <c r="B1399" s="0" t="n">
        <v>37.375</v>
      </c>
      <c r="C1399" s="0" t="n">
        <v>5.60916666666667</v>
      </c>
      <c r="D1399" s="0" t="n">
        <v>2.36836793312751</v>
      </c>
      <c r="E1399" s="0" t="n">
        <v>32.975</v>
      </c>
      <c r="F1399" s="0" t="n">
        <v>5.01583333333333</v>
      </c>
      <c r="G1399" s="0" t="n">
        <v>2.23960562004415</v>
      </c>
      <c r="H1399" s="0" t="n">
        <v>21.175</v>
      </c>
      <c r="I1399" s="0" t="n">
        <v>2.9225</v>
      </c>
      <c r="J1399" s="0" t="n">
        <v>1.70953209972788</v>
      </c>
      <c r="K1399" s="0" t="n">
        <v>38.825</v>
      </c>
      <c r="L1399" s="0" t="n">
        <v>4.22916666666666</v>
      </c>
      <c r="M1399" s="0" t="n">
        <v>2.05649377987551</v>
      </c>
    </row>
    <row r="1400" customFormat="false" ht="15" hidden="false" customHeight="false" outlineLevel="0" collapsed="false">
      <c r="A1400" s="0" t="s">
        <v>1411</v>
      </c>
      <c r="B1400" s="0" t="n">
        <v>48.868</v>
      </c>
      <c r="C1400" s="0" t="n">
        <v>2.26512000000001</v>
      </c>
      <c r="D1400" s="0" t="n">
        <v>1.50503156113086</v>
      </c>
      <c r="E1400" s="0" t="n">
        <v>44.2</v>
      </c>
      <c r="F1400" s="0" t="n">
        <v>1.88666666666667</v>
      </c>
      <c r="G1400" s="0" t="n">
        <v>1.3735598518691</v>
      </c>
      <c r="H1400" s="0" t="n">
        <v>17.24</v>
      </c>
      <c r="I1400" s="0" t="n">
        <v>2.083</v>
      </c>
      <c r="J1400" s="0" t="n">
        <v>1.44326019830105</v>
      </c>
      <c r="K1400" s="0" t="n">
        <v>35.226</v>
      </c>
      <c r="L1400" s="0" t="n">
        <v>0.737879999999999</v>
      </c>
      <c r="M1400" s="0" t="n">
        <v>0.858999417927625</v>
      </c>
    </row>
    <row r="1401" customFormat="false" ht="15" hidden="false" customHeight="false" outlineLevel="0" collapsed="false">
      <c r="A1401" s="0" t="s">
        <v>1412</v>
      </c>
      <c r="B1401" s="0" t="n">
        <v>33.7183333333333</v>
      </c>
      <c r="C1401" s="0" t="n">
        <v>8.9276696969697</v>
      </c>
      <c r="D1401" s="0" t="n">
        <v>2.98792063096892</v>
      </c>
      <c r="E1401" s="0" t="n">
        <v>24.05</v>
      </c>
      <c r="F1401" s="0" t="n">
        <v>11.5033333333333</v>
      </c>
      <c r="G1401" s="0" t="n">
        <v>3.39165642914098</v>
      </c>
      <c r="H1401" s="0" t="n">
        <v>7.94</v>
      </c>
      <c r="I1401" s="0" t="n">
        <v>0.583</v>
      </c>
      <c r="J1401" s="0" t="n">
        <v>0.763544366752843</v>
      </c>
      <c r="K1401" s="0" t="n">
        <v>11.80375</v>
      </c>
      <c r="L1401" s="0" t="n">
        <v>2.79542678571429</v>
      </c>
      <c r="M1401" s="0" t="n">
        <v>1.67195298549758</v>
      </c>
    </row>
    <row r="1402" customFormat="false" ht="15" hidden="false" customHeight="false" outlineLevel="0" collapsed="false">
      <c r="A1402" s="0" t="s">
        <v>1413</v>
      </c>
      <c r="B1402" s="0" t="n">
        <v>28.5</v>
      </c>
      <c r="C1402" s="0" t="n">
        <v>8.30166666666667</v>
      </c>
      <c r="D1402" s="0" t="n">
        <v>2.88126129788096</v>
      </c>
      <c r="E1402" s="0" t="n">
        <v>20.96</v>
      </c>
      <c r="F1402" s="0" t="n">
        <v>3.333</v>
      </c>
      <c r="G1402" s="0" t="n">
        <v>1.82565056897535</v>
      </c>
      <c r="H1402" s="0" t="n">
        <v>6.82</v>
      </c>
      <c r="I1402" s="0" t="n">
        <v>0.157</v>
      </c>
      <c r="J1402" s="0" t="n">
        <v>0.396232255123179</v>
      </c>
      <c r="K1402" s="0" t="n">
        <v>9.85714285714286</v>
      </c>
      <c r="L1402" s="0" t="n">
        <v>0.944990476190476</v>
      </c>
      <c r="M1402" s="0" t="n">
        <v>0.97210620622979</v>
      </c>
    </row>
    <row r="1403" customFormat="false" ht="15" hidden="false" customHeight="false" outlineLevel="0" collapsed="false">
      <c r="A1403" s="0" t="s">
        <v>1414</v>
      </c>
      <c r="B1403" s="0" t="n">
        <v>24.425</v>
      </c>
      <c r="C1403" s="0" t="n">
        <v>2.18916666666667</v>
      </c>
      <c r="D1403" s="0" t="n">
        <v>1.47958327466441</v>
      </c>
      <c r="E1403" s="0" t="n">
        <v>15.75</v>
      </c>
      <c r="F1403" s="0" t="n">
        <v>0.596666666666667</v>
      </c>
      <c r="G1403" s="0" t="n">
        <v>0.772442015083765</v>
      </c>
      <c r="H1403" s="0" t="n">
        <v>5.15</v>
      </c>
      <c r="I1403" s="0" t="n">
        <v>0.203333333333334</v>
      </c>
      <c r="J1403" s="0" t="n">
        <v>0.45092497528229</v>
      </c>
      <c r="K1403" s="0" t="n">
        <v>7.375</v>
      </c>
      <c r="L1403" s="0" t="n">
        <v>0.195833333333333</v>
      </c>
      <c r="M1403" s="0" t="n">
        <v>0.442530601578392</v>
      </c>
    </row>
    <row r="1404" customFormat="false" ht="15" hidden="false" customHeight="false" outlineLevel="0" collapsed="false">
      <c r="A1404" s="0" t="s">
        <v>1415</v>
      </c>
      <c r="B1404" s="0" t="n">
        <v>33.16</v>
      </c>
      <c r="C1404" s="0" t="n">
        <v>1.1552</v>
      </c>
      <c r="D1404" s="0" t="n">
        <v>1.07480230740355</v>
      </c>
      <c r="E1404" s="0" t="n">
        <v>23.5</v>
      </c>
      <c r="H1404" s="0" t="n">
        <v>9.15</v>
      </c>
      <c r="I1404" s="0" t="n">
        <v>0.244999999999999</v>
      </c>
      <c r="J1404" s="0" t="n">
        <v>0.494974746830583</v>
      </c>
      <c r="K1404" s="0" t="n">
        <v>11.67</v>
      </c>
      <c r="L1404" s="0" t="n">
        <v>0.649800000000001</v>
      </c>
      <c r="M1404" s="0" t="n">
        <v>0.806101730552665</v>
      </c>
    </row>
    <row r="1405" customFormat="false" ht="15" hidden="false" customHeight="false" outlineLevel="0" collapsed="false">
      <c r="A1405" s="0" t="s">
        <v>1416</v>
      </c>
      <c r="B1405" s="0" t="n">
        <v>34.05</v>
      </c>
      <c r="C1405" s="0" t="n">
        <v>11.7142857142857</v>
      </c>
      <c r="D1405" s="0" t="n">
        <v>3.4226138716317</v>
      </c>
      <c r="E1405" s="0" t="n">
        <v>23.275</v>
      </c>
      <c r="F1405" s="0" t="n">
        <v>4.24916666666667</v>
      </c>
      <c r="G1405" s="0" t="n">
        <v>2.06135068987949</v>
      </c>
      <c r="H1405" s="0" t="n">
        <v>8.5</v>
      </c>
      <c r="I1405" s="0" t="n">
        <v>0.7</v>
      </c>
      <c r="J1405" s="0" t="n">
        <v>0.836660026534075</v>
      </c>
      <c r="K1405" s="0" t="n">
        <v>11.4</v>
      </c>
      <c r="L1405" s="0" t="n">
        <v>1.24666666666667</v>
      </c>
      <c r="M1405" s="0" t="n">
        <v>1.11654228162962</v>
      </c>
    </row>
    <row r="1406" customFormat="false" ht="15" hidden="false" customHeight="false" outlineLevel="0" collapsed="false">
      <c r="A1406" s="0" t="s">
        <v>1417</v>
      </c>
      <c r="B1406" s="0" t="n">
        <v>27.3</v>
      </c>
      <c r="C1406" s="0" t="n">
        <v>8</v>
      </c>
      <c r="D1406" s="0" t="n">
        <v>2.82842712474619</v>
      </c>
      <c r="E1406" s="0" t="n">
        <v>16.6</v>
      </c>
      <c r="F1406" s="0" t="n">
        <v>0.0199999999999999</v>
      </c>
      <c r="G1406" s="0" t="n">
        <v>0.141421356237309</v>
      </c>
      <c r="H1406" s="0" t="n">
        <v>5.9</v>
      </c>
      <c r="I1406" s="0" t="n">
        <v>0.72</v>
      </c>
      <c r="J1406" s="0" t="n">
        <v>0.848528137423857</v>
      </c>
      <c r="K1406" s="0" t="n">
        <v>7.85</v>
      </c>
      <c r="L1406" s="0" t="n">
        <v>0.845</v>
      </c>
      <c r="M1406" s="0" t="n">
        <v>0.919238815542512</v>
      </c>
    </row>
    <row r="1407" customFormat="false" ht="15" hidden="false" customHeight="false" outlineLevel="0" collapsed="false">
      <c r="A1407" s="0" t="s">
        <v>1418</v>
      </c>
      <c r="B1407" s="0" t="n">
        <v>36.64</v>
      </c>
      <c r="C1407" s="0" t="n">
        <v>7.59299999999999</v>
      </c>
      <c r="D1407" s="0" t="n">
        <v>2.75553987450735</v>
      </c>
      <c r="E1407" s="0" t="n">
        <v>24.55</v>
      </c>
      <c r="F1407" s="0" t="n">
        <v>3.10333333333333</v>
      </c>
      <c r="G1407" s="0" t="n">
        <v>1.76162803489651</v>
      </c>
      <c r="H1407" s="0" t="n">
        <v>11.2</v>
      </c>
      <c r="I1407" s="0" t="n">
        <v>2.365</v>
      </c>
      <c r="J1407" s="0" t="n">
        <v>1.53785564992297</v>
      </c>
      <c r="K1407" s="0" t="n">
        <v>11.98</v>
      </c>
      <c r="L1407" s="0" t="n">
        <v>1.742</v>
      </c>
      <c r="M1407" s="0" t="n">
        <v>1.31984847615171</v>
      </c>
    </row>
    <row r="1408" customFormat="false" ht="15" hidden="false" customHeight="false" outlineLevel="0" collapsed="false">
      <c r="A1408" s="0" t="s">
        <v>1419</v>
      </c>
      <c r="B1408" s="0" t="n">
        <v>30.42</v>
      </c>
      <c r="C1408" s="0" t="n">
        <v>6.177</v>
      </c>
      <c r="D1408" s="0" t="n">
        <v>2.48535711719664</v>
      </c>
      <c r="E1408" s="0" t="n">
        <v>19.425</v>
      </c>
      <c r="F1408" s="0" t="n">
        <v>1.1625</v>
      </c>
      <c r="G1408" s="0" t="n">
        <v>1.07819293264239</v>
      </c>
      <c r="H1408" s="0" t="n">
        <v>6.7</v>
      </c>
      <c r="I1408" s="0" t="n">
        <v>0.155</v>
      </c>
      <c r="J1408" s="0" t="n">
        <v>0.39370039370059</v>
      </c>
      <c r="K1408" s="0" t="n">
        <v>9.16</v>
      </c>
      <c r="L1408" s="0" t="n">
        <v>1.073</v>
      </c>
      <c r="M1408" s="0" t="n">
        <v>1.03585713300628</v>
      </c>
    </row>
    <row r="1409" customFormat="false" ht="15" hidden="false" customHeight="false" outlineLevel="0" collapsed="false">
      <c r="A1409" s="0" t="s">
        <v>1420</v>
      </c>
      <c r="B1409" s="0" t="n">
        <v>28.98</v>
      </c>
      <c r="C1409" s="0" t="n">
        <v>2.177</v>
      </c>
      <c r="D1409" s="0" t="n">
        <v>1.47546602807384</v>
      </c>
      <c r="E1409" s="0" t="n">
        <v>18.4</v>
      </c>
      <c r="F1409" s="0" t="n">
        <v>0.746666666666667</v>
      </c>
      <c r="G1409" s="0" t="n">
        <v>0.864098759787715</v>
      </c>
      <c r="H1409" s="0" t="n">
        <v>6.24</v>
      </c>
      <c r="I1409" s="0" t="n">
        <v>0.328</v>
      </c>
      <c r="J1409" s="0" t="n">
        <v>0.572712842531054</v>
      </c>
      <c r="K1409" s="0" t="n">
        <v>8.38</v>
      </c>
      <c r="L1409" s="0" t="n">
        <v>0.667</v>
      </c>
      <c r="M1409" s="0" t="n">
        <v>0.816700679563817</v>
      </c>
    </row>
    <row r="1410" customFormat="false" ht="15" hidden="false" customHeight="false" outlineLevel="0" collapsed="false">
      <c r="A1410" s="0" t="s">
        <v>1421</v>
      </c>
      <c r="B1410" s="0" t="n">
        <v>45.9444444444444</v>
      </c>
      <c r="C1410" s="0" t="n">
        <v>62.0777777777778</v>
      </c>
      <c r="D1410" s="0" t="n">
        <v>7.87894521987415</v>
      </c>
      <c r="E1410" s="0" t="n">
        <v>30.65</v>
      </c>
      <c r="F1410" s="0" t="n">
        <v>1.15666666666666</v>
      </c>
      <c r="G1410" s="0" t="n">
        <v>1.07548438699344</v>
      </c>
      <c r="H1410" s="0" t="n">
        <v>14.2</v>
      </c>
      <c r="I1410" s="0" t="n">
        <v>0.339999999999999</v>
      </c>
      <c r="J1410" s="0" t="n">
        <v>0.58309518948453</v>
      </c>
      <c r="K1410" s="0" t="n">
        <v>18.48</v>
      </c>
      <c r="L1410" s="0" t="n">
        <v>1.832</v>
      </c>
      <c r="M1410" s="0" t="n">
        <v>1.35351394525509</v>
      </c>
    </row>
    <row r="1411" customFormat="false" ht="15" hidden="false" customHeight="false" outlineLevel="0" collapsed="false">
      <c r="A1411" s="0" t="s">
        <v>1422</v>
      </c>
      <c r="B1411" s="0" t="e">
        <f aca="false">#NUM!</f>
        <v>#NUM!</v>
      </c>
      <c r="E1411" s="0" t="e">
        <f aca="false">#NUM!</f>
        <v>#NUM!</v>
      </c>
      <c r="H1411" s="0" t="e">
        <f aca="false">#NUM!</f>
        <v>#NUM!</v>
      </c>
      <c r="K1411" s="0" t="e">
        <f aca="false">#NUM!</f>
        <v>#NUM!</v>
      </c>
    </row>
    <row r="1412" customFormat="false" ht="15" hidden="false" customHeight="false" outlineLevel="0" collapsed="false">
      <c r="A1412" s="0" t="s">
        <v>1423</v>
      </c>
      <c r="B1412" s="0" t="n">
        <v>26.2333333333333</v>
      </c>
      <c r="C1412" s="0" t="n">
        <v>1.00333333333333</v>
      </c>
      <c r="D1412" s="0" t="n">
        <v>1.00166528008778</v>
      </c>
      <c r="E1412" s="0" t="n">
        <v>16.6333333333333</v>
      </c>
      <c r="F1412" s="0" t="n">
        <v>0.163333333333335</v>
      </c>
      <c r="G1412" s="0" t="n">
        <v>0.40414518843274</v>
      </c>
      <c r="H1412" s="0" t="n">
        <v>6.3</v>
      </c>
      <c r="I1412" s="0" t="n">
        <v>0</v>
      </c>
      <c r="J1412" s="0" t="n">
        <v>0</v>
      </c>
      <c r="K1412" s="0" t="n">
        <v>8.03333333333333</v>
      </c>
      <c r="L1412" s="0" t="n">
        <v>0.223333333333333</v>
      </c>
      <c r="M1412" s="0" t="n">
        <v>0.472581562625261</v>
      </c>
    </row>
    <row r="1413" customFormat="false" ht="15" hidden="false" customHeight="false" outlineLevel="0" collapsed="false">
      <c r="A1413" s="0" t="s">
        <v>1424</v>
      </c>
      <c r="B1413" s="0" t="n">
        <v>32.06</v>
      </c>
      <c r="C1413" s="0" t="n">
        <v>18.023</v>
      </c>
      <c r="D1413" s="0" t="n">
        <v>4.24535039778815</v>
      </c>
      <c r="E1413" s="0" t="n">
        <v>24.525</v>
      </c>
      <c r="F1413" s="0" t="n">
        <v>1.7425</v>
      </c>
      <c r="G1413" s="0" t="n">
        <v>1.32003787824441</v>
      </c>
      <c r="H1413" s="0" t="n">
        <v>6.95</v>
      </c>
      <c r="I1413" s="0" t="n">
        <v>0.63</v>
      </c>
      <c r="J1413" s="0" t="n">
        <v>0.793725393319377</v>
      </c>
      <c r="K1413" s="0" t="n">
        <v>11.348</v>
      </c>
      <c r="L1413" s="0" t="n">
        <v>0.72752</v>
      </c>
      <c r="M1413" s="0" t="n">
        <v>0.852947829588657</v>
      </c>
    </row>
    <row r="1414" customFormat="false" ht="15" hidden="false" customHeight="false" outlineLevel="0" collapsed="false">
      <c r="A1414" s="0" t="s">
        <v>1425</v>
      </c>
      <c r="B1414" s="0" t="n">
        <v>31.2984615384615</v>
      </c>
      <c r="C1414" s="0" t="n">
        <v>4.58669743589743</v>
      </c>
      <c r="D1414" s="0" t="n">
        <v>2.14165763741487</v>
      </c>
      <c r="E1414" s="0" t="n">
        <v>19.7142857142857</v>
      </c>
      <c r="F1414" s="0" t="n">
        <v>2.10142857142857</v>
      </c>
      <c r="G1414" s="0" t="n">
        <v>1.4496304947912</v>
      </c>
      <c r="H1414" s="0" t="n">
        <v>7.4725</v>
      </c>
      <c r="I1414" s="0" t="n">
        <v>0.496907142857143</v>
      </c>
      <c r="J1414" s="0" t="n">
        <v>0.704916408418149</v>
      </c>
      <c r="K1414" s="0" t="n">
        <v>9.4725</v>
      </c>
      <c r="L1414" s="0" t="n">
        <v>0.695192857142857</v>
      </c>
      <c r="M1414" s="0" t="n">
        <v>0.833782260031273</v>
      </c>
    </row>
    <row r="1415" customFormat="false" ht="15" hidden="false" customHeight="false" outlineLevel="0" collapsed="false">
      <c r="A1415" s="0" t="s">
        <v>1426</v>
      </c>
      <c r="B1415" s="0" t="n">
        <v>19.7</v>
      </c>
      <c r="C1415" s="0" t="n">
        <v>1.28666666666667</v>
      </c>
      <c r="D1415" s="0" t="n">
        <v>1.13431330181157</v>
      </c>
      <c r="E1415" s="0" t="n">
        <v>12.1</v>
      </c>
      <c r="F1415" s="0" t="n">
        <v>0.173333333333333</v>
      </c>
      <c r="G1415" s="0" t="n">
        <v>0.416333199893226</v>
      </c>
      <c r="H1415" s="0" t="n">
        <v>5.225</v>
      </c>
      <c r="I1415" s="0" t="n">
        <v>0.609166666666667</v>
      </c>
      <c r="J1415" s="0" t="n">
        <v>0.78049129826454</v>
      </c>
      <c r="K1415" s="0" t="n">
        <v>5.55</v>
      </c>
      <c r="L1415" s="0" t="n">
        <v>0.123333333333333</v>
      </c>
      <c r="M1415" s="0" t="n">
        <v>0.351188458428425</v>
      </c>
    </row>
    <row r="1416" customFormat="false" ht="15" hidden="false" customHeight="false" outlineLevel="0" collapsed="false">
      <c r="A1416" s="0" t="s">
        <v>1427</v>
      </c>
      <c r="B1416" s="0" t="n">
        <v>20.6</v>
      </c>
      <c r="C1416" s="0" t="n">
        <v>0.8</v>
      </c>
      <c r="D1416" s="0" t="n">
        <v>0.894427190999916</v>
      </c>
      <c r="E1416" s="0" t="n">
        <v>12.1</v>
      </c>
      <c r="F1416" s="0" t="n">
        <v>0.766666666666666</v>
      </c>
      <c r="G1416" s="0" t="n">
        <v>0.875595035770913</v>
      </c>
      <c r="H1416" s="0" t="n">
        <v>5.64</v>
      </c>
      <c r="I1416" s="0" t="n">
        <v>0.0329999999999999</v>
      </c>
      <c r="J1416" s="0" t="n">
        <v>0.181659021245849</v>
      </c>
      <c r="K1416" s="0" t="n">
        <v>5.5</v>
      </c>
      <c r="L1416" s="0" t="n">
        <v>0.02</v>
      </c>
      <c r="M1416" s="0" t="n">
        <v>0.14142135623731</v>
      </c>
    </row>
    <row r="1417" customFormat="false" ht="15" hidden="false" customHeight="false" outlineLevel="0" collapsed="false">
      <c r="A1417" s="0" t="s">
        <v>1428</v>
      </c>
      <c r="B1417" s="0" t="n">
        <v>21.46</v>
      </c>
      <c r="C1417" s="0" t="n">
        <v>3.163</v>
      </c>
      <c r="D1417" s="0" t="n">
        <v>1.77848249921106</v>
      </c>
      <c r="E1417" s="0" t="n">
        <v>11.525</v>
      </c>
      <c r="F1417" s="0" t="n">
        <v>0.0825000000000002</v>
      </c>
      <c r="G1417" s="0" t="n">
        <v>0.287228132326902</v>
      </c>
      <c r="H1417" s="0" t="n">
        <v>4.9</v>
      </c>
      <c r="I1417" s="0" t="n">
        <v>0.305</v>
      </c>
      <c r="J1417" s="0" t="n">
        <v>0.552268050859363</v>
      </c>
      <c r="K1417" s="0" t="n">
        <v>5.58</v>
      </c>
      <c r="L1417" s="0" t="n">
        <v>0.067</v>
      </c>
      <c r="M1417" s="0" t="n">
        <v>0.258843582110896</v>
      </c>
    </row>
    <row r="1418" customFormat="false" ht="15" hidden="false" customHeight="false" outlineLevel="0" collapsed="false">
      <c r="A1418" s="0" t="s">
        <v>1429</v>
      </c>
      <c r="B1418" s="0" t="n">
        <v>20.77</v>
      </c>
      <c r="C1418" s="0" t="n">
        <v>1.26677777777778</v>
      </c>
      <c r="D1418" s="0" t="n">
        <v>1.12551222906629</v>
      </c>
      <c r="E1418" s="0" t="n">
        <v>12.8375</v>
      </c>
      <c r="F1418" s="0" t="n">
        <v>0.334107142857143</v>
      </c>
      <c r="G1418" s="0" t="n">
        <v>0.578020019425922</v>
      </c>
      <c r="H1418" s="0" t="n">
        <v>5.27777777777778</v>
      </c>
      <c r="I1418" s="0" t="n">
        <v>0.199444444444445</v>
      </c>
      <c r="J1418" s="0" t="n">
        <v>0.446592033565809</v>
      </c>
      <c r="K1418" s="0" t="n">
        <v>5.6125</v>
      </c>
      <c r="L1418" s="0" t="n">
        <v>0.10125</v>
      </c>
      <c r="M1418" s="0" t="n">
        <v>0.318198051533946</v>
      </c>
    </row>
    <row r="1419" customFormat="false" ht="15" hidden="false" customHeight="false" outlineLevel="0" collapsed="false">
      <c r="A1419" s="0" t="s">
        <v>1430</v>
      </c>
      <c r="B1419" s="0" t="n">
        <v>20.7</v>
      </c>
      <c r="C1419" s="0" t="n">
        <v>0.48</v>
      </c>
      <c r="D1419" s="0" t="n">
        <v>0.692820323027551</v>
      </c>
      <c r="E1419" s="0" t="n">
        <v>12.75</v>
      </c>
      <c r="F1419" s="0" t="n">
        <v>0.0366666666666668</v>
      </c>
      <c r="G1419" s="0" t="n">
        <v>0.191485421551268</v>
      </c>
      <c r="H1419" s="0" t="n">
        <v>5.38</v>
      </c>
      <c r="I1419" s="0" t="n">
        <v>0.077</v>
      </c>
      <c r="J1419" s="0" t="n">
        <v>0.277488738510232</v>
      </c>
      <c r="K1419" s="0" t="n">
        <v>5.42</v>
      </c>
      <c r="L1419" s="0" t="n">
        <v>0.142</v>
      </c>
      <c r="M1419" s="0" t="n">
        <v>0.376828873628335</v>
      </c>
    </row>
    <row r="1420" customFormat="false" ht="15" hidden="false" customHeight="false" outlineLevel="0" collapsed="false">
      <c r="A1420" s="0" t="s">
        <v>1431</v>
      </c>
      <c r="B1420" s="0" t="n">
        <v>23.66</v>
      </c>
      <c r="C1420" s="0" t="n">
        <v>0.912999999999999</v>
      </c>
      <c r="D1420" s="0" t="n">
        <v>0.9555103348473</v>
      </c>
      <c r="E1420" s="0" t="n">
        <v>15.225</v>
      </c>
      <c r="F1420" s="0" t="n">
        <v>0.542500000000001</v>
      </c>
      <c r="G1420" s="0" t="n">
        <v>0.736545993132812</v>
      </c>
      <c r="H1420" s="0" t="n">
        <v>6.36</v>
      </c>
      <c r="I1420" s="0" t="n">
        <v>0.333</v>
      </c>
      <c r="J1420" s="0" t="n">
        <v>0.57706152185014</v>
      </c>
      <c r="K1420" s="0" t="n">
        <v>5.38</v>
      </c>
      <c r="L1420" s="0" t="n">
        <v>0.122</v>
      </c>
      <c r="M1420" s="0" t="n">
        <v>0.34928498393146</v>
      </c>
    </row>
    <row r="1421" customFormat="false" ht="15" hidden="false" customHeight="false" outlineLevel="0" collapsed="false">
      <c r="A1421" s="0" t="s">
        <v>1432</v>
      </c>
      <c r="B1421" s="0" t="n">
        <v>20.4533333333333</v>
      </c>
      <c r="C1421" s="0" t="n">
        <v>1.67123809523809</v>
      </c>
      <c r="D1421" s="0" t="n">
        <v>1.29276374300879</v>
      </c>
      <c r="E1421" s="0" t="n">
        <v>12.9375</v>
      </c>
      <c r="F1421" s="0" t="n">
        <v>0.19125</v>
      </c>
      <c r="G1421" s="0" t="n">
        <v>0.437321392113398</v>
      </c>
      <c r="H1421" s="0" t="n">
        <v>5.34</v>
      </c>
      <c r="I1421" s="0" t="n">
        <v>0.156</v>
      </c>
      <c r="J1421" s="0" t="n">
        <v>0.39496835316263</v>
      </c>
      <c r="K1421" s="0" t="n">
        <v>5.37142857142857</v>
      </c>
      <c r="L1421" s="0" t="n">
        <v>0.245274725274725</v>
      </c>
      <c r="M1421" s="0" t="n">
        <v>0.495252183513334</v>
      </c>
    </row>
    <row r="1422" customFormat="false" ht="15" hidden="false" customHeight="false" outlineLevel="0" collapsed="false">
      <c r="A1422" s="0" t="s">
        <v>1433</v>
      </c>
      <c r="B1422" s="0" t="n">
        <v>65.9333333333333</v>
      </c>
      <c r="C1422" s="0" t="n">
        <v>38.0275</v>
      </c>
      <c r="D1422" s="0" t="n">
        <v>6.16664414410301</v>
      </c>
      <c r="E1422" s="0" t="n">
        <v>38.7125</v>
      </c>
      <c r="F1422" s="0" t="n">
        <v>11.3498214285714</v>
      </c>
      <c r="G1422" s="0" t="n">
        <v>3.36894960315102</v>
      </c>
      <c r="H1422" s="0" t="n">
        <v>22.5666666666667</v>
      </c>
      <c r="I1422" s="0" t="n">
        <v>6.855</v>
      </c>
      <c r="J1422" s="0" t="n">
        <v>2.61820549231721</v>
      </c>
      <c r="K1422" s="0" t="n">
        <v>15.7111111111111</v>
      </c>
      <c r="L1422" s="0" t="n">
        <v>3.38861111111111</v>
      </c>
      <c r="M1422" s="0" t="n">
        <v>1.84081805486341</v>
      </c>
    </row>
    <row r="1423" customFormat="false" ht="15" hidden="false" customHeight="false" outlineLevel="0" collapsed="false">
      <c r="A1423" s="0" t="s">
        <v>1434</v>
      </c>
      <c r="B1423" s="0" t="n">
        <v>15.514</v>
      </c>
      <c r="C1423" s="0" t="n">
        <v>0.945515555555555</v>
      </c>
      <c r="D1423" s="0" t="n">
        <v>0.972376241768357</v>
      </c>
      <c r="E1423" s="0" t="n">
        <v>8.525</v>
      </c>
      <c r="F1423" s="0" t="n">
        <v>0.249166666666667</v>
      </c>
      <c r="G1423" s="0" t="n">
        <v>0.499165971062398</v>
      </c>
      <c r="H1423" s="0" t="n">
        <v>2.673</v>
      </c>
      <c r="I1423" s="0" t="n">
        <v>0.109956666666667</v>
      </c>
      <c r="J1423" s="0" t="n">
        <v>0.331597145142516</v>
      </c>
      <c r="K1423" s="0" t="n">
        <v>3.237</v>
      </c>
      <c r="L1423" s="0" t="n">
        <v>0.12409</v>
      </c>
      <c r="M1423" s="0" t="n">
        <v>0.352264105466339</v>
      </c>
    </row>
    <row r="1424" customFormat="false" ht="15" hidden="false" customHeight="false" outlineLevel="0" collapsed="false">
      <c r="A1424" s="0" t="s">
        <v>1435</v>
      </c>
      <c r="B1424" s="0" t="n">
        <v>15.2866666666667</v>
      </c>
      <c r="C1424" s="0" t="n">
        <v>0.840075</v>
      </c>
      <c r="D1424" s="0" t="n">
        <v>0.916556053932328</v>
      </c>
      <c r="E1424" s="0" t="n">
        <v>8.1</v>
      </c>
      <c r="F1424" s="0" t="n">
        <v>1.62</v>
      </c>
      <c r="G1424" s="0" t="n">
        <v>1.27279220613579</v>
      </c>
      <c r="H1424" s="0" t="n">
        <v>2.58333333333333</v>
      </c>
      <c r="I1424" s="0" t="n">
        <v>0.02245</v>
      </c>
      <c r="J1424" s="0" t="n">
        <v>0.149833240637717</v>
      </c>
      <c r="K1424" s="0" t="n">
        <v>3.17555555555556</v>
      </c>
      <c r="L1424" s="0" t="n">
        <v>0.0284277777777778</v>
      </c>
      <c r="M1424" s="0" t="n">
        <v>0.168605390713873</v>
      </c>
    </row>
    <row r="1425" customFormat="false" ht="15" hidden="false" customHeight="false" outlineLevel="0" collapsed="false">
      <c r="A1425" s="0" t="s">
        <v>1436</v>
      </c>
      <c r="B1425" s="0" t="n">
        <v>15.1638461538462</v>
      </c>
      <c r="C1425" s="0" t="n">
        <v>1.04614230769231</v>
      </c>
      <c r="D1425" s="0" t="n">
        <v>1.02281098336511</v>
      </c>
      <c r="E1425" s="0" t="n">
        <v>7.825</v>
      </c>
      <c r="F1425" s="0" t="n">
        <v>0.989166666666666</v>
      </c>
      <c r="G1425" s="0" t="n">
        <v>0.994568583189046</v>
      </c>
      <c r="H1425" s="0" t="n">
        <v>2.69230769230769</v>
      </c>
      <c r="I1425" s="0" t="n">
        <v>0.0252358974358974</v>
      </c>
      <c r="J1425" s="0" t="n">
        <v>0.158858104722099</v>
      </c>
      <c r="K1425" s="0" t="n">
        <v>3.45818181818182</v>
      </c>
      <c r="L1425" s="0" t="n">
        <v>0.0414963636363637</v>
      </c>
      <c r="M1425" s="0" t="n">
        <v>0.203706562575592</v>
      </c>
    </row>
    <row r="1426" customFormat="false" ht="15" hidden="false" customHeight="false" outlineLevel="0" collapsed="false">
      <c r="A1426" s="0" t="s">
        <v>1437</v>
      </c>
      <c r="B1426" s="0" t="n">
        <v>14.9566666666667</v>
      </c>
      <c r="C1426" s="0" t="n">
        <v>0.920866666666667</v>
      </c>
      <c r="D1426" s="0" t="n">
        <v>0.959617979545333</v>
      </c>
      <c r="E1426" s="0" t="n">
        <v>7.3</v>
      </c>
      <c r="F1426" s="0" t="n">
        <v>0.539999999999999</v>
      </c>
      <c r="G1426" s="0" t="n">
        <v>0.734846922834953</v>
      </c>
      <c r="H1426" s="0" t="n">
        <v>3.16333333333333</v>
      </c>
      <c r="I1426" s="0" t="n">
        <v>0.114986666666667</v>
      </c>
      <c r="J1426" s="0" t="n">
        <v>0.339096839658919</v>
      </c>
      <c r="K1426" s="0" t="n">
        <v>3.885</v>
      </c>
      <c r="L1426" s="0" t="n">
        <v>0.18215</v>
      </c>
      <c r="M1426" s="0" t="n">
        <v>0.426790346657466</v>
      </c>
    </row>
    <row r="1427" customFormat="false" ht="15" hidden="false" customHeight="false" outlineLevel="0" collapsed="false">
      <c r="A1427" s="0" t="s">
        <v>1438</v>
      </c>
      <c r="B1427" s="0" t="n">
        <v>14.564</v>
      </c>
      <c r="C1427" s="0" t="n">
        <v>0.962315555555555</v>
      </c>
      <c r="D1427" s="0" t="n">
        <v>0.980976837420515</v>
      </c>
      <c r="E1427" s="0" t="n">
        <v>7.25</v>
      </c>
      <c r="F1427" s="0" t="n">
        <v>0.00499999999999996</v>
      </c>
      <c r="G1427" s="0" t="n">
        <v>0.0707106781186545</v>
      </c>
      <c r="H1427" s="0" t="n">
        <v>2.875</v>
      </c>
      <c r="I1427" s="0" t="n">
        <v>0.0446944444444444</v>
      </c>
      <c r="J1427" s="0" t="n">
        <v>0.211410606272354</v>
      </c>
      <c r="K1427" s="0" t="n">
        <v>3.77666666666667</v>
      </c>
      <c r="L1427" s="0" t="n">
        <v>0.13655</v>
      </c>
      <c r="M1427" s="0" t="n">
        <v>0.369526724338038</v>
      </c>
    </row>
    <row r="1428" customFormat="false" ht="15" hidden="false" customHeight="false" outlineLevel="0" collapsed="false">
      <c r="A1428" s="0" t="s">
        <v>1439</v>
      </c>
      <c r="B1428" s="0" t="n">
        <v>14.6</v>
      </c>
      <c r="C1428" s="0" t="n">
        <v>0.285</v>
      </c>
      <c r="D1428" s="0" t="n">
        <v>0.533853912601565</v>
      </c>
      <c r="E1428" s="0" t="n">
        <v>7.925</v>
      </c>
      <c r="F1428" s="0" t="n">
        <v>0.00916666666666668</v>
      </c>
      <c r="G1428" s="0" t="n">
        <v>0.0957427107756339</v>
      </c>
      <c r="H1428" s="0" t="n">
        <v>2.68</v>
      </c>
      <c r="I1428" s="0" t="n">
        <v>0.022</v>
      </c>
      <c r="J1428" s="0" t="n">
        <v>0.148323969741913</v>
      </c>
      <c r="K1428" s="0" t="n">
        <v>2.82</v>
      </c>
      <c r="L1428" s="0" t="n">
        <v>0.00699999999999999</v>
      </c>
      <c r="M1428" s="0" t="n">
        <v>0.0836660026534075</v>
      </c>
    </row>
    <row r="1429" customFormat="false" ht="15" hidden="false" customHeight="false" outlineLevel="0" collapsed="false">
      <c r="A1429" s="0" t="s">
        <v>1440</v>
      </c>
      <c r="B1429" s="0" t="n">
        <v>16.3111111111111</v>
      </c>
      <c r="C1429" s="0" t="n">
        <v>1.49361111111111</v>
      </c>
      <c r="D1429" s="0" t="n">
        <v>1.22213383518791</v>
      </c>
      <c r="E1429" s="0" t="n">
        <v>8.825</v>
      </c>
      <c r="F1429" s="0" t="n">
        <v>0.849166666666666</v>
      </c>
      <c r="G1429" s="0" t="n">
        <v>0.921502396451939</v>
      </c>
      <c r="H1429" s="0" t="n">
        <v>2.8</v>
      </c>
      <c r="I1429" s="0" t="n">
        <v>0.065</v>
      </c>
      <c r="J1429" s="0" t="n">
        <v>0.254950975679639</v>
      </c>
      <c r="K1429" s="0" t="n">
        <v>2.94</v>
      </c>
      <c r="L1429" s="0" t="n">
        <v>0.053</v>
      </c>
      <c r="M1429" s="0" t="n">
        <v>0.230217288664427</v>
      </c>
    </row>
    <row r="1430" customFormat="false" ht="15" hidden="false" customHeight="false" outlineLevel="0" collapsed="false">
      <c r="A1430" s="0" t="s">
        <v>1441</v>
      </c>
      <c r="B1430" s="0" t="n">
        <v>13.65</v>
      </c>
      <c r="C1430" s="0" t="n">
        <v>0.0166666666666667</v>
      </c>
      <c r="D1430" s="0" t="n">
        <v>0.129099444873581</v>
      </c>
      <c r="E1430" s="0" t="n">
        <v>7.875</v>
      </c>
      <c r="F1430" s="0" t="n">
        <v>0.0358333333333334</v>
      </c>
      <c r="G1430" s="0" t="n">
        <v>0.189296944860009</v>
      </c>
      <c r="H1430" s="0" t="n">
        <v>2.6</v>
      </c>
      <c r="I1430" s="0" t="n">
        <v>0</v>
      </c>
      <c r="J1430" s="0" t="n">
        <v>0</v>
      </c>
      <c r="K1430" s="0" t="n">
        <v>2.95</v>
      </c>
      <c r="L1430" s="0" t="n">
        <v>0.0166666666666667</v>
      </c>
      <c r="M1430" s="0" t="n">
        <v>0.129099444873581</v>
      </c>
    </row>
    <row r="1431" customFormat="false" ht="15" hidden="false" customHeight="false" outlineLevel="0" collapsed="false">
      <c r="A1431" s="0" t="s">
        <v>1442</v>
      </c>
      <c r="B1431" s="0" t="n">
        <v>14.32</v>
      </c>
      <c r="C1431" s="0" t="n">
        <v>0.0769999999999999</v>
      </c>
      <c r="D1431" s="0" t="n">
        <v>0.277488738510232</v>
      </c>
      <c r="E1431" s="0" t="n">
        <v>7.95</v>
      </c>
      <c r="F1431" s="0" t="n">
        <v>0.0566666666666665</v>
      </c>
      <c r="G1431" s="0" t="n">
        <v>0.238047614284761</v>
      </c>
      <c r="H1431" s="0" t="n">
        <v>2.66</v>
      </c>
      <c r="I1431" s="0" t="n">
        <v>0.043</v>
      </c>
      <c r="J1431" s="0" t="n">
        <v>0.207364413533277</v>
      </c>
      <c r="K1431" s="0" t="n">
        <v>3.02</v>
      </c>
      <c r="L1431" s="0" t="n">
        <v>0.037</v>
      </c>
      <c r="M1431" s="0" t="n">
        <v>0.192353840616713</v>
      </c>
    </row>
    <row r="1432" customFormat="false" ht="15" hidden="false" customHeight="false" outlineLevel="0" collapsed="false">
      <c r="A1432" s="0" t="s">
        <v>1443</v>
      </c>
      <c r="B1432" s="0" t="n">
        <v>14.1</v>
      </c>
      <c r="E1432" s="0" t="n">
        <v>7.9</v>
      </c>
      <c r="H1432" s="0" t="n">
        <v>3.6</v>
      </c>
      <c r="K1432" s="0" t="n">
        <v>2.4</v>
      </c>
    </row>
    <row r="1433" customFormat="false" ht="15" hidden="false" customHeight="false" outlineLevel="0" collapsed="false">
      <c r="A1433" s="0" t="s">
        <v>1444</v>
      </c>
      <c r="B1433" s="0" t="n">
        <v>14.05</v>
      </c>
      <c r="C1433" s="0" t="n">
        <v>2.645</v>
      </c>
      <c r="D1433" s="0" t="n">
        <v>1.62634559672906</v>
      </c>
      <c r="E1433" s="0" t="n">
        <v>8.4</v>
      </c>
      <c r="F1433" s="0" t="n">
        <v>0.0800000000000001</v>
      </c>
      <c r="G1433" s="0" t="n">
        <v>0.282842712474619</v>
      </c>
      <c r="H1433" s="0" t="n">
        <v>2.65</v>
      </c>
      <c r="I1433" s="0" t="n">
        <v>0.405</v>
      </c>
      <c r="J1433" s="0" t="n">
        <v>0.636396103067893</v>
      </c>
      <c r="K1433" s="0" t="n">
        <v>3.3</v>
      </c>
      <c r="L1433" s="0" t="n">
        <v>0.5</v>
      </c>
      <c r="M1433" s="0" t="n">
        <v>0.707106781186548</v>
      </c>
    </row>
    <row r="1434" customFormat="false" ht="15" hidden="false" customHeight="false" outlineLevel="0" collapsed="false">
      <c r="A1434" s="0" t="s">
        <v>1445</v>
      </c>
      <c r="B1434" s="0" t="n">
        <v>17.6</v>
      </c>
      <c r="C1434" s="0" t="n">
        <v>3.695</v>
      </c>
      <c r="D1434" s="0" t="n">
        <v>1.92223827867411</v>
      </c>
      <c r="E1434" s="0" t="n">
        <v>10.625</v>
      </c>
      <c r="F1434" s="0" t="n">
        <v>0.1025</v>
      </c>
      <c r="G1434" s="0" t="n">
        <v>0.320156211871642</v>
      </c>
      <c r="H1434" s="0" t="n">
        <v>6.46</v>
      </c>
      <c r="I1434" s="0" t="n">
        <v>0.128</v>
      </c>
      <c r="J1434" s="0" t="n">
        <v>0.357770876399966</v>
      </c>
      <c r="K1434" s="0" t="n">
        <v>9</v>
      </c>
      <c r="L1434" s="0" t="n">
        <v>0.1</v>
      </c>
      <c r="M1434" s="0" t="n">
        <v>0.316227766016838</v>
      </c>
    </row>
    <row r="1435" customFormat="false" ht="15" hidden="false" customHeight="false" outlineLevel="0" collapsed="false">
      <c r="A1435" s="0" t="s">
        <v>1446</v>
      </c>
      <c r="B1435" s="0" t="n">
        <v>12.875</v>
      </c>
      <c r="C1435" s="0" t="n">
        <v>1.18916666666667</v>
      </c>
      <c r="D1435" s="0" t="n">
        <v>1.09048918686371</v>
      </c>
      <c r="E1435" s="0" t="n">
        <v>8.55</v>
      </c>
      <c r="F1435" s="0" t="n">
        <v>0.483333333333333</v>
      </c>
      <c r="G1435" s="0" t="n">
        <v>0.695221787153807</v>
      </c>
      <c r="H1435" s="0" t="n">
        <v>4.025</v>
      </c>
      <c r="I1435" s="0" t="n">
        <v>0.2025</v>
      </c>
      <c r="J1435" s="0" t="n">
        <v>0.45</v>
      </c>
      <c r="K1435" s="0" t="n">
        <v>5.025</v>
      </c>
      <c r="L1435" s="0" t="n">
        <v>0.0624999999999999</v>
      </c>
      <c r="M1435" s="0" t="n">
        <v>0.25</v>
      </c>
    </row>
    <row r="1436" customFormat="false" ht="15" hidden="false" customHeight="false" outlineLevel="0" collapsed="false">
      <c r="A1436" s="0" t="s">
        <v>1447</v>
      </c>
      <c r="B1436" s="0" t="n">
        <v>12.9625</v>
      </c>
      <c r="C1436" s="0" t="n">
        <v>0.262678571428571</v>
      </c>
      <c r="D1436" s="0" t="n">
        <v>0.512521776540833</v>
      </c>
      <c r="E1436" s="0" t="n">
        <v>8.7625</v>
      </c>
      <c r="F1436" s="0" t="n">
        <v>0.216964285714286</v>
      </c>
      <c r="G1436" s="0" t="n">
        <v>0.465794252556089</v>
      </c>
      <c r="H1436" s="0" t="n">
        <v>4.325</v>
      </c>
      <c r="I1436" s="0" t="n">
        <v>0.0421428571428571</v>
      </c>
      <c r="J1436" s="0" t="n">
        <v>0.20528725518857</v>
      </c>
      <c r="K1436" s="0" t="n">
        <v>4.775</v>
      </c>
      <c r="L1436" s="0" t="n">
        <v>0.0507142857142857</v>
      </c>
      <c r="M1436" s="0" t="n">
        <v>0.225198325291921</v>
      </c>
    </row>
    <row r="1437" customFormat="false" ht="15" hidden="false" customHeight="false" outlineLevel="0" collapsed="false">
      <c r="A1437" s="0" t="s">
        <v>1448</v>
      </c>
      <c r="B1437" s="0" t="n">
        <v>12.62</v>
      </c>
      <c r="C1437" s="0" t="n">
        <v>2.017</v>
      </c>
      <c r="D1437" s="0" t="n">
        <v>1.42021125189177</v>
      </c>
      <c r="E1437" s="0" t="n">
        <v>8.625</v>
      </c>
      <c r="F1437" s="0" t="n">
        <v>0.3025</v>
      </c>
      <c r="G1437" s="0" t="n">
        <v>0.55</v>
      </c>
      <c r="H1437" s="0" t="n">
        <v>4.28</v>
      </c>
      <c r="I1437" s="0" t="n">
        <v>0.177</v>
      </c>
      <c r="J1437" s="0" t="n">
        <v>0.420713679359253</v>
      </c>
      <c r="K1437" s="0" t="n">
        <v>5.12</v>
      </c>
      <c r="L1437" s="0" t="n">
        <v>0.137</v>
      </c>
      <c r="M1437" s="0" t="n">
        <v>0.370135110466435</v>
      </c>
    </row>
    <row r="1438" customFormat="false" ht="15" hidden="false" customHeight="false" outlineLevel="0" collapsed="false">
      <c r="A1438" s="0" t="s">
        <v>1449</v>
      </c>
      <c r="B1438" s="0" t="n">
        <v>13.48</v>
      </c>
      <c r="C1438" s="0" t="n">
        <v>0.607</v>
      </c>
      <c r="D1438" s="0" t="n">
        <v>0.779102047231298</v>
      </c>
      <c r="E1438" s="0" t="n">
        <v>8.925</v>
      </c>
      <c r="F1438" s="0" t="n">
        <v>0.2025</v>
      </c>
      <c r="G1438" s="0" t="n">
        <v>0.45</v>
      </c>
      <c r="H1438" s="0" t="n">
        <v>4.4</v>
      </c>
      <c r="I1438" s="0" t="n">
        <v>0.0199999999999999</v>
      </c>
      <c r="J1438" s="0" t="n">
        <v>0.141421356237309</v>
      </c>
      <c r="K1438" s="0" t="n">
        <v>4.8</v>
      </c>
      <c r="L1438" s="0" t="n">
        <v>0.0150000000000001</v>
      </c>
      <c r="M1438" s="0" t="n">
        <v>0.122474487139159</v>
      </c>
    </row>
    <row r="1439" customFormat="false" ht="15" hidden="false" customHeight="false" outlineLevel="0" collapsed="false">
      <c r="A1439" s="0" t="s">
        <v>1450</v>
      </c>
      <c r="B1439" s="0" t="e">
        <f aca="false">#NUM!</f>
        <v>#NUM!</v>
      </c>
      <c r="E1439" s="0" t="e">
        <f aca="false">#NUM!</f>
        <v>#NUM!</v>
      </c>
      <c r="H1439" s="0" t="e">
        <f aca="false">#NUM!</f>
        <v>#NUM!</v>
      </c>
      <c r="K1439" s="0" t="e">
        <f aca="false">#NUM!</f>
        <v>#NUM!</v>
      </c>
    </row>
    <row r="1440" customFormat="false" ht="15" hidden="false" customHeight="false" outlineLevel="0" collapsed="false">
      <c r="A1440" s="0" t="s">
        <v>1451</v>
      </c>
      <c r="B1440" s="0" t="e">
        <f aca="false">#NUM!</f>
        <v>#NUM!</v>
      </c>
      <c r="E1440" s="0" t="e">
        <f aca="false">#NUM!</f>
        <v>#NUM!</v>
      </c>
      <c r="H1440" s="0" t="e">
        <f aca="false">#NUM!</f>
        <v>#NUM!</v>
      </c>
      <c r="K1440" s="0" t="e">
        <f aca="false">#NUM!</f>
        <v>#NUM!</v>
      </c>
    </row>
    <row r="1441" customFormat="false" ht="15" hidden="false" customHeight="false" outlineLevel="0" collapsed="false">
      <c r="A1441" s="0" t="s">
        <v>1452</v>
      </c>
      <c r="B1441" s="0" t="n">
        <v>12.34</v>
      </c>
      <c r="C1441" s="0" t="n">
        <v>0.228</v>
      </c>
      <c r="D1441" s="0" t="n">
        <v>0.477493455452533</v>
      </c>
      <c r="E1441" s="0" t="n">
        <v>8.85</v>
      </c>
      <c r="F1441" s="0" t="n">
        <v>0.00999999999999993</v>
      </c>
      <c r="G1441" s="0" t="n">
        <v>0.0999999999999996</v>
      </c>
      <c r="H1441" s="0" t="n">
        <v>5.82</v>
      </c>
      <c r="I1441" s="0" t="n">
        <v>0.012</v>
      </c>
      <c r="J1441" s="0" t="n">
        <v>0.109544511501033</v>
      </c>
      <c r="K1441" s="0" t="n">
        <v>6.76</v>
      </c>
      <c r="L1441" s="0" t="n">
        <v>0.083</v>
      </c>
      <c r="M1441" s="0" t="n">
        <v>0.288097205817759</v>
      </c>
    </row>
    <row r="1442" customFormat="false" ht="15" hidden="false" customHeight="false" outlineLevel="0" collapsed="false">
      <c r="A1442" s="0" t="s">
        <v>1453</v>
      </c>
      <c r="B1442" s="0" t="n">
        <v>11.6166666666667</v>
      </c>
      <c r="C1442" s="0" t="n">
        <v>0.765666666666667</v>
      </c>
      <c r="D1442" s="0" t="n">
        <v>0.875023809199879</v>
      </c>
      <c r="E1442" s="0" t="n">
        <v>7.52</v>
      </c>
      <c r="F1442" s="0" t="n">
        <v>0.272</v>
      </c>
      <c r="G1442" s="0" t="n">
        <v>0.521536192416212</v>
      </c>
      <c r="H1442" s="0" t="n">
        <v>4.36666666666667</v>
      </c>
      <c r="I1442" s="0" t="n">
        <v>0.154666666666667</v>
      </c>
      <c r="J1442" s="0" t="n">
        <v>0.39327683210007</v>
      </c>
      <c r="K1442" s="0" t="n">
        <v>5.2</v>
      </c>
      <c r="L1442" s="0" t="n">
        <v>0.044</v>
      </c>
      <c r="M1442" s="0" t="n">
        <v>0.20976176963403</v>
      </c>
    </row>
    <row r="1443" customFormat="false" ht="15" hidden="false" customHeight="false" outlineLevel="0" collapsed="false">
      <c r="A1443" s="0" t="s">
        <v>1454</v>
      </c>
      <c r="B1443" s="0" t="n">
        <v>13.2125</v>
      </c>
      <c r="C1443" s="0" t="n">
        <v>1.42125</v>
      </c>
      <c r="D1443" s="0" t="n">
        <v>1.19216190175664</v>
      </c>
      <c r="E1443" s="0" t="n">
        <v>8.4</v>
      </c>
      <c r="F1443" s="0" t="n">
        <v>0.0771428571428572</v>
      </c>
      <c r="G1443" s="0" t="n">
        <v>0.277746029931766</v>
      </c>
      <c r="H1443" s="0" t="n">
        <v>4.55</v>
      </c>
      <c r="I1443" s="0" t="n">
        <v>0.154285714285714</v>
      </c>
      <c r="J1443" s="0" t="n">
        <v>0.392792202424786</v>
      </c>
      <c r="K1443" s="0" t="n">
        <v>5.65</v>
      </c>
      <c r="L1443" s="0" t="n">
        <v>0.0999999999999999</v>
      </c>
      <c r="M1443" s="0" t="n">
        <v>0.316227766016838</v>
      </c>
    </row>
    <row r="1444" customFormat="false" ht="15" hidden="false" customHeight="false" outlineLevel="0" collapsed="false">
      <c r="A1444" s="0" t="s">
        <v>1455</v>
      </c>
      <c r="B1444" s="0" t="n">
        <v>14.28</v>
      </c>
      <c r="C1444" s="0" t="n">
        <v>0.177</v>
      </c>
      <c r="D1444" s="0" t="n">
        <v>0.420713679359253</v>
      </c>
      <c r="E1444" s="0" t="n">
        <v>8.95</v>
      </c>
      <c r="F1444" s="0" t="n">
        <v>0.0166666666666665</v>
      </c>
      <c r="G1444" s="0" t="n">
        <v>0.12909944487358</v>
      </c>
      <c r="H1444" s="0" t="n">
        <v>4.4</v>
      </c>
      <c r="I1444" s="0" t="n">
        <v>0.135</v>
      </c>
      <c r="J1444" s="0" t="n">
        <v>0.367423461417477</v>
      </c>
      <c r="K1444" s="0" t="n">
        <v>5.16</v>
      </c>
      <c r="L1444" s="0" t="n">
        <v>0.098</v>
      </c>
      <c r="M1444" s="0" t="n">
        <v>0.313049516849971</v>
      </c>
    </row>
    <row r="1445" customFormat="false" ht="15" hidden="false" customHeight="false" outlineLevel="0" collapsed="false">
      <c r="A1445" s="0" t="s">
        <v>1456</v>
      </c>
      <c r="B1445" s="0" t="n">
        <v>18.075</v>
      </c>
      <c r="C1445" s="0" t="n">
        <v>0.0691666666666669</v>
      </c>
      <c r="D1445" s="0" t="n">
        <v>0.262995563967659</v>
      </c>
      <c r="E1445" s="0" t="n">
        <v>10.825</v>
      </c>
      <c r="F1445" s="0" t="n">
        <v>0.0824999999999999</v>
      </c>
      <c r="G1445" s="0" t="n">
        <v>0.287228132326901</v>
      </c>
      <c r="H1445" s="0" t="n">
        <v>3.75</v>
      </c>
      <c r="I1445" s="0" t="n">
        <v>0.143333333333333</v>
      </c>
      <c r="J1445" s="0" t="n">
        <v>0.378593889720018</v>
      </c>
      <c r="K1445" s="0" t="n">
        <v>4.525</v>
      </c>
      <c r="L1445" s="0" t="n">
        <v>0.115833333333333</v>
      </c>
      <c r="M1445" s="0" t="n">
        <v>0.340342964277702</v>
      </c>
    </row>
    <row r="1446" customFormat="false" ht="15" hidden="false" customHeight="false" outlineLevel="0" collapsed="false">
      <c r="A1446" s="0" t="s">
        <v>1457</v>
      </c>
      <c r="B1446" s="0" t="n">
        <v>16.175</v>
      </c>
      <c r="C1446" s="0" t="n">
        <v>0.0291666666666664</v>
      </c>
      <c r="D1446" s="0" t="n">
        <v>0.170782512765992</v>
      </c>
      <c r="E1446" s="0" t="n">
        <v>10.25</v>
      </c>
      <c r="F1446" s="0" t="n">
        <v>0.07</v>
      </c>
      <c r="G1446" s="0" t="n">
        <v>0.264575131106459</v>
      </c>
      <c r="H1446" s="0" t="n">
        <v>4.3</v>
      </c>
      <c r="I1446" s="0" t="n">
        <v>0.00666666666666668</v>
      </c>
      <c r="J1446" s="0" t="n">
        <v>0.0816496580927727</v>
      </c>
      <c r="K1446" s="0" t="n">
        <v>5.375</v>
      </c>
      <c r="L1446" s="0" t="n">
        <v>0.0158333333333333</v>
      </c>
      <c r="M1446" s="0" t="n">
        <v>0.125830573921179</v>
      </c>
    </row>
    <row r="1447" customFormat="false" ht="15" hidden="false" customHeight="false" outlineLevel="0" collapsed="false">
      <c r="A1447" s="0" t="s">
        <v>1458</v>
      </c>
      <c r="B1447" s="0" t="n">
        <v>15.36</v>
      </c>
      <c r="C1447" s="0" t="n">
        <v>0.953000000000002</v>
      </c>
      <c r="D1447" s="0" t="n">
        <v>0.976217188949263</v>
      </c>
      <c r="E1447" s="0" t="n">
        <v>9.775</v>
      </c>
      <c r="F1447" s="0" t="n">
        <v>1.47583333333333</v>
      </c>
      <c r="G1447" s="0" t="n">
        <v>1.21483880960946</v>
      </c>
      <c r="H1447" s="0" t="n">
        <v>4.3</v>
      </c>
      <c r="I1447" s="0" t="n">
        <v>0.28</v>
      </c>
      <c r="J1447" s="0" t="n">
        <v>0.529150262212918</v>
      </c>
      <c r="K1447" s="0" t="n">
        <v>5.72</v>
      </c>
      <c r="L1447" s="0" t="n">
        <v>0.422</v>
      </c>
      <c r="M1447" s="0" t="n">
        <v>0.649615270756469</v>
      </c>
    </row>
    <row r="1448" customFormat="false" ht="15" hidden="false" customHeight="false" outlineLevel="0" collapsed="false">
      <c r="A1448" s="0" t="s">
        <v>1459</v>
      </c>
      <c r="B1448" s="0" t="n">
        <v>17.53</v>
      </c>
      <c r="C1448" s="0" t="n">
        <v>4.06677777777778</v>
      </c>
      <c r="D1448" s="0" t="n">
        <v>2.01662534392925</v>
      </c>
      <c r="E1448" s="0" t="n">
        <v>10.6125</v>
      </c>
      <c r="F1448" s="0" t="n">
        <v>0.344107142857143</v>
      </c>
      <c r="G1448" s="0" t="n">
        <v>0.586606463361207</v>
      </c>
      <c r="H1448" s="0" t="n">
        <v>4.69</v>
      </c>
      <c r="I1448" s="0" t="n">
        <v>0.198777777777778</v>
      </c>
      <c r="J1448" s="0" t="n">
        <v>0.445845015423272</v>
      </c>
      <c r="K1448" s="0" t="n">
        <v>5.78</v>
      </c>
      <c r="L1448" s="0" t="n">
        <v>0.270666666666667</v>
      </c>
      <c r="M1448" s="0" t="n">
        <v>0.520256347070045</v>
      </c>
    </row>
    <row r="1449" customFormat="false" ht="15" hidden="false" customHeight="false" outlineLevel="0" collapsed="false">
      <c r="A1449" s="0" t="s">
        <v>1460</v>
      </c>
      <c r="B1449" s="0" t="n">
        <v>15.7</v>
      </c>
      <c r="C1449" s="0" t="n">
        <v>0.284999999999999</v>
      </c>
      <c r="D1449" s="0" t="n">
        <v>0.533853912601565</v>
      </c>
      <c r="E1449" s="0" t="n">
        <v>9.9</v>
      </c>
      <c r="F1449" s="0" t="n">
        <v>0.606666666666667</v>
      </c>
      <c r="G1449" s="0" t="n">
        <v>0.778888096369862</v>
      </c>
      <c r="H1449" s="0" t="n">
        <v>3.36</v>
      </c>
      <c r="I1449" s="0" t="n">
        <v>0.038</v>
      </c>
      <c r="J1449" s="0" t="n">
        <v>0.194935886896179</v>
      </c>
      <c r="K1449" s="0" t="n">
        <v>4.56</v>
      </c>
      <c r="L1449" s="0" t="n">
        <v>0.093</v>
      </c>
      <c r="M1449" s="0" t="n">
        <v>0.304959013639538</v>
      </c>
    </row>
    <row r="1450" customFormat="false" ht="15" hidden="false" customHeight="false" outlineLevel="0" collapsed="false">
      <c r="A1450" s="0" t="s">
        <v>1461</v>
      </c>
      <c r="B1450" s="0" t="n">
        <v>16.26</v>
      </c>
      <c r="C1450" s="0" t="n">
        <v>1.258</v>
      </c>
      <c r="D1450" s="0" t="n">
        <v>1.1216059914248</v>
      </c>
      <c r="E1450" s="0" t="n">
        <v>9.7</v>
      </c>
      <c r="F1450" s="0" t="n">
        <v>0.379999999999999</v>
      </c>
      <c r="G1450" s="0" t="n">
        <v>0.616441400296897</v>
      </c>
      <c r="H1450" s="0" t="n">
        <v>4.1</v>
      </c>
      <c r="I1450" s="0" t="n">
        <v>0.0650000000000001</v>
      </c>
      <c r="J1450" s="0" t="n">
        <v>0.254950975679639</v>
      </c>
      <c r="K1450" s="0" t="n">
        <v>4.78</v>
      </c>
      <c r="L1450" s="0" t="n">
        <v>0.0570000000000001</v>
      </c>
      <c r="M1450" s="0" t="n">
        <v>0.238746727726267</v>
      </c>
    </row>
    <row r="1451" customFormat="false" ht="15" hidden="false" customHeight="false" outlineLevel="0" collapsed="false">
      <c r="A1451" s="0" t="s">
        <v>1462</v>
      </c>
      <c r="B1451" s="0" t="n">
        <v>73.68</v>
      </c>
      <c r="C1451" s="0" t="n">
        <v>12.302</v>
      </c>
      <c r="D1451" s="0" t="n">
        <v>3.50742070473446</v>
      </c>
      <c r="E1451" s="0" t="n">
        <v>50.65</v>
      </c>
      <c r="F1451" s="0" t="n">
        <v>3.59</v>
      </c>
      <c r="G1451" s="0" t="n">
        <v>1.89472953214964</v>
      </c>
      <c r="H1451" s="0" t="n">
        <v>11.72</v>
      </c>
      <c r="I1451" s="0" t="n">
        <v>0.262</v>
      </c>
      <c r="J1451" s="0" t="n">
        <v>0.511859355682789</v>
      </c>
      <c r="K1451" s="0" t="n">
        <v>15.38</v>
      </c>
      <c r="L1451" s="0" t="n">
        <v>0.367</v>
      </c>
      <c r="M1451" s="0" t="n">
        <v>0.605805249234438</v>
      </c>
    </row>
    <row r="1452" customFormat="false" ht="15" hidden="false" customHeight="false" outlineLevel="0" collapsed="false">
      <c r="A1452" s="0" t="s">
        <v>1463</v>
      </c>
      <c r="B1452" s="0" t="n">
        <v>14.236</v>
      </c>
      <c r="C1452" s="0" t="n">
        <v>1.29962666666667</v>
      </c>
      <c r="D1452" s="0" t="n">
        <v>1.14001169584644</v>
      </c>
      <c r="E1452" s="0" t="n">
        <v>7.425</v>
      </c>
      <c r="F1452" s="0" t="n">
        <v>0.489166666666666</v>
      </c>
      <c r="G1452" s="0" t="n">
        <v>0.699404508611909</v>
      </c>
      <c r="H1452" s="0" t="n">
        <v>4.159</v>
      </c>
      <c r="I1452" s="0" t="n">
        <v>1.00458777777778</v>
      </c>
      <c r="J1452" s="0" t="n">
        <v>1.00229126394366</v>
      </c>
      <c r="K1452" s="0" t="n">
        <v>4.82</v>
      </c>
      <c r="L1452" s="0" t="n">
        <v>0.0595555555555556</v>
      </c>
      <c r="M1452" s="0" t="n">
        <v>0.244040069569642</v>
      </c>
    </row>
    <row r="1453" customFormat="false" ht="15" hidden="false" customHeight="false" outlineLevel="0" collapsed="false">
      <c r="A1453" s="0" t="s">
        <v>1464</v>
      </c>
      <c r="B1453" s="0" t="n">
        <v>17.05</v>
      </c>
      <c r="C1453" s="0" t="n">
        <v>0.404999999999999</v>
      </c>
      <c r="D1453" s="0" t="n">
        <v>0.636396103067892</v>
      </c>
      <c r="E1453" s="0" t="n">
        <v>9</v>
      </c>
      <c r="F1453" s="0" t="n">
        <v>0.0199999999999999</v>
      </c>
      <c r="G1453" s="0" t="n">
        <v>0.141421356237309</v>
      </c>
      <c r="H1453" s="0" t="n">
        <v>3.5</v>
      </c>
      <c r="I1453" s="0" t="n">
        <v>0.18</v>
      </c>
      <c r="J1453" s="0" t="n">
        <v>0.424264068711928</v>
      </c>
      <c r="K1453" s="0" t="n">
        <v>5</v>
      </c>
      <c r="L1453" s="0" t="n">
        <v>0.0800000000000001</v>
      </c>
      <c r="M1453" s="0" t="n">
        <v>0.282842712474619</v>
      </c>
    </row>
    <row r="1454" customFormat="false" ht="15" hidden="false" customHeight="false" outlineLevel="0" collapsed="false">
      <c r="A1454" s="0" t="s">
        <v>1465</v>
      </c>
      <c r="B1454" s="0" t="n">
        <v>27.38</v>
      </c>
      <c r="C1454" s="0" t="n">
        <v>6.722</v>
      </c>
      <c r="D1454" s="0" t="n">
        <v>2.59268200904006</v>
      </c>
      <c r="E1454" s="0" t="n">
        <v>20.5</v>
      </c>
      <c r="F1454" s="0" t="n">
        <v>1.3</v>
      </c>
      <c r="G1454" s="0" t="n">
        <v>1.14017542509914</v>
      </c>
      <c r="H1454" s="0" t="n">
        <v>2.84</v>
      </c>
      <c r="I1454" s="0" t="n">
        <v>0.143</v>
      </c>
      <c r="J1454" s="0" t="n">
        <v>0.378153408023781</v>
      </c>
      <c r="K1454" s="0" t="n">
        <v>3.88</v>
      </c>
      <c r="L1454" s="0" t="n">
        <v>0.287</v>
      </c>
      <c r="M1454" s="0" t="n">
        <v>0.535723809439155</v>
      </c>
    </row>
    <row r="1455" customFormat="false" ht="15" hidden="false" customHeight="false" outlineLevel="0" collapsed="false">
      <c r="A1455" s="0" t="s">
        <v>1466</v>
      </c>
      <c r="B1455" s="0" t="n">
        <v>30.04</v>
      </c>
      <c r="C1455" s="0" t="n">
        <v>5.913</v>
      </c>
      <c r="D1455" s="0" t="n">
        <v>2.43166609549913</v>
      </c>
      <c r="E1455" s="0" t="n">
        <v>21.175</v>
      </c>
      <c r="F1455" s="0" t="n">
        <v>6.34916666666667</v>
      </c>
      <c r="G1455" s="0" t="n">
        <v>2.51975527912269</v>
      </c>
      <c r="H1455" s="0" t="n">
        <v>3.42</v>
      </c>
      <c r="I1455" s="0" t="n">
        <v>0.227</v>
      </c>
      <c r="J1455" s="0" t="n">
        <v>0.476445169982864</v>
      </c>
      <c r="K1455" s="0" t="n">
        <v>4.18</v>
      </c>
      <c r="L1455" s="0" t="n">
        <v>0.207</v>
      </c>
      <c r="M1455" s="0" t="n">
        <v>0.454972526643093</v>
      </c>
    </row>
    <row r="1456" customFormat="false" ht="15" hidden="false" customHeight="false" outlineLevel="0" collapsed="false">
      <c r="A1456" s="0" t="s">
        <v>1467</v>
      </c>
      <c r="B1456" s="0" t="n">
        <v>36.8666666666667</v>
      </c>
      <c r="C1456" s="0" t="n">
        <v>13.4986666666667</v>
      </c>
      <c r="D1456" s="0" t="n">
        <v>3.6740531660098</v>
      </c>
      <c r="E1456" s="0" t="n">
        <v>28.125</v>
      </c>
      <c r="F1456" s="0" t="n">
        <v>12.3691666666667</v>
      </c>
      <c r="G1456" s="0" t="n">
        <v>3.51698260824057</v>
      </c>
      <c r="H1456" s="0" t="n">
        <v>2.9</v>
      </c>
      <c r="I1456" s="0" t="n">
        <v>0.268</v>
      </c>
      <c r="J1456" s="0" t="n">
        <v>0.517687164221792</v>
      </c>
      <c r="K1456" s="0" t="n">
        <v>4.33333333333333</v>
      </c>
      <c r="L1456" s="0" t="n">
        <v>0.670666666666667</v>
      </c>
      <c r="M1456" s="0" t="n">
        <v>0.818942407417437</v>
      </c>
    </row>
    <row r="1457" customFormat="false" ht="15" hidden="false" customHeight="false" outlineLevel="0" collapsed="false">
      <c r="A1457" s="0" t="s">
        <v>1468</v>
      </c>
      <c r="B1457" s="0" t="n">
        <v>25.46</v>
      </c>
      <c r="C1457" s="0" t="n">
        <v>1.768</v>
      </c>
      <c r="D1457" s="0" t="n">
        <v>1.32966161108757</v>
      </c>
      <c r="E1457" s="0" t="n">
        <v>19.275</v>
      </c>
      <c r="F1457" s="0" t="n">
        <v>1.5025</v>
      </c>
      <c r="G1457" s="0" t="n">
        <v>1.22576506721313</v>
      </c>
      <c r="H1457" s="0" t="n">
        <v>2.68</v>
      </c>
      <c r="I1457" s="0" t="n">
        <v>0.347</v>
      </c>
      <c r="J1457" s="0" t="n">
        <v>0.589067059000926</v>
      </c>
      <c r="K1457" s="0" t="n">
        <v>3.88</v>
      </c>
      <c r="L1457" s="0" t="n">
        <v>0.027</v>
      </c>
      <c r="M1457" s="0" t="n">
        <v>0.16431676725155</v>
      </c>
    </row>
    <row r="1458" customFormat="false" ht="15" hidden="false" customHeight="false" outlineLevel="0" collapsed="false">
      <c r="A1458" s="0" t="s">
        <v>1469</v>
      </c>
      <c r="B1458" s="0" t="n">
        <v>37.48</v>
      </c>
      <c r="C1458" s="0" t="n">
        <v>6.132</v>
      </c>
      <c r="D1458" s="0" t="n">
        <v>2.476287543885</v>
      </c>
      <c r="E1458" s="0" t="n">
        <v>26.6</v>
      </c>
      <c r="F1458" s="0" t="n">
        <v>0.606666666666667</v>
      </c>
      <c r="G1458" s="0" t="n">
        <v>0.778888096369862</v>
      </c>
      <c r="H1458" s="0" t="n">
        <v>4.12</v>
      </c>
      <c r="I1458" s="0" t="n">
        <v>0.212</v>
      </c>
      <c r="J1458" s="0" t="n">
        <v>0.460434577328854</v>
      </c>
      <c r="K1458" s="0" t="n">
        <v>5.66</v>
      </c>
      <c r="L1458" s="0" t="n">
        <v>0.168</v>
      </c>
      <c r="M1458" s="0" t="n">
        <v>0.409878030638384</v>
      </c>
    </row>
    <row r="1459" customFormat="false" ht="15" hidden="false" customHeight="false" outlineLevel="0" collapsed="false">
      <c r="A1459" s="0" t="s">
        <v>1470</v>
      </c>
      <c r="B1459" s="0" t="n">
        <v>32.82</v>
      </c>
      <c r="C1459" s="0" t="n">
        <v>3.227</v>
      </c>
      <c r="D1459" s="0" t="n">
        <v>1.79638525934723</v>
      </c>
      <c r="E1459" s="0" t="n">
        <v>26.55</v>
      </c>
      <c r="F1459" s="0" t="n">
        <v>3.04333333333333</v>
      </c>
      <c r="G1459" s="0" t="n">
        <v>1.74451521441727</v>
      </c>
      <c r="H1459" s="0" t="n">
        <v>3.7</v>
      </c>
      <c r="I1459" s="0" t="n">
        <v>0.22</v>
      </c>
      <c r="J1459" s="0" t="n">
        <v>0.469041575982343</v>
      </c>
      <c r="K1459" s="0" t="n">
        <v>4.4</v>
      </c>
      <c r="L1459" s="0" t="n">
        <v>0.155</v>
      </c>
      <c r="M1459" s="0" t="n">
        <v>0.393700393700591</v>
      </c>
    </row>
    <row r="1460" customFormat="false" ht="15" hidden="false" customHeight="false" outlineLevel="0" collapsed="false">
      <c r="A1460" s="0" t="s">
        <v>1471</v>
      </c>
      <c r="B1460" s="0" t="n">
        <v>38.52</v>
      </c>
      <c r="C1460" s="0" t="n">
        <v>7.797</v>
      </c>
      <c r="D1460" s="0" t="n">
        <v>2.79231087094543</v>
      </c>
      <c r="E1460" s="0" t="n">
        <v>31.55</v>
      </c>
      <c r="F1460" s="0" t="n">
        <v>10.91</v>
      </c>
      <c r="G1460" s="0" t="n">
        <v>3.30302891298275</v>
      </c>
      <c r="H1460" s="0" t="n">
        <v>3.16</v>
      </c>
      <c r="I1460" s="0" t="n">
        <v>0.038</v>
      </c>
      <c r="J1460" s="0" t="n">
        <v>0.194935886896179</v>
      </c>
      <c r="K1460" s="0" t="n">
        <v>4.34</v>
      </c>
      <c r="L1460" s="0" t="n">
        <v>0.033</v>
      </c>
      <c r="M1460" s="0" t="n">
        <v>0.18165902124585</v>
      </c>
    </row>
    <row r="1461" customFormat="false" ht="15" hidden="false" customHeight="false" outlineLevel="0" collapsed="false">
      <c r="A1461" s="0" t="s">
        <v>1472</v>
      </c>
      <c r="B1461" s="0" t="n">
        <v>26.46</v>
      </c>
      <c r="C1461" s="0" t="n">
        <v>2.593</v>
      </c>
      <c r="D1461" s="0" t="n">
        <v>1.61027947884832</v>
      </c>
      <c r="E1461" s="0" t="n">
        <v>18.8</v>
      </c>
      <c r="F1461" s="0" t="n">
        <v>2.88666666666667</v>
      </c>
      <c r="G1461" s="0" t="n">
        <v>1.69901932498329</v>
      </c>
      <c r="H1461" s="0" t="n">
        <v>2.86</v>
      </c>
      <c r="I1461" s="0" t="n">
        <v>0.083</v>
      </c>
      <c r="J1461" s="0" t="n">
        <v>0.288097205817759</v>
      </c>
      <c r="K1461" s="0" t="n">
        <v>3.96</v>
      </c>
      <c r="L1461" s="0" t="n">
        <v>0.0729999999999999</v>
      </c>
      <c r="M1461" s="0" t="n">
        <v>0.270185121722126</v>
      </c>
    </row>
    <row r="1462" customFormat="false" ht="15" hidden="false" customHeight="false" outlineLevel="0" collapsed="false">
      <c r="A1462" s="0" t="s">
        <v>1473</v>
      </c>
      <c r="B1462" s="0" t="n">
        <v>43.02</v>
      </c>
      <c r="C1462" s="0" t="n">
        <v>10.522</v>
      </c>
      <c r="D1462" s="0" t="n">
        <v>3.24376324660108</v>
      </c>
      <c r="E1462" s="0" t="n">
        <v>35</v>
      </c>
      <c r="F1462" s="0" t="n">
        <v>9.48666666666667</v>
      </c>
      <c r="G1462" s="0" t="n">
        <v>3.08004328973907</v>
      </c>
      <c r="H1462" s="0" t="n">
        <v>2.76</v>
      </c>
      <c r="I1462" s="0" t="n">
        <v>0.068</v>
      </c>
      <c r="J1462" s="0" t="n">
        <v>0.260768096208106</v>
      </c>
      <c r="K1462" s="0" t="n">
        <v>4.82</v>
      </c>
      <c r="L1462" s="0" t="n">
        <v>0.227</v>
      </c>
      <c r="M1462" s="0" t="n">
        <v>0.476445169982864</v>
      </c>
    </row>
    <row r="1463" customFormat="false" ht="15" hidden="false" customHeight="false" outlineLevel="0" collapsed="false">
      <c r="A1463" s="0" t="s">
        <v>1474</v>
      </c>
      <c r="B1463" s="0" t="n">
        <v>33.32</v>
      </c>
      <c r="C1463" s="0" t="n">
        <v>5.217</v>
      </c>
      <c r="D1463" s="0" t="n">
        <v>2.28407530523842</v>
      </c>
      <c r="E1463" s="0" t="n">
        <v>25.175</v>
      </c>
      <c r="F1463" s="0" t="n">
        <v>3.16916666666667</v>
      </c>
      <c r="G1463" s="0" t="n">
        <v>1.78021534277926</v>
      </c>
      <c r="H1463" s="0" t="n">
        <v>3.74</v>
      </c>
      <c r="I1463" s="0" t="n">
        <v>0.158</v>
      </c>
      <c r="J1463" s="0" t="n">
        <v>0.397492138287036</v>
      </c>
      <c r="K1463" s="0" t="n">
        <v>4.94</v>
      </c>
      <c r="L1463" s="0" t="n">
        <v>0.143</v>
      </c>
      <c r="M1463" s="0" t="n">
        <v>0.378153408023781</v>
      </c>
    </row>
    <row r="1464" customFormat="false" ht="15" hidden="false" customHeight="false" outlineLevel="0" collapsed="false">
      <c r="A1464" s="0" t="s">
        <v>1475</v>
      </c>
      <c r="B1464" s="0" t="n">
        <v>20.98</v>
      </c>
      <c r="C1464" s="0" t="n">
        <v>4.647</v>
      </c>
      <c r="D1464" s="0" t="n">
        <v>2.15569014471004</v>
      </c>
      <c r="E1464" s="0" t="n">
        <v>15.825</v>
      </c>
      <c r="F1464" s="0" t="n">
        <v>3.18916666666667</v>
      </c>
      <c r="G1464" s="0" t="n">
        <v>1.78582380616529</v>
      </c>
      <c r="H1464" s="0" t="n">
        <v>2.3</v>
      </c>
      <c r="I1464" s="0" t="n">
        <v>0.1</v>
      </c>
      <c r="J1464" s="0" t="n">
        <v>0.316227766016838</v>
      </c>
      <c r="K1464" s="0" t="n">
        <v>3.46</v>
      </c>
      <c r="L1464" s="0" t="n">
        <v>0.143</v>
      </c>
      <c r="M1464" s="0" t="n">
        <v>0.378153408023781</v>
      </c>
    </row>
    <row r="1465" customFormat="false" ht="15" hidden="false" customHeight="false" outlineLevel="0" collapsed="false">
      <c r="A1465" s="0" t="s">
        <v>1476</v>
      </c>
      <c r="B1465" s="0" t="n">
        <v>32.06</v>
      </c>
      <c r="C1465" s="0" t="n">
        <v>0.808</v>
      </c>
      <c r="D1465" s="0" t="n">
        <v>0.898888202169769</v>
      </c>
      <c r="E1465" s="0" t="n">
        <v>23.15</v>
      </c>
      <c r="F1465" s="0" t="n">
        <v>0.67</v>
      </c>
      <c r="G1465" s="0" t="n">
        <v>0.818535277187245</v>
      </c>
      <c r="H1465" s="0" t="n">
        <v>3.36</v>
      </c>
      <c r="I1465" s="0" t="n">
        <v>0.163</v>
      </c>
      <c r="J1465" s="0" t="n">
        <v>0.403732584763727</v>
      </c>
      <c r="K1465" s="0" t="n">
        <v>4.8</v>
      </c>
      <c r="L1465" s="0" t="n">
        <v>0.04</v>
      </c>
      <c r="M1465" s="0" t="n">
        <v>0.2</v>
      </c>
    </row>
    <row r="1466" customFormat="false" ht="15" hidden="false" customHeight="false" outlineLevel="0" collapsed="false">
      <c r="A1466" s="0" t="s">
        <v>1477</v>
      </c>
      <c r="B1466" s="0" t="n">
        <v>20.4</v>
      </c>
      <c r="C1466" s="0" t="n">
        <v>2.305</v>
      </c>
      <c r="D1466" s="0" t="n">
        <v>1.5182226450689</v>
      </c>
      <c r="E1466" s="0" t="n">
        <v>14.8</v>
      </c>
      <c r="F1466" s="0" t="n">
        <v>0.953333333333335</v>
      </c>
      <c r="G1466" s="0" t="n">
        <v>0.976387901058455</v>
      </c>
      <c r="H1466" s="0" t="n">
        <v>2.52</v>
      </c>
      <c r="I1466" s="0" t="n">
        <v>0.107</v>
      </c>
      <c r="J1466" s="0" t="n">
        <v>0.327108544675922</v>
      </c>
      <c r="K1466" s="0" t="n">
        <v>3.28</v>
      </c>
      <c r="L1466" s="0" t="n">
        <v>0.227</v>
      </c>
      <c r="M1466" s="0" t="n">
        <v>0.476445169982864</v>
      </c>
    </row>
    <row r="1467" customFormat="false" ht="15" hidden="false" customHeight="false" outlineLevel="0" collapsed="false">
      <c r="A1467" s="0" t="s">
        <v>1478</v>
      </c>
      <c r="B1467" s="0" t="n">
        <v>20.32</v>
      </c>
      <c r="C1467" s="0" t="n">
        <v>0.667000000000001</v>
      </c>
      <c r="D1467" s="0" t="n">
        <v>0.816700679563817</v>
      </c>
      <c r="E1467" s="0" t="n">
        <v>15.1</v>
      </c>
      <c r="F1467" s="0" t="n">
        <v>0.366666666666667</v>
      </c>
      <c r="G1467" s="0" t="n">
        <v>0.605530070819498</v>
      </c>
      <c r="H1467" s="0" t="n">
        <v>2.42</v>
      </c>
      <c r="I1467" s="0" t="n">
        <v>0.162</v>
      </c>
      <c r="J1467" s="0" t="n">
        <v>0.402492235949962</v>
      </c>
      <c r="K1467" s="0" t="n">
        <v>3.16</v>
      </c>
      <c r="L1467" s="0" t="n">
        <v>0.058</v>
      </c>
      <c r="M1467" s="0" t="n">
        <v>0.240831891575846</v>
      </c>
    </row>
    <row r="1468" customFormat="false" ht="15" hidden="false" customHeight="false" outlineLevel="0" collapsed="false">
      <c r="A1468" s="0" t="s">
        <v>1479</v>
      </c>
      <c r="B1468" s="0" t="n">
        <v>34.275</v>
      </c>
      <c r="C1468" s="0" t="n">
        <v>12.2825</v>
      </c>
      <c r="D1468" s="0" t="n">
        <v>3.50463978177501</v>
      </c>
      <c r="E1468" s="0" t="n">
        <v>26.1</v>
      </c>
      <c r="F1468" s="0" t="n">
        <v>13.2066666666667</v>
      </c>
      <c r="G1468" s="0" t="n">
        <v>3.63409777890836</v>
      </c>
      <c r="H1468" s="0" t="n">
        <v>4.05</v>
      </c>
      <c r="I1468" s="0" t="n">
        <v>0.136666666666667</v>
      </c>
      <c r="J1468" s="0" t="n">
        <v>0.369684550213647</v>
      </c>
      <c r="K1468" s="0" t="n">
        <v>5.25</v>
      </c>
      <c r="L1468" s="0" t="n">
        <v>0.33</v>
      </c>
      <c r="M1468" s="0" t="n">
        <v>0.574456264653803</v>
      </c>
    </row>
    <row r="1469" customFormat="false" ht="15" hidden="false" customHeight="false" outlineLevel="0" collapsed="false">
      <c r="A1469" s="0" t="s">
        <v>1480</v>
      </c>
      <c r="B1469" s="0" t="n">
        <v>37.6166666666667</v>
      </c>
      <c r="C1469" s="0" t="n">
        <v>9.66166666666667</v>
      </c>
      <c r="D1469" s="0" t="n">
        <v>3.10832216262515</v>
      </c>
      <c r="E1469" s="0" t="n">
        <v>26.725</v>
      </c>
      <c r="F1469" s="0" t="n">
        <v>3.33583333333333</v>
      </c>
      <c r="G1469" s="0" t="n">
        <v>1.82642638322308</v>
      </c>
      <c r="H1469" s="0" t="n">
        <v>3.81666666666667</v>
      </c>
      <c r="I1469" s="0" t="n">
        <v>0.477666666666667</v>
      </c>
      <c r="J1469" s="0" t="n">
        <v>0.691134333300457</v>
      </c>
      <c r="K1469" s="0" t="n">
        <v>5.11666666666667</v>
      </c>
      <c r="L1469" s="0" t="n">
        <v>0.565666666666667</v>
      </c>
      <c r="M1469" s="0" t="n">
        <v>0.752108148251744</v>
      </c>
    </row>
    <row r="1470" customFormat="false" ht="15" hidden="false" customHeight="false" outlineLevel="0" collapsed="false">
      <c r="A1470" s="0" t="s">
        <v>1481</v>
      </c>
      <c r="B1470" s="0" t="n">
        <v>22.2333333333333</v>
      </c>
      <c r="C1470" s="0" t="n">
        <v>1.37066666666667</v>
      </c>
      <c r="D1470" s="0" t="n">
        <v>1.17075474232081</v>
      </c>
      <c r="E1470" s="0" t="n">
        <v>15.9</v>
      </c>
      <c r="F1470" s="0" t="n">
        <v>0.12</v>
      </c>
      <c r="G1470" s="0" t="n">
        <v>0.346410161513775</v>
      </c>
      <c r="H1470" s="0" t="n">
        <v>2.65</v>
      </c>
      <c r="I1470" s="0" t="n">
        <v>0.179</v>
      </c>
      <c r="J1470" s="0" t="n">
        <v>0.423083916026124</v>
      </c>
      <c r="K1470" s="0" t="n">
        <v>4.16666666666667</v>
      </c>
      <c r="L1470" s="0" t="n">
        <v>0.342666666666667</v>
      </c>
      <c r="M1470" s="0" t="n">
        <v>0.585377371160405</v>
      </c>
    </row>
    <row r="1471" customFormat="false" ht="15" hidden="false" customHeight="false" outlineLevel="0" collapsed="false">
      <c r="A1471" s="0" t="s">
        <v>1482</v>
      </c>
      <c r="B1471" s="0" t="n">
        <v>22.86</v>
      </c>
      <c r="C1471" s="0" t="n">
        <v>1.053</v>
      </c>
      <c r="D1471" s="0" t="n">
        <v>1.02615788258923</v>
      </c>
      <c r="E1471" s="0" t="n">
        <v>18.45</v>
      </c>
      <c r="F1471" s="0" t="n">
        <v>1.29666666666667</v>
      </c>
      <c r="G1471" s="0" t="n">
        <v>1.13871272350258</v>
      </c>
      <c r="H1471" s="0" t="n">
        <v>4.02</v>
      </c>
      <c r="I1471" s="0" t="n">
        <v>0.262</v>
      </c>
      <c r="J1471" s="0" t="n">
        <v>0.511859355682789</v>
      </c>
      <c r="K1471" s="0" t="n">
        <v>3.5</v>
      </c>
      <c r="L1471" s="0" t="n">
        <v>0.575</v>
      </c>
      <c r="M1471" s="0" t="n">
        <v>0.758287544405155</v>
      </c>
    </row>
    <row r="1472" customFormat="false" ht="15" hidden="false" customHeight="false" outlineLevel="0" collapsed="false">
      <c r="A1472" s="0" t="s">
        <v>1483</v>
      </c>
      <c r="B1472" s="0" t="n">
        <v>18.975</v>
      </c>
      <c r="C1472" s="0" t="n">
        <v>0.769166666666668</v>
      </c>
      <c r="D1472" s="0" t="n">
        <v>0.877021474461525</v>
      </c>
      <c r="E1472" s="0" t="n">
        <v>13.65</v>
      </c>
      <c r="F1472" s="0" t="n">
        <v>0.89</v>
      </c>
      <c r="G1472" s="0" t="n">
        <v>0.94339811320566</v>
      </c>
      <c r="H1472" s="0" t="n">
        <v>2.4</v>
      </c>
      <c r="I1472" s="0" t="n">
        <v>0.0999999999999999</v>
      </c>
      <c r="J1472" s="0" t="n">
        <v>0.316227766016838</v>
      </c>
      <c r="K1472" s="0" t="n">
        <v>3.275</v>
      </c>
      <c r="L1472" s="0" t="n">
        <v>0.0425</v>
      </c>
      <c r="M1472" s="0" t="n">
        <v>0.206155281280883</v>
      </c>
    </row>
    <row r="1473" customFormat="false" ht="15" hidden="false" customHeight="false" outlineLevel="0" collapsed="false">
      <c r="A1473" s="0" t="s">
        <v>1484</v>
      </c>
      <c r="B1473" s="0" t="n">
        <v>20.12</v>
      </c>
      <c r="C1473" s="0" t="n">
        <v>0.852000000000002</v>
      </c>
      <c r="D1473" s="0" t="n">
        <v>0.923038460737147</v>
      </c>
      <c r="E1473" s="0" t="n">
        <v>15.35</v>
      </c>
      <c r="F1473" s="0" t="n">
        <v>0.19</v>
      </c>
      <c r="G1473" s="0" t="n">
        <v>0.435889894354067</v>
      </c>
      <c r="H1473" s="0" t="n">
        <v>2.48</v>
      </c>
      <c r="I1473" s="0" t="n">
        <v>0.172</v>
      </c>
      <c r="J1473" s="0" t="n">
        <v>0.414728827066554</v>
      </c>
      <c r="K1473" s="0" t="n">
        <v>3.36</v>
      </c>
      <c r="L1473" s="0" t="n">
        <v>0.113</v>
      </c>
      <c r="M1473" s="0" t="n">
        <v>0.336154726279432</v>
      </c>
    </row>
    <row r="1474" customFormat="false" ht="15" hidden="false" customHeight="false" outlineLevel="0" collapsed="false">
      <c r="A1474" s="0" t="s">
        <v>1485</v>
      </c>
      <c r="B1474" s="0" t="n">
        <v>22.6285714285714</v>
      </c>
      <c r="C1474" s="0" t="n">
        <v>2.36238095238095</v>
      </c>
      <c r="D1474" s="0" t="n">
        <v>1.5370038882127</v>
      </c>
      <c r="E1474" s="0" t="n">
        <v>16.225</v>
      </c>
      <c r="F1474" s="0" t="n">
        <v>2.80916666666667</v>
      </c>
      <c r="G1474" s="0" t="n">
        <v>1.67605688049859</v>
      </c>
      <c r="H1474" s="0" t="n">
        <v>2.77142857142857</v>
      </c>
      <c r="I1474" s="0" t="n">
        <v>0.0823809523809523</v>
      </c>
      <c r="J1474" s="0" t="n">
        <v>0.287020822207993</v>
      </c>
      <c r="K1474" s="0" t="n">
        <v>3.56666666666667</v>
      </c>
      <c r="L1474" s="0" t="n">
        <v>0.234666666666667</v>
      </c>
      <c r="M1474" s="0" t="n">
        <v>0.484424056655599</v>
      </c>
    </row>
    <row r="1475" customFormat="false" ht="15" hidden="false" customHeight="false" outlineLevel="0" collapsed="false">
      <c r="A1475" s="0" t="s">
        <v>1486</v>
      </c>
      <c r="B1475" s="0" t="n">
        <v>18.95</v>
      </c>
      <c r="C1475" s="0" t="n">
        <v>0.443000000000001</v>
      </c>
      <c r="D1475" s="0" t="n">
        <v>0.66558245169175</v>
      </c>
      <c r="E1475" s="0" t="n">
        <v>14.575</v>
      </c>
      <c r="F1475" s="0" t="n">
        <v>0.0225000000000001</v>
      </c>
      <c r="G1475" s="0" t="n">
        <v>0.15</v>
      </c>
      <c r="H1475" s="0" t="n">
        <v>2.33333333333333</v>
      </c>
      <c r="I1475" s="0" t="n">
        <v>0.298666666666667</v>
      </c>
      <c r="J1475" s="0" t="n">
        <v>0.546504040851179</v>
      </c>
      <c r="K1475" s="0" t="n">
        <v>3.13333333333333</v>
      </c>
      <c r="L1475" s="0" t="n">
        <v>0.0946666666666666</v>
      </c>
      <c r="M1475" s="0" t="n">
        <v>0.307679486912382</v>
      </c>
    </row>
    <row r="1476" customFormat="false" ht="15" hidden="false" customHeight="false" outlineLevel="0" collapsed="false">
      <c r="A1476" s="0" t="s">
        <v>1487</v>
      </c>
      <c r="B1476" s="0" t="n">
        <v>45.02</v>
      </c>
      <c r="C1476" s="0" t="n">
        <v>7.29700000000001</v>
      </c>
      <c r="D1476" s="0" t="n">
        <v>2.70129598526337</v>
      </c>
      <c r="E1476" s="0" t="n">
        <v>32.45</v>
      </c>
      <c r="F1476" s="0" t="n">
        <v>7.81666666666667</v>
      </c>
      <c r="G1476" s="0" t="n">
        <v>2.79583022851293</v>
      </c>
      <c r="H1476" s="0" t="n">
        <v>4.54</v>
      </c>
      <c r="I1476" s="0" t="n">
        <v>0.073</v>
      </c>
      <c r="J1476" s="0" t="n">
        <v>0.270185121722126</v>
      </c>
      <c r="K1476" s="0" t="n">
        <v>6.18</v>
      </c>
      <c r="L1476" s="0" t="n">
        <v>0.107</v>
      </c>
      <c r="M1476" s="0" t="n">
        <v>0.327108544675922</v>
      </c>
    </row>
    <row r="1477" customFormat="false" ht="15" hidden="false" customHeight="false" outlineLevel="0" collapsed="false">
      <c r="A1477" s="0" t="s">
        <v>1488</v>
      </c>
      <c r="B1477" s="0" t="n">
        <v>29</v>
      </c>
      <c r="C1477" s="0" t="n">
        <v>3.455</v>
      </c>
      <c r="D1477" s="0" t="n">
        <v>1.85876302954411</v>
      </c>
      <c r="E1477" s="0" t="n">
        <v>15.9</v>
      </c>
      <c r="F1477" s="0" t="n">
        <v>0.346666666666667</v>
      </c>
      <c r="G1477" s="0" t="n">
        <v>0.58878405775519</v>
      </c>
      <c r="H1477" s="0" t="n">
        <v>4.18</v>
      </c>
      <c r="I1477" s="0" t="n">
        <v>0.097</v>
      </c>
      <c r="J1477" s="0" t="n">
        <v>0.311448230047949</v>
      </c>
      <c r="K1477" s="0" t="n">
        <v>5.58</v>
      </c>
      <c r="L1477" s="0" t="n">
        <v>0.257</v>
      </c>
      <c r="M1477" s="0" t="n">
        <v>0.506951674225463</v>
      </c>
    </row>
    <row r="1478" customFormat="false" ht="15" hidden="false" customHeight="false" outlineLevel="0" collapsed="false">
      <c r="A1478" s="0" t="s">
        <v>1489</v>
      </c>
      <c r="B1478" s="0" t="n">
        <v>33.375</v>
      </c>
      <c r="C1478" s="0" t="n">
        <v>0.502499999999999</v>
      </c>
      <c r="D1478" s="0" t="n">
        <v>0.708872343937891</v>
      </c>
      <c r="E1478" s="0" t="n">
        <v>19.6</v>
      </c>
      <c r="F1478" s="0" t="n">
        <v>0.846666666666667</v>
      </c>
      <c r="G1478" s="0" t="n">
        <v>0.920144916122817</v>
      </c>
      <c r="H1478" s="0" t="n">
        <v>10.2</v>
      </c>
      <c r="I1478" s="0" t="n">
        <v>0.0466666666666667</v>
      </c>
      <c r="J1478" s="0" t="n">
        <v>0.216024689946929</v>
      </c>
      <c r="K1478" s="0" t="n">
        <v>9.025</v>
      </c>
      <c r="L1478" s="0" t="n">
        <v>0.8025</v>
      </c>
      <c r="M1478" s="0" t="n">
        <v>0.895823643358446</v>
      </c>
    </row>
    <row r="1479" customFormat="false" ht="15" hidden="false" customHeight="false" outlineLevel="0" collapsed="false">
      <c r="A1479" s="0" t="s">
        <v>1490</v>
      </c>
      <c r="B1479" s="0" t="n">
        <v>16.515</v>
      </c>
      <c r="C1479" s="0" t="n">
        <v>0.781652173913044</v>
      </c>
      <c r="D1479" s="0" t="n">
        <v>0.884110951132856</v>
      </c>
      <c r="E1479" s="0" t="n">
        <v>7.825</v>
      </c>
      <c r="F1479" s="0" t="n">
        <v>0.0758333333333333</v>
      </c>
      <c r="G1479" s="0" t="n">
        <v>0.275378527364305</v>
      </c>
      <c r="H1479" s="0" t="n">
        <v>2.57416666666667</v>
      </c>
      <c r="I1479" s="0" t="n">
        <v>0.0621036231884058</v>
      </c>
      <c r="J1479" s="0" t="n">
        <v>0.249205985458628</v>
      </c>
      <c r="K1479" s="0" t="n">
        <v>3.30318181818182</v>
      </c>
      <c r="L1479" s="0" t="n">
        <v>0.0489179653679654</v>
      </c>
      <c r="M1479" s="0" t="n">
        <v>0.22117406124581</v>
      </c>
    </row>
    <row r="1480" customFormat="false" ht="15" hidden="false" customHeight="false" outlineLevel="0" collapsed="false">
      <c r="A1480" s="0" t="s">
        <v>1491</v>
      </c>
      <c r="B1480" s="0" t="n">
        <v>25.6278571428571</v>
      </c>
      <c r="C1480" s="0" t="n">
        <v>3.54252582417582</v>
      </c>
      <c r="D1480" s="0" t="n">
        <v>1.88215988273468</v>
      </c>
      <c r="E1480" s="0" t="n">
        <v>12.5</v>
      </c>
      <c r="F1480" s="0" t="n">
        <v>0.766666666666666</v>
      </c>
      <c r="G1480" s="0" t="n">
        <v>0.875595035770913</v>
      </c>
      <c r="H1480" s="0" t="n">
        <v>3.08928571428571</v>
      </c>
      <c r="I1480" s="0" t="n">
        <v>0.0390071428571428</v>
      </c>
      <c r="J1480" s="0" t="n">
        <v>0.197502260384895</v>
      </c>
      <c r="K1480" s="0" t="n">
        <v>4.29</v>
      </c>
      <c r="L1480" s="0" t="n">
        <v>0.0361692307692308</v>
      </c>
      <c r="M1480" s="0" t="n">
        <v>0.190182098971567</v>
      </c>
    </row>
    <row r="1481" customFormat="false" ht="15" hidden="false" customHeight="false" outlineLevel="0" collapsed="false">
      <c r="A1481" s="0" t="s">
        <v>1492</v>
      </c>
      <c r="B1481" s="0" t="n">
        <v>24.9692857142857</v>
      </c>
      <c r="C1481" s="0" t="n">
        <v>1.6558532967033</v>
      </c>
      <c r="D1481" s="0" t="n">
        <v>1.28679963347185</v>
      </c>
      <c r="E1481" s="0" t="n">
        <v>11.55</v>
      </c>
      <c r="F1481" s="0" t="n">
        <v>0.91</v>
      </c>
      <c r="G1481" s="0" t="n">
        <v>0.953939201416945</v>
      </c>
      <c r="H1481" s="0" t="n">
        <v>3.13</v>
      </c>
      <c r="I1481" s="0" t="n">
        <v>0.0454428571428571</v>
      </c>
      <c r="J1481" s="0" t="n">
        <v>0.21317330307254</v>
      </c>
      <c r="K1481" s="0" t="n">
        <v>4.306</v>
      </c>
      <c r="L1481" s="0" t="n">
        <v>0.121197142857143</v>
      </c>
      <c r="M1481" s="0" t="n">
        <v>0.348133800222189</v>
      </c>
    </row>
    <row r="1482" customFormat="false" ht="15" hidden="false" customHeight="false" outlineLevel="0" collapsed="false">
      <c r="A1482" s="0" t="s">
        <v>1493</v>
      </c>
      <c r="B1482" s="0" t="n">
        <v>16.44</v>
      </c>
      <c r="C1482" s="0" t="n">
        <v>3.758</v>
      </c>
      <c r="D1482" s="0" t="n">
        <v>1.93855616374662</v>
      </c>
      <c r="E1482" s="0" t="n">
        <v>11.375</v>
      </c>
      <c r="F1482" s="0" t="n">
        <v>0.4225</v>
      </c>
      <c r="G1482" s="0" t="n">
        <v>0.65</v>
      </c>
      <c r="H1482" s="0" t="n">
        <v>8.42</v>
      </c>
      <c r="I1482" s="0" t="n">
        <v>0.142</v>
      </c>
      <c r="J1482" s="0" t="n">
        <v>0.376828873628336</v>
      </c>
      <c r="K1482" s="0" t="n">
        <v>9.44</v>
      </c>
      <c r="L1482" s="0" t="n">
        <v>0.403</v>
      </c>
      <c r="M1482" s="0" t="n">
        <v>0.634822809924156</v>
      </c>
    </row>
    <row r="1483" customFormat="false" ht="15" hidden="false" customHeight="false" outlineLevel="0" collapsed="false">
      <c r="A1483" s="0" t="s">
        <v>1494</v>
      </c>
      <c r="B1483" s="0" t="e">
        <f aca="false">#NUM!</f>
        <v>#NUM!</v>
      </c>
      <c r="E1483" s="0" t="e">
        <f aca="false">#NUM!</f>
        <v>#NUM!</v>
      </c>
      <c r="H1483" s="0" t="e">
        <f aca="false">#NUM!</f>
        <v>#NUM!</v>
      </c>
      <c r="K1483" s="0" t="e">
        <f aca="false">#NUM!</f>
        <v>#NUM!</v>
      </c>
    </row>
    <row r="1484" customFormat="false" ht="15" hidden="false" customHeight="false" outlineLevel="0" collapsed="false">
      <c r="A1484" s="0" t="s">
        <v>1495</v>
      </c>
      <c r="B1484" s="0" t="n">
        <v>32.55</v>
      </c>
      <c r="C1484" s="0" t="n">
        <v>1.61</v>
      </c>
      <c r="D1484" s="0" t="n">
        <v>1.26885775404495</v>
      </c>
      <c r="E1484" s="0" t="n">
        <v>15.45</v>
      </c>
      <c r="F1484" s="0" t="n">
        <v>0.203333333333334</v>
      </c>
      <c r="G1484" s="0" t="n">
        <v>0.45092497528229</v>
      </c>
      <c r="H1484" s="0" t="n">
        <v>9.875</v>
      </c>
      <c r="I1484" s="0" t="n">
        <v>0.0291666666666667</v>
      </c>
      <c r="J1484" s="0" t="n">
        <v>0.170782512765993</v>
      </c>
      <c r="K1484" s="0" t="n">
        <v>13.2</v>
      </c>
      <c r="L1484" s="0" t="n">
        <v>0.346666666666667</v>
      </c>
      <c r="M1484" s="0" t="n">
        <v>0.58878405775519</v>
      </c>
    </row>
    <row r="1485" customFormat="false" ht="15" hidden="false" customHeight="false" outlineLevel="0" collapsed="false">
      <c r="A1485" s="0" t="s">
        <v>1496</v>
      </c>
      <c r="B1485" s="0" t="n">
        <v>16.22</v>
      </c>
      <c r="C1485" s="0" t="n">
        <v>0.377</v>
      </c>
      <c r="D1485" s="0" t="n">
        <v>0.61400325732035</v>
      </c>
      <c r="E1485" s="0" t="n">
        <v>8.875</v>
      </c>
      <c r="F1485" s="0" t="n">
        <v>0.0691666666666666</v>
      </c>
      <c r="G1485" s="0" t="n">
        <v>0.262995563967658</v>
      </c>
      <c r="H1485" s="0" t="n">
        <v>3.42</v>
      </c>
      <c r="I1485" s="0" t="n">
        <v>0.032</v>
      </c>
      <c r="J1485" s="0" t="n">
        <v>0.178885438199983</v>
      </c>
      <c r="K1485" s="0" t="n">
        <v>3.72</v>
      </c>
      <c r="L1485" s="0" t="n">
        <v>0.032</v>
      </c>
      <c r="M1485" s="0" t="n">
        <v>0.178885438199983</v>
      </c>
    </row>
    <row r="1486" customFormat="false" ht="15" hidden="false" customHeight="false" outlineLevel="0" collapsed="false">
      <c r="A1486" s="0" t="s">
        <v>1497</v>
      </c>
      <c r="B1486" s="0" t="n">
        <v>14.22</v>
      </c>
      <c r="C1486" s="0" t="n">
        <v>2.172</v>
      </c>
      <c r="D1486" s="0" t="n">
        <v>1.47377067415524</v>
      </c>
      <c r="E1486" s="0" t="n">
        <v>8.725</v>
      </c>
      <c r="F1486" s="0" t="n">
        <v>0.149166666666667</v>
      </c>
      <c r="G1486" s="0" t="n">
        <v>0.386221007541883</v>
      </c>
      <c r="H1486" s="0" t="n">
        <v>3.5</v>
      </c>
      <c r="I1486" s="0" t="n">
        <v>0.025</v>
      </c>
      <c r="J1486" s="0" t="n">
        <v>0.158113883008419</v>
      </c>
      <c r="K1486" s="0" t="n">
        <v>3.28</v>
      </c>
      <c r="L1486" s="0" t="n">
        <v>0.047</v>
      </c>
      <c r="M1486" s="0" t="n">
        <v>0.216794833886788</v>
      </c>
    </row>
    <row r="1487" customFormat="false" ht="15" hidden="false" customHeight="false" outlineLevel="0" collapsed="false">
      <c r="A1487" s="0" t="s">
        <v>1498</v>
      </c>
      <c r="B1487" s="0" t="n">
        <v>15.02</v>
      </c>
      <c r="C1487" s="0" t="n">
        <v>0.402</v>
      </c>
      <c r="D1487" s="0" t="n">
        <v>0.634034699365894</v>
      </c>
      <c r="E1487" s="0" t="n">
        <v>8.225</v>
      </c>
      <c r="F1487" s="0" t="n">
        <v>0.0625</v>
      </c>
      <c r="G1487" s="0" t="n">
        <v>0.25</v>
      </c>
      <c r="H1487" s="0" t="n">
        <v>2.98</v>
      </c>
      <c r="I1487" s="0" t="n">
        <v>0.017</v>
      </c>
      <c r="J1487" s="0" t="n">
        <v>0.130384048104053</v>
      </c>
      <c r="K1487" s="0" t="n">
        <v>3.12</v>
      </c>
      <c r="L1487" s="0" t="n">
        <v>0.027</v>
      </c>
      <c r="M1487" s="0" t="n">
        <v>0.16431676725155</v>
      </c>
    </row>
    <row r="1488" customFormat="false" ht="15" hidden="false" customHeight="false" outlineLevel="0" collapsed="false">
      <c r="A1488" s="0" t="s">
        <v>1499</v>
      </c>
      <c r="B1488" s="0" t="n">
        <v>15.95</v>
      </c>
      <c r="C1488" s="0" t="n">
        <v>0.0700000000000001</v>
      </c>
      <c r="D1488" s="0" t="n">
        <v>0.264575131106459</v>
      </c>
      <c r="E1488" s="0" t="n">
        <v>9.26666666666667</v>
      </c>
      <c r="F1488" s="0" t="n">
        <v>0.243333333333334</v>
      </c>
      <c r="G1488" s="0" t="n">
        <v>0.493288286231625</v>
      </c>
      <c r="H1488" s="0" t="n">
        <v>3.34</v>
      </c>
      <c r="I1488" s="0" t="n">
        <v>0.073</v>
      </c>
      <c r="J1488" s="0" t="n">
        <v>0.270185121722126</v>
      </c>
      <c r="K1488" s="0" t="n">
        <v>3.72</v>
      </c>
      <c r="L1488" s="0" t="n">
        <v>0.087</v>
      </c>
      <c r="M1488" s="0" t="n">
        <v>0.294957624075053</v>
      </c>
    </row>
    <row r="1489" customFormat="false" ht="15" hidden="false" customHeight="false" outlineLevel="0" collapsed="false">
      <c r="A1489" s="0" t="s">
        <v>1500</v>
      </c>
      <c r="B1489" s="0" t="e">
        <f aca="false">#NUM!</f>
        <v>#NUM!</v>
      </c>
      <c r="E1489" s="0" t="e">
        <f aca="false">#NUM!</f>
        <v>#NUM!</v>
      </c>
      <c r="H1489" s="0" t="e">
        <f aca="false">#NUM!</f>
        <v>#NUM!</v>
      </c>
      <c r="K1489" s="0" t="e">
        <f aca="false">#NUM!</f>
        <v>#NUM!</v>
      </c>
    </row>
    <row r="1490" customFormat="false" ht="15" hidden="false" customHeight="false" outlineLevel="0" collapsed="false">
      <c r="A1490" s="0" t="s">
        <v>1501</v>
      </c>
      <c r="B1490" s="0" t="n">
        <v>14.08</v>
      </c>
      <c r="C1490" s="0" t="n">
        <v>0.352</v>
      </c>
      <c r="D1490" s="0" t="n">
        <v>0.593295878967653</v>
      </c>
      <c r="E1490" s="0" t="n">
        <v>7.25</v>
      </c>
      <c r="F1490" s="0" t="n">
        <v>0.23</v>
      </c>
      <c r="G1490" s="0" t="n">
        <v>0.479583152331272</v>
      </c>
      <c r="H1490" s="0" t="n">
        <v>5.56</v>
      </c>
      <c r="I1490" s="0" t="n">
        <v>0.403</v>
      </c>
      <c r="J1490" s="0" t="n">
        <v>0.634822809924155</v>
      </c>
      <c r="K1490" s="0" t="n">
        <v>6.76</v>
      </c>
      <c r="L1490" s="0" t="n">
        <v>0.038</v>
      </c>
      <c r="M1490" s="0" t="n">
        <v>0.194935886896179</v>
      </c>
    </row>
    <row r="1491" customFormat="false" ht="15" hidden="false" customHeight="false" outlineLevel="0" collapsed="false">
      <c r="A1491" s="0" t="s">
        <v>1502</v>
      </c>
      <c r="B1491" s="0" t="n">
        <v>14.52</v>
      </c>
      <c r="C1491" s="0" t="n">
        <v>0.937</v>
      </c>
      <c r="D1491" s="0" t="n">
        <v>0.967987603226405</v>
      </c>
      <c r="E1491" s="0" t="n">
        <v>8.725</v>
      </c>
      <c r="F1491" s="0" t="n">
        <v>1.00916666666667</v>
      </c>
      <c r="G1491" s="0" t="n">
        <v>1.00457287772798</v>
      </c>
      <c r="H1491" s="0" t="n">
        <v>6.78</v>
      </c>
      <c r="I1491" s="0" t="n">
        <v>0.232</v>
      </c>
      <c r="J1491" s="0" t="n">
        <v>0.481663783151692</v>
      </c>
      <c r="K1491" s="0" t="n">
        <v>8.22</v>
      </c>
      <c r="L1491" s="0" t="n">
        <v>0.272</v>
      </c>
      <c r="M1491" s="0" t="n">
        <v>0.521536192416212</v>
      </c>
    </row>
    <row r="1492" customFormat="false" ht="15" hidden="false" customHeight="false" outlineLevel="0" collapsed="false">
      <c r="A1492" s="0" t="s">
        <v>1503</v>
      </c>
      <c r="B1492" s="0" t="n">
        <v>14.875</v>
      </c>
      <c r="C1492" s="0" t="n">
        <v>1.39583333333333</v>
      </c>
      <c r="D1492" s="0" t="n">
        <v>1.18145390656315</v>
      </c>
      <c r="E1492" s="0" t="n">
        <v>9.6</v>
      </c>
      <c r="F1492" s="0" t="n">
        <v>0.62</v>
      </c>
      <c r="G1492" s="0" t="n">
        <v>0.787400787401181</v>
      </c>
      <c r="H1492" s="0" t="n">
        <v>6.325</v>
      </c>
      <c r="I1492" s="0" t="n">
        <v>0.155833333333333</v>
      </c>
      <c r="J1492" s="0" t="n">
        <v>0.3947573094109</v>
      </c>
      <c r="K1492" s="0" t="n">
        <v>6.55</v>
      </c>
      <c r="L1492" s="0" t="n">
        <v>0.17</v>
      </c>
      <c r="M1492" s="0" t="n">
        <v>0.412310562561766</v>
      </c>
    </row>
    <row r="1493" customFormat="false" ht="15" hidden="false" customHeight="false" outlineLevel="0" collapsed="false">
      <c r="A1493" s="0" t="s">
        <v>1504</v>
      </c>
      <c r="B1493" s="0" t="n">
        <v>14</v>
      </c>
      <c r="C1493" s="0" t="n">
        <v>1.555</v>
      </c>
      <c r="D1493" s="0" t="n">
        <v>1.24699639133399</v>
      </c>
      <c r="E1493" s="0" t="n">
        <v>8.25</v>
      </c>
      <c r="F1493" s="0" t="n">
        <v>0.916666666666667</v>
      </c>
      <c r="G1493" s="0" t="n">
        <v>0.957427107756338</v>
      </c>
      <c r="H1493" s="0" t="n">
        <v>5.98</v>
      </c>
      <c r="I1493" s="0" t="n">
        <v>0.412</v>
      </c>
      <c r="J1493" s="0" t="n">
        <v>0.641872261435248</v>
      </c>
      <c r="K1493" s="0" t="n">
        <v>6.94</v>
      </c>
      <c r="L1493" s="0" t="n">
        <v>0.148</v>
      </c>
      <c r="M1493" s="0" t="n">
        <v>0.384707681233427</v>
      </c>
    </row>
    <row r="1494" customFormat="false" ht="15" hidden="false" customHeight="false" outlineLevel="0" collapsed="false">
      <c r="A1494" s="0" t="s">
        <v>1505</v>
      </c>
      <c r="B1494" s="0" t="n">
        <v>19.3</v>
      </c>
      <c r="C1494" s="0" t="n">
        <v>1.835</v>
      </c>
      <c r="D1494" s="0" t="n">
        <v>1.35462171841441</v>
      </c>
      <c r="E1494" s="0" t="n">
        <v>13.7875</v>
      </c>
      <c r="F1494" s="0" t="n">
        <v>0.778392857142857</v>
      </c>
      <c r="G1494" s="0" t="n">
        <v>0.882265751994747</v>
      </c>
      <c r="H1494" s="0" t="n">
        <v>1.47777777777778</v>
      </c>
      <c r="I1494" s="0" t="n">
        <v>0.0844444444444444</v>
      </c>
      <c r="J1494" s="0" t="n">
        <v>0.290593262902712</v>
      </c>
      <c r="K1494" s="0" t="n">
        <v>1.65555555555556</v>
      </c>
      <c r="L1494" s="0" t="n">
        <v>0.0352777777777778</v>
      </c>
      <c r="M1494" s="0" t="n">
        <v>0.187823794493077</v>
      </c>
    </row>
    <row r="1495" customFormat="false" ht="15" hidden="false" customHeight="false" outlineLevel="0" collapsed="false">
      <c r="A1495" s="0" t="s">
        <v>1506</v>
      </c>
      <c r="B1495" s="0" t="n">
        <v>18.8</v>
      </c>
      <c r="C1495" s="0" t="n">
        <v>0.659999999999999</v>
      </c>
      <c r="D1495" s="0" t="n">
        <v>0.812403840463595</v>
      </c>
      <c r="E1495" s="0" t="n">
        <v>14.15</v>
      </c>
      <c r="F1495" s="0" t="n">
        <v>0.336666666666667</v>
      </c>
      <c r="G1495" s="0" t="n">
        <v>0.580229839517641</v>
      </c>
      <c r="H1495" s="0" t="n">
        <v>1.275</v>
      </c>
      <c r="I1495" s="0" t="n">
        <v>0.0625</v>
      </c>
      <c r="J1495" s="0" t="n">
        <v>0.25</v>
      </c>
      <c r="K1495" s="0" t="n">
        <v>1.475</v>
      </c>
      <c r="L1495" s="0" t="n">
        <v>0.0425</v>
      </c>
      <c r="M1495" s="0" t="n">
        <v>0.206155281280883</v>
      </c>
    </row>
    <row r="1496" customFormat="false" ht="15" hidden="false" customHeight="false" outlineLevel="0" collapsed="false">
      <c r="A1496" s="0" t="s">
        <v>1507</v>
      </c>
      <c r="B1496" s="0" t="n">
        <v>17.38</v>
      </c>
      <c r="C1496" s="0" t="n">
        <v>2.942</v>
      </c>
      <c r="D1496" s="0" t="n">
        <v>1.71522593263978</v>
      </c>
      <c r="E1496" s="0" t="n">
        <v>13</v>
      </c>
      <c r="F1496" s="0" t="n">
        <v>0.886666666666666</v>
      </c>
      <c r="G1496" s="0" t="n">
        <v>0.941629792788369</v>
      </c>
      <c r="H1496" s="0" t="n">
        <v>1.46</v>
      </c>
      <c r="I1496" s="0" t="n">
        <v>0.198</v>
      </c>
      <c r="J1496" s="0" t="n">
        <v>0.44497190922574</v>
      </c>
      <c r="K1496" s="0" t="n">
        <v>1.28</v>
      </c>
      <c r="L1496" s="0" t="n">
        <v>0.017</v>
      </c>
      <c r="M1496" s="0" t="n">
        <v>0.130384048104053</v>
      </c>
    </row>
    <row r="1497" customFormat="false" ht="15" hidden="false" customHeight="false" outlineLevel="0" collapsed="false">
      <c r="A1497" s="0" t="s">
        <v>1508</v>
      </c>
      <c r="B1497" s="0" t="n">
        <v>32.54</v>
      </c>
      <c r="C1497" s="0" t="n">
        <v>0.298</v>
      </c>
      <c r="D1497" s="0" t="n">
        <v>0.545893762558247</v>
      </c>
      <c r="E1497" s="0" t="n">
        <v>25.275</v>
      </c>
      <c r="F1497" s="0" t="n">
        <v>0.549166666666667</v>
      </c>
      <c r="G1497" s="0" t="n">
        <v>0.741057802513857</v>
      </c>
      <c r="H1497" s="0" t="n">
        <v>20.26</v>
      </c>
      <c r="I1497" s="0" t="n">
        <v>1.478</v>
      </c>
      <c r="J1497" s="0" t="n">
        <v>1.21573023323433</v>
      </c>
      <c r="K1497" s="0" t="n">
        <v>39.6</v>
      </c>
      <c r="L1497" s="0" t="n">
        <v>1.91333333333334</v>
      </c>
      <c r="M1497" s="0" t="n">
        <v>1.3832329280831</v>
      </c>
    </row>
    <row r="1498" customFormat="false" ht="15" hidden="false" customHeight="false" outlineLevel="0" collapsed="false">
      <c r="A1498" s="0" t="s">
        <v>1509</v>
      </c>
      <c r="B1498" s="0" t="n">
        <v>38.75</v>
      </c>
      <c r="C1498" s="0" t="n">
        <v>7.07666666666666</v>
      </c>
      <c r="D1498" s="0" t="n">
        <v>2.66020049369717</v>
      </c>
      <c r="E1498" s="0" t="n">
        <v>29</v>
      </c>
      <c r="F1498" s="0" t="n">
        <v>1.42</v>
      </c>
      <c r="G1498" s="0" t="n">
        <v>1.1916375287813</v>
      </c>
      <c r="H1498" s="0" t="n">
        <v>13.1</v>
      </c>
      <c r="I1498" s="0" t="n">
        <v>1.9</v>
      </c>
      <c r="J1498" s="0" t="n">
        <v>1.37840487520902</v>
      </c>
      <c r="K1498" s="0" t="n">
        <v>11.6</v>
      </c>
      <c r="L1498" s="0" t="n">
        <v>0.0866666666666665</v>
      </c>
      <c r="M1498" s="0" t="n">
        <v>0.294392028877595</v>
      </c>
    </row>
    <row r="1499" customFormat="false" ht="15" hidden="false" customHeight="false" outlineLevel="0" collapsed="false">
      <c r="A1499" s="0" t="s">
        <v>1510</v>
      </c>
      <c r="B1499" s="0" t="n">
        <v>18.475</v>
      </c>
      <c r="C1499" s="0" t="n">
        <v>0.1425</v>
      </c>
      <c r="D1499" s="0" t="n">
        <v>0.377491721763537</v>
      </c>
      <c r="E1499" s="0" t="n">
        <v>11.075</v>
      </c>
      <c r="F1499" s="0" t="n">
        <v>0.00249999999999998</v>
      </c>
      <c r="G1499" s="0" t="n">
        <v>0.0499999999999998</v>
      </c>
      <c r="H1499" s="0" t="n">
        <v>6.1</v>
      </c>
      <c r="I1499" s="0" t="n">
        <v>0.0600000000000001</v>
      </c>
      <c r="J1499" s="0" t="n">
        <v>0.244948974278318</v>
      </c>
      <c r="K1499" s="0" t="n">
        <v>8.325</v>
      </c>
      <c r="L1499" s="0" t="n">
        <v>0.129166666666667</v>
      </c>
      <c r="M1499" s="0" t="n">
        <v>0.359397644214131</v>
      </c>
    </row>
    <row r="1500" customFormat="false" ht="15" hidden="false" customHeight="false" outlineLevel="0" collapsed="false">
      <c r="A1500" s="0" t="s">
        <v>1511</v>
      </c>
      <c r="B1500" s="0" t="n">
        <v>30.68</v>
      </c>
      <c r="C1500" s="0" t="n">
        <v>0.937</v>
      </c>
      <c r="D1500" s="0" t="n">
        <v>0.967987603226405</v>
      </c>
      <c r="E1500" s="0" t="n">
        <v>16.45</v>
      </c>
      <c r="F1500" s="0" t="n">
        <v>3.47666666666667</v>
      </c>
      <c r="G1500" s="0" t="n">
        <v>1.8645821694596</v>
      </c>
      <c r="H1500" s="0" t="n">
        <v>5.38</v>
      </c>
      <c r="I1500" s="0" t="n">
        <v>0.202</v>
      </c>
      <c r="J1500" s="0" t="n">
        <v>0.449444101084885</v>
      </c>
      <c r="K1500" s="0" t="n">
        <v>7.74</v>
      </c>
      <c r="L1500" s="0" t="n">
        <v>0.523</v>
      </c>
      <c r="M1500" s="0" t="n">
        <v>0.723187389270582</v>
      </c>
    </row>
    <row r="1501" customFormat="false" ht="15" hidden="false" customHeight="false" outlineLevel="0" collapsed="false">
      <c r="A1501" s="0" t="s">
        <v>1512</v>
      </c>
      <c r="B1501" s="0" t="n">
        <v>55</v>
      </c>
      <c r="C1501" s="0" t="n">
        <v>1.20666666666667</v>
      </c>
      <c r="D1501" s="0" t="n">
        <v>1.09848380355227</v>
      </c>
      <c r="E1501" s="0" t="n">
        <v>41.2</v>
      </c>
      <c r="F1501" s="0" t="n">
        <v>1.62</v>
      </c>
      <c r="G1501" s="0" t="n">
        <v>1.27279220613579</v>
      </c>
      <c r="H1501" s="0" t="n">
        <v>11.35</v>
      </c>
      <c r="I1501" s="0" t="n">
        <v>1.03</v>
      </c>
      <c r="J1501" s="0" t="n">
        <v>1.01488915650922</v>
      </c>
      <c r="K1501" s="0" t="n">
        <v>15.05</v>
      </c>
      <c r="L1501" s="0" t="n">
        <v>0.47</v>
      </c>
      <c r="M1501" s="0" t="n">
        <v>0.685565460040105</v>
      </c>
    </row>
    <row r="1502" customFormat="false" ht="15" hidden="false" customHeight="false" outlineLevel="0" collapsed="false">
      <c r="A1502" s="0" t="s">
        <v>1513</v>
      </c>
      <c r="B1502" s="0" t="n">
        <v>52.35</v>
      </c>
      <c r="C1502" s="0" t="n">
        <v>24.4366666666667</v>
      </c>
      <c r="D1502" s="0" t="n">
        <v>4.94334569564649</v>
      </c>
      <c r="E1502" s="0" t="n">
        <v>40.45</v>
      </c>
      <c r="F1502" s="0" t="n">
        <v>16.1966666666667</v>
      </c>
      <c r="G1502" s="0" t="n">
        <v>4.02450825153417</v>
      </c>
      <c r="H1502" s="0" t="n">
        <v>10.725</v>
      </c>
      <c r="I1502" s="0" t="n">
        <v>3.3025</v>
      </c>
      <c r="J1502" s="0" t="n">
        <v>1.81727818453863</v>
      </c>
      <c r="K1502" s="0" t="n">
        <v>14.025</v>
      </c>
      <c r="L1502" s="0" t="n">
        <v>4.68916666666667</v>
      </c>
      <c r="M1502" s="0" t="n">
        <v>2.16544837543329</v>
      </c>
    </row>
    <row r="1503" customFormat="false" ht="15" hidden="false" customHeight="false" outlineLevel="0" collapsed="false">
      <c r="A1503" s="0" t="s">
        <v>1514</v>
      </c>
      <c r="B1503" s="0" t="n">
        <v>42.825</v>
      </c>
      <c r="C1503" s="0" t="n">
        <v>11.2425</v>
      </c>
      <c r="D1503" s="0" t="n">
        <v>3.3529837458598</v>
      </c>
      <c r="E1503" s="0" t="n">
        <v>34.05</v>
      </c>
      <c r="F1503" s="0" t="n">
        <v>8.55000000000001</v>
      </c>
      <c r="G1503" s="0" t="n">
        <v>2.92403830344269</v>
      </c>
      <c r="H1503" s="0" t="n">
        <v>8.225</v>
      </c>
      <c r="I1503" s="0" t="n">
        <v>0.522500000000001</v>
      </c>
      <c r="J1503" s="0" t="n">
        <v>0.722841614740048</v>
      </c>
      <c r="K1503" s="0" t="n">
        <v>10.875</v>
      </c>
      <c r="L1503" s="0" t="n">
        <v>1.3025</v>
      </c>
      <c r="M1503" s="0" t="n">
        <v>1.14127122105133</v>
      </c>
    </row>
    <row r="1504" customFormat="false" ht="15" hidden="false" customHeight="false" outlineLevel="0" collapsed="false">
      <c r="A1504" s="0" t="s">
        <v>1515</v>
      </c>
      <c r="B1504" s="0" t="n">
        <v>48.875</v>
      </c>
      <c r="C1504" s="0" t="n">
        <v>2.01583333333333</v>
      </c>
      <c r="D1504" s="0" t="n">
        <v>1.41980045546314</v>
      </c>
      <c r="E1504" s="0" t="n">
        <v>39.125</v>
      </c>
      <c r="F1504" s="0" t="n">
        <v>0.615833333333334</v>
      </c>
      <c r="G1504" s="0" t="n">
        <v>0.784750491132904</v>
      </c>
      <c r="H1504" s="0" t="n">
        <v>9.65</v>
      </c>
      <c r="I1504" s="0" t="n">
        <v>1.55</v>
      </c>
      <c r="J1504" s="0" t="n">
        <v>1.24498995979887</v>
      </c>
      <c r="K1504" s="0" t="n">
        <v>12.225</v>
      </c>
      <c r="L1504" s="0" t="n">
        <v>1.85583333333333</v>
      </c>
      <c r="M1504" s="0" t="n">
        <v>1.36228973912796</v>
      </c>
    </row>
    <row r="1505" customFormat="false" ht="15" hidden="false" customHeight="false" outlineLevel="0" collapsed="false">
      <c r="A1505" s="0" t="s">
        <v>1516</v>
      </c>
      <c r="B1505" s="0" t="n">
        <v>24.82</v>
      </c>
      <c r="C1505" s="0" t="n">
        <v>8.277</v>
      </c>
      <c r="D1505" s="0" t="n">
        <v>2.87697758072599</v>
      </c>
      <c r="E1505" s="0" t="n">
        <v>10.175</v>
      </c>
      <c r="F1505" s="0" t="n">
        <v>0.249166666666667</v>
      </c>
      <c r="G1505" s="0" t="n">
        <v>0.499165971062398</v>
      </c>
      <c r="H1505" s="0" t="n">
        <v>5.16</v>
      </c>
      <c r="I1505" s="0" t="n">
        <v>0.043</v>
      </c>
      <c r="J1505" s="0" t="n">
        <v>0.207364413533277</v>
      </c>
      <c r="K1505" s="0" t="n">
        <v>6.12</v>
      </c>
      <c r="L1505" s="0" t="n">
        <v>0.067</v>
      </c>
      <c r="M1505" s="0" t="n">
        <v>0.258843582110896</v>
      </c>
    </row>
    <row r="1506" customFormat="false" ht="15" hidden="false" customHeight="false" outlineLevel="0" collapsed="false">
      <c r="A1506" s="0" t="s">
        <v>1517</v>
      </c>
      <c r="B1506" s="0" t="n">
        <v>25.1</v>
      </c>
      <c r="C1506" s="0" t="n">
        <v>1.16</v>
      </c>
      <c r="D1506" s="0" t="n">
        <v>1.0770329614269</v>
      </c>
      <c r="E1506" s="0" t="n">
        <v>17.45</v>
      </c>
      <c r="F1506" s="0" t="n">
        <v>0.350000000000001</v>
      </c>
      <c r="G1506" s="0" t="n">
        <v>0.591607978309963</v>
      </c>
      <c r="H1506" s="0" t="n">
        <v>7.84</v>
      </c>
      <c r="I1506" s="0" t="n">
        <v>0.013</v>
      </c>
      <c r="J1506" s="0" t="n">
        <v>0.114017542509914</v>
      </c>
      <c r="K1506" s="0" t="n">
        <v>11.74</v>
      </c>
      <c r="L1506" s="0" t="n">
        <v>0.543</v>
      </c>
      <c r="M1506" s="0" t="n">
        <v>0.736885337077622</v>
      </c>
    </row>
    <row r="1507" customFormat="false" ht="15" hidden="false" customHeight="false" outlineLevel="0" collapsed="false">
      <c r="A1507" s="0" t="s">
        <v>1518</v>
      </c>
      <c r="B1507" s="0" t="n">
        <v>26.725</v>
      </c>
      <c r="C1507" s="0" t="n">
        <v>3.74916666666667</v>
      </c>
      <c r="D1507" s="0" t="n">
        <v>1.93627649540727</v>
      </c>
      <c r="E1507" s="0" t="n">
        <v>17.55</v>
      </c>
      <c r="F1507" s="0" t="n">
        <v>0.696666666666667</v>
      </c>
      <c r="G1507" s="0" t="n">
        <v>0.834665601703261</v>
      </c>
      <c r="H1507" s="0" t="n">
        <v>8.35</v>
      </c>
      <c r="I1507" s="0" t="n">
        <v>0.296666666666667</v>
      </c>
      <c r="J1507" s="0" t="n">
        <v>0.544671154612273</v>
      </c>
      <c r="K1507" s="0" t="n">
        <v>12.9</v>
      </c>
      <c r="L1507" s="0" t="n">
        <v>0.353333333333334</v>
      </c>
      <c r="M1507" s="0" t="n">
        <v>0.594418483337567</v>
      </c>
    </row>
    <row r="1508" customFormat="false" ht="15" hidden="false" customHeight="false" outlineLevel="0" collapsed="false">
      <c r="A1508" s="0" t="s">
        <v>1519</v>
      </c>
      <c r="B1508" s="0" t="n">
        <v>23.5</v>
      </c>
      <c r="C1508" s="0" t="n">
        <v>3.305</v>
      </c>
      <c r="D1508" s="0" t="n">
        <v>1.81796589626979</v>
      </c>
      <c r="E1508" s="0" t="n">
        <v>17.75</v>
      </c>
      <c r="F1508" s="0" t="n">
        <v>4.03666666666667</v>
      </c>
      <c r="G1508" s="0" t="n">
        <v>2.00914575545595</v>
      </c>
      <c r="H1508" s="0" t="n">
        <v>1.62</v>
      </c>
      <c r="I1508" s="0" t="n">
        <v>0.037</v>
      </c>
      <c r="J1508" s="0" t="n">
        <v>0.192353840616713</v>
      </c>
      <c r="K1508" s="0" t="n">
        <v>1.58</v>
      </c>
      <c r="L1508" s="0" t="n">
        <v>0.067</v>
      </c>
      <c r="M1508" s="0" t="n">
        <v>0.258843582110896</v>
      </c>
    </row>
    <row r="1509" customFormat="false" ht="15" hidden="false" customHeight="false" outlineLevel="0" collapsed="false">
      <c r="A1509" s="0" t="s">
        <v>1520</v>
      </c>
      <c r="B1509" s="0" t="n">
        <v>21.42</v>
      </c>
      <c r="C1509" s="0" t="n">
        <v>0.381999999999999</v>
      </c>
      <c r="D1509" s="0" t="n">
        <v>0.618061485614497</v>
      </c>
      <c r="E1509" s="0" t="n">
        <v>16.45</v>
      </c>
      <c r="F1509" s="0" t="n">
        <v>0.230000000000001</v>
      </c>
      <c r="G1509" s="0" t="n">
        <v>0.479583152331273</v>
      </c>
      <c r="H1509" s="0" t="n">
        <v>1.28</v>
      </c>
      <c r="I1509" s="0" t="n">
        <v>0.092</v>
      </c>
      <c r="J1509" s="0" t="n">
        <v>0.303315017762062</v>
      </c>
      <c r="K1509" s="0" t="n">
        <v>1.6</v>
      </c>
      <c r="L1509" s="0" t="n">
        <v>0.055</v>
      </c>
      <c r="M1509" s="0" t="n">
        <v>0.234520787991171</v>
      </c>
    </row>
    <row r="1510" customFormat="false" ht="15" hidden="false" customHeight="false" outlineLevel="0" collapsed="false">
      <c r="A1510" s="0" t="s">
        <v>1521</v>
      </c>
      <c r="B1510" s="0" t="n">
        <v>20.56</v>
      </c>
      <c r="C1510" s="0" t="n">
        <v>0.638</v>
      </c>
      <c r="D1510" s="0" t="n">
        <v>0.798749021908635</v>
      </c>
      <c r="E1510" s="0" t="n">
        <v>15.65</v>
      </c>
      <c r="F1510" s="0" t="n">
        <v>0.989999999999999</v>
      </c>
      <c r="G1510" s="0" t="n">
        <v>0.994987437106619</v>
      </c>
      <c r="H1510" s="0" t="n">
        <v>1.56</v>
      </c>
      <c r="I1510" s="0" t="n">
        <v>0.128</v>
      </c>
      <c r="J1510" s="0" t="n">
        <v>0.357770876399966</v>
      </c>
      <c r="K1510" s="0" t="n">
        <v>1.74</v>
      </c>
      <c r="L1510" s="0" t="n">
        <v>0.073</v>
      </c>
      <c r="M1510" s="0" t="n">
        <v>0.270185121722126</v>
      </c>
    </row>
    <row r="1511" customFormat="false" ht="15" hidden="false" customHeight="false" outlineLevel="0" collapsed="false">
      <c r="A1511" s="0" t="s">
        <v>1522</v>
      </c>
      <c r="B1511" s="0" t="n">
        <v>19.2</v>
      </c>
      <c r="C1511" s="0" t="n">
        <v>1.19</v>
      </c>
      <c r="D1511" s="0" t="n">
        <v>1.09087121146357</v>
      </c>
      <c r="E1511" s="0" t="n">
        <v>15.8</v>
      </c>
      <c r="F1511" s="0" t="n">
        <v>0.286666666666667</v>
      </c>
      <c r="G1511" s="0" t="n">
        <v>0.535412613473634</v>
      </c>
      <c r="H1511" s="0" t="n">
        <v>1.6</v>
      </c>
      <c r="I1511" s="0" t="n">
        <v>0.06</v>
      </c>
      <c r="J1511" s="0" t="n">
        <v>0.244948974278318</v>
      </c>
      <c r="K1511" s="0" t="n">
        <v>1.6</v>
      </c>
      <c r="L1511" s="0" t="n">
        <v>0.025</v>
      </c>
      <c r="M1511" s="0" t="n">
        <v>0.158113883008419</v>
      </c>
    </row>
    <row r="1512" customFormat="false" ht="15" hidden="false" customHeight="false" outlineLevel="0" collapsed="false">
      <c r="A1512" s="0" t="s">
        <v>1523</v>
      </c>
      <c r="B1512" s="0" t="n">
        <v>17.9</v>
      </c>
      <c r="C1512" s="0" t="n">
        <v>1.585</v>
      </c>
      <c r="D1512" s="0" t="n">
        <v>1.25896783120142</v>
      </c>
      <c r="E1512" s="0" t="n">
        <v>10.325</v>
      </c>
      <c r="F1512" s="0" t="n">
        <v>0.1625</v>
      </c>
      <c r="G1512" s="0" t="n">
        <v>0.403112887414928</v>
      </c>
      <c r="H1512" s="0" t="n">
        <v>3.8</v>
      </c>
      <c r="I1512" s="0" t="n">
        <v>0.0799999999999999</v>
      </c>
      <c r="J1512" s="0" t="n">
        <v>0.282842712474619</v>
      </c>
      <c r="K1512" s="0" t="n">
        <v>4.52</v>
      </c>
      <c r="L1512" s="0" t="n">
        <v>0.047</v>
      </c>
      <c r="M1512" s="0" t="n">
        <v>0.216794833886788</v>
      </c>
    </row>
    <row r="1513" customFormat="false" ht="15" hidden="false" customHeight="false" outlineLevel="0" collapsed="false">
      <c r="A1513" s="0" t="s">
        <v>1524</v>
      </c>
      <c r="B1513" s="0" t="n">
        <v>17.625</v>
      </c>
      <c r="C1513" s="0" t="n">
        <v>1.84916666666667</v>
      </c>
      <c r="D1513" s="0" t="n">
        <v>1.35984067694222</v>
      </c>
      <c r="E1513" s="0" t="n">
        <v>10.55</v>
      </c>
      <c r="F1513" s="0" t="n">
        <v>1.595</v>
      </c>
      <c r="G1513" s="0" t="n">
        <v>1.26293309403151</v>
      </c>
      <c r="H1513" s="0" t="n">
        <v>7.81666666666667</v>
      </c>
      <c r="I1513" s="0" t="n">
        <v>2.92166666666667</v>
      </c>
      <c r="J1513" s="0" t="n">
        <v>1.70928835094219</v>
      </c>
      <c r="K1513" s="0" t="n">
        <v>7.76666666666667</v>
      </c>
      <c r="L1513" s="0" t="n">
        <v>0.254666666666667</v>
      </c>
      <c r="M1513" s="0" t="n">
        <v>0.504645089807348</v>
      </c>
    </row>
    <row r="1514" customFormat="false" ht="15" hidden="false" customHeight="false" outlineLevel="0" collapsed="false">
      <c r="A1514" s="0" t="s">
        <v>1525</v>
      </c>
      <c r="B1514" s="0" t="n">
        <v>16.6428571428571</v>
      </c>
      <c r="C1514" s="0" t="n">
        <v>0.402857142857142</v>
      </c>
      <c r="D1514" s="0" t="n">
        <v>0.634710282614944</v>
      </c>
      <c r="E1514" s="0" t="n">
        <v>8.68</v>
      </c>
      <c r="F1514" s="0" t="n">
        <v>2.43511111111111</v>
      </c>
      <c r="G1514" s="0" t="n">
        <v>1.56048425532304</v>
      </c>
      <c r="H1514" s="0" t="n">
        <v>6.02222222222222</v>
      </c>
      <c r="I1514" s="0" t="n">
        <v>0.574444444444445</v>
      </c>
      <c r="J1514" s="0" t="n">
        <v>0.757921133393472</v>
      </c>
      <c r="K1514" s="0" t="n">
        <v>6.03636363636364</v>
      </c>
      <c r="L1514" s="0" t="n">
        <v>0.564545454545454</v>
      </c>
      <c r="M1514" s="0" t="n">
        <v>0.75136239894305</v>
      </c>
    </row>
    <row r="1515" customFormat="false" ht="15" hidden="false" customHeight="false" outlineLevel="0" collapsed="false">
      <c r="A1515" s="0" t="s">
        <v>1526</v>
      </c>
      <c r="B1515" s="0" t="n">
        <v>18.42</v>
      </c>
      <c r="C1515" s="0" t="n">
        <v>3.242</v>
      </c>
      <c r="D1515" s="0" t="n">
        <v>1.80055546984812</v>
      </c>
      <c r="E1515" s="0" t="n">
        <v>12.06</v>
      </c>
      <c r="F1515" s="0" t="n">
        <v>1.013</v>
      </c>
      <c r="G1515" s="0" t="n">
        <v>1.00647901120689</v>
      </c>
      <c r="H1515" s="0" t="n">
        <v>9.46666666666667</v>
      </c>
      <c r="I1515" s="0" t="n">
        <v>0.218666666666667</v>
      </c>
      <c r="J1515" s="0" t="n">
        <v>0.467618077780005</v>
      </c>
      <c r="K1515" s="0" t="n">
        <v>8.76666666666667</v>
      </c>
      <c r="L1515" s="0" t="n">
        <v>0.530666666666667</v>
      </c>
      <c r="M1515" s="0" t="n">
        <v>0.728468713581212</v>
      </c>
    </row>
    <row r="1516" customFormat="false" ht="15" hidden="false" customHeight="false" outlineLevel="0" collapsed="false">
      <c r="A1516" s="0" t="s">
        <v>1527</v>
      </c>
      <c r="B1516" s="0" t="n">
        <v>23.75</v>
      </c>
      <c r="C1516" s="0" t="n">
        <v>2.07</v>
      </c>
      <c r="D1516" s="0" t="n">
        <v>1.43874945699382</v>
      </c>
      <c r="E1516" s="0" t="n">
        <v>14.15</v>
      </c>
      <c r="F1516" s="0" t="n">
        <v>0.41</v>
      </c>
      <c r="G1516" s="0" t="n">
        <v>0.640312423743285</v>
      </c>
      <c r="H1516" s="0" t="n">
        <v>3.925</v>
      </c>
      <c r="I1516" s="0" t="n">
        <v>0.0225</v>
      </c>
      <c r="J1516" s="0" t="n">
        <v>0.15</v>
      </c>
      <c r="K1516" s="0" t="n">
        <v>6.15</v>
      </c>
      <c r="L1516" s="0" t="n">
        <v>0.11</v>
      </c>
      <c r="M1516" s="0" t="n">
        <v>0.33166247903554</v>
      </c>
    </row>
    <row r="1517" customFormat="false" ht="15" hidden="false" customHeight="false" outlineLevel="0" collapsed="false">
      <c r="A1517" s="0" t="s">
        <v>1528</v>
      </c>
      <c r="B1517" s="0" t="n">
        <v>24.825</v>
      </c>
      <c r="C1517" s="0" t="n">
        <v>3.0825</v>
      </c>
      <c r="D1517" s="0" t="n">
        <v>1.75570498660794</v>
      </c>
      <c r="E1517" s="0" t="n">
        <v>15.65</v>
      </c>
      <c r="F1517" s="0" t="n">
        <v>0.896666666666666</v>
      </c>
      <c r="G1517" s="0" t="n">
        <v>0.946924847422786</v>
      </c>
      <c r="H1517" s="0" t="n">
        <v>4.625</v>
      </c>
      <c r="I1517" s="0" t="n">
        <v>0.0958333333333333</v>
      </c>
      <c r="J1517" s="0" t="n">
        <v>0.309569593683445</v>
      </c>
      <c r="K1517" s="0" t="n">
        <v>6.975</v>
      </c>
      <c r="L1517" s="0" t="n">
        <v>0.129166666666667</v>
      </c>
      <c r="M1517" s="0" t="n">
        <v>0.35939764421413</v>
      </c>
    </row>
    <row r="1518" customFormat="false" ht="15" hidden="false" customHeight="false" outlineLevel="0" collapsed="false">
      <c r="A1518" s="0" t="s">
        <v>1529</v>
      </c>
      <c r="B1518" s="0" t="n">
        <v>51.66</v>
      </c>
      <c r="C1518" s="0" t="n">
        <v>24.478</v>
      </c>
      <c r="D1518" s="0" t="n">
        <v>4.94752463359204</v>
      </c>
      <c r="E1518" s="0" t="n">
        <v>39.025</v>
      </c>
      <c r="F1518" s="0" t="n">
        <v>2.89583333333333</v>
      </c>
      <c r="G1518" s="0" t="n">
        <v>1.70171482138851</v>
      </c>
      <c r="H1518" s="0" t="n">
        <v>29.72</v>
      </c>
      <c r="I1518" s="0" t="n">
        <v>3.742</v>
      </c>
      <c r="J1518" s="0" t="n">
        <v>1.93442497916047</v>
      </c>
      <c r="K1518" s="0" t="n">
        <v>62.12</v>
      </c>
      <c r="L1518" s="0" t="n">
        <v>2.977</v>
      </c>
      <c r="M1518" s="0" t="n">
        <v>1.72539850469392</v>
      </c>
    </row>
    <row r="1519" customFormat="false" ht="15" hidden="false" customHeight="false" outlineLevel="0" collapsed="false">
      <c r="A1519" s="0" t="s">
        <v>1530</v>
      </c>
      <c r="B1519" s="0" t="n">
        <v>46.3</v>
      </c>
      <c r="C1519" s="0" t="n">
        <v>5.745</v>
      </c>
      <c r="D1519" s="0" t="n">
        <v>2.39687296284138</v>
      </c>
      <c r="E1519" s="0" t="n">
        <v>36.825</v>
      </c>
      <c r="F1519" s="0" t="n">
        <v>4.01583333333333</v>
      </c>
      <c r="G1519" s="0" t="n">
        <v>2.00395442396611</v>
      </c>
      <c r="H1519" s="0" t="n">
        <v>29.3</v>
      </c>
      <c r="I1519" s="0" t="n">
        <v>2.06</v>
      </c>
      <c r="J1519" s="0" t="n">
        <v>1.43527000944073</v>
      </c>
      <c r="K1519" s="0" t="n">
        <v>54.075</v>
      </c>
      <c r="L1519" s="0" t="n">
        <v>10.7358333333333</v>
      </c>
      <c r="M1519" s="0" t="n">
        <v>3.27655815351007</v>
      </c>
    </row>
    <row r="1520" customFormat="false" ht="15" hidden="false" customHeight="false" outlineLevel="0" collapsed="false">
      <c r="A1520" s="0" t="s">
        <v>1531</v>
      </c>
      <c r="B1520" s="0" t="n">
        <v>8.5</v>
      </c>
      <c r="C1520" s="0" t="n">
        <v>0.22</v>
      </c>
      <c r="D1520" s="0" t="n">
        <v>0.469041575982343</v>
      </c>
      <c r="E1520" s="0" t="n">
        <v>4.525</v>
      </c>
      <c r="F1520" s="0" t="n">
        <v>0.0425</v>
      </c>
      <c r="G1520" s="0" t="n">
        <v>0.206155281280883</v>
      </c>
      <c r="H1520" s="0" t="n">
        <v>3.15</v>
      </c>
      <c r="I1520" s="0" t="n">
        <v>0.0166666666666667</v>
      </c>
      <c r="J1520" s="0" t="n">
        <v>0.129099444873581</v>
      </c>
      <c r="K1520" s="0" t="n">
        <v>3.8</v>
      </c>
      <c r="L1520" s="0" t="n">
        <v>0.0733333333333333</v>
      </c>
      <c r="M1520" s="0" t="n">
        <v>0.270801280154532</v>
      </c>
    </row>
    <row r="1521" customFormat="false" ht="15" hidden="false" customHeight="false" outlineLevel="0" collapsed="false">
      <c r="A1521" s="0" t="s">
        <v>1532</v>
      </c>
      <c r="B1521" s="0" t="n">
        <v>14.4096153846154</v>
      </c>
      <c r="C1521" s="0" t="n">
        <v>1.41814102564103</v>
      </c>
      <c r="D1521" s="0" t="n">
        <v>1.19085726501585</v>
      </c>
      <c r="E1521" s="0" t="n">
        <v>8.22127659574468</v>
      </c>
      <c r="F1521" s="0" t="n">
        <v>0.511276595744681</v>
      </c>
      <c r="G1521" s="0" t="n">
        <v>0.715036080030009</v>
      </c>
      <c r="H1521" s="0" t="n">
        <v>2.96875</v>
      </c>
      <c r="I1521" s="0" t="n">
        <v>0.0945345744680851</v>
      </c>
      <c r="J1521" s="0" t="n">
        <v>0.3074647532126</v>
      </c>
      <c r="K1521" s="0" t="n">
        <v>2.87916666666667</v>
      </c>
      <c r="L1521" s="0" t="n">
        <v>0.0497695035460993</v>
      </c>
      <c r="M1521" s="0" t="n">
        <v>0.223090796641411</v>
      </c>
    </row>
    <row r="1522" customFormat="false" ht="15" hidden="false" customHeight="false" outlineLevel="0" collapsed="false">
      <c r="A1522" s="0" t="s">
        <v>1533</v>
      </c>
      <c r="B1522" s="0" t="n">
        <v>14.5307692307692</v>
      </c>
      <c r="C1522" s="0" t="n">
        <v>0.948974358974359</v>
      </c>
      <c r="D1522" s="0" t="n">
        <v>0.97415314965069</v>
      </c>
      <c r="E1522" s="0" t="n">
        <v>8.63636363636364</v>
      </c>
      <c r="F1522" s="0" t="n">
        <v>0.426545454545455</v>
      </c>
      <c r="G1522" s="0" t="n">
        <v>0.653104474449115</v>
      </c>
      <c r="H1522" s="0" t="n">
        <v>3.33076923076923</v>
      </c>
      <c r="I1522" s="0" t="n">
        <v>0.108974358974359</v>
      </c>
      <c r="J1522" s="0" t="n">
        <v>0.330112645886762</v>
      </c>
      <c r="K1522" s="0" t="n">
        <v>2.90769230769231</v>
      </c>
      <c r="L1522" s="0" t="n">
        <v>0.0641025641025641</v>
      </c>
      <c r="M1522" s="0" t="n">
        <v>0.253184841770917</v>
      </c>
    </row>
    <row r="1523" customFormat="false" ht="15" hidden="false" customHeight="false" outlineLevel="0" collapsed="false">
      <c r="A1523" s="0" t="s">
        <v>1534</v>
      </c>
      <c r="B1523" s="0" t="n">
        <v>14.6</v>
      </c>
      <c r="C1523" s="0" t="n">
        <v>1.14</v>
      </c>
      <c r="D1523" s="0" t="n">
        <v>1.06770782520313</v>
      </c>
      <c r="E1523" s="0" t="n">
        <v>8.325</v>
      </c>
      <c r="F1523" s="0" t="n">
        <v>0.4825</v>
      </c>
      <c r="G1523" s="0" t="n">
        <v>0.69462219947249</v>
      </c>
      <c r="H1523" s="0" t="n">
        <v>2.775</v>
      </c>
      <c r="I1523" s="0" t="n">
        <v>0.0491666666666667</v>
      </c>
      <c r="J1523" s="0" t="n">
        <v>0.221735578260834</v>
      </c>
      <c r="K1523" s="0" t="n">
        <v>2.825</v>
      </c>
      <c r="L1523" s="0" t="n">
        <v>0.0691666666666667</v>
      </c>
      <c r="M1523" s="0" t="n">
        <v>0.262995563967658</v>
      </c>
    </row>
    <row r="1524" customFormat="false" ht="15" hidden="false" customHeight="false" outlineLevel="0" collapsed="false">
      <c r="A1524" s="0" t="s">
        <v>1535</v>
      </c>
      <c r="B1524" s="0" t="n">
        <v>15.7333333333333</v>
      </c>
      <c r="C1524" s="0" t="n">
        <v>1.80952380952381</v>
      </c>
      <c r="D1524" s="0" t="n">
        <v>1.3451854182691</v>
      </c>
      <c r="E1524" s="0" t="n">
        <v>9.28666666666667</v>
      </c>
      <c r="F1524" s="0" t="n">
        <v>0.23552380952381</v>
      </c>
      <c r="G1524" s="0" t="n">
        <v>0.485307953287199</v>
      </c>
      <c r="H1524" s="0" t="n">
        <v>3.37333333333333</v>
      </c>
      <c r="I1524" s="0" t="n">
        <v>0.0506666666666667</v>
      </c>
      <c r="J1524" s="0" t="n">
        <v>0.225092573548455</v>
      </c>
      <c r="K1524" s="0" t="n">
        <v>2.88</v>
      </c>
      <c r="L1524" s="0" t="n">
        <v>0.0388571428571428</v>
      </c>
      <c r="M1524" s="0" t="n">
        <v>0.197122152121832</v>
      </c>
    </row>
    <row r="1525" customFormat="false" ht="15" hidden="false" customHeight="false" outlineLevel="0" collapsed="false">
      <c r="A1525" s="0" t="s">
        <v>1536</v>
      </c>
      <c r="B1525" s="0" t="e">
        <f aca="false">#NUM!</f>
        <v>#NUM!</v>
      </c>
      <c r="E1525" s="0" t="e">
        <f aca="false">#NUM!</f>
        <v>#NUM!</v>
      </c>
      <c r="H1525" s="0" t="e">
        <f aca="false">#NUM!</f>
        <v>#NUM!</v>
      </c>
      <c r="K1525" s="0" t="e">
        <f aca="false">#NUM!</f>
        <v>#NUM!</v>
      </c>
    </row>
    <row r="1526" customFormat="false" ht="15" hidden="false" customHeight="false" outlineLevel="0" collapsed="false">
      <c r="A1526" s="0" t="s">
        <v>1537</v>
      </c>
      <c r="B1526" s="0" t="n">
        <v>18.98</v>
      </c>
      <c r="C1526" s="0" t="n">
        <v>6.18171428571429</v>
      </c>
      <c r="D1526" s="0" t="n">
        <v>2.48630534844662</v>
      </c>
      <c r="E1526" s="0" t="n">
        <v>9.825</v>
      </c>
      <c r="F1526" s="0" t="n">
        <v>0.0291666666666667</v>
      </c>
      <c r="G1526" s="0" t="n">
        <v>0.170782512765993</v>
      </c>
      <c r="H1526" s="0" t="n">
        <v>6.12727272727273</v>
      </c>
      <c r="I1526" s="0" t="n">
        <v>0.764181818181818</v>
      </c>
      <c r="J1526" s="0" t="n">
        <v>0.874174935686112</v>
      </c>
      <c r="K1526" s="0" t="n">
        <v>5.43636363636364</v>
      </c>
      <c r="L1526" s="0" t="n">
        <v>0.108545454545455</v>
      </c>
      <c r="M1526" s="0" t="n">
        <v>0.329462371972058</v>
      </c>
    </row>
    <row r="1527" customFormat="false" ht="15" hidden="false" customHeight="false" outlineLevel="0" collapsed="false">
      <c r="A1527" s="0" t="s">
        <v>1538</v>
      </c>
      <c r="B1527" s="0" t="n">
        <v>17.875</v>
      </c>
      <c r="C1527" s="0" t="n">
        <v>0.993571428571428</v>
      </c>
      <c r="D1527" s="0" t="n">
        <v>0.996780531797962</v>
      </c>
      <c r="E1527" s="0" t="n">
        <v>10.35</v>
      </c>
      <c r="F1527" s="0" t="n">
        <v>0.19</v>
      </c>
      <c r="G1527" s="0" t="n">
        <v>0.435889894354067</v>
      </c>
      <c r="H1527" s="0" t="n">
        <v>5.9</v>
      </c>
      <c r="I1527" s="0" t="n">
        <v>0.634285714285714</v>
      </c>
      <c r="J1527" s="0" t="n">
        <v>0.796420563700935</v>
      </c>
      <c r="K1527" s="0" t="n">
        <v>5.3125</v>
      </c>
      <c r="L1527" s="0" t="n">
        <v>0.0698214285714286</v>
      </c>
      <c r="M1527" s="0" t="n">
        <v>0.264237447329913</v>
      </c>
    </row>
    <row r="1528" customFormat="false" ht="15" hidden="false" customHeight="false" outlineLevel="0" collapsed="false">
      <c r="A1528" s="0" t="s">
        <v>1539</v>
      </c>
      <c r="B1528" s="0" t="n">
        <v>18.64</v>
      </c>
      <c r="C1528" s="0" t="n">
        <v>1.04711111111111</v>
      </c>
      <c r="D1528" s="0" t="n">
        <v>1.02328447223199</v>
      </c>
      <c r="E1528" s="0" t="n">
        <v>11</v>
      </c>
      <c r="F1528" s="0" t="n">
        <v>0.113333333333333</v>
      </c>
      <c r="G1528" s="0" t="n">
        <v>0.336650164612069</v>
      </c>
      <c r="H1528" s="0" t="n">
        <v>6.4</v>
      </c>
      <c r="I1528" s="0" t="n">
        <v>0.272</v>
      </c>
      <c r="J1528" s="0" t="n">
        <v>0.521536192416212</v>
      </c>
      <c r="K1528" s="0" t="n">
        <v>5.48181818181818</v>
      </c>
      <c r="L1528" s="0" t="n">
        <v>0.0536363636363637</v>
      </c>
      <c r="M1528" s="0" t="n">
        <v>0.231595258233764</v>
      </c>
    </row>
    <row r="1529" customFormat="false" ht="15" hidden="false" customHeight="false" outlineLevel="0" collapsed="false">
      <c r="A1529" s="0" t="s">
        <v>1540</v>
      </c>
      <c r="B1529" s="0" t="n">
        <v>19.77</v>
      </c>
      <c r="C1529" s="0" t="n">
        <v>0.475666666666667</v>
      </c>
      <c r="D1529" s="0" t="n">
        <v>0.689685918854856</v>
      </c>
      <c r="E1529" s="0" t="n">
        <v>11.875</v>
      </c>
      <c r="F1529" s="0" t="n">
        <v>1.4625</v>
      </c>
      <c r="G1529" s="0" t="n">
        <v>1.20933866224478</v>
      </c>
      <c r="H1529" s="0" t="n">
        <v>6.72</v>
      </c>
      <c r="I1529" s="0" t="n">
        <v>0.468444444444444</v>
      </c>
      <c r="J1529" s="0" t="n">
        <v>0.684430014277899</v>
      </c>
      <c r="K1529" s="0" t="n">
        <v>5.82</v>
      </c>
      <c r="L1529" s="0" t="n">
        <v>0.121777777777778</v>
      </c>
      <c r="M1529" s="0" t="n">
        <v>0.348966728754731</v>
      </c>
    </row>
    <row r="1530" customFormat="false" ht="15" hidden="false" customHeight="false" outlineLevel="0" collapsed="false">
      <c r="A1530" s="0" t="s">
        <v>1541</v>
      </c>
      <c r="B1530" s="0" t="n">
        <v>46.275</v>
      </c>
      <c r="C1530" s="0" t="n">
        <v>0.529166666666669</v>
      </c>
      <c r="D1530" s="0" t="n">
        <v>0.727438428093174</v>
      </c>
      <c r="E1530" s="0" t="n">
        <v>35.225</v>
      </c>
      <c r="F1530" s="0" t="n">
        <v>1.74916666666666</v>
      </c>
      <c r="G1530" s="0" t="n">
        <v>1.32256064763271</v>
      </c>
      <c r="H1530" s="0" t="n">
        <v>12.275</v>
      </c>
      <c r="I1530" s="0" t="n">
        <v>0.249166666666667</v>
      </c>
      <c r="J1530" s="0" t="n">
        <v>0.499165971062398</v>
      </c>
      <c r="K1530" s="0" t="n">
        <v>12.1</v>
      </c>
      <c r="L1530" s="0" t="n">
        <v>0.826666666666667</v>
      </c>
      <c r="M1530" s="0" t="n">
        <v>0.909212113132391</v>
      </c>
    </row>
    <row r="1531" customFormat="false" ht="15" hidden="false" customHeight="false" outlineLevel="0" collapsed="false">
      <c r="A1531" s="0" t="s">
        <v>1542</v>
      </c>
      <c r="B1531" s="0" t="n">
        <v>47.7142857142857</v>
      </c>
      <c r="C1531" s="0" t="n">
        <v>23.4447619047619</v>
      </c>
      <c r="D1531" s="0" t="n">
        <v>4.84197913097133</v>
      </c>
      <c r="E1531" s="0" t="n">
        <v>35.6985714285714</v>
      </c>
      <c r="F1531" s="0" t="n">
        <v>5.06618241758242</v>
      </c>
      <c r="G1531" s="0" t="n">
        <v>2.25081816626364</v>
      </c>
      <c r="H1531" s="0" t="n">
        <v>13.2047058823529</v>
      </c>
      <c r="I1531" s="0" t="n">
        <v>0.912726470588236</v>
      </c>
      <c r="J1531" s="0" t="n">
        <v>0.95536719149667</v>
      </c>
      <c r="K1531" s="0" t="n">
        <v>12.3541176470588</v>
      </c>
      <c r="L1531" s="0" t="n">
        <v>0.548538235294118</v>
      </c>
      <c r="M1531" s="0" t="n">
        <v>0.740633671455813</v>
      </c>
    </row>
    <row r="1532" customFormat="false" ht="15" hidden="false" customHeight="false" outlineLevel="0" collapsed="false">
      <c r="A1532" s="0" t="s">
        <v>1543</v>
      </c>
      <c r="B1532" s="0" t="n">
        <v>46.7</v>
      </c>
      <c r="C1532" s="0" t="n">
        <v>30.985</v>
      </c>
      <c r="D1532" s="0" t="n">
        <v>5.56641716007703</v>
      </c>
      <c r="E1532" s="0" t="n">
        <v>35.575</v>
      </c>
      <c r="F1532" s="0" t="n">
        <v>4.2425</v>
      </c>
      <c r="G1532" s="0" t="n">
        <v>2.0597329924046</v>
      </c>
      <c r="H1532" s="0" t="n">
        <v>11.92</v>
      </c>
      <c r="I1532" s="0" t="n">
        <v>0.442</v>
      </c>
      <c r="J1532" s="0" t="n">
        <v>0.664830805543786</v>
      </c>
      <c r="K1532" s="0" t="n">
        <v>12.36</v>
      </c>
      <c r="L1532" s="0" t="n">
        <v>0.0430000000000001</v>
      </c>
      <c r="M1532" s="0" t="n">
        <v>0.207364413533277</v>
      </c>
    </row>
    <row r="1533" customFormat="false" ht="15" hidden="false" customHeight="false" outlineLevel="0" collapsed="false">
      <c r="A1533" s="0" t="s">
        <v>1544</v>
      </c>
      <c r="B1533" s="0" t="n">
        <v>86.05</v>
      </c>
      <c r="C1533" s="0" t="n">
        <v>18.0633333333334</v>
      </c>
      <c r="D1533" s="0" t="n">
        <v>4.25009803808493</v>
      </c>
      <c r="E1533" s="0" t="n">
        <v>67.875</v>
      </c>
      <c r="F1533" s="0" t="n">
        <v>29.1558333333334</v>
      </c>
      <c r="G1533" s="0" t="n">
        <v>5.39961418374807</v>
      </c>
      <c r="H1533" s="0" t="n">
        <v>19.525</v>
      </c>
      <c r="I1533" s="0" t="n">
        <v>0.629166666666667</v>
      </c>
      <c r="J1533" s="0" t="n">
        <v>0.79320026895272</v>
      </c>
      <c r="K1533" s="0" t="n">
        <v>18.225</v>
      </c>
      <c r="L1533" s="0" t="n">
        <v>2.0625</v>
      </c>
      <c r="M1533" s="0" t="n">
        <v>1.43614066163451</v>
      </c>
    </row>
    <row r="1534" customFormat="false" ht="15" hidden="false" customHeight="false" outlineLevel="0" collapsed="false">
      <c r="A1534" s="0" t="s">
        <v>1545</v>
      </c>
      <c r="B1534" s="0" t="n">
        <v>46.5</v>
      </c>
      <c r="C1534" s="0" t="n">
        <v>2.44</v>
      </c>
      <c r="D1534" s="0" t="n">
        <v>1.56204993518133</v>
      </c>
      <c r="E1534" s="0" t="n">
        <v>35.95</v>
      </c>
      <c r="F1534" s="0" t="n">
        <v>2.00333333333333</v>
      </c>
      <c r="G1534" s="0" t="n">
        <v>1.41539158303748</v>
      </c>
      <c r="H1534" s="0" t="n">
        <v>12.36</v>
      </c>
      <c r="I1534" s="0" t="n">
        <v>0.563</v>
      </c>
      <c r="J1534" s="0" t="n">
        <v>0.750333259292163</v>
      </c>
      <c r="K1534" s="0" t="n">
        <v>11.74</v>
      </c>
      <c r="L1534" s="0" t="n">
        <v>0.373</v>
      </c>
      <c r="M1534" s="0" t="n">
        <v>0.610737259384099</v>
      </c>
    </row>
    <row r="1535" customFormat="false" ht="15" hidden="false" customHeight="false" outlineLevel="0" collapsed="false">
      <c r="A1535" s="0" t="s">
        <v>1546</v>
      </c>
      <c r="B1535" s="0" t="n">
        <v>55.8</v>
      </c>
      <c r="C1535" s="0" t="n">
        <v>53.98</v>
      </c>
      <c r="D1535" s="0" t="n">
        <v>7.34710827468876</v>
      </c>
      <c r="E1535" s="0" t="n">
        <v>41.85</v>
      </c>
      <c r="F1535" s="0" t="n">
        <v>10.9966666666667</v>
      </c>
      <c r="G1535" s="0" t="n">
        <v>3.31612223337239</v>
      </c>
      <c r="H1535" s="0" t="n">
        <v>13.66</v>
      </c>
      <c r="I1535" s="0" t="n">
        <v>0.493000000000001</v>
      </c>
      <c r="J1535" s="0" t="n">
        <v>0.702139587261679</v>
      </c>
      <c r="K1535" s="0" t="n">
        <v>13.3</v>
      </c>
      <c r="L1535" s="0" t="n">
        <v>0.665</v>
      </c>
      <c r="M1535" s="0" t="n">
        <v>0.815475321515004</v>
      </c>
    </row>
    <row r="1536" customFormat="false" ht="15" hidden="false" customHeight="false" outlineLevel="0" collapsed="false">
      <c r="A1536" s="0" t="s">
        <v>1547</v>
      </c>
      <c r="B1536" s="0" t="n">
        <v>45.64125</v>
      </c>
      <c r="C1536" s="0" t="n">
        <v>15.1761839285714</v>
      </c>
      <c r="D1536" s="0" t="n">
        <v>3.89566219384734</v>
      </c>
      <c r="E1536" s="0" t="n">
        <v>34.55</v>
      </c>
      <c r="F1536" s="0" t="n">
        <v>5.767</v>
      </c>
      <c r="G1536" s="0" t="n">
        <v>2.40145789053233</v>
      </c>
      <c r="H1536" s="0" t="n">
        <v>12.1714285714286</v>
      </c>
      <c r="I1536" s="0" t="n">
        <v>2.16571428571429</v>
      </c>
      <c r="J1536" s="0" t="n">
        <v>1.47163660110582</v>
      </c>
      <c r="K1536" s="0" t="n">
        <v>12.5428571428571</v>
      </c>
      <c r="L1536" s="0" t="n">
        <v>0.862575824175824</v>
      </c>
      <c r="M1536" s="0" t="n">
        <v>0.928749602517182</v>
      </c>
    </row>
    <row r="1537" customFormat="false" ht="15" hidden="false" customHeight="false" outlineLevel="0" collapsed="false">
      <c r="A1537" s="0" t="s">
        <v>1548</v>
      </c>
      <c r="B1537" s="0" t="n">
        <v>49.4272727272727</v>
      </c>
      <c r="C1537" s="0" t="n">
        <v>17.6062618181818</v>
      </c>
      <c r="D1537" s="0" t="n">
        <v>4.19598162748383</v>
      </c>
      <c r="E1537" s="0" t="n">
        <v>35.9</v>
      </c>
      <c r="F1537" s="0" t="n">
        <v>3.84666666666667</v>
      </c>
      <c r="G1537" s="0" t="n">
        <v>1.96129209111409</v>
      </c>
      <c r="H1537" s="0" t="n">
        <v>11.8</v>
      </c>
      <c r="I1537" s="0" t="n">
        <v>0.565</v>
      </c>
      <c r="J1537" s="0" t="n">
        <v>0.751664818918645</v>
      </c>
      <c r="K1537" s="0" t="n">
        <v>11.2614285714286</v>
      </c>
      <c r="L1537" s="0" t="n">
        <v>0.202080952380952</v>
      </c>
      <c r="M1537" s="0" t="n">
        <v>0.449534150405675</v>
      </c>
    </row>
    <row r="1538" customFormat="false" ht="15" hidden="false" customHeight="false" outlineLevel="0" collapsed="false">
      <c r="A1538" s="0" t="s">
        <v>1549</v>
      </c>
      <c r="B1538" s="0" t="n">
        <v>68.5333333333333</v>
      </c>
      <c r="C1538" s="0" t="n">
        <v>14.0066666666667</v>
      </c>
      <c r="D1538" s="0" t="n">
        <v>3.74254815154951</v>
      </c>
      <c r="E1538" s="0" t="n">
        <v>53.8</v>
      </c>
      <c r="F1538" s="0" t="n">
        <v>11.865</v>
      </c>
      <c r="G1538" s="0" t="n">
        <v>3.44456092992997</v>
      </c>
      <c r="H1538" s="0" t="n">
        <v>18.4666666666667</v>
      </c>
      <c r="I1538" s="0" t="n">
        <v>0.242666666666667</v>
      </c>
      <c r="J1538" s="0" t="n">
        <v>0.492612085384298</v>
      </c>
      <c r="K1538" s="0" t="n">
        <v>16.1666666666667</v>
      </c>
      <c r="L1538" s="0" t="n">
        <v>0.186666666666667</v>
      </c>
      <c r="M1538" s="0" t="n">
        <v>0.432049379893858</v>
      </c>
    </row>
    <row r="1539" customFormat="false" ht="15" hidden="false" customHeight="false" outlineLevel="0" collapsed="false">
      <c r="A1539" s="0" t="s">
        <v>1550</v>
      </c>
      <c r="B1539" s="0" t="n">
        <v>49.7</v>
      </c>
      <c r="C1539" s="0" t="n">
        <v>12.9266666666667</v>
      </c>
      <c r="D1539" s="0" t="n">
        <v>3.59536738966502</v>
      </c>
      <c r="E1539" s="0" t="n">
        <v>39.35</v>
      </c>
      <c r="F1539" s="0" t="n">
        <v>5.04999999999999</v>
      </c>
      <c r="G1539" s="0" t="n">
        <v>2.24722050542442</v>
      </c>
      <c r="H1539" s="0" t="n">
        <v>12.125</v>
      </c>
      <c r="I1539" s="0" t="n">
        <v>0.549166666666666</v>
      </c>
      <c r="J1539" s="0" t="n">
        <v>0.741057802513857</v>
      </c>
      <c r="K1539" s="0" t="n">
        <v>11.9</v>
      </c>
      <c r="L1539" s="0" t="n">
        <v>0.806666666666667</v>
      </c>
      <c r="M1539" s="0" t="n">
        <v>0.898146239020499</v>
      </c>
    </row>
    <row r="1540" customFormat="false" ht="15" hidden="false" customHeight="false" outlineLevel="0" collapsed="false">
      <c r="A1540" s="0" t="s">
        <v>1551</v>
      </c>
      <c r="B1540" s="0" t="n">
        <v>46.34</v>
      </c>
      <c r="C1540" s="0" t="n">
        <v>2.083</v>
      </c>
      <c r="D1540" s="0" t="n">
        <v>1.44326019830106</v>
      </c>
      <c r="E1540" s="0" t="n">
        <v>35.2</v>
      </c>
      <c r="F1540" s="0" t="n">
        <v>4.81999999999999</v>
      </c>
      <c r="G1540" s="0" t="n">
        <v>2.19544984001001</v>
      </c>
      <c r="H1540" s="0" t="n">
        <v>10.72</v>
      </c>
      <c r="I1540" s="0" t="n">
        <v>0.447</v>
      </c>
      <c r="J1540" s="0" t="n">
        <v>0.668580586017871</v>
      </c>
      <c r="K1540" s="0" t="n">
        <v>11.7009090909091</v>
      </c>
      <c r="L1540" s="0" t="n">
        <v>0.920729090909091</v>
      </c>
      <c r="M1540" s="0" t="n">
        <v>0.959546294302204</v>
      </c>
    </row>
    <row r="1541" customFormat="false" ht="15" hidden="false" customHeight="false" outlineLevel="0" collapsed="false">
      <c r="A1541" s="0" t="s">
        <v>1552</v>
      </c>
      <c r="B1541" s="0" t="n">
        <v>48.775</v>
      </c>
      <c r="C1541" s="0" t="n">
        <v>11.3891666666667</v>
      </c>
      <c r="D1541" s="0" t="n">
        <v>3.37478394370168</v>
      </c>
      <c r="E1541" s="0" t="n">
        <v>38.5</v>
      </c>
      <c r="F1541" s="0" t="n">
        <v>12.8466666666667</v>
      </c>
      <c r="G1541" s="0" t="n">
        <v>3.58422469533743</v>
      </c>
      <c r="H1541" s="0" t="n">
        <v>11.975</v>
      </c>
      <c r="I1541" s="0" t="n">
        <v>0.229166666666666</v>
      </c>
      <c r="J1541" s="0" t="n">
        <v>0.478713553878169</v>
      </c>
      <c r="K1541" s="0" t="n">
        <v>11.375</v>
      </c>
      <c r="L1541" s="0" t="n">
        <v>0.409166666666667</v>
      </c>
      <c r="M1541" s="0" t="n">
        <v>0.639661368746516</v>
      </c>
    </row>
    <row r="1542" customFormat="false" ht="15" hidden="false" customHeight="false" outlineLevel="0" collapsed="false">
      <c r="A1542" s="0" t="s">
        <v>1553</v>
      </c>
      <c r="B1542" s="0" t="n">
        <v>26.3142857142857</v>
      </c>
      <c r="C1542" s="0" t="n">
        <v>7.32809523809524</v>
      </c>
      <c r="D1542" s="0" t="n">
        <v>2.70704548134959</v>
      </c>
      <c r="E1542" s="0" t="n">
        <v>19.275</v>
      </c>
      <c r="F1542" s="0" t="n">
        <v>1.77583333333333</v>
      </c>
      <c r="G1542" s="0" t="n">
        <v>1.33260396717604</v>
      </c>
      <c r="H1542" s="0" t="n">
        <v>7.18</v>
      </c>
      <c r="I1542" s="0" t="n">
        <v>0.092</v>
      </c>
      <c r="J1542" s="0" t="n">
        <v>0.303315017762062</v>
      </c>
      <c r="K1542" s="0" t="n">
        <v>6.62</v>
      </c>
      <c r="L1542" s="0" t="n">
        <v>0.127</v>
      </c>
      <c r="M1542" s="0" t="n">
        <v>0.356370593624109</v>
      </c>
    </row>
    <row r="1543" customFormat="false" ht="15" hidden="false" customHeight="false" outlineLevel="0" collapsed="false">
      <c r="A1543" s="0" t="s">
        <v>1554</v>
      </c>
      <c r="B1543" s="0" t="n">
        <v>25.16</v>
      </c>
      <c r="C1543" s="0" t="n">
        <v>5.273</v>
      </c>
      <c r="D1543" s="0" t="n">
        <v>2.29630137394899</v>
      </c>
      <c r="E1543" s="0" t="n">
        <v>17.175</v>
      </c>
      <c r="F1543" s="0" t="n">
        <v>0.235833333333334</v>
      </c>
      <c r="G1543" s="0" t="n">
        <v>0.485626742811116</v>
      </c>
      <c r="H1543" s="0" t="n">
        <v>6.9</v>
      </c>
      <c r="I1543" s="0" t="n">
        <v>0.265</v>
      </c>
      <c r="J1543" s="0" t="n">
        <v>0.51478150704935</v>
      </c>
      <c r="K1543" s="0" t="n">
        <v>6.82</v>
      </c>
      <c r="L1543" s="0" t="n">
        <v>0.452</v>
      </c>
      <c r="M1543" s="0" t="n">
        <v>0.672309452558864</v>
      </c>
    </row>
    <row r="1544" customFormat="false" ht="15" hidden="false" customHeight="false" outlineLevel="0" collapsed="false">
      <c r="A1544" s="0" t="s">
        <v>1555</v>
      </c>
      <c r="B1544" s="0" t="n">
        <v>17.575</v>
      </c>
      <c r="C1544" s="0" t="n">
        <v>2.11583333333333</v>
      </c>
      <c r="D1544" s="0" t="n">
        <v>1.45459043491057</v>
      </c>
      <c r="E1544" s="0" t="n">
        <v>13.3</v>
      </c>
      <c r="F1544" s="0" t="n">
        <v>2.15333333333333</v>
      </c>
      <c r="G1544" s="0" t="n">
        <v>1.46742404687034</v>
      </c>
      <c r="H1544" s="0" t="n">
        <v>5.875</v>
      </c>
      <c r="I1544" s="0" t="n">
        <v>0.0691666666666666</v>
      </c>
      <c r="J1544" s="0" t="n">
        <v>0.262995563967658</v>
      </c>
      <c r="K1544" s="0" t="n">
        <v>4.875</v>
      </c>
      <c r="L1544" s="0" t="n">
        <v>0.0691666666666666</v>
      </c>
      <c r="M1544" s="0" t="n">
        <v>0.262995563967658</v>
      </c>
    </row>
    <row r="1545" customFormat="false" ht="15" hidden="false" customHeight="false" outlineLevel="0" collapsed="false">
      <c r="A1545" s="0" t="s">
        <v>1556</v>
      </c>
      <c r="B1545" s="0" t="n">
        <v>23.78</v>
      </c>
      <c r="C1545" s="0" t="n">
        <v>0.696999999999998</v>
      </c>
      <c r="D1545" s="0" t="n">
        <v>0.834865258589671</v>
      </c>
      <c r="E1545" s="0" t="n">
        <v>18.1</v>
      </c>
      <c r="F1545" s="0" t="n">
        <v>0.593333333333335</v>
      </c>
      <c r="G1545" s="0" t="n">
        <v>0.77028133388609</v>
      </c>
      <c r="H1545" s="0" t="n">
        <v>6.96</v>
      </c>
      <c r="I1545" s="0" t="n">
        <v>0.073</v>
      </c>
      <c r="J1545" s="0" t="n">
        <v>0.270185121722126</v>
      </c>
      <c r="K1545" s="0" t="n">
        <v>6.72</v>
      </c>
      <c r="L1545" s="0" t="n">
        <v>0.142</v>
      </c>
      <c r="M1545" s="0" t="n">
        <v>0.376828873628335</v>
      </c>
    </row>
    <row r="1546" customFormat="false" ht="15" hidden="false" customHeight="false" outlineLevel="0" collapsed="false">
      <c r="A1546" s="0" t="s">
        <v>1557</v>
      </c>
      <c r="B1546" s="0" t="n">
        <v>17.52</v>
      </c>
      <c r="C1546" s="0" t="n">
        <v>1.637</v>
      </c>
      <c r="D1546" s="0" t="n">
        <v>1.27945300812496</v>
      </c>
      <c r="E1546" s="0" t="n">
        <v>12.65</v>
      </c>
      <c r="F1546" s="0" t="n">
        <v>0.43</v>
      </c>
      <c r="G1546" s="0" t="n">
        <v>0.6557438524302</v>
      </c>
      <c r="H1546" s="0" t="n">
        <v>6.44</v>
      </c>
      <c r="I1546" s="0" t="n">
        <v>0.388</v>
      </c>
      <c r="J1546" s="0" t="n">
        <v>0.622896460095898</v>
      </c>
      <c r="K1546" s="0" t="n">
        <v>5.24</v>
      </c>
      <c r="L1546" s="0" t="n">
        <v>0.103</v>
      </c>
      <c r="M1546" s="0" t="n">
        <v>0.320936130717624</v>
      </c>
    </row>
    <row r="1547" customFormat="false" ht="15" hidden="false" customHeight="false" outlineLevel="0" collapsed="false">
      <c r="A1547" s="0" t="s">
        <v>1558</v>
      </c>
      <c r="B1547" s="0" t="n">
        <v>23.85</v>
      </c>
      <c r="C1547" s="0" t="n">
        <v>0.25</v>
      </c>
      <c r="D1547" s="0" t="n">
        <v>0.5</v>
      </c>
      <c r="E1547" s="0" t="n">
        <v>18.225</v>
      </c>
      <c r="F1547" s="0" t="n">
        <v>0.0425</v>
      </c>
      <c r="G1547" s="0" t="n">
        <v>0.206155281280883</v>
      </c>
      <c r="H1547" s="0" t="n">
        <v>7.175</v>
      </c>
      <c r="I1547" s="0" t="n">
        <v>0.329166666666667</v>
      </c>
      <c r="J1547" s="0" t="n">
        <v>0.57373048260195</v>
      </c>
      <c r="K1547" s="0" t="n">
        <v>6.9</v>
      </c>
      <c r="L1547" s="0" t="n">
        <v>0.28</v>
      </c>
      <c r="M1547" s="0" t="n">
        <v>0.529150262212918</v>
      </c>
    </row>
    <row r="1548" customFormat="false" ht="15" hidden="false" customHeight="false" outlineLevel="0" collapsed="false">
      <c r="A1548" s="0" t="s">
        <v>1559</v>
      </c>
      <c r="B1548" s="0" t="n">
        <v>17.4666666666667</v>
      </c>
      <c r="C1548" s="0" t="n">
        <v>0.802666666666666</v>
      </c>
      <c r="D1548" s="0" t="n">
        <v>0.895916662791058</v>
      </c>
      <c r="E1548" s="0" t="n">
        <v>13.44</v>
      </c>
      <c r="F1548" s="0" t="n">
        <v>0.863000000000001</v>
      </c>
      <c r="G1548" s="0" t="n">
        <v>0.928977932999488</v>
      </c>
      <c r="H1548" s="0" t="n">
        <v>6.25</v>
      </c>
      <c r="I1548" s="0" t="n">
        <v>0.547</v>
      </c>
      <c r="J1548" s="0" t="n">
        <v>0.739594483484024</v>
      </c>
      <c r="K1548" s="0" t="n">
        <v>5.9</v>
      </c>
      <c r="L1548" s="0" t="n">
        <v>0.152</v>
      </c>
      <c r="M1548" s="0" t="n">
        <v>0.389871773792359</v>
      </c>
    </row>
    <row r="1549" customFormat="false" ht="15" hidden="false" customHeight="false" outlineLevel="0" collapsed="false">
      <c r="A1549" s="0" t="s">
        <v>1560</v>
      </c>
      <c r="B1549" s="0" t="n">
        <v>23.375</v>
      </c>
      <c r="C1549" s="0" t="n">
        <v>1.2825</v>
      </c>
      <c r="D1549" s="0" t="n">
        <v>1.13247516529061</v>
      </c>
      <c r="E1549" s="0" t="n">
        <v>17.1</v>
      </c>
      <c r="F1549" s="0" t="n">
        <v>1.56</v>
      </c>
      <c r="G1549" s="0" t="n">
        <v>1.24899959967968</v>
      </c>
      <c r="H1549" s="0" t="n">
        <v>6.375</v>
      </c>
      <c r="I1549" s="0" t="n">
        <v>0.0625</v>
      </c>
      <c r="J1549" s="0" t="n">
        <v>0.25</v>
      </c>
      <c r="K1549" s="0" t="n">
        <v>6.325</v>
      </c>
      <c r="L1549" s="0" t="n">
        <v>0.0625</v>
      </c>
      <c r="M1549" s="0" t="n">
        <v>0.25</v>
      </c>
    </row>
    <row r="1550" customFormat="false" ht="15" hidden="false" customHeight="false" outlineLevel="0" collapsed="false">
      <c r="A1550" s="0" t="s">
        <v>1561</v>
      </c>
      <c r="B1550" s="0" t="n">
        <v>26.3555555555556</v>
      </c>
      <c r="C1550" s="0" t="n">
        <v>5.97277777777778</v>
      </c>
      <c r="D1550" s="0" t="n">
        <v>2.44392671284918</v>
      </c>
      <c r="E1550" s="0" t="n">
        <v>17.8</v>
      </c>
      <c r="F1550" s="0" t="n">
        <v>9.15333333333333</v>
      </c>
      <c r="G1550" s="0" t="n">
        <v>3.02544762528346</v>
      </c>
      <c r="H1550" s="0" t="n">
        <v>6.68</v>
      </c>
      <c r="I1550" s="0" t="n">
        <v>0.892</v>
      </c>
      <c r="J1550" s="0" t="n">
        <v>0.944457516249408</v>
      </c>
      <c r="K1550" s="0" t="n">
        <v>6.48</v>
      </c>
      <c r="L1550" s="0" t="n">
        <v>0.167</v>
      </c>
      <c r="M1550" s="0" t="n">
        <v>0.408656334834051</v>
      </c>
    </row>
    <row r="1551" customFormat="false" ht="15" hidden="false" customHeight="false" outlineLevel="0" collapsed="false">
      <c r="A1551" s="0" t="s">
        <v>1562</v>
      </c>
      <c r="B1551" s="0" t="n">
        <v>27.14</v>
      </c>
      <c r="C1551" s="0" t="n">
        <v>2.978</v>
      </c>
      <c r="D1551" s="0" t="n">
        <v>1.72568826848884</v>
      </c>
      <c r="E1551" s="0" t="n">
        <v>19.425</v>
      </c>
      <c r="F1551" s="0" t="n">
        <v>2.97583333333333</v>
      </c>
      <c r="G1551" s="0" t="n">
        <v>1.7250603854165</v>
      </c>
      <c r="H1551" s="0" t="n">
        <v>7.18</v>
      </c>
      <c r="I1551" s="0" t="n">
        <v>0.312</v>
      </c>
      <c r="J1551" s="0" t="n">
        <v>0.558569601750758</v>
      </c>
      <c r="K1551" s="0" t="n">
        <v>7.12</v>
      </c>
      <c r="L1551" s="0" t="n">
        <v>0.367</v>
      </c>
      <c r="M1551" s="0" t="n">
        <v>0.605805249234438</v>
      </c>
    </row>
    <row r="1552" customFormat="false" ht="15" hidden="false" customHeight="false" outlineLevel="0" collapsed="false">
      <c r="A1552" s="0" t="s">
        <v>1563</v>
      </c>
      <c r="B1552" s="0" t="n">
        <v>24.175</v>
      </c>
      <c r="C1552" s="0" t="n">
        <v>2.1025</v>
      </c>
      <c r="D1552" s="0" t="n">
        <v>1.45</v>
      </c>
      <c r="E1552" s="0" t="n">
        <v>19.075</v>
      </c>
      <c r="F1552" s="0" t="n">
        <v>2.7825</v>
      </c>
      <c r="G1552" s="0" t="n">
        <v>1.66808273176123</v>
      </c>
      <c r="H1552" s="0" t="n">
        <v>7.1</v>
      </c>
      <c r="I1552" s="0" t="n">
        <v>0.00666666666666668</v>
      </c>
      <c r="J1552" s="0" t="n">
        <v>0.0816496580927727</v>
      </c>
      <c r="K1552" s="0" t="n">
        <v>6.825</v>
      </c>
      <c r="L1552" s="0" t="n">
        <v>0.155833333333333</v>
      </c>
      <c r="M1552" s="0" t="n">
        <v>0.3947573094109</v>
      </c>
    </row>
    <row r="1553" customFormat="false" ht="15" hidden="false" customHeight="false" outlineLevel="0" collapsed="false">
      <c r="A1553" s="0" t="s">
        <v>1564</v>
      </c>
      <c r="B1553" s="0" t="n">
        <v>21.6</v>
      </c>
      <c r="C1553" s="0" t="n">
        <v>3.18571428571429</v>
      </c>
      <c r="D1553" s="0" t="n">
        <v>1.78485693704406</v>
      </c>
      <c r="E1553" s="0" t="n">
        <v>15.825</v>
      </c>
      <c r="F1553" s="0" t="n">
        <v>0.647857142857143</v>
      </c>
      <c r="G1553" s="0" t="n">
        <v>0.804895734152656</v>
      </c>
      <c r="H1553" s="0" t="n">
        <v>5.7375</v>
      </c>
      <c r="I1553" s="0" t="n">
        <v>0.336964285714286</v>
      </c>
      <c r="J1553" s="0" t="n">
        <v>0.580486249375716</v>
      </c>
      <c r="K1553" s="0" t="n">
        <v>5.8875</v>
      </c>
      <c r="L1553" s="0" t="n">
        <v>0.275535714285714</v>
      </c>
      <c r="M1553" s="0" t="n">
        <v>0.524914959098819</v>
      </c>
    </row>
    <row r="1554" customFormat="false" ht="15" hidden="false" customHeight="false" outlineLevel="0" collapsed="false">
      <c r="A1554" s="0" t="s">
        <v>1565</v>
      </c>
      <c r="B1554" s="0" t="n">
        <v>24.28</v>
      </c>
      <c r="C1554" s="0" t="n">
        <v>4.877</v>
      </c>
      <c r="D1554" s="0" t="n">
        <v>2.20839308095276</v>
      </c>
      <c r="E1554" s="0" t="n">
        <v>17.05</v>
      </c>
      <c r="F1554" s="0" t="n">
        <v>1.93666666666667</v>
      </c>
      <c r="G1554" s="0" t="n">
        <v>1.39164171634321</v>
      </c>
      <c r="H1554" s="0" t="n">
        <v>7.28</v>
      </c>
      <c r="I1554" s="0" t="n">
        <v>0.372</v>
      </c>
      <c r="J1554" s="0" t="n">
        <v>0.609918027279077</v>
      </c>
      <c r="K1554" s="0" t="n">
        <v>6.64</v>
      </c>
      <c r="L1554" s="0" t="n">
        <v>0.118</v>
      </c>
      <c r="M1554" s="0" t="n">
        <v>0.343511280746353</v>
      </c>
    </row>
    <row r="1555" customFormat="false" ht="15" hidden="false" customHeight="false" outlineLevel="0" collapsed="false">
      <c r="A1555" s="0" t="s">
        <v>1566</v>
      </c>
      <c r="B1555" s="0" t="n">
        <v>19.8444444444444</v>
      </c>
      <c r="C1555" s="0" t="n">
        <v>4.97277777777778</v>
      </c>
      <c r="D1555" s="0" t="n">
        <v>2.22997259574592</v>
      </c>
      <c r="E1555" s="0" t="n">
        <v>11.15</v>
      </c>
      <c r="F1555" s="0" t="n">
        <v>0.296666666666667</v>
      </c>
      <c r="G1555" s="0" t="n">
        <v>0.544671154612273</v>
      </c>
      <c r="H1555" s="0" t="n">
        <v>4.3</v>
      </c>
      <c r="I1555" s="0" t="n">
        <v>0.02</v>
      </c>
      <c r="J1555" s="0" t="n">
        <v>0.141421356237309</v>
      </c>
      <c r="K1555" s="0" t="n">
        <v>4.74</v>
      </c>
      <c r="L1555" s="0" t="n">
        <v>0.103</v>
      </c>
      <c r="M1555" s="0" t="n">
        <v>0.320936130717624</v>
      </c>
    </row>
    <row r="1556" customFormat="false" ht="15" hidden="false" customHeight="false" outlineLevel="0" collapsed="false">
      <c r="A1556" s="0" t="s">
        <v>1567</v>
      </c>
      <c r="B1556" s="0" t="n">
        <v>15.6181818181818</v>
      </c>
      <c r="C1556" s="0" t="n">
        <v>0.997636363636363</v>
      </c>
      <c r="D1556" s="0" t="n">
        <v>0.998817482644534</v>
      </c>
      <c r="E1556" s="0" t="n">
        <v>7.375</v>
      </c>
      <c r="F1556" s="0" t="n">
        <v>0.229166666666667</v>
      </c>
      <c r="G1556" s="0" t="n">
        <v>0.478713553878169</v>
      </c>
      <c r="H1556" s="0" t="n">
        <v>5.34545454545455</v>
      </c>
      <c r="I1556" s="0" t="n">
        <v>1.02472727272727</v>
      </c>
      <c r="J1556" s="0" t="n">
        <v>1.01228813720564</v>
      </c>
      <c r="K1556" s="0" t="n">
        <v>5.01818181818182</v>
      </c>
      <c r="L1556" s="0" t="n">
        <v>0.0296363636363636</v>
      </c>
      <c r="M1556" s="0" t="n">
        <v>0.172152152575458</v>
      </c>
    </row>
    <row r="1557" customFormat="false" ht="15" hidden="false" customHeight="false" outlineLevel="0" collapsed="false">
      <c r="A1557" s="0" t="s">
        <v>1568</v>
      </c>
      <c r="B1557" s="0" t="n">
        <v>9.22</v>
      </c>
      <c r="C1557" s="0" t="n">
        <v>0.227</v>
      </c>
      <c r="D1557" s="0" t="n">
        <v>0.476445169982864</v>
      </c>
      <c r="E1557" s="0" t="n">
        <v>5.266</v>
      </c>
      <c r="F1557" s="0" t="n">
        <v>0.19828</v>
      </c>
      <c r="G1557" s="0" t="n">
        <v>0.445286424675175</v>
      </c>
      <c r="H1557" s="0" t="n">
        <v>2.97833333333333</v>
      </c>
      <c r="I1557" s="0" t="n">
        <v>0.315216666666667</v>
      </c>
      <c r="J1557" s="0" t="n">
        <v>0.561441596843934</v>
      </c>
      <c r="K1557" s="0" t="n">
        <v>3.29666666666667</v>
      </c>
      <c r="L1557" s="0" t="n">
        <v>0.125666666666667</v>
      </c>
      <c r="M1557" s="0" t="n">
        <v>0.354494945897211</v>
      </c>
    </row>
    <row r="1558" customFormat="false" ht="15" hidden="false" customHeight="false" outlineLevel="0" collapsed="false">
      <c r="A1558" s="0" t="s">
        <v>1569</v>
      </c>
      <c r="B1558" s="0" t="n">
        <v>9.80153846153846</v>
      </c>
      <c r="C1558" s="0" t="n">
        <v>0.810589538461538</v>
      </c>
      <c r="D1558" s="0" t="n">
        <v>0.900327461794617</v>
      </c>
      <c r="E1558" s="0" t="n">
        <v>5.80764705882353</v>
      </c>
      <c r="F1558" s="0" t="n">
        <v>0.423494117647059</v>
      </c>
      <c r="G1558" s="0" t="n">
        <v>0.650764256583795</v>
      </c>
      <c r="H1558" s="0" t="n">
        <v>3.17882352941176</v>
      </c>
      <c r="I1558" s="0" t="n">
        <v>0.197086029411765</v>
      </c>
      <c r="J1558" s="0" t="n">
        <v>0.443943723248527</v>
      </c>
      <c r="K1558" s="0" t="n">
        <v>3.09764705882353</v>
      </c>
      <c r="L1558" s="0" t="n">
        <v>0.121576114081996</v>
      </c>
      <c r="M1558" s="0" t="n">
        <v>0.348677665017415</v>
      </c>
    </row>
    <row r="1559" customFormat="false" ht="15" hidden="false" customHeight="false" outlineLevel="0" collapsed="false">
      <c r="A1559" s="0" t="s">
        <v>1570</v>
      </c>
      <c r="B1559" s="0" t="n">
        <v>29.2333333333333</v>
      </c>
      <c r="C1559" s="0" t="n">
        <v>0.630666666666667</v>
      </c>
      <c r="D1559" s="0" t="n">
        <v>0.79414524280302</v>
      </c>
      <c r="E1559" s="0" t="n">
        <v>22.14</v>
      </c>
      <c r="F1559" s="0" t="n">
        <v>1.428</v>
      </c>
      <c r="G1559" s="0" t="n">
        <v>1.19498953970317</v>
      </c>
      <c r="H1559" s="0" t="n">
        <v>2.88333333333333</v>
      </c>
      <c r="I1559" s="0" t="n">
        <v>0.253666666666667</v>
      </c>
      <c r="J1559" s="0" t="n">
        <v>0.503653319920227</v>
      </c>
      <c r="K1559" s="0" t="n">
        <v>2.63333333333333</v>
      </c>
      <c r="L1559" s="0" t="n">
        <v>0.202666666666667</v>
      </c>
      <c r="M1559" s="0" t="n">
        <v>0.45018514709691</v>
      </c>
    </row>
    <row r="1560" customFormat="false" ht="15" hidden="false" customHeight="false" outlineLevel="0" collapsed="false">
      <c r="A1560" s="0" t="s">
        <v>1571</v>
      </c>
      <c r="B1560" s="0" t="n">
        <v>24.24</v>
      </c>
      <c r="C1560" s="0" t="n">
        <v>2.308</v>
      </c>
      <c r="D1560" s="0" t="n">
        <v>1.51921032118664</v>
      </c>
      <c r="E1560" s="0" t="n">
        <v>18.85</v>
      </c>
      <c r="F1560" s="0" t="n">
        <v>1.03</v>
      </c>
      <c r="G1560" s="0" t="n">
        <v>1.01488915650922</v>
      </c>
      <c r="H1560" s="0" t="n">
        <v>2.78</v>
      </c>
      <c r="I1560" s="0" t="n">
        <v>0.127</v>
      </c>
      <c r="J1560" s="0" t="n">
        <v>0.356370593624109</v>
      </c>
      <c r="K1560" s="0" t="n">
        <v>2.28</v>
      </c>
      <c r="L1560" s="0" t="n">
        <v>0.022</v>
      </c>
      <c r="M1560" s="0" t="n">
        <v>0.148323969741913</v>
      </c>
    </row>
    <row r="1561" customFormat="false" ht="15" hidden="false" customHeight="false" outlineLevel="0" collapsed="false">
      <c r="A1561" s="0" t="s">
        <v>1572</v>
      </c>
      <c r="B1561" s="0" t="n">
        <v>28.025</v>
      </c>
      <c r="C1561" s="0" t="n">
        <v>1.20916666666667</v>
      </c>
      <c r="D1561" s="0" t="n">
        <v>1.09962114688045</v>
      </c>
      <c r="E1561" s="0" t="n">
        <v>21.525</v>
      </c>
      <c r="F1561" s="0" t="n">
        <v>1.0425</v>
      </c>
      <c r="G1561" s="0" t="n">
        <v>1.02102889283311</v>
      </c>
      <c r="H1561" s="0" t="n">
        <v>2.35</v>
      </c>
      <c r="I1561" s="0" t="n">
        <v>0.0833333333333333</v>
      </c>
      <c r="J1561" s="0" t="n">
        <v>0.288675134594813</v>
      </c>
      <c r="K1561" s="0" t="n">
        <v>2.6</v>
      </c>
      <c r="L1561" s="0" t="n">
        <v>0.166666666666667</v>
      </c>
      <c r="M1561" s="0" t="n">
        <v>0.408248290463863</v>
      </c>
    </row>
    <row r="1562" customFormat="false" ht="15" hidden="false" customHeight="false" outlineLevel="0" collapsed="false">
      <c r="A1562" s="0" t="s">
        <v>1573</v>
      </c>
      <c r="B1562" s="0" t="n">
        <v>29.468</v>
      </c>
      <c r="C1562" s="0" t="n">
        <v>5.29612</v>
      </c>
      <c r="D1562" s="0" t="n">
        <v>2.3013300502101</v>
      </c>
      <c r="E1562" s="0" t="n">
        <v>23.35</v>
      </c>
      <c r="F1562" s="0" t="n">
        <v>5.08333333333333</v>
      </c>
      <c r="G1562" s="0" t="n">
        <v>2.25462487641145</v>
      </c>
      <c r="H1562" s="0" t="n">
        <v>2.944</v>
      </c>
      <c r="I1562" s="0" t="n">
        <v>0.18468</v>
      </c>
      <c r="J1562" s="0" t="n">
        <v>0.42974410990728</v>
      </c>
      <c r="K1562" s="0" t="n">
        <v>2.75</v>
      </c>
      <c r="L1562" s="0" t="n">
        <v>0.1475</v>
      </c>
      <c r="M1562" s="0" t="n">
        <v>0.38405728739343</v>
      </c>
    </row>
    <row r="1563" customFormat="false" ht="15" hidden="false" customHeight="false" outlineLevel="0" collapsed="false">
      <c r="A1563" s="0" t="s">
        <v>1574</v>
      </c>
      <c r="B1563" s="0" t="n">
        <v>27.025</v>
      </c>
      <c r="C1563" s="0" t="n">
        <v>1.76916666666667</v>
      </c>
      <c r="D1563" s="0" t="n">
        <v>1.33010024684859</v>
      </c>
      <c r="E1563" s="0" t="n">
        <v>20.775</v>
      </c>
      <c r="F1563" s="0" t="n">
        <v>1.36916666666667</v>
      </c>
      <c r="G1563" s="0" t="n">
        <v>1.17011395456454</v>
      </c>
      <c r="H1563" s="0" t="n">
        <v>2.275</v>
      </c>
      <c r="I1563" s="0" t="n">
        <v>0.0691666666666667</v>
      </c>
      <c r="J1563" s="0" t="n">
        <v>0.262995563967658</v>
      </c>
      <c r="K1563" s="0" t="n">
        <v>2</v>
      </c>
      <c r="L1563" s="0" t="n">
        <v>0</v>
      </c>
      <c r="M1563" s="0" t="n">
        <v>0</v>
      </c>
    </row>
    <row r="1564" customFormat="false" ht="15" hidden="false" customHeight="false" outlineLevel="0" collapsed="false">
      <c r="A1564" s="0" t="s">
        <v>1575</v>
      </c>
      <c r="B1564" s="0" t="n">
        <v>32.694</v>
      </c>
      <c r="C1564" s="0" t="n">
        <v>5.20968</v>
      </c>
      <c r="D1564" s="0" t="n">
        <v>2.28247234375359</v>
      </c>
      <c r="E1564" s="0" t="n">
        <v>27.0652941176471</v>
      </c>
      <c r="F1564" s="0" t="n">
        <v>4.22635147058824</v>
      </c>
      <c r="G1564" s="0" t="n">
        <v>2.05580920092022</v>
      </c>
      <c r="H1564" s="0" t="n">
        <v>3.30444444444444</v>
      </c>
      <c r="I1564" s="0" t="n">
        <v>0.11817908496732</v>
      </c>
      <c r="J1564" s="0" t="n">
        <v>0.343771850167113</v>
      </c>
      <c r="K1564" s="0" t="n">
        <v>2.99388888888889</v>
      </c>
      <c r="L1564" s="0" t="n">
        <v>0.22006045751634</v>
      </c>
      <c r="M1564" s="0" t="n">
        <v>0.469106019484231</v>
      </c>
    </row>
    <row r="1565" customFormat="false" ht="15" hidden="false" customHeight="false" outlineLevel="0" collapsed="false">
      <c r="A1565" s="0" t="s">
        <v>1576</v>
      </c>
      <c r="B1565" s="0" t="n">
        <v>22.925</v>
      </c>
      <c r="C1565" s="0" t="n">
        <v>1.5625</v>
      </c>
      <c r="D1565" s="0" t="n">
        <v>1.25</v>
      </c>
      <c r="E1565" s="0" t="n">
        <v>17.075</v>
      </c>
      <c r="F1565" s="0" t="n">
        <v>0.722500000000001</v>
      </c>
      <c r="G1565" s="0" t="n">
        <v>0.85</v>
      </c>
      <c r="H1565" s="0" t="n">
        <v>2.075</v>
      </c>
      <c r="I1565" s="0" t="n">
        <v>0.0358333333333334</v>
      </c>
      <c r="J1565" s="0" t="n">
        <v>0.189296944860009</v>
      </c>
      <c r="K1565" s="0" t="n">
        <v>1.85</v>
      </c>
      <c r="L1565" s="0" t="n">
        <v>0.03</v>
      </c>
      <c r="M1565" s="0" t="n">
        <v>0.173205080756888</v>
      </c>
    </row>
    <row r="1566" customFormat="false" ht="15" hidden="false" customHeight="false" outlineLevel="0" collapsed="false">
      <c r="A1566" s="0" t="s">
        <v>1577</v>
      </c>
      <c r="B1566" s="0" t="n">
        <v>30.17</v>
      </c>
      <c r="C1566" s="0" t="n">
        <v>1.57566666666667</v>
      </c>
      <c r="D1566" s="0" t="n">
        <v>1.2552556180582</v>
      </c>
      <c r="E1566" s="0" t="n">
        <v>23.9555555555556</v>
      </c>
      <c r="F1566" s="0" t="n">
        <v>1.16527777777778</v>
      </c>
      <c r="G1566" s="0" t="n">
        <v>1.07948032764742</v>
      </c>
      <c r="H1566" s="0" t="n">
        <v>2.71</v>
      </c>
      <c r="I1566" s="0" t="n">
        <v>0.254333333333333</v>
      </c>
      <c r="J1566" s="0" t="n">
        <v>0.504314716554389</v>
      </c>
      <c r="K1566" s="0" t="n">
        <v>2.91</v>
      </c>
      <c r="L1566" s="0" t="n">
        <v>0.261</v>
      </c>
      <c r="M1566" s="0" t="n">
        <v>0.510881590977792</v>
      </c>
    </row>
    <row r="1567" customFormat="false" ht="15" hidden="false" customHeight="false" outlineLevel="0" collapsed="false">
      <c r="A1567" s="0" t="s">
        <v>1578</v>
      </c>
      <c r="B1567" s="0" t="n">
        <v>28.5</v>
      </c>
      <c r="C1567" s="0" t="n">
        <v>3.36666666666666</v>
      </c>
      <c r="D1567" s="0" t="n">
        <v>1.83484785926972</v>
      </c>
      <c r="E1567" s="0" t="n">
        <v>22</v>
      </c>
      <c r="F1567" s="0" t="n">
        <v>2.86</v>
      </c>
      <c r="G1567" s="0" t="n">
        <v>1.69115345252878</v>
      </c>
      <c r="H1567" s="0" t="n">
        <v>2.55</v>
      </c>
      <c r="I1567" s="0" t="n">
        <v>0.0833333333333333</v>
      </c>
      <c r="J1567" s="0" t="n">
        <v>0.288675134594813</v>
      </c>
      <c r="K1567" s="0" t="n">
        <v>2.2</v>
      </c>
      <c r="L1567" s="0" t="n">
        <v>0.0733333333333333</v>
      </c>
      <c r="M1567" s="0" t="n">
        <v>0.270801280154532</v>
      </c>
    </row>
    <row r="1568" customFormat="false" ht="15" hidden="false" customHeight="false" outlineLevel="0" collapsed="false">
      <c r="A1568" s="0" t="s">
        <v>1579</v>
      </c>
      <c r="B1568" s="0" t="n">
        <v>28.96</v>
      </c>
      <c r="C1568" s="0" t="n">
        <v>1.843</v>
      </c>
      <c r="D1568" s="0" t="n">
        <v>1.35757136092362</v>
      </c>
      <c r="E1568" s="0" t="n">
        <v>22.525</v>
      </c>
      <c r="F1568" s="0" t="n">
        <v>0.435833333333332</v>
      </c>
      <c r="G1568" s="0" t="n">
        <v>0.660176744011278</v>
      </c>
      <c r="H1568" s="0" t="n">
        <v>2.52</v>
      </c>
      <c r="I1568" s="0" t="n">
        <v>0.117</v>
      </c>
      <c r="J1568" s="0" t="n">
        <v>0.342052627529741</v>
      </c>
      <c r="K1568" s="0" t="n">
        <v>2.725</v>
      </c>
      <c r="L1568" s="0" t="n">
        <v>0.249166666666667</v>
      </c>
      <c r="M1568" s="0" t="n">
        <v>0.499165971062398</v>
      </c>
    </row>
    <row r="1569" customFormat="false" ht="15" hidden="false" customHeight="false" outlineLevel="0" collapsed="false">
      <c r="A1569" s="0" t="s">
        <v>1580</v>
      </c>
      <c r="B1569" s="0" t="n">
        <v>31.175</v>
      </c>
      <c r="C1569" s="0" t="n">
        <v>1.46916666666667</v>
      </c>
      <c r="D1569" s="0" t="n">
        <v>1.21209185570511</v>
      </c>
      <c r="E1569" s="0" t="n">
        <v>26.3</v>
      </c>
      <c r="F1569" s="0" t="n">
        <v>1.06</v>
      </c>
      <c r="G1569" s="0" t="n">
        <v>1.0295630140987</v>
      </c>
      <c r="H1569" s="0" t="n">
        <v>2.6</v>
      </c>
      <c r="I1569" s="0" t="n">
        <v>0.0466666666666667</v>
      </c>
      <c r="J1569" s="0" t="n">
        <v>0.216024689946929</v>
      </c>
      <c r="K1569" s="0" t="n">
        <v>2.35</v>
      </c>
      <c r="L1569" s="0" t="n">
        <v>0.0366666666666666</v>
      </c>
      <c r="M1569" s="0" t="n">
        <v>0.191485421551268</v>
      </c>
    </row>
    <row r="1570" customFormat="false" ht="15" hidden="false" customHeight="false" outlineLevel="0" collapsed="false">
      <c r="A1570" s="0" t="s">
        <v>1581</v>
      </c>
      <c r="B1570" s="0" t="n">
        <v>71.3</v>
      </c>
      <c r="C1570" s="0" t="n">
        <v>6.41499999999998</v>
      </c>
      <c r="D1570" s="0" t="n">
        <v>2.53278502838278</v>
      </c>
      <c r="E1570" s="0" t="n">
        <v>63.2375</v>
      </c>
      <c r="F1570" s="0" t="n">
        <v>12.0255357142857</v>
      </c>
      <c r="G1570" s="0" t="n">
        <v>3.46778541929654</v>
      </c>
      <c r="H1570" s="0" t="n">
        <v>4.33333333333333</v>
      </c>
      <c r="I1570" s="0" t="n">
        <v>0.1</v>
      </c>
      <c r="J1570" s="0" t="n">
        <v>0.316227766016838</v>
      </c>
      <c r="K1570" s="0" t="n">
        <v>5.8</v>
      </c>
      <c r="L1570" s="0" t="n">
        <v>0.155</v>
      </c>
      <c r="M1570" s="0" t="n">
        <v>0.393700393700591</v>
      </c>
    </row>
    <row r="1571" customFormat="false" ht="15" hidden="false" customHeight="false" outlineLevel="0" collapsed="false">
      <c r="A1571" s="0" t="s">
        <v>1582</v>
      </c>
      <c r="B1571" s="0" t="e">
        <f aca="false">#NUM!</f>
        <v>#NUM!</v>
      </c>
      <c r="E1571" s="0" t="e">
        <f aca="false">#NUM!</f>
        <v>#NUM!</v>
      </c>
      <c r="H1571" s="0" t="e">
        <f aca="false">#NUM!</f>
        <v>#NUM!</v>
      </c>
      <c r="K1571" s="0" t="e">
        <f aca="false">#NUM!</f>
        <v>#NUM!</v>
      </c>
    </row>
    <row r="1572" customFormat="false" ht="15" hidden="false" customHeight="false" outlineLevel="0" collapsed="false">
      <c r="A1572" s="0" t="s">
        <v>1583</v>
      </c>
      <c r="B1572" s="0" t="n">
        <v>55.28</v>
      </c>
      <c r="C1572" s="0" t="n">
        <v>6.54700000000001</v>
      </c>
      <c r="D1572" s="0" t="n">
        <v>2.55871061278918</v>
      </c>
      <c r="E1572" s="0" t="n">
        <v>48.72</v>
      </c>
      <c r="F1572" s="0" t="n">
        <v>6.15700000000001</v>
      </c>
      <c r="G1572" s="0" t="n">
        <v>2.48133028837356</v>
      </c>
      <c r="H1572" s="0" t="n">
        <v>3.93333333333333</v>
      </c>
      <c r="I1572" s="0" t="n">
        <v>0.130666666666667</v>
      </c>
      <c r="J1572" s="0" t="n">
        <v>0.361478445646025</v>
      </c>
      <c r="K1572" s="0" t="n">
        <v>5.31666666666667</v>
      </c>
      <c r="L1572" s="0" t="n">
        <v>0.101666666666667</v>
      </c>
      <c r="M1572" s="0" t="n">
        <v>0.318852107828483</v>
      </c>
    </row>
    <row r="1573" customFormat="false" ht="15" hidden="false" customHeight="false" outlineLevel="0" collapsed="false">
      <c r="A1573" s="0" t="s">
        <v>1584</v>
      </c>
      <c r="B1573" s="0" t="e">
        <f aca="false">#NUM!</f>
        <v>#NUM!</v>
      </c>
      <c r="E1573" s="0" t="n">
        <v>51.42</v>
      </c>
      <c r="F1573" s="0" t="n">
        <v>8.287</v>
      </c>
      <c r="G1573" s="0" t="n">
        <v>2.8787149911028</v>
      </c>
      <c r="H1573" s="0" t="n">
        <v>4.16666666666667</v>
      </c>
      <c r="I1573" s="0" t="n">
        <v>0.122666666666667</v>
      </c>
      <c r="J1573" s="0" t="n">
        <v>0.350238014308365</v>
      </c>
      <c r="K1573" s="0" t="n">
        <v>5.35</v>
      </c>
      <c r="L1573" s="0" t="n">
        <v>0.043</v>
      </c>
      <c r="M1573" s="0" t="n">
        <v>0.207364413533277</v>
      </c>
    </row>
    <row r="1574" customFormat="false" ht="15" hidden="false" customHeight="false" outlineLevel="0" collapsed="false">
      <c r="A1574" s="0" t="s">
        <v>1585</v>
      </c>
      <c r="B1574" s="0" t="n">
        <v>55.0125</v>
      </c>
      <c r="C1574" s="0" t="n">
        <v>20.3498214285714</v>
      </c>
      <c r="D1574" s="0" t="n">
        <v>4.51107763495281</v>
      </c>
      <c r="E1574" s="0" t="n">
        <v>49.2272727272727</v>
      </c>
      <c r="F1574" s="0" t="n">
        <v>12.3521818181818</v>
      </c>
      <c r="G1574" s="0" t="n">
        <v>3.51456708830289</v>
      </c>
      <c r="H1574" s="0" t="n">
        <v>4.22727272727273</v>
      </c>
      <c r="I1574" s="0" t="n">
        <v>0.128181818181818</v>
      </c>
      <c r="J1574" s="0" t="n">
        <v>0.358024884863913</v>
      </c>
      <c r="K1574" s="0" t="n">
        <v>5.72727272727273</v>
      </c>
      <c r="L1574" s="0" t="n">
        <v>0.0921818181818182</v>
      </c>
      <c r="M1574" s="0" t="n">
        <v>0.303614588222994</v>
      </c>
    </row>
    <row r="1575" customFormat="false" ht="15" hidden="false" customHeight="false" outlineLevel="0" collapsed="false">
      <c r="A1575" s="0" t="s">
        <v>1586</v>
      </c>
      <c r="B1575" s="0" t="n">
        <v>60.6575</v>
      </c>
      <c r="C1575" s="0" t="n">
        <v>22.0859</v>
      </c>
      <c r="D1575" s="0" t="n">
        <v>4.69956380954658</v>
      </c>
      <c r="E1575" s="0" t="n">
        <v>56.0028571428571</v>
      </c>
      <c r="F1575" s="0" t="n">
        <v>47.7173445378151</v>
      </c>
      <c r="G1575" s="0" t="n">
        <v>6.90777421010669</v>
      </c>
      <c r="H1575" s="0" t="n">
        <v>4.43611111111111</v>
      </c>
      <c r="I1575" s="0" t="n">
        <v>0.169230158730159</v>
      </c>
      <c r="J1575" s="0" t="n">
        <v>0.411375933581631</v>
      </c>
      <c r="K1575" s="0" t="n">
        <v>5.47947368421053</v>
      </c>
      <c r="L1575" s="0" t="n">
        <v>0.601718634423898</v>
      </c>
      <c r="M1575" s="0" t="n">
        <v>0.775705249707579</v>
      </c>
    </row>
    <row r="1576" customFormat="false" ht="15" hidden="false" customHeight="false" outlineLevel="0" collapsed="false">
      <c r="A1576" s="0" t="s">
        <v>1587</v>
      </c>
      <c r="B1576" s="0" t="n">
        <v>24.175</v>
      </c>
      <c r="C1576" s="0" t="n">
        <v>0.675833333333333</v>
      </c>
      <c r="D1576" s="0" t="n">
        <v>0.822090830342568</v>
      </c>
      <c r="E1576" s="0" t="n">
        <v>15.525</v>
      </c>
      <c r="F1576" s="0" t="n">
        <v>0.395833333333334</v>
      </c>
      <c r="G1576" s="0" t="n">
        <v>0.629152869605896</v>
      </c>
      <c r="H1576" s="0" t="n">
        <v>4.375</v>
      </c>
      <c r="I1576" s="0" t="n">
        <v>0.0491666666666667</v>
      </c>
      <c r="J1576" s="0" t="n">
        <v>0.221735578260835</v>
      </c>
      <c r="K1576" s="0" t="n">
        <v>5.175</v>
      </c>
      <c r="L1576" s="0" t="n">
        <v>0.1025</v>
      </c>
      <c r="M1576" s="0" t="n">
        <v>0.320156211871642</v>
      </c>
    </row>
    <row r="1577" customFormat="false" ht="15" hidden="false" customHeight="false" outlineLevel="0" collapsed="false">
      <c r="A1577" s="0" t="s">
        <v>1588</v>
      </c>
      <c r="B1577" s="0" t="n">
        <v>26.1</v>
      </c>
      <c r="C1577" s="0" t="n">
        <v>1.49</v>
      </c>
      <c r="D1577" s="0" t="n">
        <v>1.22065556157337</v>
      </c>
      <c r="E1577" s="0" t="n">
        <v>16.425</v>
      </c>
      <c r="F1577" s="0" t="n">
        <v>0.6225</v>
      </c>
      <c r="G1577" s="0" t="n">
        <v>0.788986691902975</v>
      </c>
      <c r="H1577" s="0" t="n">
        <v>3.96</v>
      </c>
      <c r="I1577" s="0" t="n">
        <v>0.0679999999999999</v>
      </c>
      <c r="J1577" s="0" t="n">
        <v>0.260768096208106</v>
      </c>
      <c r="K1577" s="0" t="n">
        <v>5.7</v>
      </c>
      <c r="L1577" s="0" t="n">
        <v>0.085</v>
      </c>
      <c r="M1577" s="0" t="n">
        <v>0.291547594742265</v>
      </c>
    </row>
    <row r="1578" customFormat="false" ht="15" hidden="false" customHeight="false" outlineLevel="0" collapsed="false">
      <c r="A1578" s="0" t="s">
        <v>1589</v>
      </c>
      <c r="B1578" s="0" t="n">
        <v>23</v>
      </c>
      <c r="C1578" s="0" t="n">
        <v>0.979999999999998</v>
      </c>
      <c r="D1578" s="0" t="n">
        <v>0.989949493661165</v>
      </c>
      <c r="E1578" s="0" t="n">
        <v>13.4</v>
      </c>
      <c r="F1578" s="0" t="n">
        <v>0</v>
      </c>
      <c r="G1578" s="0" t="n">
        <v>0</v>
      </c>
      <c r="H1578" s="0" t="n">
        <v>3.9</v>
      </c>
      <c r="I1578" s="0" t="n">
        <v>0.02</v>
      </c>
      <c r="J1578" s="0" t="n">
        <v>0.14142135623731</v>
      </c>
      <c r="K1578" s="0" t="n">
        <v>5.05</v>
      </c>
      <c r="L1578" s="0" t="n">
        <v>0.00499999999999996</v>
      </c>
      <c r="M1578" s="0" t="n">
        <v>0.0707106781186545</v>
      </c>
    </row>
    <row r="1579" customFormat="false" ht="15" hidden="false" customHeight="false" outlineLevel="0" collapsed="false">
      <c r="A1579" s="0" t="s">
        <v>1590</v>
      </c>
      <c r="B1579" s="0" t="n">
        <v>30.65</v>
      </c>
      <c r="C1579" s="0" t="n">
        <v>3.03</v>
      </c>
      <c r="D1579" s="0" t="n">
        <v>1.74068951855292</v>
      </c>
      <c r="E1579" s="0" t="n">
        <v>18.225</v>
      </c>
      <c r="F1579" s="0" t="n">
        <v>2.74916666666667</v>
      </c>
      <c r="G1579" s="0" t="n">
        <v>1.65806111668619</v>
      </c>
      <c r="H1579" s="0" t="n">
        <v>4.675</v>
      </c>
      <c r="I1579" s="0" t="n">
        <v>0.249166666666667</v>
      </c>
      <c r="J1579" s="0" t="n">
        <v>0.499165971062398</v>
      </c>
      <c r="K1579" s="0" t="n">
        <v>5.725</v>
      </c>
      <c r="L1579" s="0" t="n">
        <v>0.155833333333333</v>
      </c>
      <c r="M1579" s="0" t="n">
        <v>0.3947573094109</v>
      </c>
    </row>
    <row r="1580" customFormat="false" ht="15" hidden="false" customHeight="false" outlineLevel="0" collapsed="false">
      <c r="A1580" s="0" t="s">
        <v>1591</v>
      </c>
      <c r="B1580" s="0" t="n">
        <v>27.68</v>
      </c>
      <c r="C1580" s="0" t="n">
        <v>4.227</v>
      </c>
      <c r="D1580" s="0" t="n">
        <v>2.05596692580401</v>
      </c>
      <c r="E1580" s="0" t="n">
        <v>18.175</v>
      </c>
      <c r="F1580" s="0" t="n">
        <v>2.07583333333333</v>
      </c>
      <c r="G1580" s="0" t="n">
        <v>1.44077525427574</v>
      </c>
      <c r="H1580" s="0" t="n">
        <v>4.46</v>
      </c>
      <c r="I1580" s="0" t="n">
        <v>0.0880000000000002</v>
      </c>
      <c r="J1580" s="0" t="n">
        <v>0.296647939483827</v>
      </c>
      <c r="K1580" s="0" t="n">
        <v>4.86</v>
      </c>
      <c r="L1580" s="0" t="n">
        <v>0.0629999999999999</v>
      </c>
      <c r="M1580" s="0" t="n">
        <v>0.250998007960223</v>
      </c>
    </row>
    <row r="1581" customFormat="false" ht="15" hidden="false" customHeight="false" outlineLevel="0" collapsed="false">
      <c r="A1581" s="0" t="s">
        <v>1592</v>
      </c>
      <c r="B1581" s="0" t="n">
        <v>29.55</v>
      </c>
      <c r="C1581" s="0" t="n">
        <v>0.789999999999999</v>
      </c>
      <c r="D1581" s="0" t="n">
        <v>0.888819441731558</v>
      </c>
      <c r="E1581" s="0" t="n">
        <v>19.05</v>
      </c>
      <c r="F1581" s="0" t="n">
        <v>0.33</v>
      </c>
      <c r="G1581" s="0" t="n">
        <v>0.574456264653803</v>
      </c>
      <c r="H1581" s="0" t="n">
        <v>4.525</v>
      </c>
      <c r="I1581" s="0" t="n">
        <v>0.0224999999999999</v>
      </c>
      <c r="J1581" s="0" t="n">
        <v>0.15</v>
      </c>
      <c r="K1581" s="0" t="n">
        <v>5.975</v>
      </c>
      <c r="L1581" s="0" t="n">
        <v>0.0158333333333333</v>
      </c>
      <c r="M1581" s="0" t="n">
        <v>0.125830573921179</v>
      </c>
    </row>
    <row r="1582" customFormat="false" ht="15" hidden="false" customHeight="false" outlineLevel="0" collapsed="false">
      <c r="A1582" s="0" t="s">
        <v>1593</v>
      </c>
      <c r="B1582" s="0" t="n">
        <v>22.42</v>
      </c>
      <c r="C1582" s="0" t="n">
        <v>1.962</v>
      </c>
      <c r="D1582" s="0" t="n">
        <v>1.40071410359145</v>
      </c>
      <c r="E1582" s="0" t="n">
        <v>13.025</v>
      </c>
      <c r="F1582" s="0" t="n">
        <v>0.469166666666666</v>
      </c>
      <c r="G1582" s="0" t="n">
        <v>0.68495741960115</v>
      </c>
      <c r="H1582" s="0" t="n">
        <v>3.7</v>
      </c>
      <c r="I1582" s="0" t="n">
        <v>0.085</v>
      </c>
      <c r="J1582" s="0" t="n">
        <v>0.291547594742265</v>
      </c>
      <c r="K1582" s="0" t="n">
        <v>5.32</v>
      </c>
      <c r="L1582" s="0" t="n">
        <v>0.062</v>
      </c>
      <c r="M1582" s="0" t="n">
        <v>0.248997991959775</v>
      </c>
    </row>
    <row r="1583" customFormat="false" ht="15" hidden="false" customHeight="false" outlineLevel="0" collapsed="false">
      <c r="A1583" s="0" t="s">
        <v>1594</v>
      </c>
      <c r="B1583" s="0" t="n">
        <v>25.9</v>
      </c>
      <c r="E1583" s="0" t="n">
        <v>15.8</v>
      </c>
      <c r="H1583" s="0" t="n">
        <v>4</v>
      </c>
      <c r="K1583" s="0" t="n">
        <v>4.9</v>
      </c>
    </row>
    <row r="1584" customFormat="false" ht="15" hidden="false" customHeight="false" outlineLevel="0" collapsed="false">
      <c r="A1584" s="0" t="s">
        <v>1595</v>
      </c>
      <c r="B1584" s="0" t="n">
        <v>26.125</v>
      </c>
      <c r="C1584" s="0" t="n">
        <v>0.529166666666668</v>
      </c>
      <c r="D1584" s="0" t="n">
        <v>0.727438428093174</v>
      </c>
      <c r="E1584" s="0" t="n">
        <v>16.55</v>
      </c>
      <c r="F1584" s="0" t="n">
        <v>0.763333333333332</v>
      </c>
      <c r="G1584" s="0" t="n">
        <v>0.87368949480541</v>
      </c>
      <c r="H1584" s="0" t="n">
        <v>3.775</v>
      </c>
      <c r="I1584" s="0" t="n">
        <v>0.0225</v>
      </c>
      <c r="J1584" s="0" t="n">
        <v>0.15</v>
      </c>
      <c r="K1584" s="0" t="n">
        <v>4.85</v>
      </c>
      <c r="L1584" s="0" t="n">
        <v>0.203333333333333</v>
      </c>
      <c r="M1584" s="0" t="n">
        <v>0.450924975282289</v>
      </c>
    </row>
    <row r="1585" customFormat="false" ht="15" hidden="false" customHeight="false" outlineLevel="0" collapsed="false">
      <c r="A1585" s="0" t="s">
        <v>1596</v>
      </c>
      <c r="B1585" s="0" t="n">
        <v>24.5666666666667</v>
      </c>
      <c r="C1585" s="0" t="n">
        <v>3.14266666666667</v>
      </c>
      <c r="D1585" s="0" t="n">
        <v>1.77275679851091</v>
      </c>
      <c r="E1585" s="0" t="n">
        <v>15.25</v>
      </c>
      <c r="F1585" s="0" t="n">
        <v>0.0966666666666666</v>
      </c>
      <c r="G1585" s="0" t="n">
        <v>0.31091263510296</v>
      </c>
      <c r="H1585" s="0" t="n">
        <v>3.8</v>
      </c>
      <c r="I1585" s="0" t="n">
        <v>0.108</v>
      </c>
      <c r="J1585" s="0" t="n">
        <v>0.3286335345031</v>
      </c>
      <c r="K1585" s="0" t="n">
        <v>4.76666666666667</v>
      </c>
      <c r="L1585" s="0" t="n">
        <v>0.110666666666667</v>
      </c>
      <c r="M1585" s="0" t="n">
        <v>0.332665998663324</v>
      </c>
    </row>
    <row r="1586" customFormat="false" ht="15" hidden="false" customHeight="false" outlineLevel="0" collapsed="false">
      <c r="A1586" s="0" t="s">
        <v>1597</v>
      </c>
      <c r="B1586" s="0" t="n">
        <v>20.275</v>
      </c>
      <c r="C1586" s="0" t="n">
        <v>0.329166666666666</v>
      </c>
      <c r="D1586" s="0" t="n">
        <v>0.57373048260195</v>
      </c>
      <c r="E1586" s="0" t="n">
        <v>12.625</v>
      </c>
      <c r="F1586" s="0" t="n">
        <v>0.495833333333333</v>
      </c>
      <c r="G1586" s="0" t="n">
        <v>0.704154339142587</v>
      </c>
      <c r="H1586" s="0" t="n">
        <v>3.8</v>
      </c>
      <c r="I1586" s="0" t="n">
        <v>0.0266666666666667</v>
      </c>
      <c r="J1586" s="0" t="n">
        <v>0.163299316185545</v>
      </c>
      <c r="K1586" s="0" t="n">
        <v>4.25</v>
      </c>
      <c r="L1586" s="0" t="n">
        <v>0.0166666666666667</v>
      </c>
      <c r="M1586" s="0" t="n">
        <v>0.129099444873581</v>
      </c>
    </row>
    <row r="1587" customFormat="false" ht="15" hidden="false" customHeight="false" outlineLevel="0" collapsed="false">
      <c r="A1587" s="0" t="s">
        <v>1598</v>
      </c>
      <c r="B1587" s="0" t="n">
        <v>23.7</v>
      </c>
      <c r="E1587" s="0" t="n">
        <v>14.6</v>
      </c>
      <c r="H1587" s="0" t="n">
        <v>4.3</v>
      </c>
      <c r="K1587" s="0" t="n">
        <v>5.4</v>
      </c>
    </row>
    <row r="1588" customFormat="false" ht="15" hidden="false" customHeight="false" outlineLevel="0" collapsed="false">
      <c r="A1588" s="0" t="s">
        <v>1599</v>
      </c>
      <c r="B1588" s="0" t="n">
        <v>25.1</v>
      </c>
      <c r="C1588" s="0" t="n">
        <v>0.205</v>
      </c>
      <c r="D1588" s="0" t="n">
        <v>0.452769256906871</v>
      </c>
      <c r="E1588" s="0" t="n">
        <v>15.85</v>
      </c>
      <c r="F1588" s="0" t="n">
        <v>0.176666666666667</v>
      </c>
      <c r="G1588" s="0" t="n">
        <v>0.420317340430617</v>
      </c>
      <c r="H1588" s="0" t="n">
        <v>4.12</v>
      </c>
      <c r="I1588" s="0" t="n">
        <v>0.037</v>
      </c>
      <c r="J1588" s="0" t="n">
        <v>0.192353840616714</v>
      </c>
      <c r="K1588" s="0" t="n">
        <v>4.86</v>
      </c>
      <c r="L1588" s="0" t="n">
        <v>0.038</v>
      </c>
      <c r="M1588" s="0" t="n">
        <v>0.194935886896179</v>
      </c>
    </row>
    <row r="1589" customFormat="false" ht="15" hidden="false" customHeight="false" outlineLevel="0" collapsed="false">
      <c r="A1589" s="0" t="s">
        <v>1600</v>
      </c>
      <c r="B1589" s="0" t="n">
        <v>27.225</v>
      </c>
      <c r="C1589" s="0" t="n">
        <v>0.209166666666666</v>
      </c>
      <c r="D1589" s="0" t="n">
        <v>0.457347424467074</v>
      </c>
      <c r="E1589" s="0" t="n">
        <v>18.175</v>
      </c>
      <c r="F1589" s="0" t="n">
        <v>0.2025</v>
      </c>
      <c r="G1589" s="0" t="n">
        <v>0.45</v>
      </c>
      <c r="H1589" s="0" t="n">
        <v>4.375</v>
      </c>
      <c r="I1589" s="0" t="n">
        <v>0.0291666666666666</v>
      </c>
      <c r="J1589" s="0" t="n">
        <v>0.170782512765993</v>
      </c>
      <c r="K1589" s="0" t="n">
        <v>5.55</v>
      </c>
      <c r="L1589" s="0" t="n">
        <v>0.405</v>
      </c>
      <c r="M1589" s="0" t="n">
        <v>0.636396103067893</v>
      </c>
    </row>
    <row r="1590" customFormat="false" ht="15" hidden="false" customHeight="false" outlineLevel="0" collapsed="false">
      <c r="A1590" s="0" t="s">
        <v>1601</v>
      </c>
      <c r="B1590" s="0" t="n">
        <v>24</v>
      </c>
      <c r="C1590" s="0" t="n">
        <v>0.689999999999998</v>
      </c>
      <c r="D1590" s="0" t="n">
        <v>0.830662386291806</v>
      </c>
      <c r="E1590" s="0" t="n">
        <v>14.45</v>
      </c>
      <c r="F1590" s="0" t="n">
        <v>0.696666666666666</v>
      </c>
      <c r="G1590" s="0" t="n">
        <v>0.834665601703261</v>
      </c>
      <c r="H1590" s="0" t="n">
        <v>3.86</v>
      </c>
      <c r="I1590" s="0" t="n">
        <v>0.028</v>
      </c>
      <c r="J1590" s="0" t="n">
        <v>0.167332005306815</v>
      </c>
      <c r="K1590" s="0" t="n">
        <v>4.62</v>
      </c>
      <c r="L1590" s="0" t="n">
        <v>0.027</v>
      </c>
      <c r="M1590" s="0" t="n">
        <v>0.16431676725155</v>
      </c>
    </row>
    <row r="1591" customFormat="false" ht="15" hidden="false" customHeight="false" outlineLevel="0" collapsed="false">
      <c r="A1591" s="0" t="s">
        <v>1602</v>
      </c>
      <c r="B1591" s="0" t="n">
        <v>40.92</v>
      </c>
      <c r="C1591" s="0" t="n">
        <v>3.017</v>
      </c>
      <c r="D1591" s="0" t="n">
        <v>1.73695135222608</v>
      </c>
      <c r="E1591" s="0" t="n">
        <v>19.775</v>
      </c>
      <c r="F1591" s="0" t="n">
        <v>0.775833333333334</v>
      </c>
      <c r="G1591" s="0" t="n">
        <v>0.880814017448254</v>
      </c>
      <c r="H1591" s="0" t="n">
        <v>4.32</v>
      </c>
      <c r="I1591" s="0" t="n">
        <v>0.147</v>
      </c>
      <c r="J1591" s="0" t="n">
        <v>0.383405790253616</v>
      </c>
      <c r="K1591" s="0" t="n">
        <v>8.96</v>
      </c>
      <c r="L1591" s="0" t="n">
        <v>0.0730000000000001</v>
      </c>
      <c r="M1591" s="0" t="n">
        <v>0.270185121722126</v>
      </c>
    </row>
    <row r="1592" customFormat="false" ht="15" hidden="false" customHeight="false" outlineLevel="0" collapsed="false">
      <c r="A1592" s="0" t="s">
        <v>1603</v>
      </c>
      <c r="B1592" s="0" t="n">
        <v>16</v>
      </c>
      <c r="C1592" s="0" t="n">
        <v>4.92</v>
      </c>
      <c r="D1592" s="0" t="n">
        <v>2.21810730128188</v>
      </c>
      <c r="E1592" s="0" t="n">
        <v>10.5571428571429</v>
      </c>
      <c r="F1592" s="0" t="n">
        <v>0.346190476190476</v>
      </c>
      <c r="G1592" s="0" t="n">
        <v>0.588379534136323</v>
      </c>
      <c r="H1592" s="0" t="n">
        <v>3.44285714285714</v>
      </c>
      <c r="I1592" s="0" t="n">
        <v>0.192857142857143</v>
      </c>
      <c r="J1592" s="0" t="n">
        <v>0.43915503282684</v>
      </c>
      <c r="K1592" s="0" t="n">
        <v>3.65714285714286</v>
      </c>
      <c r="L1592" s="0" t="n">
        <v>0.0361904761904762</v>
      </c>
      <c r="M1592" s="0" t="n">
        <v>0.190237946242268</v>
      </c>
    </row>
    <row r="1593" customFormat="false" ht="15" hidden="false" customHeight="false" outlineLevel="0" collapsed="false">
      <c r="A1593" s="0" t="s">
        <v>1604</v>
      </c>
      <c r="B1593" s="0" t="n">
        <v>17.1666666666667</v>
      </c>
      <c r="C1593" s="0" t="n">
        <v>7.16333333333334</v>
      </c>
      <c r="D1593" s="0" t="n">
        <v>2.67644042215278</v>
      </c>
      <c r="E1593" s="0" t="n">
        <v>9.86666666666667</v>
      </c>
      <c r="F1593" s="0" t="n">
        <v>2.09333333333334</v>
      </c>
      <c r="G1593" s="0" t="n">
        <v>1.44683562761405</v>
      </c>
      <c r="H1593" s="0" t="n">
        <v>3.3</v>
      </c>
      <c r="I1593" s="0" t="n">
        <v>0.00999999999999997</v>
      </c>
      <c r="J1593" s="0" t="n">
        <v>0.0999999999999999</v>
      </c>
      <c r="K1593" s="0" t="n">
        <v>3.63333333333333</v>
      </c>
      <c r="L1593" s="0" t="n">
        <v>0.0633333333333333</v>
      </c>
      <c r="M1593" s="0" t="n">
        <v>0.251661147842358</v>
      </c>
    </row>
    <row r="1594" customFormat="false" ht="15" hidden="false" customHeight="false" outlineLevel="0" collapsed="false">
      <c r="A1594" s="0" t="s">
        <v>1605</v>
      </c>
      <c r="B1594" s="0" t="n">
        <v>17.975</v>
      </c>
      <c r="C1594" s="0" t="n">
        <v>0.762500000000001</v>
      </c>
      <c r="D1594" s="0" t="n">
        <v>0.873212459828649</v>
      </c>
      <c r="E1594" s="0" t="n">
        <v>11.75</v>
      </c>
      <c r="F1594" s="0" t="n">
        <v>0.34</v>
      </c>
      <c r="G1594" s="0" t="n">
        <v>0.58309518948453</v>
      </c>
      <c r="H1594" s="0" t="n">
        <v>3.825</v>
      </c>
      <c r="I1594" s="0" t="n">
        <v>0.0564285714285714</v>
      </c>
      <c r="J1594" s="0" t="n">
        <v>0.237546987833084</v>
      </c>
      <c r="K1594" s="0" t="n">
        <v>3.7625</v>
      </c>
      <c r="L1594" s="0" t="n">
        <v>0.0369642857142857</v>
      </c>
      <c r="M1594" s="0" t="n">
        <v>0.192260983338497</v>
      </c>
    </row>
    <row r="1595" customFormat="false" ht="15" hidden="false" customHeight="false" outlineLevel="0" collapsed="false">
      <c r="A1595" s="0" t="s">
        <v>1606</v>
      </c>
      <c r="B1595" s="0" t="n">
        <v>18.8333333333333</v>
      </c>
      <c r="C1595" s="0" t="n">
        <v>4.19466666666666</v>
      </c>
      <c r="D1595" s="0" t="n">
        <v>2.04808853975278</v>
      </c>
      <c r="E1595" s="0" t="n">
        <v>12.4428571428571</v>
      </c>
      <c r="F1595" s="0" t="n">
        <v>0.798021978021978</v>
      </c>
      <c r="G1595" s="0" t="n">
        <v>0.893320758754647</v>
      </c>
      <c r="H1595" s="0" t="n">
        <v>3.53333333333333</v>
      </c>
      <c r="I1595" s="0" t="n">
        <v>0.0980952380952381</v>
      </c>
      <c r="J1595" s="0" t="n">
        <v>0.313201593379149</v>
      </c>
      <c r="K1595" s="0" t="n">
        <v>3.77333333333333</v>
      </c>
      <c r="L1595" s="0" t="n">
        <v>0.0406666666666666</v>
      </c>
      <c r="M1595" s="0" t="n">
        <v>0.201659779496722</v>
      </c>
    </row>
    <row r="1596" customFormat="false" ht="15" hidden="false" customHeight="false" outlineLevel="0" collapsed="false">
      <c r="A1596" s="0" t="s">
        <v>1607</v>
      </c>
      <c r="B1596" s="0" t="n">
        <v>25.7841666666667</v>
      </c>
      <c r="C1596" s="0" t="n">
        <v>5.51215378787879</v>
      </c>
      <c r="D1596" s="0" t="n">
        <v>2.34779764628019</v>
      </c>
      <c r="E1596" s="0" t="n">
        <v>18.65</v>
      </c>
      <c r="F1596" s="0" t="n">
        <v>0.63</v>
      </c>
      <c r="G1596" s="0" t="n">
        <v>0.793725393319377</v>
      </c>
      <c r="H1596" s="0" t="n">
        <v>3.975</v>
      </c>
      <c r="I1596" s="0" t="n">
        <v>0.0158333333333333</v>
      </c>
      <c r="J1596" s="0" t="n">
        <v>0.125830573921179</v>
      </c>
      <c r="K1596" s="0" t="n">
        <v>4.51692307692308</v>
      </c>
      <c r="L1596" s="0" t="n">
        <v>0.41705641025641</v>
      </c>
      <c r="M1596" s="0" t="n">
        <v>0.645799047890604</v>
      </c>
    </row>
    <row r="1597" customFormat="false" ht="15" hidden="false" customHeight="false" outlineLevel="0" collapsed="false">
      <c r="A1597" s="0" t="s">
        <v>1608</v>
      </c>
      <c r="B1597" s="0" t="n">
        <v>18</v>
      </c>
      <c r="C1597" s="0" t="n">
        <v>1.705</v>
      </c>
      <c r="D1597" s="0" t="n">
        <v>1.30575648572006</v>
      </c>
      <c r="E1597" s="0" t="n">
        <v>11.2461290322581</v>
      </c>
      <c r="F1597" s="0" t="n">
        <v>0.734251182795699</v>
      </c>
      <c r="G1597" s="0" t="n">
        <v>0.856884579623008</v>
      </c>
      <c r="H1597" s="0" t="n">
        <v>3.44705882352941</v>
      </c>
      <c r="I1597" s="0" t="n">
        <v>0.0945001782531194</v>
      </c>
      <c r="J1597" s="0" t="n">
        <v>0.307408812907372</v>
      </c>
      <c r="K1597" s="0" t="n">
        <v>3.81114285714286</v>
      </c>
      <c r="L1597" s="0" t="n">
        <v>0.0668221848739496</v>
      </c>
      <c r="M1597" s="0" t="n">
        <v>0.25849987403082</v>
      </c>
    </row>
    <row r="1598" customFormat="false" ht="15" hidden="false" customHeight="false" outlineLevel="0" collapsed="false">
      <c r="A1598" s="0" t="s">
        <v>1609</v>
      </c>
      <c r="B1598" s="0" t="n">
        <v>19.24</v>
      </c>
      <c r="C1598" s="0" t="n">
        <v>1.368</v>
      </c>
      <c r="D1598" s="0" t="n">
        <v>1.16961532137708</v>
      </c>
      <c r="E1598" s="0" t="n">
        <v>12.8093939393939</v>
      </c>
      <c r="F1598" s="0" t="n">
        <v>3.32257462121212</v>
      </c>
      <c r="G1598" s="0" t="n">
        <v>1.8227930823909</v>
      </c>
      <c r="H1598" s="0" t="n">
        <v>4.15184210526316</v>
      </c>
      <c r="I1598" s="0" t="n">
        <v>0.344972190611664</v>
      </c>
      <c r="J1598" s="0" t="n">
        <v>0.58734333282303</v>
      </c>
      <c r="K1598" s="0" t="n">
        <v>4.29210526315789</v>
      </c>
      <c r="L1598" s="0" t="n">
        <v>0.334606258890469</v>
      </c>
      <c r="M1598" s="0" t="n">
        <v>0.578451604622607</v>
      </c>
    </row>
    <row r="1599" customFormat="false" ht="15" hidden="false" customHeight="false" outlineLevel="0" collapsed="false">
      <c r="A1599" s="0" t="s">
        <v>1610</v>
      </c>
      <c r="B1599" s="0" t="n">
        <v>19.88</v>
      </c>
      <c r="C1599" s="0" t="n">
        <v>0.882</v>
      </c>
      <c r="D1599" s="0" t="n">
        <v>0.939148550549912</v>
      </c>
      <c r="E1599" s="0" t="n">
        <v>12.8105263157895</v>
      </c>
      <c r="F1599" s="0" t="n">
        <v>0.45766081871345</v>
      </c>
      <c r="G1599" s="0" t="n">
        <v>0.676506333091901</v>
      </c>
      <c r="H1599" s="0" t="n">
        <v>3.865</v>
      </c>
      <c r="I1599" s="0" t="n">
        <v>0.0581842105263158</v>
      </c>
      <c r="J1599" s="0" t="n">
        <v>0.241214034679402</v>
      </c>
      <c r="K1599" s="0" t="n">
        <v>3.94210526315789</v>
      </c>
      <c r="L1599" s="0" t="n">
        <v>0.0270175438596491</v>
      </c>
      <c r="M1599" s="0" t="n">
        <v>0.164370142847322</v>
      </c>
    </row>
    <row r="1600" customFormat="false" ht="15" hidden="false" customHeight="false" outlineLevel="0" collapsed="false">
      <c r="A1600" s="0" t="s">
        <v>1611</v>
      </c>
      <c r="B1600" s="0" t="n">
        <v>24</v>
      </c>
      <c r="C1600" s="0" t="n">
        <v>3.19</v>
      </c>
      <c r="D1600" s="0" t="n">
        <v>1.78605710994918</v>
      </c>
      <c r="E1600" s="0" t="n">
        <v>15.33</v>
      </c>
      <c r="F1600" s="0" t="n">
        <v>0.866777777777777</v>
      </c>
      <c r="G1600" s="0" t="n">
        <v>0.931009010578188</v>
      </c>
      <c r="H1600" s="0" t="n">
        <v>3.38181818181818</v>
      </c>
      <c r="I1600" s="0" t="n">
        <v>0.0556363636363636</v>
      </c>
      <c r="J1600" s="0" t="n">
        <v>0.235873617932069</v>
      </c>
      <c r="K1600" s="0" t="n">
        <v>4.16363636363636</v>
      </c>
      <c r="L1600" s="0" t="n">
        <v>0.0405454545454546</v>
      </c>
      <c r="M1600" s="0" t="n">
        <v>0.201359019031814</v>
      </c>
    </row>
    <row r="1601" customFormat="false" ht="15" hidden="false" customHeight="false" outlineLevel="0" collapsed="false">
      <c r="A1601" s="0" t="s">
        <v>1612</v>
      </c>
      <c r="B1601" s="0" t="n">
        <v>18.04</v>
      </c>
      <c r="C1601" s="0" t="n">
        <v>1.323</v>
      </c>
      <c r="D1601" s="0" t="n">
        <v>1.15021737076085</v>
      </c>
      <c r="E1601" s="0" t="n">
        <v>11.525</v>
      </c>
      <c r="F1601" s="0" t="n">
        <v>0.395881818181818</v>
      </c>
      <c r="G1601" s="0" t="n">
        <v>0.629191400276432</v>
      </c>
      <c r="H1601" s="0" t="n">
        <v>3.52857142857143</v>
      </c>
      <c r="I1601" s="0" t="n">
        <v>0.0518285714285714</v>
      </c>
      <c r="J1601" s="0" t="n">
        <v>0.227658892706987</v>
      </c>
      <c r="K1601" s="0" t="n">
        <v>3.672</v>
      </c>
      <c r="L1601" s="0" t="n">
        <v>0.0453314285714286</v>
      </c>
      <c r="M1601" s="0" t="n">
        <v>0.212911785891314</v>
      </c>
    </row>
    <row r="1602" customFormat="false" ht="15" hidden="false" customHeight="false" outlineLevel="0" collapsed="false">
      <c r="A1602" s="0" t="s">
        <v>1613</v>
      </c>
      <c r="B1602" s="0" t="e">
        <f aca="false">#NUM!</f>
        <v>#NUM!</v>
      </c>
      <c r="E1602" s="0" t="e">
        <f aca="false">#NUM!</f>
        <v>#NUM!</v>
      </c>
      <c r="H1602" s="0" t="e">
        <f aca="false">#NUM!</f>
        <v>#NUM!</v>
      </c>
      <c r="K1602" s="0" t="e">
        <f aca="false">#NUM!</f>
        <v>#NUM!</v>
      </c>
    </row>
    <row r="1603" customFormat="false" ht="15" hidden="false" customHeight="false" outlineLevel="0" collapsed="false">
      <c r="A1603" s="0" t="s">
        <v>1614</v>
      </c>
      <c r="B1603" s="0" t="n">
        <v>26.1777777777778</v>
      </c>
      <c r="C1603" s="0" t="n">
        <v>12.3219444444444</v>
      </c>
      <c r="D1603" s="0" t="n">
        <v>3.51026273154082</v>
      </c>
      <c r="E1603" s="0" t="n">
        <v>15.98</v>
      </c>
      <c r="F1603" s="0" t="n">
        <v>0.042</v>
      </c>
      <c r="G1603" s="0" t="n">
        <v>0.204939015319192</v>
      </c>
      <c r="H1603" s="0" t="n">
        <v>7.02</v>
      </c>
      <c r="I1603" s="0" t="n">
        <v>0.137</v>
      </c>
      <c r="J1603" s="0" t="n">
        <v>0.370135110466435</v>
      </c>
      <c r="K1603" s="0" t="n">
        <v>10.4</v>
      </c>
      <c r="L1603" s="0" t="n">
        <v>0.105</v>
      </c>
      <c r="M1603" s="0" t="n">
        <v>0.324037034920393</v>
      </c>
    </row>
    <row r="1604" customFormat="false" ht="15" hidden="false" customHeight="false" outlineLevel="0" collapsed="false">
      <c r="A1604" s="0" t="s">
        <v>1615</v>
      </c>
      <c r="B1604" s="0" t="n">
        <v>21.85</v>
      </c>
      <c r="C1604" s="0" t="n">
        <v>0.163333333333333</v>
      </c>
      <c r="D1604" s="0" t="n">
        <v>0.404145188432738</v>
      </c>
      <c r="E1604" s="0" t="n">
        <v>15.3</v>
      </c>
      <c r="F1604" s="0" t="n">
        <v>0.0333333333333335</v>
      </c>
      <c r="G1604" s="0" t="n">
        <v>0.182574185835056</v>
      </c>
      <c r="H1604" s="0" t="n">
        <v>6.625</v>
      </c>
      <c r="I1604" s="0" t="n">
        <v>0.0625000000000001</v>
      </c>
      <c r="J1604" s="0" t="n">
        <v>0.25</v>
      </c>
      <c r="K1604" s="0" t="n">
        <v>9.6</v>
      </c>
      <c r="L1604" s="0" t="n">
        <v>0.00666666666666662</v>
      </c>
      <c r="M1604" s="0" t="n">
        <v>0.0816496580927723</v>
      </c>
    </row>
    <row r="1605" customFormat="false" ht="15" hidden="false" customHeight="false" outlineLevel="0" collapsed="false">
      <c r="A1605" s="0" t="s">
        <v>1616</v>
      </c>
      <c r="B1605" s="0" t="n">
        <v>21.375</v>
      </c>
      <c r="C1605" s="0" t="n">
        <v>3.14214285714286</v>
      </c>
      <c r="D1605" s="0" t="n">
        <v>1.77260905366718</v>
      </c>
      <c r="E1605" s="0" t="n">
        <v>14.925</v>
      </c>
      <c r="F1605" s="0" t="n">
        <v>1.765</v>
      </c>
      <c r="G1605" s="0" t="n">
        <v>1.32853302555864</v>
      </c>
      <c r="H1605" s="0" t="n">
        <v>7.8625</v>
      </c>
      <c r="I1605" s="0" t="n">
        <v>1.14267857142857</v>
      </c>
      <c r="J1605" s="0" t="n">
        <v>1.06896144524888</v>
      </c>
      <c r="K1605" s="0" t="n">
        <v>9.925</v>
      </c>
      <c r="L1605" s="0" t="n">
        <v>0.673571428571429</v>
      </c>
      <c r="M1605" s="0" t="n">
        <v>0.820713974884934</v>
      </c>
    </row>
    <row r="1606" customFormat="false" ht="15" hidden="false" customHeight="false" outlineLevel="0" collapsed="false">
      <c r="A1606" s="0" t="s">
        <v>1617</v>
      </c>
      <c r="B1606" s="0" t="n">
        <v>23.175</v>
      </c>
      <c r="C1606" s="0" t="n">
        <v>0.0491666666666667</v>
      </c>
      <c r="D1606" s="0" t="n">
        <v>0.221735578260835</v>
      </c>
      <c r="E1606" s="0" t="n">
        <v>16.225</v>
      </c>
      <c r="F1606" s="0" t="n">
        <v>0.209166666666667</v>
      </c>
      <c r="G1606" s="0" t="n">
        <v>0.457347424467075</v>
      </c>
      <c r="H1606" s="0" t="n">
        <v>8.15</v>
      </c>
      <c r="I1606" s="0" t="n">
        <v>0.256666666666667</v>
      </c>
      <c r="J1606" s="0" t="n">
        <v>0.506622805119022</v>
      </c>
      <c r="K1606" s="0" t="n">
        <v>10.025</v>
      </c>
      <c r="L1606" s="0" t="n">
        <v>0.629166666666666</v>
      </c>
      <c r="M1606" s="0" t="n">
        <v>0.793200268952719</v>
      </c>
    </row>
    <row r="1607" customFormat="false" ht="15" hidden="false" customHeight="false" outlineLevel="0" collapsed="false">
      <c r="A1607" s="0" t="s">
        <v>1618</v>
      </c>
      <c r="B1607" s="0" t="n">
        <v>23.7666666666667</v>
      </c>
      <c r="C1607" s="0" t="n">
        <v>1.84333333333333</v>
      </c>
      <c r="D1607" s="0" t="n">
        <v>1.35769412362775</v>
      </c>
      <c r="E1607" s="0" t="n">
        <v>17.0333333333333</v>
      </c>
      <c r="F1607" s="0" t="n">
        <v>0.583333333333333</v>
      </c>
      <c r="G1607" s="0" t="n">
        <v>0.763762615825973</v>
      </c>
      <c r="H1607" s="0" t="n">
        <v>9.2</v>
      </c>
      <c r="I1607" s="0" t="n">
        <v>1.81</v>
      </c>
      <c r="J1607" s="0" t="n">
        <v>1.34536240470737</v>
      </c>
      <c r="K1607" s="0" t="n">
        <v>10.7</v>
      </c>
      <c r="L1607" s="0" t="n">
        <v>0.0300000000000001</v>
      </c>
      <c r="M1607" s="0" t="n">
        <v>0.173205080756888</v>
      </c>
    </row>
    <row r="1608" customFormat="false" ht="15" hidden="false" customHeight="false" outlineLevel="0" collapsed="false">
      <c r="A1608" s="0" t="s">
        <v>1619</v>
      </c>
      <c r="B1608" s="0" t="n">
        <v>25.17</v>
      </c>
      <c r="C1608" s="0" t="n">
        <v>0.560111111111112</v>
      </c>
      <c r="D1608" s="0" t="n">
        <v>0.748405712906517</v>
      </c>
      <c r="E1608" s="0" t="n">
        <v>18.8333333333333</v>
      </c>
      <c r="F1608" s="0" t="n">
        <v>0.325</v>
      </c>
      <c r="G1608" s="0" t="n">
        <v>0.570087712549569</v>
      </c>
      <c r="H1608" s="0" t="n">
        <v>7.97777777777778</v>
      </c>
      <c r="I1608" s="0" t="n">
        <v>3.15944444444444</v>
      </c>
      <c r="J1608" s="0" t="n">
        <v>1.77748261438599</v>
      </c>
      <c r="K1608" s="0" t="n">
        <v>10.6777777777778</v>
      </c>
      <c r="L1608" s="0" t="n">
        <v>0.341944444444444</v>
      </c>
      <c r="M1608" s="0" t="n">
        <v>0.584760159761628</v>
      </c>
    </row>
    <row r="1609" customFormat="false" ht="15" hidden="false" customHeight="false" outlineLevel="0" collapsed="false">
      <c r="A1609" s="0" t="s">
        <v>1620</v>
      </c>
      <c r="B1609" s="0" t="n">
        <v>22.16</v>
      </c>
      <c r="C1609" s="0" t="n">
        <v>0.303</v>
      </c>
      <c r="D1609" s="0" t="n">
        <v>0.550454357780915</v>
      </c>
      <c r="E1609" s="0" t="n">
        <v>15.65</v>
      </c>
      <c r="F1609" s="0" t="n">
        <v>0.0166666666666667</v>
      </c>
      <c r="G1609" s="0" t="n">
        <v>0.129099444873581</v>
      </c>
      <c r="H1609" s="0" t="n">
        <v>7.42</v>
      </c>
      <c r="I1609" s="0" t="n">
        <v>0.237</v>
      </c>
      <c r="J1609" s="0" t="n">
        <v>0.486826457785524</v>
      </c>
      <c r="K1609" s="0" t="n">
        <v>9.8</v>
      </c>
      <c r="L1609" s="0" t="n">
        <v>0.54</v>
      </c>
      <c r="M1609" s="0" t="n">
        <v>0.734846922834953</v>
      </c>
    </row>
    <row r="1610" customFormat="false" ht="15" hidden="false" customHeight="false" outlineLevel="0" collapsed="false">
      <c r="A1610" s="0" t="s">
        <v>1621</v>
      </c>
      <c r="B1610" s="0" t="n">
        <v>23.98</v>
      </c>
      <c r="C1610" s="0" t="n">
        <v>2.992</v>
      </c>
      <c r="D1610" s="0" t="n">
        <v>1.72973986483517</v>
      </c>
      <c r="E1610" s="0" t="n">
        <v>16.6</v>
      </c>
      <c r="F1610" s="0" t="n">
        <v>0.686666666666667</v>
      </c>
      <c r="G1610" s="0" t="n">
        <v>0.828653526310404</v>
      </c>
      <c r="H1610" s="0" t="n">
        <v>7.3</v>
      </c>
      <c r="I1610" s="0" t="n">
        <v>0.115</v>
      </c>
      <c r="J1610" s="0" t="n">
        <v>0.339116499156263</v>
      </c>
      <c r="K1610" s="0" t="n">
        <v>9.3</v>
      </c>
      <c r="L1610" s="0" t="n">
        <v>0.0649999999999999</v>
      </c>
      <c r="M1610" s="0" t="n">
        <v>0.254950975679639</v>
      </c>
    </row>
    <row r="1611" customFormat="false" ht="15" hidden="false" customHeight="false" outlineLevel="0" collapsed="false">
      <c r="A1611" s="0" t="s">
        <v>1622</v>
      </c>
      <c r="B1611" s="0" t="n">
        <v>21.425</v>
      </c>
      <c r="C1611" s="0" t="n">
        <v>0.742500000000001</v>
      </c>
      <c r="D1611" s="0" t="n">
        <v>0.861684396980705</v>
      </c>
      <c r="E1611" s="0" t="n">
        <v>16.35</v>
      </c>
      <c r="F1611" s="0" t="n">
        <v>0.696666666666668</v>
      </c>
      <c r="G1611" s="0" t="n">
        <v>0.834665601703262</v>
      </c>
      <c r="H1611" s="0" t="n">
        <v>8.85</v>
      </c>
      <c r="I1611" s="0" t="n">
        <v>0.95</v>
      </c>
      <c r="J1611" s="0" t="n">
        <v>0.974679434480896</v>
      </c>
      <c r="K1611" s="0" t="n">
        <v>10.65</v>
      </c>
      <c r="L1611" s="0" t="n">
        <v>0.596666666666666</v>
      </c>
      <c r="M1611" s="0" t="n">
        <v>0.772442015083764</v>
      </c>
    </row>
    <row r="1612" customFormat="false" ht="15" hidden="false" customHeight="false" outlineLevel="0" collapsed="false">
      <c r="A1612" s="0" t="s">
        <v>1623</v>
      </c>
      <c r="B1612" s="0" t="n">
        <v>22.875</v>
      </c>
      <c r="C1612" s="0" t="n">
        <v>0.689166666666667</v>
      </c>
      <c r="D1612" s="0" t="n">
        <v>0.830160627027485</v>
      </c>
      <c r="E1612" s="0" t="n">
        <v>16.225</v>
      </c>
      <c r="F1612" s="0" t="n">
        <v>0.975833333333332</v>
      </c>
      <c r="G1612" s="0" t="n">
        <v>0.987842767515829</v>
      </c>
      <c r="H1612" s="0" t="n">
        <v>8.3</v>
      </c>
      <c r="I1612" s="0" t="n">
        <v>3.08666666666667</v>
      </c>
      <c r="J1612" s="0" t="n">
        <v>1.75689119374726</v>
      </c>
      <c r="K1612" s="0" t="n">
        <v>10.425</v>
      </c>
      <c r="L1612" s="0" t="n">
        <v>0.0691666666666669</v>
      </c>
      <c r="M1612" s="0" t="n">
        <v>0.262995563967659</v>
      </c>
    </row>
    <row r="1613" customFormat="false" ht="15" hidden="false" customHeight="false" outlineLevel="0" collapsed="false">
      <c r="A1613" s="0" t="s">
        <v>1624</v>
      </c>
      <c r="B1613" s="0" t="n">
        <v>22.025</v>
      </c>
      <c r="C1613" s="0" t="n">
        <v>0.122499999999999</v>
      </c>
      <c r="D1613" s="0" t="n">
        <v>0.349999999999999</v>
      </c>
      <c r="E1613" s="0" t="n">
        <v>16.35</v>
      </c>
      <c r="F1613" s="0" t="n">
        <v>0.536666666666666</v>
      </c>
      <c r="G1613" s="0" t="n">
        <v>0.732575365861196</v>
      </c>
      <c r="H1613" s="0" t="n">
        <v>8.375</v>
      </c>
      <c r="I1613" s="0" t="n">
        <v>0.2625</v>
      </c>
      <c r="J1613" s="0" t="n">
        <v>0.51234753829798</v>
      </c>
      <c r="K1613" s="0" t="n">
        <v>9.5</v>
      </c>
      <c r="L1613" s="0" t="n">
        <v>0.113333333333333</v>
      </c>
      <c r="M1613" s="0" t="n">
        <v>0.336650164612069</v>
      </c>
    </row>
    <row r="1614" customFormat="false" ht="15" hidden="false" customHeight="false" outlineLevel="0" collapsed="false">
      <c r="A1614" s="0" t="s">
        <v>1625</v>
      </c>
      <c r="B1614" s="0" t="n">
        <v>18.275</v>
      </c>
      <c r="C1614" s="0" t="n">
        <v>3.2625</v>
      </c>
      <c r="D1614" s="0" t="n">
        <v>1.80623918681884</v>
      </c>
      <c r="E1614" s="0" t="n">
        <v>7.2</v>
      </c>
      <c r="F1614" s="0" t="n">
        <v>1.12666666666667</v>
      </c>
      <c r="G1614" s="0" t="n">
        <v>1.06144555520604</v>
      </c>
      <c r="H1614" s="0" t="n">
        <v>6.15</v>
      </c>
      <c r="I1614" s="0" t="n">
        <v>0.07</v>
      </c>
      <c r="J1614" s="0" t="n">
        <v>0.264575131106459</v>
      </c>
      <c r="K1614" s="0" t="n">
        <v>3.15</v>
      </c>
      <c r="L1614" s="0" t="n">
        <v>0.11</v>
      </c>
      <c r="M1614" s="0" t="n">
        <v>0.33166247903554</v>
      </c>
    </row>
    <row r="1615" customFormat="false" ht="15" hidden="false" customHeight="false" outlineLevel="0" collapsed="false">
      <c r="A1615" s="0" t="s">
        <v>1626</v>
      </c>
      <c r="B1615" s="0" t="n">
        <v>20.6</v>
      </c>
      <c r="C1615" s="0" t="n">
        <v>4.255</v>
      </c>
      <c r="D1615" s="0" t="n">
        <v>2.06276513447363</v>
      </c>
      <c r="E1615" s="0" t="n">
        <v>7.35</v>
      </c>
      <c r="F1615" s="0" t="n">
        <v>0.35</v>
      </c>
      <c r="G1615" s="0" t="n">
        <v>0.591607978309962</v>
      </c>
      <c r="H1615" s="0" t="n">
        <v>5.3</v>
      </c>
      <c r="I1615" s="0" t="n">
        <v>0.095</v>
      </c>
      <c r="J1615" s="0" t="n">
        <v>0.308220700148449</v>
      </c>
      <c r="K1615" s="0" t="n">
        <v>3.05</v>
      </c>
      <c r="L1615" s="0" t="n">
        <v>0.216666666666667</v>
      </c>
      <c r="M1615" s="0" t="n">
        <v>0.465474668125631</v>
      </c>
    </row>
    <row r="1616" customFormat="false" ht="15" hidden="false" customHeight="false" outlineLevel="0" collapsed="false">
      <c r="A1616" s="0" t="s">
        <v>1627</v>
      </c>
      <c r="B1616" s="0" t="n">
        <v>19.575</v>
      </c>
      <c r="C1616" s="0" t="n">
        <v>0.849166666666664</v>
      </c>
      <c r="D1616" s="0" t="n">
        <v>0.921502396451938</v>
      </c>
      <c r="E1616" s="0" t="n">
        <v>6.5</v>
      </c>
      <c r="F1616" s="0" t="n">
        <v>3.42</v>
      </c>
      <c r="G1616" s="0" t="n">
        <v>1.84932420089069</v>
      </c>
      <c r="H1616" s="0" t="n">
        <v>4.175</v>
      </c>
      <c r="I1616" s="0" t="n">
        <v>1.00916666666667</v>
      </c>
      <c r="J1616" s="0" t="n">
        <v>1.00457287772798</v>
      </c>
      <c r="K1616" s="0" t="n">
        <v>3.35</v>
      </c>
      <c r="L1616" s="0" t="n">
        <v>0.07</v>
      </c>
      <c r="M1616" s="0" t="n">
        <v>0.264575131106459</v>
      </c>
    </row>
    <row r="1617" customFormat="false" ht="15" hidden="false" customHeight="false" outlineLevel="0" collapsed="false">
      <c r="A1617" s="0" t="s">
        <v>1628</v>
      </c>
      <c r="B1617" s="0" t="n">
        <v>12.84</v>
      </c>
      <c r="C1617" s="0" t="n">
        <v>1.493</v>
      </c>
      <c r="D1617" s="0" t="n">
        <v>1.22188379152847</v>
      </c>
      <c r="E1617" s="0" t="n">
        <v>5.4</v>
      </c>
      <c r="F1617" s="0" t="n">
        <v>0.113333333333333</v>
      </c>
      <c r="G1617" s="0" t="n">
        <v>0.336650164612069</v>
      </c>
      <c r="H1617" s="0" t="n">
        <v>3.58</v>
      </c>
      <c r="I1617" s="0" t="n">
        <v>0.637</v>
      </c>
      <c r="J1617" s="0" t="n">
        <v>0.798122797569397</v>
      </c>
      <c r="K1617" s="0" t="n">
        <v>2.425</v>
      </c>
      <c r="L1617" s="0" t="n">
        <v>0.0691666666666667</v>
      </c>
      <c r="M1617" s="0" t="n">
        <v>0.262995563967658</v>
      </c>
    </row>
    <row r="1618" customFormat="false" ht="15" hidden="false" customHeight="false" outlineLevel="0" collapsed="false">
      <c r="A1618" s="0" t="s">
        <v>1629</v>
      </c>
      <c r="B1618" s="0" t="n">
        <v>19.925</v>
      </c>
      <c r="C1618" s="0" t="n">
        <v>0.389166666666667</v>
      </c>
      <c r="D1618" s="0" t="n">
        <v>0.623832242407097</v>
      </c>
      <c r="E1618" s="0" t="n">
        <v>7.65</v>
      </c>
      <c r="F1618" s="0" t="n">
        <v>1.09666666666667</v>
      </c>
      <c r="G1618" s="0" t="n">
        <v>1.04721853816033</v>
      </c>
      <c r="H1618" s="0" t="n">
        <v>5.575</v>
      </c>
      <c r="I1618" s="0" t="n">
        <v>0.309166666666667</v>
      </c>
      <c r="J1618" s="0" t="n">
        <v>0.556027577253742</v>
      </c>
      <c r="K1618" s="0" t="n">
        <v>3.75</v>
      </c>
      <c r="L1618" s="0" t="n">
        <v>0.23</v>
      </c>
      <c r="M1618" s="0" t="n">
        <v>0.479583152331272</v>
      </c>
    </row>
    <row r="1619" customFormat="false" ht="15" hidden="false" customHeight="false" outlineLevel="0" collapsed="false">
      <c r="A1619" s="0" t="s">
        <v>1630</v>
      </c>
      <c r="B1619" s="0" t="n">
        <v>20.15</v>
      </c>
      <c r="C1619" s="0" t="n">
        <v>0.256666666666667</v>
      </c>
      <c r="D1619" s="0" t="n">
        <v>0.506622805119023</v>
      </c>
      <c r="E1619" s="0" t="n">
        <v>6.15</v>
      </c>
      <c r="F1619" s="0" t="n">
        <v>1.16333333333333</v>
      </c>
      <c r="G1619" s="0" t="n">
        <v>1.0785793124909</v>
      </c>
      <c r="H1619" s="0" t="n">
        <v>4.625</v>
      </c>
      <c r="I1619" s="0" t="n">
        <v>0.5825</v>
      </c>
      <c r="J1619" s="0" t="n">
        <v>0.763216876123688</v>
      </c>
      <c r="K1619" s="0" t="n">
        <v>3.2</v>
      </c>
      <c r="L1619" s="0" t="n">
        <v>0.06</v>
      </c>
      <c r="M1619" s="0" t="n">
        <v>0.244948974278318</v>
      </c>
    </row>
    <row r="1620" customFormat="false" ht="15" hidden="false" customHeight="false" outlineLevel="0" collapsed="false">
      <c r="A1620" s="0" t="s">
        <v>1631</v>
      </c>
      <c r="B1620" s="0" t="n">
        <v>20</v>
      </c>
      <c r="E1620" s="0" t="n">
        <v>9.5</v>
      </c>
      <c r="H1620" s="0" t="n">
        <v>6.9</v>
      </c>
      <c r="K1620" s="0" t="n">
        <v>4.3</v>
      </c>
    </row>
    <row r="1621" customFormat="false" ht="15" hidden="false" customHeight="false" outlineLevel="0" collapsed="false">
      <c r="A1621" s="0" t="s">
        <v>1632</v>
      </c>
      <c r="B1621" s="0" t="n">
        <v>15.3</v>
      </c>
      <c r="E1621" s="0" t="n">
        <v>7</v>
      </c>
      <c r="H1621" s="0" t="n">
        <v>4.7</v>
      </c>
      <c r="K1621" s="0" t="n">
        <v>2.6</v>
      </c>
    </row>
    <row r="1622" customFormat="false" ht="15" hidden="false" customHeight="false" outlineLevel="0" collapsed="false">
      <c r="A1622" s="0" t="s">
        <v>1633</v>
      </c>
      <c r="B1622" s="0" t="n">
        <v>17.3</v>
      </c>
      <c r="C1622" s="0" t="n">
        <v>0.54</v>
      </c>
      <c r="D1622" s="0" t="n">
        <v>0.734846922834953</v>
      </c>
      <c r="E1622" s="0" t="n">
        <v>5.375</v>
      </c>
      <c r="F1622" s="0" t="n">
        <v>0.0358333333333334</v>
      </c>
      <c r="G1622" s="0" t="n">
        <v>0.189296944860009</v>
      </c>
      <c r="H1622" s="0" t="n">
        <v>4.075</v>
      </c>
      <c r="I1622" s="0" t="n">
        <v>0.455833333333333</v>
      </c>
      <c r="J1622" s="0" t="n">
        <v>0.67515430335097</v>
      </c>
      <c r="K1622" s="0" t="n">
        <v>2.8</v>
      </c>
      <c r="L1622" s="0" t="n">
        <v>0.24</v>
      </c>
      <c r="M1622" s="0" t="n">
        <v>0.489897948556636</v>
      </c>
    </row>
    <row r="1623" customFormat="false" ht="15" hidden="false" customHeight="false" outlineLevel="0" collapsed="false">
      <c r="A1623" s="0" t="s">
        <v>1634</v>
      </c>
      <c r="B1623" s="0" t="n">
        <v>16.1</v>
      </c>
      <c r="C1623" s="0" t="n">
        <v>0.986666666666666</v>
      </c>
      <c r="D1623" s="0" t="n">
        <v>0.993310961716756</v>
      </c>
      <c r="E1623" s="0" t="n">
        <v>5.175</v>
      </c>
      <c r="F1623" s="0" t="n">
        <v>0.2425</v>
      </c>
      <c r="G1623" s="0" t="n">
        <v>0.492442890089805</v>
      </c>
      <c r="H1623" s="0" t="n">
        <v>3.975</v>
      </c>
      <c r="I1623" s="0" t="n">
        <v>0.0624999999999999</v>
      </c>
      <c r="J1623" s="0" t="n">
        <v>0.25</v>
      </c>
      <c r="K1623" s="0" t="n">
        <v>2.35</v>
      </c>
      <c r="L1623" s="0" t="n">
        <v>0.0899999999999999</v>
      </c>
      <c r="M1623" s="0" t="n">
        <v>0.3</v>
      </c>
    </row>
    <row r="1624" customFormat="false" ht="15" hidden="false" customHeight="false" outlineLevel="0" collapsed="false">
      <c r="A1624" s="0" t="s">
        <v>1635</v>
      </c>
      <c r="B1624" s="0" t="n">
        <v>22.925</v>
      </c>
      <c r="C1624" s="0" t="n">
        <v>2.6425</v>
      </c>
      <c r="D1624" s="0" t="n">
        <v>1.62557682070088</v>
      </c>
      <c r="E1624" s="0" t="n">
        <v>7.4</v>
      </c>
      <c r="F1624" s="0" t="n">
        <v>0.206666666666667</v>
      </c>
      <c r="G1624" s="0" t="n">
        <v>0.454606056566195</v>
      </c>
      <c r="H1624" s="0" t="n">
        <v>4.875</v>
      </c>
      <c r="I1624" s="0" t="n">
        <v>0.0891666666666667</v>
      </c>
      <c r="J1624" s="0" t="n">
        <v>0.298607881119482</v>
      </c>
      <c r="K1624" s="0" t="n">
        <v>3.4</v>
      </c>
      <c r="L1624" s="0" t="n">
        <v>0.326666666666666</v>
      </c>
      <c r="M1624" s="0" t="n">
        <v>0.571547606649408</v>
      </c>
    </row>
    <row r="1625" customFormat="false" ht="15" hidden="false" customHeight="false" outlineLevel="0" collapsed="false">
      <c r="A1625" s="0" t="s">
        <v>1636</v>
      </c>
      <c r="B1625" s="0" t="n">
        <v>17.8</v>
      </c>
      <c r="C1625" s="0" t="n">
        <v>2.58666666666667</v>
      </c>
      <c r="D1625" s="0" t="n">
        <v>1.60831174424198</v>
      </c>
      <c r="E1625" s="0" t="n">
        <v>6.925</v>
      </c>
      <c r="F1625" s="0" t="n">
        <v>0.0825</v>
      </c>
      <c r="G1625" s="0" t="n">
        <v>0.287228132326901</v>
      </c>
      <c r="H1625" s="0" t="n">
        <v>4.4</v>
      </c>
      <c r="I1625" s="0" t="n">
        <v>0.02</v>
      </c>
      <c r="J1625" s="0" t="n">
        <v>0.141421356237309</v>
      </c>
      <c r="K1625" s="0" t="n">
        <v>2.675</v>
      </c>
      <c r="L1625" s="0" t="n">
        <v>0.0625</v>
      </c>
      <c r="M1625" s="0" t="n">
        <v>0.25</v>
      </c>
    </row>
    <row r="1626" customFormat="false" ht="15" hidden="false" customHeight="false" outlineLevel="0" collapsed="false">
      <c r="A1626" s="0" t="s">
        <v>1637</v>
      </c>
      <c r="B1626" s="0" t="n">
        <v>20.175</v>
      </c>
      <c r="C1626" s="0" t="n">
        <v>1.7825</v>
      </c>
      <c r="D1626" s="0" t="n">
        <v>1.33510299228187</v>
      </c>
      <c r="E1626" s="0" t="n">
        <v>7.275</v>
      </c>
      <c r="F1626" s="0" t="n">
        <v>0.0158333333333334</v>
      </c>
      <c r="G1626" s="0" t="n">
        <v>0.125830573921179</v>
      </c>
      <c r="H1626" s="0" t="n">
        <v>4.53333333333333</v>
      </c>
      <c r="I1626" s="0" t="n">
        <v>0.6025</v>
      </c>
      <c r="J1626" s="0" t="n">
        <v>0.776208734813001</v>
      </c>
      <c r="K1626" s="0" t="n">
        <v>3.1</v>
      </c>
      <c r="L1626" s="0" t="n">
        <v>0.0225</v>
      </c>
      <c r="M1626" s="0" t="n">
        <v>0.15</v>
      </c>
    </row>
    <row r="1627" customFormat="false" ht="15" hidden="false" customHeight="false" outlineLevel="0" collapsed="false">
      <c r="A1627" s="0" t="s">
        <v>1638</v>
      </c>
      <c r="B1627" s="0" t="n">
        <v>18.65</v>
      </c>
      <c r="C1627" s="0" t="n">
        <v>1.49666666666667</v>
      </c>
      <c r="D1627" s="0" t="n">
        <v>1.22338328690017</v>
      </c>
      <c r="E1627" s="0" t="n">
        <v>7.35</v>
      </c>
      <c r="F1627" s="0" t="n">
        <v>0.0300000000000001</v>
      </c>
      <c r="G1627" s="0" t="n">
        <v>0.173205080756888</v>
      </c>
      <c r="H1627" s="0" t="n">
        <v>5.95</v>
      </c>
      <c r="I1627" s="0" t="n">
        <v>0.47</v>
      </c>
      <c r="J1627" s="0" t="n">
        <v>0.685565460040104</v>
      </c>
      <c r="K1627" s="0" t="n">
        <v>3.25</v>
      </c>
      <c r="L1627" s="0" t="n">
        <v>0.07</v>
      </c>
      <c r="M1627" s="0" t="n">
        <v>0.264575131106459</v>
      </c>
    </row>
    <row r="1628" customFormat="false" ht="15" hidden="false" customHeight="false" outlineLevel="0" collapsed="false">
      <c r="A1628" s="0" t="s">
        <v>1639</v>
      </c>
      <c r="B1628" s="0" t="n">
        <v>16.725</v>
      </c>
      <c r="C1628" s="0" t="n">
        <v>0.449166666666665</v>
      </c>
      <c r="D1628" s="0" t="n">
        <v>0.670198975429436</v>
      </c>
      <c r="E1628" s="0" t="n">
        <v>4.9</v>
      </c>
      <c r="F1628" s="0" t="n">
        <v>0.593333333333333</v>
      </c>
      <c r="G1628" s="0" t="n">
        <v>0.770281333886089</v>
      </c>
      <c r="H1628" s="0" t="n">
        <v>3.825</v>
      </c>
      <c r="I1628" s="0" t="n">
        <v>0.289166666666667</v>
      </c>
      <c r="J1628" s="0" t="n">
        <v>0.537742193496723</v>
      </c>
      <c r="K1628" s="0" t="n">
        <v>2.725</v>
      </c>
      <c r="L1628" s="0" t="n">
        <v>0.0291666666666666</v>
      </c>
      <c r="M1628" s="0" t="n">
        <v>0.170782512765993</v>
      </c>
    </row>
    <row r="1629" customFormat="false" ht="15" hidden="false" customHeight="false" outlineLevel="0" collapsed="false">
      <c r="A1629" s="0" t="s">
        <v>1640</v>
      </c>
      <c r="B1629" s="0" t="n">
        <v>18.475</v>
      </c>
      <c r="C1629" s="0" t="n">
        <v>1.30916666666667</v>
      </c>
      <c r="D1629" s="0" t="n">
        <v>1.14418821295566</v>
      </c>
      <c r="E1629" s="0" t="n">
        <v>6</v>
      </c>
      <c r="F1629" s="0" t="n">
        <v>0.78</v>
      </c>
      <c r="G1629" s="0" t="n">
        <v>0.883176086632785</v>
      </c>
      <c r="H1629" s="0" t="n">
        <v>4.35</v>
      </c>
      <c r="I1629" s="0" t="n">
        <v>0.35</v>
      </c>
      <c r="J1629" s="0" t="n">
        <v>0.591607978309962</v>
      </c>
      <c r="K1629" s="0" t="n">
        <v>2.75</v>
      </c>
      <c r="L1629" s="0" t="n">
        <v>0.196666666666667</v>
      </c>
      <c r="M1629" s="0" t="n">
        <v>0.443471156521669</v>
      </c>
    </row>
    <row r="1630" customFormat="false" ht="15" hidden="false" customHeight="false" outlineLevel="0" collapsed="false">
      <c r="A1630" s="0" t="s">
        <v>1641</v>
      </c>
      <c r="B1630" s="0" t="n">
        <v>20.975</v>
      </c>
      <c r="C1630" s="0" t="n">
        <v>1.6825</v>
      </c>
      <c r="D1630" s="0" t="n">
        <v>1.29711217710729</v>
      </c>
      <c r="E1630" s="0" t="n">
        <v>7.225</v>
      </c>
      <c r="F1630" s="0" t="n">
        <v>0.822500000000001</v>
      </c>
      <c r="G1630" s="0" t="n">
        <v>0.906917857360853</v>
      </c>
      <c r="H1630" s="0" t="n">
        <v>4.725</v>
      </c>
      <c r="I1630" s="0" t="n">
        <v>0.149166666666667</v>
      </c>
      <c r="J1630" s="0" t="n">
        <v>0.386221007541882</v>
      </c>
      <c r="K1630" s="0" t="n">
        <v>2.9</v>
      </c>
      <c r="L1630" s="0" t="n">
        <v>0.153333333333333</v>
      </c>
      <c r="M1630" s="0" t="n">
        <v>0.391578004149024</v>
      </c>
    </row>
    <row r="1631" customFormat="false" ht="15" hidden="false" customHeight="false" outlineLevel="0" collapsed="false">
      <c r="A1631" s="0" t="s">
        <v>1642</v>
      </c>
      <c r="B1631" s="0" t="n">
        <v>18.4</v>
      </c>
      <c r="C1631" s="0" t="n">
        <v>0.6</v>
      </c>
      <c r="D1631" s="0" t="n">
        <v>0.774596669241483</v>
      </c>
      <c r="E1631" s="0" t="n">
        <v>6.225</v>
      </c>
      <c r="F1631" s="0" t="n">
        <v>1.30916666666667</v>
      </c>
      <c r="G1631" s="0" t="n">
        <v>1.14418821295566</v>
      </c>
      <c r="H1631" s="0" t="n">
        <v>4.15</v>
      </c>
      <c r="I1631" s="0" t="n">
        <v>0.336666666666667</v>
      </c>
      <c r="J1631" s="0" t="n">
        <v>0.58022983951764</v>
      </c>
      <c r="K1631" s="0" t="n">
        <v>2.475</v>
      </c>
      <c r="L1631" s="0" t="n">
        <v>0.129166666666667</v>
      </c>
      <c r="M1631" s="0" t="n">
        <v>0.35939764421413</v>
      </c>
    </row>
    <row r="1632" customFormat="false" ht="15" hidden="false" customHeight="false" outlineLevel="0" collapsed="false">
      <c r="A1632" s="0" t="s">
        <v>1643</v>
      </c>
      <c r="B1632" s="0" t="n">
        <v>22.0785714285714</v>
      </c>
      <c r="C1632" s="0" t="n">
        <v>4.20335164835165</v>
      </c>
      <c r="D1632" s="0" t="n">
        <v>2.05020770858751</v>
      </c>
      <c r="E1632" s="0" t="n">
        <v>8.225</v>
      </c>
      <c r="F1632" s="0" t="n">
        <v>0.522500000000001</v>
      </c>
      <c r="G1632" s="0" t="n">
        <v>0.722841614740048</v>
      </c>
      <c r="H1632" s="0" t="n">
        <v>5.125</v>
      </c>
      <c r="I1632" s="0" t="n">
        <v>0.0691666666666666</v>
      </c>
      <c r="J1632" s="0" t="n">
        <v>0.262995563967658</v>
      </c>
      <c r="K1632" s="0" t="n">
        <v>3.375</v>
      </c>
      <c r="L1632" s="0" t="n">
        <v>0.109166666666667</v>
      </c>
      <c r="M1632" s="0" t="n">
        <v>0.330403793359984</v>
      </c>
    </row>
    <row r="1633" customFormat="false" ht="15" hidden="false" customHeight="false" outlineLevel="0" collapsed="false">
      <c r="A1633" s="0" t="s">
        <v>1644</v>
      </c>
      <c r="B1633" s="0" t="n">
        <v>16.3</v>
      </c>
      <c r="C1633" s="0" t="n">
        <v>6.26</v>
      </c>
      <c r="D1633" s="0" t="n">
        <v>2.50199920063936</v>
      </c>
      <c r="E1633" s="0" t="n">
        <v>5.625</v>
      </c>
      <c r="F1633" s="0" t="n">
        <v>0.369166666666667</v>
      </c>
      <c r="G1633" s="0" t="n">
        <v>0.607590871118606</v>
      </c>
      <c r="H1633" s="0" t="n">
        <v>4.14</v>
      </c>
      <c r="I1633" s="0" t="n">
        <v>0.803</v>
      </c>
      <c r="J1633" s="0" t="n">
        <v>0.896102672688794</v>
      </c>
      <c r="K1633" s="0" t="n">
        <v>2.825</v>
      </c>
      <c r="L1633" s="0" t="n">
        <v>0.0425</v>
      </c>
      <c r="M1633" s="0" t="n">
        <v>0.206155281280883</v>
      </c>
    </row>
    <row r="1634" customFormat="false" ht="15" hidden="false" customHeight="false" outlineLevel="0" collapsed="false">
      <c r="A1634" s="0" t="s">
        <v>1645</v>
      </c>
      <c r="B1634" s="0" t="n">
        <v>22.275</v>
      </c>
      <c r="C1634" s="0" t="n">
        <v>0.209166666666667</v>
      </c>
      <c r="D1634" s="0" t="n">
        <v>0.457347424467075</v>
      </c>
      <c r="E1634" s="0" t="n">
        <v>7.675</v>
      </c>
      <c r="F1634" s="0" t="n">
        <v>0.795833333333333</v>
      </c>
      <c r="G1634" s="0" t="n">
        <v>0.892094912738176</v>
      </c>
      <c r="H1634" s="0" t="n">
        <v>5.125</v>
      </c>
      <c r="I1634" s="0" t="n">
        <v>1.07583333333333</v>
      </c>
      <c r="J1634" s="0" t="n">
        <v>1.03722385883344</v>
      </c>
      <c r="K1634" s="0" t="n">
        <v>3.2</v>
      </c>
      <c r="L1634" s="0" t="n">
        <v>0.0866666666666667</v>
      </c>
      <c r="M1634" s="0" t="n">
        <v>0.294392028877595</v>
      </c>
    </row>
    <row r="1635" customFormat="false" ht="15" hidden="false" customHeight="false" outlineLevel="0" collapsed="false">
      <c r="A1635" s="0" t="s">
        <v>1646</v>
      </c>
      <c r="B1635" s="0" t="n">
        <v>12.575</v>
      </c>
      <c r="C1635" s="0" t="n">
        <v>0.9025</v>
      </c>
      <c r="D1635" s="0" t="n">
        <v>0.95</v>
      </c>
      <c r="E1635" s="0" t="n">
        <v>5.725</v>
      </c>
      <c r="F1635" s="0" t="n">
        <v>0.1625</v>
      </c>
      <c r="G1635" s="0" t="n">
        <v>0.403112887414928</v>
      </c>
      <c r="H1635" s="0" t="n">
        <v>4.3</v>
      </c>
      <c r="I1635" s="0" t="n">
        <v>0.18</v>
      </c>
      <c r="J1635" s="0" t="n">
        <v>0.424264068711929</v>
      </c>
      <c r="K1635" s="0" t="n">
        <v>2.625</v>
      </c>
      <c r="L1635" s="0" t="n">
        <v>0.1025</v>
      </c>
      <c r="M1635" s="0" t="n">
        <v>0.320156211871643</v>
      </c>
    </row>
    <row r="1636" customFormat="false" ht="15" hidden="false" customHeight="false" outlineLevel="0" collapsed="false">
      <c r="A1636" s="0" t="s">
        <v>1647</v>
      </c>
      <c r="B1636" s="0" t="n">
        <v>15.46</v>
      </c>
      <c r="C1636" s="0" t="n">
        <v>1.233</v>
      </c>
      <c r="D1636" s="0" t="n">
        <v>1.1104053313993</v>
      </c>
      <c r="E1636" s="0" t="n">
        <v>5.85</v>
      </c>
      <c r="F1636" s="0" t="n">
        <v>0.17</v>
      </c>
      <c r="G1636" s="0" t="n">
        <v>0.412310562561766</v>
      </c>
      <c r="H1636" s="0" t="n">
        <v>3.9</v>
      </c>
      <c r="I1636" s="0" t="n">
        <v>1.125</v>
      </c>
      <c r="J1636" s="0" t="n">
        <v>1.06066017177982</v>
      </c>
      <c r="K1636" s="0" t="n">
        <v>2.8</v>
      </c>
      <c r="L1636" s="0" t="n">
        <v>0.446666666666667</v>
      </c>
      <c r="M1636" s="0" t="n">
        <v>0.668331255192114</v>
      </c>
    </row>
    <row r="1637" customFormat="false" ht="15" hidden="false" customHeight="false" outlineLevel="0" collapsed="false">
      <c r="A1637" s="0" t="s">
        <v>1648</v>
      </c>
      <c r="B1637" s="0" t="n">
        <v>18.8</v>
      </c>
      <c r="C1637" s="0" t="n">
        <v>1.52</v>
      </c>
      <c r="D1637" s="0" t="n">
        <v>1.2328828005938</v>
      </c>
      <c r="E1637" s="0" t="n">
        <v>7.55</v>
      </c>
      <c r="F1637" s="0" t="n">
        <v>0.303333333333333</v>
      </c>
      <c r="G1637" s="0" t="n">
        <v>0.55075705472861</v>
      </c>
      <c r="H1637" s="0" t="n">
        <v>5.925</v>
      </c>
      <c r="I1637" s="0" t="n">
        <v>0.469166666666667</v>
      </c>
      <c r="J1637" s="0" t="n">
        <v>0.684957419601151</v>
      </c>
      <c r="K1637" s="0" t="n">
        <v>3.025</v>
      </c>
      <c r="L1637" s="0" t="n">
        <v>0.3425</v>
      </c>
      <c r="M1637" s="0" t="n">
        <v>0.585234995535981</v>
      </c>
    </row>
    <row r="1638" customFormat="false" ht="15" hidden="false" customHeight="false" outlineLevel="0" collapsed="false">
      <c r="A1638" s="0" t="s">
        <v>1649</v>
      </c>
      <c r="B1638" s="0" t="n">
        <v>20.2</v>
      </c>
      <c r="E1638" s="0" t="n">
        <v>6.3</v>
      </c>
      <c r="H1638" s="0" t="n">
        <v>3.8</v>
      </c>
      <c r="K1638" s="0" t="n">
        <v>3</v>
      </c>
    </row>
    <row r="1639" customFormat="false" ht="15" hidden="false" customHeight="false" outlineLevel="0" collapsed="false">
      <c r="A1639" s="0" t="s">
        <v>1650</v>
      </c>
      <c r="B1639" s="0" t="n">
        <v>18.8</v>
      </c>
      <c r="C1639" s="0" t="n">
        <v>3.42</v>
      </c>
      <c r="D1639" s="0" t="n">
        <v>1.84932420089069</v>
      </c>
      <c r="E1639" s="0" t="n">
        <v>6.375</v>
      </c>
      <c r="F1639" s="0" t="n">
        <v>1.16916666666667</v>
      </c>
      <c r="G1639" s="0" t="n">
        <v>1.08128010555391</v>
      </c>
      <c r="H1639" s="0" t="n">
        <v>5.025</v>
      </c>
      <c r="I1639" s="0" t="n">
        <v>0.575833333333333</v>
      </c>
      <c r="J1639" s="0" t="n">
        <v>0.758836829188814</v>
      </c>
      <c r="K1639" s="0" t="n">
        <v>3.4</v>
      </c>
      <c r="L1639" s="0" t="n">
        <v>0.246666666666667</v>
      </c>
      <c r="M1639" s="0" t="n">
        <v>0.496655480858378</v>
      </c>
    </row>
    <row r="1640" customFormat="false" ht="15" hidden="false" customHeight="false" outlineLevel="0" collapsed="false">
      <c r="A1640" s="0" t="s">
        <v>1651</v>
      </c>
      <c r="B1640" s="0" t="n">
        <v>19.36</v>
      </c>
      <c r="C1640" s="0" t="n">
        <v>2.953</v>
      </c>
      <c r="D1640" s="0" t="n">
        <v>1.7184295155752</v>
      </c>
      <c r="E1640" s="0" t="n">
        <v>6.95</v>
      </c>
      <c r="F1640" s="0" t="n">
        <v>1.33666666666667</v>
      </c>
      <c r="G1640" s="0" t="n">
        <v>1.15614301306831</v>
      </c>
      <c r="H1640" s="0" t="n">
        <v>6.14</v>
      </c>
      <c r="I1640" s="0" t="n">
        <v>0.158</v>
      </c>
      <c r="J1640" s="0" t="n">
        <v>0.397492138287036</v>
      </c>
      <c r="K1640" s="0" t="n">
        <v>2.9</v>
      </c>
      <c r="L1640" s="0" t="n">
        <v>0.0333333333333333</v>
      </c>
      <c r="M1640" s="0" t="n">
        <v>0.182574185835055</v>
      </c>
    </row>
    <row r="1641" customFormat="false" ht="15" hidden="false" customHeight="false" outlineLevel="0" collapsed="false">
      <c r="A1641" s="0" t="s">
        <v>1652</v>
      </c>
      <c r="B1641" s="0" t="n">
        <v>18.9692307692308</v>
      </c>
      <c r="C1641" s="0" t="n">
        <v>5.51230769230769</v>
      </c>
      <c r="D1641" s="0" t="n">
        <v>2.34783042239164</v>
      </c>
      <c r="E1641" s="0" t="n">
        <v>7.16153846153846</v>
      </c>
      <c r="F1641" s="0" t="n">
        <v>0.352564102564103</v>
      </c>
      <c r="G1641" s="0" t="n">
        <v>0.593771085995354</v>
      </c>
      <c r="H1641" s="0" t="n">
        <v>4.75</v>
      </c>
      <c r="I1641" s="0" t="n">
        <v>0.0572727272727273</v>
      </c>
      <c r="J1641" s="0" t="n">
        <v>0.23931721056524</v>
      </c>
      <c r="K1641" s="0" t="n">
        <v>3.21538461538462</v>
      </c>
      <c r="L1641" s="0" t="n">
        <v>0.21974358974359</v>
      </c>
      <c r="M1641" s="0" t="n">
        <v>0.468768162041312</v>
      </c>
    </row>
    <row r="1642" customFormat="false" ht="15" hidden="false" customHeight="false" outlineLevel="0" collapsed="false">
      <c r="A1642" s="0" t="s">
        <v>1653</v>
      </c>
      <c r="B1642" s="0" t="n">
        <v>20.2727272727273</v>
      </c>
      <c r="C1642" s="0" t="n">
        <v>1.01818181818182</v>
      </c>
      <c r="D1642" s="0" t="n">
        <v>1.00904995821903</v>
      </c>
      <c r="E1642" s="0" t="e">
        <f aca="false">#NUM!</f>
        <v>#NUM!</v>
      </c>
      <c r="H1642" s="0" t="e">
        <f aca="false">#NUM!</f>
        <v>#NUM!</v>
      </c>
      <c r="K1642" s="0" t="e">
        <f aca="false">#NUM!</f>
        <v>#NUM!</v>
      </c>
    </row>
    <row r="1643" customFormat="false" ht="15" hidden="false" customHeight="false" outlineLevel="0" collapsed="false">
      <c r="A1643" s="0" t="s">
        <v>1654</v>
      </c>
      <c r="B1643" s="0" t="n">
        <v>15.8375</v>
      </c>
      <c r="C1643" s="0" t="n">
        <v>3.35125</v>
      </c>
      <c r="D1643" s="0" t="n">
        <v>1.83064196390228</v>
      </c>
      <c r="E1643" s="0" t="n">
        <v>7.1</v>
      </c>
      <c r="F1643" s="0" t="n">
        <v>1.42285714285714</v>
      </c>
      <c r="G1643" s="0" t="n">
        <v>1.19283575686561</v>
      </c>
      <c r="H1643" s="0" t="n">
        <v>4.3375</v>
      </c>
      <c r="I1643" s="0" t="n">
        <v>0.834107142857143</v>
      </c>
      <c r="J1643" s="0" t="n">
        <v>0.913294663762547</v>
      </c>
      <c r="K1643" s="0" t="n">
        <v>2.625</v>
      </c>
      <c r="L1643" s="0" t="n">
        <v>0.116428571428571</v>
      </c>
      <c r="M1643" s="0" t="n">
        <v>0.341216311785605</v>
      </c>
    </row>
    <row r="1644" customFormat="false" ht="15" hidden="false" customHeight="false" outlineLevel="0" collapsed="false">
      <c r="A1644" s="0" t="s">
        <v>1655</v>
      </c>
      <c r="B1644" s="0" t="n">
        <v>20.6</v>
      </c>
      <c r="E1644" s="0" t="n">
        <v>6</v>
      </c>
      <c r="H1644" s="0" t="n">
        <v>5.2</v>
      </c>
      <c r="K1644" s="0" t="n">
        <v>4.3</v>
      </c>
    </row>
    <row r="1645" customFormat="false" ht="15" hidden="false" customHeight="false" outlineLevel="0" collapsed="false">
      <c r="A1645" s="0" t="s">
        <v>1656</v>
      </c>
      <c r="B1645" s="0" t="n">
        <v>13.5</v>
      </c>
      <c r="E1645" s="0" t="e">
        <f aca="false">#NUM!</f>
        <v>#NUM!</v>
      </c>
      <c r="H1645" s="0" t="e">
        <f aca="false">#NUM!</f>
        <v>#NUM!</v>
      </c>
      <c r="K1645" s="0" t="n">
        <v>3.3</v>
      </c>
    </row>
    <row r="1646" customFormat="false" ht="15" hidden="false" customHeight="false" outlineLevel="0" collapsed="false">
      <c r="A1646" s="0" t="s">
        <v>1657</v>
      </c>
      <c r="B1646" s="0" t="n">
        <v>23.725</v>
      </c>
      <c r="C1646" s="0" t="n">
        <v>5.26916666666666</v>
      </c>
      <c r="D1646" s="0" t="n">
        <v>2.29546654662329</v>
      </c>
      <c r="E1646" s="0" t="n">
        <v>7.425</v>
      </c>
      <c r="F1646" s="0" t="n">
        <v>0.0891666666666667</v>
      </c>
      <c r="G1646" s="0" t="n">
        <v>0.298607881119482</v>
      </c>
      <c r="H1646" s="0" t="n">
        <v>4.975</v>
      </c>
      <c r="I1646" s="0" t="n">
        <v>1.00916666666667</v>
      </c>
      <c r="J1646" s="0" t="n">
        <v>1.00457287772798</v>
      </c>
      <c r="K1646" s="0" t="n">
        <v>2.975</v>
      </c>
      <c r="L1646" s="0" t="n">
        <v>0.1825</v>
      </c>
      <c r="M1646" s="0" t="n">
        <v>0.427200187265877</v>
      </c>
    </row>
    <row r="1647" customFormat="false" ht="15" hidden="false" customHeight="false" outlineLevel="0" collapsed="false">
      <c r="A1647" s="0" t="s">
        <v>1658</v>
      </c>
      <c r="B1647" s="0" t="n">
        <v>18.05</v>
      </c>
      <c r="C1647" s="0" t="n">
        <v>0.443333333333333</v>
      </c>
      <c r="D1647" s="0" t="n">
        <v>0.665832811847939</v>
      </c>
      <c r="E1647" s="0" t="n">
        <v>5.95</v>
      </c>
      <c r="F1647" s="0" t="n">
        <v>0.296666666666667</v>
      </c>
      <c r="G1647" s="0" t="n">
        <v>0.544671154612273</v>
      </c>
      <c r="H1647" s="0" t="n">
        <v>4.125</v>
      </c>
      <c r="I1647" s="0" t="n">
        <v>0.289166666666667</v>
      </c>
      <c r="J1647" s="0" t="n">
        <v>0.537742193496722</v>
      </c>
      <c r="K1647" s="0" t="n">
        <v>2.6</v>
      </c>
      <c r="L1647" s="0" t="n">
        <v>0.166666666666667</v>
      </c>
      <c r="M1647" s="0" t="n">
        <v>0.408248290463863</v>
      </c>
    </row>
    <row r="1648" customFormat="false" ht="15" hidden="false" customHeight="false" outlineLevel="0" collapsed="false">
      <c r="A1648" s="0" t="s">
        <v>1659</v>
      </c>
      <c r="B1648" s="0" t="e">
        <f aca="false">#NUM!</f>
        <v>#NUM!</v>
      </c>
      <c r="E1648" s="0" t="e">
        <f aca="false">#NUM!</f>
        <v>#NUM!</v>
      </c>
      <c r="H1648" s="0" t="e">
        <f aca="false">#NUM!</f>
        <v>#NUM!</v>
      </c>
      <c r="K1648" s="0" t="e">
        <f aca="false">#NUM!</f>
        <v>#NUM!</v>
      </c>
    </row>
    <row r="1649" customFormat="false" ht="15" hidden="false" customHeight="false" outlineLevel="0" collapsed="false">
      <c r="A1649" s="0" t="s">
        <v>1660</v>
      </c>
      <c r="B1649" s="0" t="n">
        <v>12.28</v>
      </c>
      <c r="C1649" s="0" t="n">
        <v>1.522</v>
      </c>
      <c r="D1649" s="0" t="n">
        <v>1.23369364106329</v>
      </c>
      <c r="E1649" s="0" t="n">
        <v>6.42</v>
      </c>
      <c r="F1649" s="0" t="n">
        <v>1.177</v>
      </c>
      <c r="G1649" s="0" t="n">
        <v>1.08489630840924</v>
      </c>
      <c r="H1649" s="0" t="n">
        <v>4.18</v>
      </c>
      <c r="I1649" s="0" t="n">
        <v>0.172</v>
      </c>
      <c r="J1649" s="0" t="n">
        <v>0.414728827066554</v>
      </c>
      <c r="K1649" s="0" t="n">
        <v>2.68</v>
      </c>
      <c r="L1649" s="0" t="n">
        <v>0.287</v>
      </c>
      <c r="M1649" s="0" t="n">
        <v>0.535723809439155</v>
      </c>
    </row>
    <row r="1650" customFormat="false" ht="15" hidden="false" customHeight="false" outlineLevel="0" collapsed="false">
      <c r="A1650" s="0" t="s">
        <v>1661</v>
      </c>
      <c r="B1650" s="0" t="n">
        <v>22.375</v>
      </c>
      <c r="C1650" s="0" t="n">
        <v>1.08916666666667</v>
      </c>
      <c r="D1650" s="0" t="n">
        <v>1.04363148029689</v>
      </c>
      <c r="E1650" s="0" t="n">
        <v>6.875</v>
      </c>
      <c r="F1650" s="0" t="n">
        <v>0.195833333333333</v>
      </c>
      <c r="G1650" s="0" t="n">
        <v>0.442530601578392</v>
      </c>
      <c r="H1650" s="0" t="n">
        <v>5</v>
      </c>
      <c r="I1650" s="0" t="n">
        <v>0.473333333333333</v>
      </c>
      <c r="J1650" s="0" t="n">
        <v>0.687992248018343</v>
      </c>
      <c r="K1650" s="0" t="n">
        <v>3.05</v>
      </c>
      <c r="L1650" s="0" t="n">
        <v>0.0366666666666667</v>
      </c>
      <c r="M1650" s="0" t="n">
        <v>0.191485421551268</v>
      </c>
    </row>
    <row r="1651" customFormat="false" ht="15" hidden="false" customHeight="false" outlineLevel="0" collapsed="false">
      <c r="A1651" s="0" t="s">
        <v>1662</v>
      </c>
      <c r="B1651" s="0" t="n">
        <v>16.9</v>
      </c>
      <c r="C1651" s="0" t="n">
        <v>1.43</v>
      </c>
      <c r="D1651" s="0" t="n">
        <v>1.19582607431014</v>
      </c>
      <c r="E1651" s="0" t="n">
        <v>5.55</v>
      </c>
      <c r="F1651" s="0" t="n">
        <v>0.27</v>
      </c>
      <c r="G1651" s="0" t="n">
        <v>0.519615242270663</v>
      </c>
      <c r="H1651" s="0" t="n">
        <v>4.34</v>
      </c>
      <c r="I1651" s="0" t="n">
        <v>0.203</v>
      </c>
      <c r="J1651" s="0" t="n">
        <v>0.450555213042752</v>
      </c>
      <c r="K1651" s="0" t="n">
        <v>3.02</v>
      </c>
      <c r="L1651" s="0" t="n">
        <v>0.062</v>
      </c>
      <c r="M1651" s="0" t="n">
        <v>0.248997991959775</v>
      </c>
    </row>
    <row r="1652" customFormat="false" ht="15" hidden="false" customHeight="false" outlineLevel="0" collapsed="false">
      <c r="A1652" s="0" t="s">
        <v>1663</v>
      </c>
      <c r="B1652" s="0" t="n">
        <v>10.8485714285714</v>
      </c>
      <c r="C1652" s="0" t="n">
        <v>0.253847619047619</v>
      </c>
      <c r="D1652" s="0" t="n">
        <v>0.503832927712768</v>
      </c>
      <c r="E1652" s="0" t="n">
        <v>6.286</v>
      </c>
      <c r="F1652" s="0" t="n">
        <v>0.150493333333333</v>
      </c>
      <c r="G1652" s="0" t="n">
        <v>0.387934702409224</v>
      </c>
      <c r="H1652" s="0" t="n">
        <v>4.04363636363636</v>
      </c>
      <c r="I1652" s="0" t="n">
        <v>0.234005454545455</v>
      </c>
      <c r="J1652" s="0" t="n">
        <v>0.48374110280754</v>
      </c>
      <c r="K1652" s="0" t="n">
        <v>3.11923076923077</v>
      </c>
      <c r="L1652" s="0" t="n">
        <v>0.123107692307692</v>
      </c>
      <c r="M1652" s="0" t="n">
        <v>0.350867057883313</v>
      </c>
    </row>
    <row r="1653" customFormat="false" ht="15" hidden="false" customHeight="false" outlineLevel="0" collapsed="false">
      <c r="A1653" s="0" t="s">
        <v>1664</v>
      </c>
      <c r="B1653" s="0" t="n">
        <v>48.33</v>
      </c>
      <c r="C1653" s="0" t="n">
        <v>11.51136</v>
      </c>
      <c r="D1653" s="0" t="n">
        <v>3.39283951875122</v>
      </c>
      <c r="E1653" s="0" t="n">
        <v>31.1</v>
      </c>
      <c r="F1653" s="0" t="n">
        <v>1.02</v>
      </c>
      <c r="G1653" s="0" t="n">
        <v>1.00995049383621</v>
      </c>
      <c r="H1653" s="0" t="n">
        <v>13.9983333333333</v>
      </c>
      <c r="I1653" s="0" t="n">
        <v>0.950416666666667</v>
      </c>
      <c r="J1653" s="0" t="n">
        <v>0.974893156539047</v>
      </c>
      <c r="K1653" s="0" t="n">
        <v>22.9516666666667</v>
      </c>
      <c r="L1653" s="0" t="n">
        <v>1.26161666666667</v>
      </c>
      <c r="M1653" s="0" t="n">
        <v>1.12321710575768</v>
      </c>
    </row>
    <row r="1654" customFormat="false" ht="15" hidden="false" customHeight="false" outlineLevel="0" collapsed="false">
      <c r="A1654" s="0" t="s">
        <v>1665</v>
      </c>
      <c r="B1654" s="0" t="n">
        <v>43.7846428571429</v>
      </c>
      <c r="C1654" s="0" t="n">
        <v>4.44216653439154</v>
      </c>
      <c r="D1654" s="0" t="n">
        <v>2.10764478373172</v>
      </c>
      <c r="E1654" s="0" t="n">
        <v>29.8</v>
      </c>
      <c r="F1654" s="0" t="n">
        <v>3.98666666666667</v>
      </c>
      <c r="G1654" s="0" t="n">
        <v>1.99666388424959</v>
      </c>
      <c r="H1654" s="0" t="n">
        <v>14.825</v>
      </c>
      <c r="I1654" s="0" t="n">
        <v>0.607857142857143</v>
      </c>
      <c r="J1654" s="0" t="n">
        <v>0.779651936993132</v>
      </c>
      <c r="K1654" s="0" t="n">
        <v>23.9089655172414</v>
      </c>
      <c r="L1654" s="0" t="n">
        <v>1.76849532019704</v>
      </c>
      <c r="M1654" s="0" t="n">
        <v>1.32984785603356</v>
      </c>
    </row>
    <row r="1655" customFormat="false" ht="15" hidden="false" customHeight="false" outlineLevel="0" collapsed="false">
      <c r="A1655" s="0" t="s">
        <v>1666</v>
      </c>
      <c r="B1655" s="0" t="n">
        <v>12.9992</v>
      </c>
      <c r="C1655" s="0" t="n">
        <v>1.475566</v>
      </c>
      <c r="D1655" s="0" t="n">
        <v>1.21472877631182</v>
      </c>
      <c r="E1655" s="0" t="n">
        <v>7.16333333333333</v>
      </c>
      <c r="F1655" s="0" t="n">
        <v>0.209266666666667</v>
      </c>
      <c r="G1655" s="0" t="n">
        <v>0.457456737480897</v>
      </c>
      <c r="H1655" s="0" t="n">
        <v>4.025</v>
      </c>
      <c r="I1655" s="0" t="n">
        <v>0.223669565217391</v>
      </c>
      <c r="J1655" s="0" t="n">
        <v>0.472937168361075</v>
      </c>
      <c r="K1655" s="0" t="n">
        <v>3.55354838709677</v>
      </c>
      <c r="L1655" s="0" t="n">
        <v>0.0815769892473118</v>
      </c>
      <c r="M1655" s="0" t="n">
        <v>0.285616857428464</v>
      </c>
    </row>
    <row r="1656" customFormat="false" ht="15" hidden="false" customHeight="false" outlineLevel="0" collapsed="false">
      <c r="A1656" s="0" t="s">
        <v>1667</v>
      </c>
      <c r="B1656" s="0" t="n">
        <v>11.6181818181818</v>
      </c>
      <c r="C1656" s="0" t="n">
        <v>0.245636363636364</v>
      </c>
      <c r="D1656" s="0" t="n">
        <v>0.495617154299933</v>
      </c>
      <c r="E1656" s="0" t="n">
        <v>6.64428571428571</v>
      </c>
      <c r="F1656" s="0" t="n">
        <v>0.344228571428571</v>
      </c>
      <c r="G1656" s="0" t="n">
        <v>0.586709955112892</v>
      </c>
      <c r="H1656" s="0" t="n">
        <v>3.16666666666667</v>
      </c>
      <c r="I1656" s="0" t="n">
        <v>0.0556242424242424</v>
      </c>
      <c r="J1656" s="0" t="n">
        <v>0.235847922238553</v>
      </c>
      <c r="K1656" s="0" t="n">
        <v>3.09785714285714</v>
      </c>
      <c r="L1656" s="0" t="n">
        <v>0.0734642857142857</v>
      </c>
      <c r="M1656" s="0" t="n">
        <v>0.27104295916752</v>
      </c>
    </row>
    <row r="1657" customFormat="false" ht="15" hidden="false" customHeight="false" outlineLevel="0" collapsed="false">
      <c r="A1657" s="0" t="s">
        <v>1668</v>
      </c>
      <c r="B1657" s="0" t="n">
        <v>11.4272727272727</v>
      </c>
      <c r="C1657" s="0" t="n">
        <v>0.548181818181818</v>
      </c>
      <c r="D1657" s="0" t="n">
        <v>0.740393016027176</v>
      </c>
      <c r="E1657" s="0" t="n">
        <v>6.625</v>
      </c>
      <c r="F1657" s="0" t="n">
        <v>0.809166666666667</v>
      </c>
      <c r="G1657" s="0" t="n">
        <v>0.899536917900909</v>
      </c>
      <c r="H1657" s="0" t="n">
        <v>3.28</v>
      </c>
      <c r="I1657" s="0" t="n">
        <v>0.047</v>
      </c>
      <c r="J1657" s="0" t="n">
        <v>0.216794833886788</v>
      </c>
      <c r="K1657" s="0" t="n">
        <v>3.66</v>
      </c>
      <c r="L1657" s="0" t="n">
        <v>0.088</v>
      </c>
      <c r="M1657" s="0" t="n">
        <v>0.296647939483826</v>
      </c>
    </row>
    <row r="1658" customFormat="false" ht="15" hidden="false" customHeight="false" outlineLevel="0" collapsed="false">
      <c r="A1658" s="0" t="s">
        <v>1669</v>
      </c>
      <c r="B1658" s="0" t="n">
        <v>11.66</v>
      </c>
      <c r="C1658" s="0" t="n">
        <v>0.298222222222222</v>
      </c>
      <c r="D1658" s="0" t="n">
        <v>0.546097264433931</v>
      </c>
      <c r="E1658" s="0" t="n">
        <v>6.8</v>
      </c>
      <c r="F1658" s="0" t="n">
        <v>0.0266666666666667</v>
      </c>
      <c r="G1658" s="0" t="n">
        <v>0.163299316185545</v>
      </c>
      <c r="H1658" s="0" t="n">
        <v>3.48</v>
      </c>
      <c r="I1658" s="0" t="n">
        <v>0.072</v>
      </c>
      <c r="J1658" s="0" t="n">
        <v>0.268328157299975</v>
      </c>
      <c r="K1658" s="0" t="n">
        <v>4.12</v>
      </c>
      <c r="L1658" s="0" t="n">
        <v>0.232</v>
      </c>
      <c r="M1658" s="0" t="n">
        <v>0.481663783151692</v>
      </c>
    </row>
    <row r="1659" customFormat="false" ht="15" hidden="false" customHeight="false" outlineLevel="0" collapsed="false">
      <c r="A1659" s="0" t="s">
        <v>1670</v>
      </c>
      <c r="B1659" s="0" t="n">
        <v>10.7142857142857</v>
      </c>
      <c r="C1659" s="0" t="n">
        <v>0.0947619047619046</v>
      </c>
      <c r="D1659" s="0" t="n">
        <v>0.307834216359885</v>
      </c>
      <c r="E1659" s="0" t="n">
        <v>6.275</v>
      </c>
      <c r="F1659" s="0" t="n">
        <v>0.00916666666666668</v>
      </c>
      <c r="G1659" s="0" t="n">
        <v>0.0957427107756339</v>
      </c>
      <c r="H1659" s="0" t="n">
        <v>3.24</v>
      </c>
      <c r="I1659" s="0" t="n">
        <v>0.0979999999999999</v>
      </c>
      <c r="J1659" s="0" t="n">
        <v>0.31304951684997</v>
      </c>
      <c r="K1659" s="0" t="n">
        <v>3.66</v>
      </c>
      <c r="L1659" s="0" t="n">
        <v>0.058</v>
      </c>
      <c r="M1659" s="0" t="n">
        <v>0.240831891575846</v>
      </c>
    </row>
    <row r="1660" customFormat="false" ht="15" hidden="false" customHeight="false" outlineLevel="0" collapsed="false">
      <c r="A1660" s="0" t="s">
        <v>1671</v>
      </c>
      <c r="B1660" s="0" t="n">
        <v>17.64</v>
      </c>
      <c r="C1660" s="0" t="n">
        <v>2.272</v>
      </c>
      <c r="D1660" s="0" t="n">
        <v>1.50731549451334</v>
      </c>
      <c r="E1660" s="0" t="n">
        <v>14.6637037037037</v>
      </c>
      <c r="F1660" s="0" t="n">
        <v>1.80544262753319</v>
      </c>
      <c r="G1660" s="0" t="n">
        <v>1.34366760306751</v>
      </c>
      <c r="H1660" s="0" t="n">
        <v>9.30018181818182</v>
      </c>
      <c r="I1660" s="0" t="n">
        <v>0.512649966329966</v>
      </c>
      <c r="J1660" s="0" t="n">
        <v>0.715995786530875</v>
      </c>
      <c r="K1660" s="0" t="n">
        <v>12.2824074074074</v>
      </c>
      <c r="L1660" s="0" t="n">
        <v>0.403701642208246</v>
      </c>
      <c r="M1660" s="0" t="n">
        <v>0.635375197980096</v>
      </c>
    </row>
    <row r="1661" customFormat="false" ht="15" hidden="false" customHeight="false" outlineLevel="0" collapsed="false">
      <c r="A1661" s="0" t="s">
        <v>1672</v>
      </c>
      <c r="B1661" s="0" t="n">
        <v>19.4909090909091</v>
      </c>
      <c r="C1661" s="0" t="n">
        <v>2.01690909090909</v>
      </c>
      <c r="D1661" s="0" t="n">
        <v>1.42017924604928</v>
      </c>
      <c r="E1661" s="0" t="n">
        <v>13.35</v>
      </c>
      <c r="F1661" s="0" t="n">
        <v>0.582777777777778</v>
      </c>
      <c r="G1661" s="0" t="n">
        <v>0.763398832706586</v>
      </c>
      <c r="H1661" s="0" t="n">
        <v>9.29</v>
      </c>
      <c r="I1661" s="0" t="n">
        <v>1.72988888888889</v>
      </c>
      <c r="J1661" s="0" t="n">
        <v>1.31525240501163</v>
      </c>
      <c r="K1661" s="0" t="n">
        <v>13.6</v>
      </c>
      <c r="L1661" s="0" t="n">
        <v>0.884444444444444</v>
      </c>
      <c r="M1661" s="0" t="n">
        <v>0.940449065311059</v>
      </c>
    </row>
    <row r="1662" customFormat="false" ht="15" hidden="false" customHeight="false" outlineLevel="0" collapsed="false">
      <c r="A1662" s="0" t="s">
        <v>1673</v>
      </c>
      <c r="B1662" s="0" t="n">
        <v>15.31</v>
      </c>
      <c r="C1662" s="0" t="n">
        <v>1.90988888888889</v>
      </c>
      <c r="D1662" s="0" t="n">
        <v>1.3819872969347</v>
      </c>
      <c r="E1662" s="0" t="n">
        <v>10.3</v>
      </c>
      <c r="F1662" s="0" t="n">
        <v>0.444</v>
      </c>
      <c r="G1662" s="0" t="n">
        <v>0.666333249958307</v>
      </c>
      <c r="H1662" s="0" t="n">
        <v>7.3</v>
      </c>
      <c r="I1662" s="0" t="n">
        <v>0.0760000000000001</v>
      </c>
      <c r="J1662" s="0" t="n">
        <v>0.275680975041805</v>
      </c>
      <c r="K1662" s="0" t="n">
        <v>12.5833333333333</v>
      </c>
      <c r="L1662" s="0" t="n">
        <v>0.269666666666666</v>
      </c>
      <c r="M1662" s="0" t="n">
        <v>0.519294393062997</v>
      </c>
    </row>
    <row r="1663" customFormat="false" ht="15" hidden="false" customHeight="false" outlineLevel="0" collapsed="false">
      <c r="A1663" s="0" t="s">
        <v>1674</v>
      </c>
      <c r="B1663" s="0" t="e">
        <f aca="false">#NUM!</f>
        <v>#NUM!</v>
      </c>
      <c r="E1663" s="0" t="e">
        <f aca="false">#NUM!</f>
        <v>#NUM!</v>
      </c>
      <c r="H1663" s="0" t="e">
        <f aca="false">#NUM!</f>
        <v>#NUM!</v>
      </c>
      <c r="K1663" s="0" t="e">
        <f aca="false">#NUM!</f>
        <v>#NUM!</v>
      </c>
    </row>
    <row r="1664" customFormat="false" ht="15" hidden="false" customHeight="false" outlineLevel="0" collapsed="false">
      <c r="A1664" s="0" t="s">
        <v>1675</v>
      </c>
      <c r="B1664" s="0" t="n">
        <v>15.3588235294118</v>
      </c>
      <c r="C1664" s="0" t="n">
        <v>1.32257352941176</v>
      </c>
      <c r="D1664" s="0" t="n">
        <v>1.15003196886511</v>
      </c>
      <c r="E1664" s="0" t="n">
        <v>11.25</v>
      </c>
      <c r="F1664" s="0" t="n">
        <v>0.615454545454545</v>
      </c>
      <c r="G1664" s="0" t="n">
        <v>0.784509111135457</v>
      </c>
      <c r="H1664" s="0" t="n">
        <v>5.48461538461538</v>
      </c>
      <c r="I1664" s="0" t="n">
        <v>0.163076923076923</v>
      </c>
      <c r="J1664" s="0" t="n">
        <v>0.403827838412513</v>
      </c>
      <c r="K1664" s="0" t="n">
        <v>7.16153846153846</v>
      </c>
      <c r="L1664" s="0" t="n">
        <v>0.265897435897436</v>
      </c>
      <c r="M1664" s="0" t="n">
        <v>0.515652437109955</v>
      </c>
    </row>
    <row r="1665" customFormat="false" ht="15" hidden="false" customHeight="false" outlineLevel="0" collapsed="false">
      <c r="A1665" s="0" t="s">
        <v>1676</v>
      </c>
      <c r="B1665" s="0" t="n">
        <v>10.7777777777778</v>
      </c>
      <c r="C1665" s="0" t="n">
        <v>0.344444444444445</v>
      </c>
      <c r="D1665" s="0" t="n">
        <v>0.586893895388634</v>
      </c>
      <c r="E1665" s="0" t="n">
        <v>7.15</v>
      </c>
      <c r="F1665" s="0" t="n">
        <v>0.0566666666666667</v>
      </c>
      <c r="G1665" s="0" t="n">
        <v>0.238047614284762</v>
      </c>
      <c r="H1665" s="0" t="n">
        <v>4.52</v>
      </c>
      <c r="I1665" s="0" t="n">
        <v>0.012</v>
      </c>
      <c r="J1665" s="0" t="n">
        <v>0.109544511501033</v>
      </c>
      <c r="K1665" s="0" t="n">
        <v>5.42</v>
      </c>
      <c r="L1665" s="0" t="n">
        <v>0.032</v>
      </c>
      <c r="M1665" s="0" t="n">
        <v>0.178885438199983</v>
      </c>
    </row>
    <row r="1666" customFormat="false" ht="15" hidden="false" customHeight="false" outlineLevel="0" collapsed="false">
      <c r="A1666" s="0" t="s">
        <v>1677</v>
      </c>
      <c r="B1666" s="0" t="n">
        <v>10.64</v>
      </c>
      <c r="C1666" s="0" t="n">
        <v>1.603</v>
      </c>
      <c r="D1666" s="0" t="n">
        <v>1.26609636284131</v>
      </c>
      <c r="E1666" s="0" t="n">
        <v>7.375</v>
      </c>
      <c r="F1666" s="0" t="n">
        <v>0.0225</v>
      </c>
      <c r="G1666" s="0" t="n">
        <v>0.15</v>
      </c>
      <c r="H1666" s="0" t="n">
        <v>4.16</v>
      </c>
      <c r="I1666" s="0" t="n">
        <v>0.013</v>
      </c>
      <c r="J1666" s="0" t="n">
        <v>0.114017542509914</v>
      </c>
      <c r="K1666" s="0" t="n">
        <v>5.28</v>
      </c>
      <c r="L1666" s="0" t="n">
        <v>0.022</v>
      </c>
      <c r="M1666" s="0" t="n">
        <v>0.148323969741913</v>
      </c>
    </row>
    <row r="1667" customFormat="false" ht="15" hidden="false" customHeight="false" outlineLevel="0" collapsed="false">
      <c r="A1667" s="0" t="s">
        <v>1678</v>
      </c>
      <c r="B1667" s="0" t="n">
        <v>65.8857142857143</v>
      </c>
      <c r="C1667" s="0" t="n">
        <v>3.44809523809524</v>
      </c>
      <c r="D1667" s="0" t="n">
        <v>1.85690474664029</v>
      </c>
      <c r="E1667" s="0" t="n">
        <v>37.575</v>
      </c>
      <c r="F1667" s="0" t="n">
        <v>3.4225</v>
      </c>
      <c r="G1667" s="0" t="n">
        <v>1.85</v>
      </c>
      <c r="H1667" s="0" t="n">
        <v>14.9285714285714</v>
      </c>
      <c r="I1667" s="0" t="n">
        <v>0.645714285714285</v>
      </c>
      <c r="J1667" s="0" t="n">
        <v>0.803563492024299</v>
      </c>
      <c r="K1667" s="0" t="n">
        <v>18.2714285714286</v>
      </c>
      <c r="L1667" s="0" t="n">
        <v>1.07904761904762</v>
      </c>
      <c r="M1667" s="0" t="n">
        <v>1.0387721689801</v>
      </c>
    </row>
    <row r="1668" customFormat="false" ht="15" hidden="false" customHeight="false" outlineLevel="0" collapsed="false">
      <c r="A1668" s="0" t="s">
        <v>1679</v>
      </c>
      <c r="B1668" s="0" t="n">
        <v>50.925</v>
      </c>
      <c r="C1668" s="0" t="n">
        <v>0.829166666666664</v>
      </c>
      <c r="D1668" s="0" t="n">
        <v>0.910585891976514</v>
      </c>
      <c r="E1668" s="0" t="n">
        <v>37.225</v>
      </c>
      <c r="F1668" s="0" t="n">
        <v>3.70916666666666</v>
      </c>
      <c r="G1668" s="0" t="n">
        <v>1.92591969372211</v>
      </c>
      <c r="H1668" s="0" t="n">
        <v>13.475</v>
      </c>
      <c r="I1668" s="0" t="n">
        <v>0.295833333333334</v>
      </c>
      <c r="J1668" s="0" t="n">
        <v>0.543905629069358</v>
      </c>
      <c r="K1668" s="0" t="n">
        <v>15.3</v>
      </c>
      <c r="L1668" s="0" t="n">
        <v>0.686666666666667</v>
      </c>
      <c r="M1668" s="0" t="n">
        <v>0.828653526310404</v>
      </c>
    </row>
    <row r="1669" customFormat="false" ht="15" hidden="false" customHeight="false" outlineLevel="0" collapsed="false">
      <c r="A1669" s="0" t="s">
        <v>1680</v>
      </c>
      <c r="B1669" s="0" t="n">
        <v>57.06</v>
      </c>
      <c r="C1669" s="0" t="n">
        <v>16.513</v>
      </c>
      <c r="D1669" s="0" t="n">
        <v>4.063619076636</v>
      </c>
      <c r="E1669" s="0" t="n">
        <v>37.175</v>
      </c>
      <c r="F1669" s="0" t="n">
        <v>3.9825</v>
      </c>
      <c r="G1669" s="0" t="n">
        <v>1.99562020434751</v>
      </c>
      <c r="H1669" s="0" t="n">
        <v>12.14</v>
      </c>
      <c r="I1669" s="0" t="n">
        <v>1.663</v>
      </c>
      <c r="J1669" s="0" t="n">
        <v>1.28957357293021</v>
      </c>
      <c r="K1669" s="0" t="n">
        <v>19.52</v>
      </c>
      <c r="L1669" s="0" t="n">
        <v>0.337</v>
      </c>
      <c r="M1669" s="0" t="n">
        <v>0.580517010948</v>
      </c>
    </row>
    <row r="1670" customFormat="false" ht="15" hidden="false" customHeight="false" outlineLevel="0" collapsed="false">
      <c r="A1670" s="0" t="s">
        <v>1681</v>
      </c>
      <c r="B1670" s="0" t="n">
        <v>46.4</v>
      </c>
      <c r="C1670" s="0" t="n">
        <v>2.18</v>
      </c>
      <c r="D1670" s="0" t="n">
        <v>1.47648230602334</v>
      </c>
      <c r="E1670" s="0" t="n">
        <v>25.2</v>
      </c>
      <c r="F1670" s="0" t="n">
        <v>0.186666666666667</v>
      </c>
      <c r="G1670" s="0" t="n">
        <v>0.432049379893857</v>
      </c>
      <c r="H1670" s="0" t="n">
        <v>8.6</v>
      </c>
      <c r="I1670" s="0" t="n">
        <v>0.23</v>
      </c>
      <c r="J1670" s="0" t="n">
        <v>0.479583152331272</v>
      </c>
      <c r="K1670" s="0" t="n">
        <v>16.34</v>
      </c>
      <c r="L1670" s="0" t="n">
        <v>0.682999999999999</v>
      </c>
      <c r="M1670" s="0" t="n">
        <v>0.826438140455775</v>
      </c>
    </row>
    <row r="1671" customFormat="false" ht="15" hidden="false" customHeight="false" outlineLevel="0" collapsed="false">
      <c r="A1671" s="0" t="s">
        <v>1682</v>
      </c>
      <c r="B1671" s="0" t="n">
        <v>41.875</v>
      </c>
      <c r="C1671" s="0" t="n">
        <v>6.1425</v>
      </c>
      <c r="D1671" s="0" t="n">
        <v>2.47840674627875</v>
      </c>
      <c r="E1671" s="0" t="e">
        <f aca="false">#NUM!</f>
        <v>#NUM!</v>
      </c>
      <c r="H1671" s="0" t="e">
        <f aca="false">#NUM!</f>
        <v>#NUM!</v>
      </c>
      <c r="K1671" s="0" t="e">
        <f aca="false">#NUM!</f>
        <v>#NUM!</v>
      </c>
    </row>
    <row r="1672" customFormat="false" ht="15" hidden="false" customHeight="false" outlineLevel="0" collapsed="false">
      <c r="A1672" s="0" t="s">
        <v>1683</v>
      </c>
      <c r="B1672" s="0" t="n">
        <v>11.525</v>
      </c>
      <c r="C1672" s="0" t="n">
        <v>0.0825000000000002</v>
      </c>
      <c r="D1672" s="0" t="n">
        <v>0.287228132326902</v>
      </c>
      <c r="E1672" s="0" t="n">
        <v>8.65</v>
      </c>
      <c r="F1672" s="0" t="n">
        <v>0.216666666666667</v>
      </c>
      <c r="G1672" s="0" t="n">
        <v>0.465474668125631</v>
      </c>
      <c r="H1672" s="0" t="n">
        <v>6.5</v>
      </c>
      <c r="I1672" s="0" t="n">
        <v>0.0466666666666666</v>
      </c>
      <c r="J1672" s="0" t="n">
        <v>0.216024689946929</v>
      </c>
      <c r="K1672" s="0" t="n">
        <v>7.85</v>
      </c>
      <c r="L1672" s="0" t="n">
        <v>0.59</v>
      </c>
      <c r="M1672" s="0" t="n">
        <v>0.768114574786861</v>
      </c>
    </row>
    <row r="1673" customFormat="false" ht="15" hidden="false" customHeight="false" outlineLevel="0" collapsed="false">
      <c r="A1673" s="0" t="s">
        <v>1684</v>
      </c>
      <c r="B1673" s="0" t="n">
        <v>13.42</v>
      </c>
      <c r="C1673" s="0" t="n">
        <v>2.167</v>
      </c>
      <c r="D1673" s="0" t="n">
        <v>1.47207336773681</v>
      </c>
      <c r="E1673" s="0" t="n">
        <v>10.075</v>
      </c>
      <c r="F1673" s="0" t="n">
        <v>0.129166666666666</v>
      </c>
      <c r="G1673" s="0" t="n">
        <v>0.35939764421413</v>
      </c>
      <c r="H1673" s="0" t="n">
        <v>7.78</v>
      </c>
      <c r="I1673" s="0" t="n">
        <v>0.022</v>
      </c>
      <c r="J1673" s="0" t="n">
        <v>0.148323969741913</v>
      </c>
      <c r="K1673" s="0" t="n">
        <v>8.82</v>
      </c>
      <c r="L1673" s="0" t="n">
        <v>0.167</v>
      </c>
      <c r="M1673" s="0" t="n">
        <v>0.408656334834051</v>
      </c>
    </row>
    <row r="1674" customFormat="false" ht="15" hidden="false" customHeight="false" outlineLevel="0" collapsed="false">
      <c r="A1674" s="0" t="s">
        <v>1685</v>
      </c>
      <c r="B1674" s="0" t="n">
        <v>12.04</v>
      </c>
      <c r="C1674" s="0" t="n">
        <v>0.668</v>
      </c>
      <c r="D1674" s="0" t="n">
        <v>0.817312669668102</v>
      </c>
      <c r="E1674" s="0" t="n">
        <v>7.95</v>
      </c>
      <c r="F1674" s="0" t="n">
        <v>0.256666666666667</v>
      </c>
      <c r="G1674" s="0" t="n">
        <v>0.506622805119022</v>
      </c>
      <c r="H1674" s="0" t="n">
        <v>6.84</v>
      </c>
      <c r="I1674" s="0" t="n">
        <v>0.038</v>
      </c>
      <c r="J1674" s="0" t="n">
        <v>0.194935886896179</v>
      </c>
      <c r="K1674" s="0" t="n">
        <v>7.94</v>
      </c>
      <c r="L1674" s="0" t="n">
        <v>0.503</v>
      </c>
      <c r="M1674" s="0" t="n">
        <v>0.709224929059886</v>
      </c>
    </row>
    <row r="1675" customFormat="false" ht="15" hidden="false" customHeight="false" outlineLevel="0" collapsed="false">
      <c r="A1675" s="0" t="s">
        <v>1686</v>
      </c>
      <c r="B1675" s="0" t="e">
        <f aca="false">#NUM!</f>
        <v>#NUM!</v>
      </c>
      <c r="E1675" s="0" t="e">
        <f aca="false">#NUM!</f>
        <v>#NUM!</v>
      </c>
      <c r="H1675" s="0" t="e">
        <f aca="false">#NUM!</f>
        <v>#NUM!</v>
      </c>
      <c r="K1675" s="0" t="e">
        <f aca="false">#NUM!</f>
        <v>#NUM!</v>
      </c>
    </row>
    <row r="1676" customFormat="false" ht="15" hidden="false" customHeight="false" outlineLevel="0" collapsed="false">
      <c r="A1676" s="0" t="s">
        <v>1687</v>
      </c>
      <c r="B1676" s="0" t="n">
        <v>12.2888888888889</v>
      </c>
      <c r="C1676" s="0" t="n">
        <v>2.01611111111111</v>
      </c>
      <c r="D1676" s="0" t="n">
        <v>1.41989827491659</v>
      </c>
      <c r="E1676" s="0" t="n">
        <v>8.4</v>
      </c>
      <c r="F1676" s="0" t="n">
        <v>0.265</v>
      </c>
      <c r="G1676" s="0" t="n">
        <v>0.51478150704935</v>
      </c>
      <c r="H1676" s="0" t="n">
        <v>6.31111111111111</v>
      </c>
      <c r="I1676" s="0" t="n">
        <v>0.381111111111111</v>
      </c>
      <c r="J1676" s="0" t="n">
        <v>0.617341972581738</v>
      </c>
      <c r="K1676" s="0" t="n">
        <v>7.35555555555556</v>
      </c>
      <c r="L1676" s="0" t="n">
        <v>0.185277777777778</v>
      </c>
      <c r="M1676" s="0" t="n">
        <v>0.430439052338165</v>
      </c>
    </row>
    <row r="1677" customFormat="false" ht="15" hidden="false" customHeight="false" outlineLevel="0" collapsed="false">
      <c r="A1677" s="0" t="s">
        <v>1688</v>
      </c>
      <c r="B1677" s="0" t="n">
        <v>17.12</v>
      </c>
      <c r="C1677" s="0" t="n">
        <v>0.527</v>
      </c>
      <c r="D1677" s="0" t="n">
        <v>0.725947656515261</v>
      </c>
      <c r="E1677" s="0" t="n">
        <v>12.6</v>
      </c>
      <c r="F1677" s="0" t="n">
        <v>0.7</v>
      </c>
      <c r="G1677" s="0" t="n">
        <v>0.836660026534076</v>
      </c>
      <c r="H1677" s="0" t="n">
        <v>8.34</v>
      </c>
      <c r="I1677" s="0" t="n">
        <v>0.0230000000000001</v>
      </c>
      <c r="J1677" s="0" t="n">
        <v>0.151657508881031</v>
      </c>
      <c r="K1677" s="0" t="n">
        <v>9.14</v>
      </c>
      <c r="L1677" s="0" t="n">
        <v>0.103</v>
      </c>
      <c r="M1677" s="0" t="n">
        <v>0.320936130717624</v>
      </c>
    </row>
    <row r="1678" customFormat="false" ht="15" hidden="false" customHeight="false" outlineLevel="0" collapsed="false">
      <c r="A1678" s="0" t="s">
        <v>1689</v>
      </c>
      <c r="B1678" s="0" t="n">
        <v>16.0555555555556</v>
      </c>
      <c r="C1678" s="0" t="n">
        <v>0.0802777777777777</v>
      </c>
      <c r="D1678" s="0" t="n">
        <v>0.283333333333333</v>
      </c>
      <c r="E1678" s="0" t="n">
        <v>11.3125</v>
      </c>
      <c r="F1678" s="0" t="n">
        <v>0.46125</v>
      </c>
      <c r="G1678" s="0" t="n">
        <v>0.679153885360306</v>
      </c>
      <c r="H1678" s="0" t="n">
        <v>7.97777777777778</v>
      </c>
      <c r="I1678" s="0" t="n">
        <v>0.194444444444444</v>
      </c>
      <c r="J1678" s="0" t="n">
        <v>0.440958551844098</v>
      </c>
      <c r="K1678" s="0" t="n">
        <v>10.6888888888889</v>
      </c>
      <c r="L1678" s="0" t="n">
        <v>0.0436111111111111</v>
      </c>
      <c r="M1678" s="0" t="n">
        <v>0.208832734769028</v>
      </c>
    </row>
    <row r="1679" customFormat="false" ht="15" hidden="false" customHeight="false" outlineLevel="0" collapsed="false">
      <c r="A1679" s="0" t="s">
        <v>1690</v>
      </c>
      <c r="B1679" s="0" t="n">
        <v>13.6</v>
      </c>
      <c r="C1679" s="0" t="n">
        <v>7.22</v>
      </c>
      <c r="D1679" s="0" t="n">
        <v>2.68700576850888</v>
      </c>
      <c r="E1679" s="0" t="n">
        <v>9.6</v>
      </c>
      <c r="F1679" s="0" t="n">
        <v>7.22</v>
      </c>
      <c r="G1679" s="0" t="n">
        <v>2.68700576850888</v>
      </c>
      <c r="H1679" s="0" t="n">
        <v>5.8</v>
      </c>
      <c r="I1679" s="0" t="n">
        <v>0.980000000000001</v>
      </c>
      <c r="J1679" s="0" t="n">
        <v>0.989949493661167</v>
      </c>
      <c r="K1679" s="0" t="n">
        <v>6.05</v>
      </c>
      <c r="L1679" s="0" t="n">
        <v>0.245</v>
      </c>
      <c r="M1679" s="0" t="n">
        <v>0.494974746830583</v>
      </c>
    </row>
    <row r="1680" customFormat="false" ht="15" hidden="false" customHeight="false" outlineLevel="0" collapsed="false">
      <c r="A1680" s="0" t="s">
        <v>1691</v>
      </c>
      <c r="B1680" s="0" t="n">
        <v>14.42</v>
      </c>
      <c r="C1680" s="0" t="n">
        <v>2.012</v>
      </c>
      <c r="D1680" s="0" t="n">
        <v>1.41844985811977</v>
      </c>
      <c r="E1680" s="0" t="n">
        <v>10.05</v>
      </c>
      <c r="F1680" s="0" t="n">
        <v>0.283333333333333</v>
      </c>
      <c r="G1680" s="0" t="n">
        <v>0.532290647422377</v>
      </c>
      <c r="H1680" s="0" t="n">
        <v>6.86</v>
      </c>
      <c r="I1680" s="0" t="n">
        <v>0.293</v>
      </c>
      <c r="J1680" s="0" t="n">
        <v>0.541294744108974</v>
      </c>
      <c r="K1680" s="0" t="n">
        <v>8.42</v>
      </c>
      <c r="L1680" s="0" t="n">
        <v>1.987</v>
      </c>
      <c r="M1680" s="0" t="n">
        <v>1.40960987510729</v>
      </c>
    </row>
    <row r="1681" customFormat="false" ht="15" hidden="false" customHeight="false" outlineLevel="0" collapsed="false">
      <c r="A1681" s="0" t="s">
        <v>1692</v>
      </c>
      <c r="B1681" s="0" t="n">
        <v>15.9</v>
      </c>
      <c r="C1681" s="0" t="n">
        <v>0.175</v>
      </c>
      <c r="D1681" s="0" t="n">
        <v>0.418330013267037</v>
      </c>
      <c r="E1681" s="0" t="n">
        <v>11.375</v>
      </c>
      <c r="F1681" s="0" t="n">
        <v>0.489166666666667</v>
      </c>
      <c r="G1681" s="0" t="n">
        <v>0.69940450861191</v>
      </c>
      <c r="H1681" s="0" t="n">
        <v>7.9</v>
      </c>
      <c r="I1681" s="0" t="n">
        <v>0.4</v>
      </c>
      <c r="J1681" s="0" t="n">
        <v>0.632455532033676</v>
      </c>
      <c r="K1681" s="0" t="n">
        <v>9.28</v>
      </c>
      <c r="L1681" s="0" t="n">
        <v>0.367000000000001</v>
      </c>
      <c r="M1681" s="0" t="n">
        <v>0.605805249234439</v>
      </c>
    </row>
    <row r="1682" customFormat="false" ht="15" hidden="false" customHeight="false" outlineLevel="0" collapsed="false">
      <c r="A1682" s="0" t="s">
        <v>1693</v>
      </c>
      <c r="B1682" s="0" t="n">
        <v>12.52</v>
      </c>
      <c r="C1682" s="0" t="n">
        <v>3.592</v>
      </c>
      <c r="D1682" s="0" t="n">
        <v>1.89525723847714</v>
      </c>
      <c r="E1682" s="0" t="n">
        <v>8.925</v>
      </c>
      <c r="F1682" s="0" t="n">
        <v>0.0224999999999998</v>
      </c>
      <c r="G1682" s="0" t="n">
        <v>0.149999999999999</v>
      </c>
      <c r="H1682" s="0" t="n">
        <v>7.04</v>
      </c>
      <c r="I1682" s="0" t="n">
        <v>0.083</v>
      </c>
      <c r="J1682" s="0" t="n">
        <v>0.288097205817759</v>
      </c>
      <c r="K1682" s="0" t="n">
        <v>8.4</v>
      </c>
      <c r="L1682" s="0" t="n">
        <v>0.0499999999999999</v>
      </c>
      <c r="M1682" s="0" t="n">
        <v>0.223606797749979</v>
      </c>
    </row>
    <row r="1683" customFormat="false" ht="15" hidden="false" customHeight="false" outlineLevel="0" collapsed="false">
      <c r="A1683" s="0" t="s">
        <v>1694</v>
      </c>
      <c r="B1683" s="0" t="n">
        <v>15.225</v>
      </c>
      <c r="C1683" s="0" t="n">
        <v>0.115833333333333</v>
      </c>
      <c r="D1683" s="0" t="n">
        <v>0.340342964277702</v>
      </c>
      <c r="E1683" s="0" t="n">
        <v>11.7</v>
      </c>
      <c r="F1683" s="0" t="n">
        <v>0.16</v>
      </c>
      <c r="G1683" s="0" t="n">
        <v>0.4</v>
      </c>
      <c r="H1683" s="0" t="n">
        <v>8.125</v>
      </c>
      <c r="I1683" s="0" t="n">
        <v>0.0425000000000001</v>
      </c>
      <c r="J1683" s="0" t="n">
        <v>0.206155281280883</v>
      </c>
      <c r="K1683" s="0" t="n">
        <v>11.175</v>
      </c>
      <c r="L1683" s="0" t="n">
        <v>0.375833333333333</v>
      </c>
      <c r="M1683" s="0" t="n">
        <v>0.613052471924984</v>
      </c>
    </row>
    <row r="1684" customFormat="false" ht="15" hidden="false" customHeight="false" outlineLevel="0" collapsed="false">
      <c r="A1684" s="0" t="s">
        <v>1695</v>
      </c>
      <c r="B1684" s="0" t="n">
        <v>17.52</v>
      </c>
      <c r="C1684" s="0" t="n">
        <v>1.627</v>
      </c>
      <c r="D1684" s="0" t="n">
        <v>1.27553910171347</v>
      </c>
      <c r="E1684" s="0" t="n">
        <v>12.975</v>
      </c>
      <c r="F1684" s="0" t="n">
        <v>0.389166666666666</v>
      </c>
      <c r="G1684" s="0" t="n">
        <v>0.623832242407096</v>
      </c>
      <c r="H1684" s="0" t="n">
        <v>9.14</v>
      </c>
      <c r="I1684" s="0" t="n">
        <v>0.223</v>
      </c>
      <c r="J1684" s="0" t="n">
        <v>0.472228758124703</v>
      </c>
      <c r="K1684" s="0" t="n">
        <v>10.54</v>
      </c>
      <c r="L1684" s="0" t="n">
        <v>0.363</v>
      </c>
      <c r="M1684" s="0" t="n">
        <v>0.602494813255683</v>
      </c>
    </row>
    <row r="1685" customFormat="false" ht="15" hidden="false" customHeight="false" outlineLevel="0" collapsed="false">
      <c r="A1685" s="0" t="s">
        <v>1696</v>
      </c>
      <c r="B1685" s="0" t="n">
        <v>10.725</v>
      </c>
      <c r="C1685" s="0" t="n">
        <v>0.175833333333333</v>
      </c>
      <c r="D1685" s="0" t="n">
        <v>0.419324854180304</v>
      </c>
      <c r="E1685" s="0" t="n">
        <v>6.725</v>
      </c>
      <c r="F1685" s="0" t="n">
        <v>0.1425</v>
      </c>
      <c r="G1685" s="0" t="n">
        <v>0.377491721763538</v>
      </c>
      <c r="H1685" s="0" t="n">
        <v>6.2</v>
      </c>
      <c r="I1685" s="0" t="n">
        <v>0</v>
      </c>
      <c r="J1685" s="0" t="n">
        <v>0</v>
      </c>
      <c r="K1685" s="0" t="n">
        <v>7.575</v>
      </c>
      <c r="L1685" s="0" t="n">
        <v>0.1425</v>
      </c>
      <c r="M1685" s="0" t="n">
        <v>0.377491721763537</v>
      </c>
    </row>
    <row r="1686" customFormat="false" ht="15" hidden="false" customHeight="false" outlineLevel="0" collapsed="false">
      <c r="A1686" s="0" t="s">
        <v>1697</v>
      </c>
      <c r="B1686" s="0" t="e">
        <f aca="false">#NUM!</f>
        <v>#NUM!</v>
      </c>
      <c r="E1686" s="0" t="e">
        <f aca="false">#NUM!</f>
        <v>#NUM!</v>
      </c>
      <c r="H1686" s="0" t="e">
        <f aca="false">#NUM!</f>
        <v>#NUM!</v>
      </c>
      <c r="K1686" s="0" t="e">
        <f aca="false">#NUM!</f>
        <v>#NUM!</v>
      </c>
    </row>
    <row r="1687" customFormat="false" ht="15" hidden="false" customHeight="false" outlineLevel="0" collapsed="false">
      <c r="A1687" s="0" t="s">
        <v>1698</v>
      </c>
      <c r="B1687" s="0" t="n">
        <v>16.52</v>
      </c>
      <c r="C1687" s="0" t="n">
        <v>3.212</v>
      </c>
      <c r="D1687" s="0" t="n">
        <v>1.79220534537759</v>
      </c>
      <c r="E1687" s="0" t="n">
        <v>12.025</v>
      </c>
      <c r="F1687" s="0" t="n">
        <v>0.462499999999999</v>
      </c>
      <c r="G1687" s="0" t="n">
        <v>0.680073525436772</v>
      </c>
      <c r="H1687" s="0" t="n">
        <v>9.14</v>
      </c>
      <c r="I1687" s="0" t="n">
        <v>0.433</v>
      </c>
      <c r="J1687" s="0" t="n">
        <v>0.658027355054484</v>
      </c>
      <c r="K1687" s="0" t="n">
        <v>11.34</v>
      </c>
      <c r="L1687" s="0" t="n">
        <v>0.0729999999999999</v>
      </c>
      <c r="M1687" s="0" t="n">
        <v>0.270185121722126</v>
      </c>
    </row>
    <row r="1688" customFormat="false" ht="15" hidden="false" customHeight="false" outlineLevel="0" collapsed="false">
      <c r="A1688" s="0" t="s">
        <v>1699</v>
      </c>
      <c r="B1688" s="0" t="e">
        <f aca="false">#NUM!</f>
        <v>#NUM!</v>
      </c>
      <c r="E1688" s="0" t="e">
        <f aca="false">#NUM!</f>
        <v>#NUM!</v>
      </c>
      <c r="H1688" s="0" t="e">
        <f aca="false">#NUM!</f>
        <v>#NUM!</v>
      </c>
      <c r="K1688" s="0" t="e">
        <f aca="false">#NUM!</f>
        <v>#NUM!</v>
      </c>
    </row>
    <row r="1689" customFormat="false" ht="15" hidden="false" customHeight="false" outlineLevel="0" collapsed="false">
      <c r="A1689" s="0" t="s">
        <v>1700</v>
      </c>
      <c r="B1689" s="0" t="n">
        <v>15.32</v>
      </c>
      <c r="C1689" s="0" t="n">
        <v>0.0869999999999999</v>
      </c>
      <c r="D1689" s="0" t="n">
        <v>0.294957624075052</v>
      </c>
      <c r="E1689" s="0" t="n">
        <v>10.825</v>
      </c>
      <c r="F1689" s="0" t="n">
        <v>0.5025</v>
      </c>
      <c r="G1689" s="0" t="n">
        <v>0.708872343937891</v>
      </c>
      <c r="H1689" s="0" t="n">
        <v>8.84</v>
      </c>
      <c r="I1689" s="0" t="n">
        <v>0.403</v>
      </c>
      <c r="J1689" s="0" t="n">
        <v>0.634822809924156</v>
      </c>
      <c r="K1689" s="0" t="n">
        <v>10.08</v>
      </c>
      <c r="L1689" s="0" t="n">
        <v>0.0820000000000002</v>
      </c>
      <c r="M1689" s="0" t="n">
        <v>0.286356421265527</v>
      </c>
    </row>
    <row r="1690" customFormat="false" ht="15" hidden="false" customHeight="false" outlineLevel="0" collapsed="false">
      <c r="A1690" s="0" t="s">
        <v>1701</v>
      </c>
      <c r="B1690" s="0" t="n">
        <v>11.66</v>
      </c>
      <c r="C1690" s="0" t="n">
        <v>1.833</v>
      </c>
      <c r="D1690" s="0" t="n">
        <v>1.3538833036861</v>
      </c>
      <c r="E1690" s="0" t="n">
        <v>8.075</v>
      </c>
      <c r="F1690" s="0" t="n">
        <v>0.0891666666666667</v>
      </c>
      <c r="G1690" s="0" t="n">
        <v>0.298607881119482</v>
      </c>
      <c r="H1690" s="0" t="n">
        <v>6.28</v>
      </c>
      <c r="I1690" s="0" t="n">
        <v>0.007</v>
      </c>
      <c r="J1690" s="0" t="n">
        <v>0.0836660026534076</v>
      </c>
      <c r="K1690" s="0" t="n">
        <v>7.88</v>
      </c>
      <c r="L1690" s="0" t="n">
        <v>0.167</v>
      </c>
      <c r="M1690" s="0" t="n">
        <v>0.408656334834051</v>
      </c>
    </row>
    <row r="1691" customFormat="false" ht="15" hidden="false" customHeight="false" outlineLevel="0" collapsed="false">
      <c r="A1691" s="0" t="s">
        <v>1702</v>
      </c>
      <c r="B1691" s="0" t="n">
        <v>12.7</v>
      </c>
      <c r="C1691" s="0" t="n">
        <v>3.265</v>
      </c>
      <c r="D1691" s="0" t="n">
        <v>1.80693109995927</v>
      </c>
      <c r="E1691" s="0" t="n">
        <v>9.175</v>
      </c>
      <c r="F1691" s="0" t="n">
        <v>0.155833333333334</v>
      </c>
      <c r="G1691" s="0" t="n">
        <v>0.394757309410901</v>
      </c>
      <c r="H1691" s="0" t="n">
        <v>6.86</v>
      </c>
      <c r="I1691" s="0" t="n">
        <v>0.483</v>
      </c>
      <c r="J1691" s="0" t="n">
        <v>0.694982014155762</v>
      </c>
      <c r="K1691" s="0" t="n">
        <v>7.96</v>
      </c>
      <c r="L1691" s="0" t="n">
        <v>0.0679999999999999</v>
      </c>
      <c r="M1691" s="0" t="n">
        <v>0.260768096208106</v>
      </c>
    </row>
    <row r="1692" customFormat="false" ht="15" hidden="false" customHeight="false" outlineLevel="0" collapsed="false">
      <c r="A1692" s="0" t="s">
        <v>1703</v>
      </c>
      <c r="B1692" s="0" t="n">
        <v>13.02</v>
      </c>
      <c r="C1692" s="0" t="n">
        <v>1.477</v>
      </c>
      <c r="D1692" s="0" t="n">
        <v>1.21531888819355</v>
      </c>
      <c r="E1692" s="0" t="n">
        <v>9.25</v>
      </c>
      <c r="F1692" s="0" t="n">
        <v>0.136666666666666</v>
      </c>
      <c r="G1692" s="0" t="n">
        <v>0.369684550213647</v>
      </c>
      <c r="H1692" s="0" t="n">
        <v>7.34</v>
      </c>
      <c r="I1692" s="0" t="n">
        <v>0.123</v>
      </c>
      <c r="J1692" s="0" t="n">
        <v>0.350713558335004</v>
      </c>
      <c r="K1692" s="0" t="n">
        <v>8.88</v>
      </c>
      <c r="L1692" s="0" t="n">
        <v>0.017</v>
      </c>
      <c r="M1692" s="0" t="n">
        <v>0.130384048104053</v>
      </c>
    </row>
    <row r="1693" customFormat="false" ht="15" hidden="false" customHeight="false" outlineLevel="0" collapsed="false">
      <c r="A1693" s="0" t="s">
        <v>1704</v>
      </c>
      <c r="B1693" s="0" t="n">
        <v>11.9</v>
      </c>
      <c r="C1693" s="0" t="n">
        <v>0.12</v>
      </c>
      <c r="D1693" s="0" t="n">
        <v>0.346410161513776</v>
      </c>
      <c r="E1693" s="0" t="n">
        <v>8.25</v>
      </c>
      <c r="F1693" s="0" t="n">
        <v>0.0966666666666668</v>
      </c>
      <c r="G1693" s="0" t="n">
        <v>0.310912635102961</v>
      </c>
      <c r="H1693" s="0" t="n">
        <v>6.45</v>
      </c>
      <c r="I1693" s="0" t="n">
        <v>0.0166666666666666</v>
      </c>
      <c r="J1693" s="0" t="n">
        <v>0.12909944487358</v>
      </c>
      <c r="K1693" s="0" t="n">
        <v>7.375</v>
      </c>
      <c r="L1693" s="0" t="n">
        <v>0.0358333333333334</v>
      </c>
      <c r="M1693" s="0" t="n">
        <v>0.189296944860009</v>
      </c>
    </row>
    <row r="1694" customFormat="false" ht="15" hidden="false" customHeight="false" outlineLevel="0" collapsed="false">
      <c r="A1694" s="0" t="s">
        <v>1705</v>
      </c>
      <c r="B1694" s="0" t="n">
        <v>11.56</v>
      </c>
      <c r="C1694" s="0" t="n">
        <v>2.473</v>
      </c>
      <c r="D1694" s="0" t="n">
        <v>1.57257750206468</v>
      </c>
      <c r="E1694" s="0" t="n">
        <v>8.675</v>
      </c>
      <c r="F1694" s="0" t="n">
        <v>0.329166666666666</v>
      </c>
      <c r="G1694" s="0" t="n">
        <v>0.57373048260195</v>
      </c>
      <c r="H1694" s="0" t="n">
        <v>6.88</v>
      </c>
      <c r="I1694" s="0" t="n">
        <v>0.077</v>
      </c>
      <c r="J1694" s="0" t="n">
        <v>0.277488738510232</v>
      </c>
      <c r="K1694" s="0" t="n">
        <v>8.34</v>
      </c>
      <c r="L1694" s="0" t="n">
        <v>0.328</v>
      </c>
      <c r="M1694" s="0" t="n">
        <v>0.572712842531054</v>
      </c>
    </row>
    <row r="1695" customFormat="false" ht="15" hidden="false" customHeight="false" outlineLevel="0" collapsed="false">
      <c r="A1695" s="0" t="s">
        <v>1706</v>
      </c>
      <c r="B1695" s="0" t="n">
        <v>11.175</v>
      </c>
      <c r="C1695" s="0" t="n">
        <v>0.0958333333333332</v>
      </c>
      <c r="D1695" s="0" t="n">
        <v>0.309569593683445</v>
      </c>
      <c r="E1695" s="0" t="n">
        <v>7.825</v>
      </c>
      <c r="F1695" s="0" t="n">
        <v>0.0958333333333332</v>
      </c>
      <c r="G1695" s="0" t="n">
        <v>0.309569593683445</v>
      </c>
      <c r="H1695" s="0" t="n">
        <v>6.025</v>
      </c>
      <c r="I1695" s="0" t="n">
        <v>0.0825000000000001</v>
      </c>
      <c r="J1695" s="0" t="n">
        <v>0.287228132326902</v>
      </c>
      <c r="K1695" s="0" t="n">
        <v>6.8</v>
      </c>
      <c r="L1695" s="0" t="n">
        <v>0</v>
      </c>
      <c r="M1695" s="0" t="n">
        <v>0</v>
      </c>
    </row>
    <row r="1696" customFormat="false" ht="15" hidden="false" customHeight="false" outlineLevel="0" collapsed="false">
      <c r="A1696" s="0" t="s">
        <v>1707</v>
      </c>
      <c r="B1696" s="0" t="n">
        <v>20.75</v>
      </c>
      <c r="C1696" s="0" t="n">
        <v>2.53666666666667</v>
      </c>
      <c r="D1696" s="0" t="n">
        <v>1.59269164205337</v>
      </c>
      <c r="E1696" s="0" t="n">
        <v>11.1</v>
      </c>
      <c r="F1696" s="0" t="n">
        <v>0.82</v>
      </c>
      <c r="G1696" s="0" t="n">
        <v>0.905538513813742</v>
      </c>
      <c r="H1696" s="0" t="n">
        <v>6.35</v>
      </c>
      <c r="I1696" s="0" t="n">
        <v>0.131</v>
      </c>
      <c r="J1696" s="0" t="n">
        <v>0.361939221417077</v>
      </c>
      <c r="K1696" s="0" t="n">
        <v>6.78571428571429</v>
      </c>
      <c r="L1696" s="0" t="n">
        <v>0.204761904761905</v>
      </c>
      <c r="M1696" s="0" t="n">
        <v>0.452506248312556</v>
      </c>
    </row>
    <row r="1697" customFormat="false" ht="15" hidden="false" customHeight="false" outlineLevel="0" collapsed="false">
      <c r="A1697" s="0" t="s">
        <v>1708</v>
      </c>
      <c r="B1697" s="0" t="n">
        <v>22.14</v>
      </c>
      <c r="C1697" s="0" t="n">
        <v>1.928</v>
      </c>
      <c r="D1697" s="0" t="n">
        <v>1.38852439661678</v>
      </c>
      <c r="E1697" s="0" t="n">
        <v>12.75</v>
      </c>
      <c r="F1697" s="0" t="n">
        <v>0.898999999999999</v>
      </c>
      <c r="G1697" s="0" t="n">
        <v>0.948156105290684</v>
      </c>
      <c r="H1697" s="0" t="n">
        <v>7.13333333333333</v>
      </c>
      <c r="I1697" s="0" t="n">
        <v>0.442666666666667</v>
      </c>
      <c r="J1697" s="0" t="n">
        <v>0.665331997326648</v>
      </c>
      <c r="K1697" s="0" t="n">
        <v>6.75</v>
      </c>
      <c r="L1697" s="0" t="n">
        <v>0.163</v>
      </c>
      <c r="M1697" s="0" t="n">
        <v>0.403732584763727</v>
      </c>
    </row>
    <row r="1698" customFormat="false" ht="15" hidden="false" customHeight="false" outlineLevel="0" collapsed="false">
      <c r="A1698" s="0" t="s">
        <v>1709</v>
      </c>
      <c r="B1698" s="0" t="n">
        <v>20.1</v>
      </c>
      <c r="C1698" s="0" t="n">
        <v>3.095</v>
      </c>
      <c r="D1698" s="0" t="n">
        <v>1.75926120857592</v>
      </c>
      <c r="E1698" s="0" t="n">
        <v>11.58</v>
      </c>
      <c r="F1698" s="0" t="n">
        <v>0.347</v>
      </c>
      <c r="G1698" s="0" t="n">
        <v>0.589067059000926</v>
      </c>
      <c r="H1698" s="0" t="n">
        <v>6.31666666666667</v>
      </c>
      <c r="I1698" s="0" t="n">
        <v>0.121666666666667</v>
      </c>
      <c r="J1698" s="0" t="n">
        <v>0.348807492274273</v>
      </c>
      <c r="K1698" s="0" t="n">
        <v>7.41666666666667</v>
      </c>
      <c r="L1698" s="0" t="n">
        <v>0.229666666666667</v>
      </c>
      <c r="M1698" s="0" t="n">
        <v>0.479235502302017</v>
      </c>
    </row>
    <row r="1699" customFormat="false" ht="15" hidden="false" customHeight="false" outlineLevel="0" collapsed="false">
      <c r="A1699" s="0" t="s">
        <v>1710</v>
      </c>
      <c r="B1699" s="0" t="n">
        <v>18.28</v>
      </c>
      <c r="C1699" s="0" t="n">
        <v>0.122</v>
      </c>
      <c r="D1699" s="0" t="n">
        <v>0.34928498393146</v>
      </c>
      <c r="E1699" s="0" t="n">
        <v>9.2</v>
      </c>
      <c r="F1699" s="0" t="n">
        <v>0.0999999999999999</v>
      </c>
      <c r="G1699" s="0" t="n">
        <v>0.316227766016838</v>
      </c>
      <c r="H1699" s="0" t="n">
        <v>5.62</v>
      </c>
      <c r="I1699" s="0" t="n">
        <v>0.107</v>
      </c>
      <c r="J1699" s="0" t="n">
        <v>0.327108544675922</v>
      </c>
      <c r="K1699" s="0" t="n">
        <v>6.84</v>
      </c>
      <c r="L1699" s="0" t="n">
        <v>0.513</v>
      </c>
      <c r="M1699" s="0" t="n">
        <v>0.7162401831788</v>
      </c>
    </row>
    <row r="1700" customFormat="false" ht="15" hidden="false" customHeight="false" outlineLevel="0" collapsed="false">
      <c r="A1700" s="0" t="s">
        <v>1711</v>
      </c>
      <c r="B1700" s="0" t="n">
        <v>19</v>
      </c>
      <c r="C1700" s="0" t="n">
        <v>0.326666666666667</v>
      </c>
      <c r="D1700" s="0" t="n">
        <v>0.571547606649409</v>
      </c>
      <c r="E1700" s="0" t="n">
        <v>9.3</v>
      </c>
      <c r="F1700" s="0" t="n">
        <v>0.126666666666666</v>
      </c>
      <c r="G1700" s="0" t="n">
        <v>0.355902608401043</v>
      </c>
      <c r="H1700" s="0" t="n">
        <v>5.475</v>
      </c>
      <c r="I1700" s="0" t="n">
        <v>0.169166666666667</v>
      </c>
      <c r="J1700" s="0" t="n">
        <v>0.411298755975102</v>
      </c>
      <c r="K1700" s="0" t="n">
        <v>6.9</v>
      </c>
      <c r="L1700" s="0" t="n">
        <v>0.113333333333333</v>
      </c>
      <c r="M1700" s="0" t="n">
        <v>0.336650164612069</v>
      </c>
    </row>
    <row r="1701" customFormat="false" ht="15" hidden="false" customHeight="false" outlineLevel="0" collapsed="false">
      <c r="A1701" s="0" t="s">
        <v>1712</v>
      </c>
      <c r="B1701" s="0" t="n">
        <v>14.08</v>
      </c>
      <c r="C1701" s="0" t="n">
        <v>0.496999999999999</v>
      </c>
      <c r="D1701" s="0" t="n">
        <v>0.704982269280582</v>
      </c>
      <c r="E1701" s="0" t="n">
        <v>8.625</v>
      </c>
      <c r="F1701" s="0" t="n">
        <v>0.129166666666667</v>
      </c>
      <c r="G1701" s="0" t="n">
        <v>0.359397644214131</v>
      </c>
      <c r="H1701" s="0" t="n">
        <v>5.5</v>
      </c>
      <c r="I1701" s="0" t="n">
        <v>0.2</v>
      </c>
      <c r="J1701" s="0" t="n">
        <v>0.447213595499958</v>
      </c>
      <c r="K1701" s="0" t="n">
        <v>6.9</v>
      </c>
      <c r="L1701" s="0" t="n">
        <v>0.12</v>
      </c>
      <c r="M1701" s="0" t="n">
        <v>0.346410161513776</v>
      </c>
    </row>
    <row r="1702" customFormat="false" ht="15" hidden="false" customHeight="false" outlineLevel="0" collapsed="false">
      <c r="A1702" s="0" t="s">
        <v>1713</v>
      </c>
      <c r="B1702" s="0" t="n">
        <v>15.7</v>
      </c>
      <c r="E1702" s="0" t="n">
        <v>9.1</v>
      </c>
      <c r="H1702" s="0" t="n">
        <v>3.6</v>
      </c>
      <c r="K1702" s="0" t="n">
        <v>4.5</v>
      </c>
    </row>
    <row r="1703" customFormat="false" ht="15" hidden="false" customHeight="false" outlineLevel="0" collapsed="false">
      <c r="A1703" s="0" t="s">
        <v>1714</v>
      </c>
      <c r="B1703" s="0" t="n">
        <v>16.37</v>
      </c>
      <c r="C1703" s="0" t="n">
        <v>1.34011111111111</v>
      </c>
      <c r="D1703" s="0" t="n">
        <v>1.1576316819745</v>
      </c>
      <c r="E1703" s="0" t="n">
        <v>9.125</v>
      </c>
      <c r="F1703" s="0" t="n">
        <v>0.189166666666667</v>
      </c>
      <c r="G1703" s="0" t="n">
        <v>0.434932945023329</v>
      </c>
      <c r="H1703" s="0" t="n">
        <v>5.08888888888889</v>
      </c>
      <c r="I1703" s="0" t="n">
        <v>0.421111111111111</v>
      </c>
      <c r="J1703" s="0" t="n">
        <v>0.648930744464393</v>
      </c>
      <c r="K1703" s="0" t="n">
        <v>4.49</v>
      </c>
      <c r="L1703" s="0" t="n">
        <v>0.0498888888888889</v>
      </c>
      <c r="M1703" s="0" t="n">
        <v>0.223358207570013</v>
      </c>
    </row>
    <row r="1704" customFormat="false" ht="15" hidden="false" customHeight="false" outlineLevel="0" collapsed="false">
      <c r="A1704" s="0" t="s">
        <v>1715</v>
      </c>
      <c r="B1704" s="0" t="n">
        <v>15.3108333333333</v>
      </c>
      <c r="C1704" s="0" t="n">
        <v>1.88540833333333</v>
      </c>
      <c r="D1704" s="0" t="n">
        <v>1.37310171995134</v>
      </c>
      <c r="E1704" s="0" t="n">
        <v>9.025</v>
      </c>
      <c r="F1704" s="0" t="n">
        <v>0.195833333333334</v>
      </c>
      <c r="G1704" s="0" t="n">
        <v>0.442530601578392</v>
      </c>
      <c r="H1704" s="0" t="n">
        <v>4.43</v>
      </c>
      <c r="I1704" s="0" t="n">
        <v>0.158436363636364</v>
      </c>
      <c r="J1704" s="0" t="n">
        <v>0.398040655758132</v>
      </c>
      <c r="K1704" s="0" t="n">
        <v>4.25454545454545</v>
      </c>
      <c r="L1704" s="0" t="n">
        <v>0.0427272727272727</v>
      </c>
      <c r="M1704" s="0" t="n">
        <v>0.206705763652765</v>
      </c>
    </row>
    <row r="1705" customFormat="false" ht="15" hidden="false" customHeight="false" outlineLevel="0" collapsed="false">
      <c r="A1705" s="0" t="s">
        <v>1716</v>
      </c>
      <c r="B1705" s="0" t="n">
        <v>16.58</v>
      </c>
      <c r="C1705" s="0" t="n">
        <v>0.0920000000000008</v>
      </c>
      <c r="D1705" s="0" t="n">
        <v>0.303315017762063</v>
      </c>
      <c r="E1705" s="0" t="n">
        <v>8.7</v>
      </c>
      <c r="H1705" s="0" t="n">
        <v>5.18</v>
      </c>
      <c r="I1705" s="0" t="n">
        <v>0.097</v>
      </c>
      <c r="J1705" s="0" t="n">
        <v>0.311448230047949</v>
      </c>
      <c r="K1705" s="0" t="n">
        <v>4.42</v>
      </c>
      <c r="L1705" s="0" t="n">
        <v>0.007</v>
      </c>
      <c r="M1705" s="0" t="n">
        <v>0.0836660026534076</v>
      </c>
    </row>
    <row r="1706" customFormat="false" ht="15" hidden="false" customHeight="false" outlineLevel="0" collapsed="false">
      <c r="A1706" s="0" t="s">
        <v>1717</v>
      </c>
      <c r="B1706" s="0" t="n">
        <v>17.4446666666667</v>
      </c>
      <c r="C1706" s="0" t="n">
        <v>0.732940952380953</v>
      </c>
      <c r="D1706" s="0" t="n">
        <v>0.856119706805627</v>
      </c>
      <c r="E1706" s="0" t="n">
        <v>11.75</v>
      </c>
      <c r="F1706" s="0" t="n">
        <v>0.0566666666666667</v>
      </c>
      <c r="G1706" s="0" t="n">
        <v>0.238047614284762</v>
      </c>
      <c r="H1706" s="0" t="n">
        <v>8.506</v>
      </c>
      <c r="I1706" s="0" t="n">
        <v>0.32168</v>
      </c>
      <c r="J1706" s="0" t="n">
        <v>0.567168405325966</v>
      </c>
      <c r="K1706" s="0" t="n">
        <v>11.201</v>
      </c>
      <c r="L1706" s="0" t="n">
        <v>1.85314333333333</v>
      </c>
      <c r="M1706" s="0" t="n">
        <v>1.361302072772</v>
      </c>
    </row>
    <row r="1707" customFormat="false" ht="15" hidden="false" customHeight="false" outlineLevel="0" collapsed="false">
      <c r="A1707" s="0" t="s">
        <v>1718</v>
      </c>
      <c r="B1707" s="0" t="n">
        <v>20.0875</v>
      </c>
      <c r="C1707" s="0" t="n">
        <v>4.71553571428572</v>
      </c>
      <c r="D1707" s="0" t="n">
        <v>2.17152842815509</v>
      </c>
      <c r="E1707" s="0" t="n">
        <v>12.975</v>
      </c>
      <c r="F1707" s="0" t="n">
        <v>0.609166666666666</v>
      </c>
      <c r="G1707" s="0" t="n">
        <v>0.780491298264539</v>
      </c>
      <c r="H1707" s="0" t="n">
        <v>8.275</v>
      </c>
      <c r="I1707" s="0" t="n">
        <v>0.0824999999999999</v>
      </c>
      <c r="J1707" s="0" t="n">
        <v>0.287228132326901</v>
      </c>
      <c r="K1707" s="0" t="n">
        <v>11.325</v>
      </c>
      <c r="L1707" s="0" t="n">
        <v>0.115833333333333</v>
      </c>
      <c r="M1707" s="0" t="n">
        <v>0.340342964277702</v>
      </c>
    </row>
    <row r="1708" customFormat="false" ht="15" hidden="false" customHeight="false" outlineLevel="0" collapsed="false">
      <c r="A1708" s="0" t="s">
        <v>1719</v>
      </c>
      <c r="B1708" s="0" t="n">
        <v>21.65</v>
      </c>
      <c r="C1708" s="0" t="n">
        <v>5.09142857142857</v>
      </c>
      <c r="D1708" s="0" t="n">
        <v>2.25641941390083</v>
      </c>
      <c r="E1708" s="0" t="n">
        <v>15.1</v>
      </c>
      <c r="F1708" s="0" t="n">
        <v>0.0733333333333335</v>
      </c>
      <c r="G1708" s="0" t="n">
        <v>0.270801280154532</v>
      </c>
      <c r="H1708" s="0" t="n">
        <v>10.075</v>
      </c>
      <c r="I1708" s="0" t="n">
        <v>0.1225</v>
      </c>
      <c r="J1708" s="0" t="n">
        <v>0.35</v>
      </c>
      <c r="K1708" s="0" t="n">
        <v>13.9</v>
      </c>
      <c r="L1708" s="0" t="n">
        <v>0</v>
      </c>
      <c r="M1708" s="0" t="n">
        <v>0</v>
      </c>
    </row>
    <row r="1709" customFormat="false" ht="15" hidden="false" customHeight="false" outlineLevel="0" collapsed="false">
      <c r="A1709" s="0" t="s">
        <v>1720</v>
      </c>
      <c r="B1709" s="0" t="n">
        <v>18.3</v>
      </c>
      <c r="C1709" s="0" t="n">
        <v>2.02285714285714</v>
      </c>
      <c r="D1709" s="0" t="n">
        <v>1.42227182453184</v>
      </c>
      <c r="E1709" s="0" t="n">
        <v>12.25</v>
      </c>
      <c r="F1709" s="0" t="n">
        <v>0.0566666666666667</v>
      </c>
      <c r="G1709" s="0" t="n">
        <v>0.238047614284762</v>
      </c>
      <c r="H1709" s="0" t="n">
        <v>8.275</v>
      </c>
      <c r="I1709" s="0" t="n">
        <v>0.0291666666666668</v>
      </c>
      <c r="J1709" s="0" t="n">
        <v>0.170782512765994</v>
      </c>
      <c r="K1709" s="0" t="n">
        <v>10.525</v>
      </c>
      <c r="L1709" s="0" t="n">
        <v>0.109166666666667</v>
      </c>
      <c r="M1709" s="0" t="n">
        <v>0.330403793359984</v>
      </c>
    </row>
    <row r="1710" customFormat="false" ht="15" hidden="false" customHeight="false" outlineLevel="0" collapsed="false">
      <c r="A1710" s="0" t="s">
        <v>1721</v>
      </c>
      <c r="B1710" s="0" t="n">
        <v>16.14</v>
      </c>
      <c r="C1710" s="0" t="n">
        <v>2.57505</v>
      </c>
      <c r="D1710" s="0" t="n">
        <v>1.60469623293631</v>
      </c>
      <c r="E1710" s="0" t="n">
        <v>10.55</v>
      </c>
      <c r="F1710" s="0" t="n">
        <v>0.27</v>
      </c>
      <c r="G1710" s="0" t="n">
        <v>0.519615242270663</v>
      </c>
      <c r="H1710" s="0" t="n">
        <v>5.55</v>
      </c>
      <c r="I1710" s="0" t="n">
        <v>0.0366666666666667</v>
      </c>
      <c r="J1710" s="0" t="n">
        <v>0.191485421551268</v>
      </c>
      <c r="K1710" s="0" t="n">
        <v>5.0125</v>
      </c>
      <c r="L1710" s="0" t="n">
        <v>0.120878571428571</v>
      </c>
      <c r="M1710" s="0" t="n">
        <v>0.347675957507233</v>
      </c>
    </row>
    <row r="1711" customFormat="false" ht="15" hidden="false" customHeight="false" outlineLevel="0" collapsed="false">
      <c r="A1711" s="0" t="s">
        <v>1722</v>
      </c>
      <c r="B1711" s="0" t="n">
        <v>18.58</v>
      </c>
      <c r="C1711" s="0" t="n">
        <v>1.087</v>
      </c>
      <c r="D1711" s="0" t="n">
        <v>1.04259292151827</v>
      </c>
      <c r="E1711" s="0" t="n">
        <v>11.275</v>
      </c>
      <c r="F1711" s="0" t="n">
        <v>0.235833333333333</v>
      </c>
      <c r="G1711" s="0" t="n">
        <v>0.485626742811115</v>
      </c>
      <c r="H1711" s="0" t="n">
        <v>5.78</v>
      </c>
      <c r="I1711" s="0" t="n">
        <v>0.0919999999999999</v>
      </c>
      <c r="J1711" s="0" t="n">
        <v>0.303315017762062</v>
      </c>
      <c r="K1711" s="0" t="n">
        <v>5.11777777777778</v>
      </c>
      <c r="L1711" s="0" t="n">
        <v>0.0611444444444445</v>
      </c>
      <c r="M1711" s="0" t="n">
        <v>0.247274027031641</v>
      </c>
    </row>
    <row r="1712" customFormat="false" ht="15" hidden="false" customHeight="false" outlineLevel="0" collapsed="false">
      <c r="A1712" s="0" t="s">
        <v>1723</v>
      </c>
      <c r="B1712" s="0" t="n">
        <v>39.98</v>
      </c>
      <c r="C1712" s="0" t="n">
        <v>17.047</v>
      </c>
      <c r="D1712" s="0" t="n">
        <v>4.12880127882174</v>
      </c>
      <c r="E1712" s="0" t="n">
        <v>27.875</v>
      </c>
      <c r="F1712" s="0" t="n">
        <v>3.16916666666666</v>
      </c>
      <c r="G1712" s="0" t="n">
        <v>1.78021534277926</v>
      </c>
      <c r="H1712" s="0" t="n">
        <v>7.3</v>
      </c>
      <c r="I1712" s="0" t="n">
        <v>0.305</v>
      </c>
      <c r="J1712" s="0" t="n">
        <v>0.552268050859363</v>
      </c>
      <c r="K1712" s="0" t="n">
        <v>10.16</v>
      </c>
      <c r="L1712" s="0" t="n">
        <v>0.528</v>
      </c>
      <c r="M1712" s="0" t="n">
        <v>0.726636084983398</v>
      </c>
    </row>
    <row r="1713" customFormat="false" ht="15" hidden="false" customHeight="false" outlineLevel="0" collapsed="false">
      <c r="A1713" s="0" t="s">
        <v>1724</v>
      </c>
      <c r="B1713" s="0" t="n">
        <v>12.675</v>
      </c>
      <c r="C1713" s="0" t="n">
        <v>0.249166666666666</v>
      </c>
      <c r="D1713" s="0" t="n">
        <v>0.499165971062398</v>
      </c>
      <c r="E1713" s="0" t="n">
        <v>7.325</v>
      </c>
      <c r="F1713" s="0" t="n">
        <v>0.1425</v>
      </c>
      <c r="G1713" s="0" t="n">
        <v>0.377491721763537</v>
      </c>
      <c r="H1713" s="0" t="n">
        <v>3.4</v>
      </c>
      <c r="I1713" s="0" t="n">
        <v>0.0333333333333333</v>
      </c>
      <c r="J1713" s="0" t="n">
        <v>0.182574185835055</v>
      </c>
      <c r="K1713" s="0" t="n">
        <v>4.7</v>
      </c>
      <c r="L1713" s="0" t="n">
        <v>0.18</v>
      </c>
      <c r="M1713" s="0" t="n">
        <v>0.424264068711928</v>
      </c>
    </row>
    <row r="1714" customFormat="false" ht="15" hidden="false" customHeight="false" outlineLevel="0" collapsed="false">
      <c r="A1714" s="0" t="s">
        <v>1725</v>
      </c>
      <c r="B1714" s="0" t="n">
        <v>73.75</v>
      </c>
      <c r="C1714" s="0" t="n">
        <v>23.11</v>
      </c>
      <c r="D1714" s="0" t="n">
        <v>4.80728613668876</v>
      </c>
      <c r="E1714" s="0" t="n">
        <v>19.375</v>
      </c>
      <c r="F1714" s="0" t="n">
        <v>4.50916666666667</v>
      </c>
      <c r="G1714" s="0" t="n">
        <v>2.12347984842491</v>
      </c>
      <c r="H1714" s="0" t="n">
        <v>10.8</v>
      </c>
      <c r="I1714" s="0" t="n">
        <v>1.02</v>
      </c>
      <c r="J1714" s="0" t="n">
        <v>1.00995049383621</v>
      </c>
      <c r="K1714" s="0" t="n">
        <v>16.15</v>
      </c>
      <c r="L1714" s="0" t="n">
        <v>3.90333333333333</v>
      </c>
      <c r="M1714" s="0" t="n">
        <v>1.97568553503166</v>
      </c>
    </row>
    <row r="1715" customFormat="false" ht="15" hidden="false" customHeight="false" outlineLevel="0" collapsed="false">
      <c r="A1715" s="0" t="s">
        <v>1726</v>
      </c>
      <c r="B1715" s="0" t="n">
        <v>104.75</v>
      </c>
      <c r="C1715" s="0" t="n">
        <v>2.73</v>
      </c>
      <c r="D1715" s="0" t="n">
        <v>1.65227116418583</v>
      </c>
      <c r="E1715" s="0" t="n">
        <v>26.5</v>
      </c>
      <c r="F1715" s="0" t="n">
        <v>14.2066666666667</v>
      </c>
      <c r="G1715" s="0" t="n">
        <v>3.76917320730511</v>
      </c>
      <c r="H1715" s="0" t="n">
        <v>14.2857142857143</v>
      </c>
      <c r="I1715" s="0" t="n">
        <v>1.0947619047619</v>
      </c>
      <c r="J1715" s="0" t="n">
        <v>1.04630870433248</v>
      </c>
      <c r="K1715" s="0" t="n">
        <v>20.6285714285714</v>
      </c>
      <c r="L1715" s="0" t="n">
        <v>4.44238095238095</v>
      </c>
      <c r="M1715" s="0" t="n">
        <v>2.10769564984628</v>
      </c>
    </row>
    <row r="1716" customFormat="false" ht="15" hidden="false" customHeight="false" outlineLevel="0" collapsed="false">
      <c r="A1716" s="0" t="s">
        <v>1727</v>
      </c>
      <c r="B1716" s="0" t="n">
        <v>88.1</v>
      </c>
      <c r="C1716" s="0" t="n">
        <v>33.4466666666667</v>
      </c>
      <c r="D1716" s="0" t="n">
        <v>5.78330931791363</v>
      </c>
      <c r="E1716" s="0" t="n">
        <v>25.05</v>
      </c>
      <c r="F1716" s="0" t="n">
        <v>14.4833333333333</v>
      </c>
      <c r="G1716" s="0" t="n">
        <v>3.80569748316039</v>
      </c>
      <c r="H1716" s="0" t="n">
        <v>14.32</v>
      </c>
      <c r="I1716" s="0" t="n">
        <v>3.622</v>
      </c>
      <c r="J1716" s="0" t="n">
        <v>1.90315527480025</v>
      </c>
      <c r="K1716" s="0" t="n">
        <v>23.25</v>
      </c>
      <c r="L1716" s="0" t="n">
        <v>1.75</v>
      </c>
      <c r="M1716" s="0" t="n">
        <v>1.3228756555323</v>
      </c>
    </row>
    <row r="1717" customFormat="false" ht="15" hidden="false" customHeight="false" outlineLevel="0" collapsed="false">
      <c r="A1717" s="0" t="s">
        <v>1728</v>
      </c>
      <c r="B1717" s="0" t="n">
        <v>10.3666666666667</v>
      </c>
      <c r="C1717" s="0" t="n">
        <v>1.56633333333333</v>
      </c>
      <c r="D1717" s="0" t="n">
        <v>1.25153239404074</v>
      </c>
      <c r="E1717" s="0" t="n">
        <v>5.26428571428571</v>
      </c>
      <c r="F1717" s="0" t="n">
        <v>0.0963186813186813</v>
      </c>
      <c r="G1717" s="0" t="n">
        <v>0.31035251137808</v>
      </c>
      <c r="H1717" s="0" t="n">
        <v>4.79333333333333</v>
      </c>
      <c r="I1717" s="0" t="n">
        <v>0.369238095238095</v>
      </c>
      <c r="J1717" s="0" t="n">
        <v>0.607649648430817</v>
      </c>
      <c r="K1717" s="0" t="n">
        <v>7.37846153846154</v>
      </c>
      <c r="L1717" s="0" t="n">
        <v>0.249597538461539</v>
      </c>
      <c r="M1717" s="0" t="n">
        <v>0.49959737635574</v>
      </c>
    </row>
    <row r="1718" customFormat="false" ht="15" hidden="false" customHeight="false" outlineLevel="0" collapsed="false">
      <c r="A1718" s="0" t="s">
        <v>1729</v>
      </c>
      <c r="B1718" s="0" t="n">
        <v>10.6142857142857</v>
      </c>
      <c r="C1718" s="0" t="n">
        <v>0.541428571428572</v>
      </c>
      <c r="D1718" s="0" t="n">
        <v>0.735818300552909</v>
      </c>
      <c r="E1718" s="0" t="n">
        <v>6.41666666666667</v>
      </c>
      <c r="F1718" s="0" t="n">
        <v>0.0336666666666667</v>
      </c>
      <c r="G1718" s="0" t="n">
        <v>0.183484785926972</v>
      </c>
      <c r="H1718" s="0" t="n">
        <v>4.34285714285714</v>
      </c>
      <c r="I1718" s="0" t="n">
        <v>0.172857142857143</v>
      </c>
      <c r="J1718" s="0" t="n">
        <v>0.41576092031015</v>
      </c>
      <c r="K1718" s="0" t="n">
        <v>5.99833333333333</v>
      </c>
      <c r="L1718" s="0" t="n">
        <v>0.12359696969697</v>
      </c>
      <c r="M1718" s="0" t="n">
        <v>0.351563606900614</v>
      </c>
    </row>
    <row r="1719" customFormat="false" ht="15" hidden="false" customHeight="false" outlineLevel="0" collapsed="false">
      <c r="A1719" s="0" t="s">
        <v>1730</v>
      </c>
      <c r="B1719" s="0" t="n">
        <v>11.4125</v>
      </c>
      <c r="C1719" s="0" t="n">
        <v>0.344107142857143</v>
      </c>
      <c r="D1719" s="0" t="n">
        <v>0.586606463361207</v>
      </c>
      <c r="E1719" s="0" t="n">
        <v>7.575</v>
      </c>
      <c r="F1719" s="0" t="n">
        <v>0.149166666666666</v>
      </c>
      <c r="G1719" s="0" t="n">
        <v>0.386221007541882</v>
      </c>
      <c r="H1719" s="0" t="n">
        <v>4.66</v>
      </c>
      <c r="I1719" s="0" t="n">
        <v>0.153</v>
      </c>
      <c r="J1719" s="0" t="n">
        <v>0.391152144312159</v>
      </c>
      <c r="K1719" s="0" t="n">
        <v>6.15</v>
      </c>
      <c r="L1719" s="0" t="n">
        <v>0.0372571428571428</v>
      </c>
      <c r="M1719" s="0" t="n">
        <v>0.193021094332052</v>
      </c>
    </row>
    <row r="1720" customFormat="false" ht="15" hidden="false" customHeight="false" outlineLevel="0" collapsed="false">
      <c r="A1720" s="0" t="s">
        <v>1731</v>
      </c>
      <c r="B1720" s="0" t="n">
        <v>10.0819230769231</v>
      </c>
      <c r="C1720" s="0" t="n">
        <v>1.10219215384615</v>
      </c>
      <c r="D1720" s="0" t="n">
        <v>1.04985339635882</v>
      </c>
      <c r="E1720" s="0" t="n">
        <v>6.525</v>
      </c>
      <c r="F1720" s="0" t="n">
        <v>0.109166666666667</v>
      </c>
      <c r="G1720" s="0" t="n">
        <v>0.330403793359984</v>
      </c>
      <c r="H1720" s="0" t="n">
        <v>4.575</v>
      </c>
      <c r="I1720" s="0" t="n">
        <v>0.0891666666666667</v>
      </c>
      <c r="J1720" s="0" t="n">
        <v>0.298607881119482</v>
      </c>
      <c r="K1720" s="0" t="n">
        <v>6.86</v>
      </c>
      <c r="L1720" s="0" t="n">
        <v>0.0498285714285715</v>
      </c>
      <c r="M1720" s="0" t="n">
        <v>0.223223142681424</v>
      </c>
    </row>
    <row r="1721" customFormat="false" ht="15" hidden="false" customHeight="false" outlineLevel="0" collapsed="false">
      <c r="A1721" s="0" t="s">
        <v>1732</v>
      </c>
      <c r="B1721" s="0" t="n">
        <v>24.725</v>
      </c>
      <c r="C1721" s="0" t="n">
        <v>1.4625</v>
      </c>
      <c r="D1721" s="0" t="n">
        <v>1.20933866224478</v>
      </c>
      <c r="E1721" s="0" t="n">
        <v>14.825</v>
      </c>
      <c r="F1721" s="0" t="n">
        <v>0.2825</v>
      </c>
      <c r="G1721" s="0" t="n">
        <v>0.531507290636733</v>
      </c>
      <c r="H1721" s="0" t="n">
        <v>5.375</v>
      </c>
      <c r="I1721" s="0" t="n">
        <v>0.149166666666667</v>
      </c>
      <c r="J1721" s="0" t="n">
        <v>0.386221007541882</v>
      </c>
      <c r="K1721" s="0" t="n">
        <v>7.1</v>
      </c>
      <c r="L1721" s="0" t="n">
        <v>0.02</v>
      </c>
      <c r="M1721" s="0" t="n">
        <v>0.141421356237309</v>
      </c>
    </row>
    <row r="1722" customFormat="false" ht="15" hidden="false" customHeight="false" outlineLevel="0" collapsed="false">
      <c r="A1722" s="0" t="s">
        <v>1733</v>
      </c>
      <c r="B1722" s="0" t="n">
        <v>59.1583333333333</v>
      </c>
      <c r="C1722" s="0" t="n">
        <v>10.4935606060606</v>
      </c>
      <c r="D1722" s="0" t="n">
        <v>3.23937657675989</v>
      </c>
      <c r="E1722" s="0" t="n">
        <v>21.175</v>
      </c>
      <c r="F1722" s="0" t="n">
        <v>6.025</v>
      </c>
      <c r="G1722" s="0" t="n">
        <v>2.45458754172672</v>
      </c>
      <c r="H1722" s="0" t="n">
        <v>11.275</v>
      </c>
      <c r="I1722" s="0" t="n">
        <v>1.72204545454545</v>
      </c>
      <c r="J1722" s="0" t="n">
        <v>1.3122672953882</v>
      </c>
      <c r="K1722" s="0" t="n">
        <v>19.5166666666667</v>
      </c>
      <c r="L1722" s="0" t="n">
        <v>3.67606060606061</v>
      </c>
      <c r="M1722" s="0" t="n">
        <v>1.91730555886656</v>
      </c>
    </row>
    <row r="1723" customFormat="false" ht="15" hidden="false" customHeight="false" outlineLevel="0" collapsed="false">
      <c r="A1723" s="0" t="s">
        <v>1734</v>
      </c>
      <c r="B1723" s="0" t="n">
        <v>53.62</v>
      </c>
      <c r="C1723" s="0" t="n">
        <v>3.687</v>
      </c>
      <c r="D1723" s="0" t="n">
        <v>1.92015624364269</v>
      </c>
      <c r="E1723" s="0" t="n">
        <v>19.2</v>
      </c>
      <c r="F1723" s="0" t="n">
        <v>0.646666666666667</v>
      </c>
      <c r="G1723" s="0" t="n">
        <v>0.804155872120988</v>
      </c>
      <c r="H1723" s="0" t="n">
        <v>10.94</v>
      </c>
      <c r="I1723" s="0" t="n">
        <v>0.333</v>
      </c>
      <c r="J1723" s="0" t="n">
        <v>0.57706152185014</v>
      </c>
      <c r="K1723" s="0" t="n">
        <v>17.9</v>
      </c>
      <c r="L1723" s="0" t="n">
        <v>0.385</v>
      </c>
      <c r="M1723" s="0" t="n">
        <v>0.620483682299542</v>
      </c>
    </row>
    <row r="1724" customFormat="false" ht="15" hidden="false" customHeight="false" outlineLevel="0" collapsed="false">
      <c r="A1724" s="0" t="s">
        <v>1735</v>
      </c>
      <c r="B1724" s="0" t="n">
        <v>52.72</v>
      </c>
      <c r="C1724" s="0" t="n">
        <v>2.837</v>
      </c>
      <c r="D1724" s="0" t="n">
        <v>1.68433963320941</v>
      </c>
      <c r="E1724" s="0" t="n">
        <v>19.6</v>
      </c>
      <c r="F1724" s="0" t="n">
        <v>0.513333333333333</v>
      </c>
      <c r="G1724" s="0" t="n">
        <v>0.716472842006822</v>
      </c>
      <c r="H1724" s="0" t="n">
        <v>9.76</v>
      </c>
      <c r="I1724" s="0" t="n">
        <v>0.408</v>
      </c>
      <c r="J1724" s="0" t="n">
        <v>0.638748776906852</v>
      </c>
      <c r="K1724" s="0" t="n">
        <v>17.58</v>
      </c>
      <c r="L1724" s="0" t="n">
        <v>0.411999999999999</v>
      </c>
      <c r="M1724" s="0" t="n">
        <v>0.641872261435248</v>
      </c>
    </row>
    <row r="1725" customFormat="false" ht="15" hidden="false" customHeight="false" outlineLevel="0" collapsed="false">
      <c r="A1725" s="0" t="s">
        <v>1736</v>
      </c>
      <c r="B1725" s="0" t="n">
        <v>54.42</v>
      </c>
      <c r="C1725" s="0" t="n">
        <v>2.177</v>
      </c>
      <c r="D1725" s="0" t="n">
        <v>1.47546602807384</v>
      </c>
      <c r="E1725" s="0" t="n">
        <v>20.15</v>
      </c>
      <c r="F1725" s="0" t="n">
        <v>1.53</v>
      </c>
      <c r="G1725" s="0" t="n">
        <v>1.2369316876853</v>
      </c>
      <c r="H1725" s="0" t="n">
        <v>10.14</v>
      </c>
      <c r="I1725" s="0" t="n">
        <v>0.313</v>
      </c>
      <c r="J1725" s="0" t="n">
        <v>0.559464029227975</v>
      </c>
      <c r="K1725" s="0" t="n">
        <v>17.34</v>
      </c>
      <c r="L1725" s="0" t="n">
        <v>0.323</v>
      </c>
      <c r="M1725" s="0" t="n">
        <v>0.568330889535313</v>
      </c>
    </row>
    <row r="1726" customFormat="false" ht="15" hidden="false" customHeight="false" outlineLevel="0" collapsed="false">
      <c r="A1726" s="0" t="s">
        <v>1737</v>
      </c>
      <c r="B1726" s="0" t="n">
        <v>15.84</v>
      </c>
      <c r="C1726" s="0" t="n">
        <v>0.258</v>
      </c>
      <c r="D1726" s="0" t="n">
        <v>0.507937003968012</v>
      </c>
      <c r="E1726" s="0" t="n">
        <v>9.275</v>
      </c>
      <c r="F1726" s="0" t="n">
        <v>0.189166666666667</v>
      </c>
      <c r="G1726" s="0" t="n">
        <v>0.43493294502333</v>
      </c>
      <c r="H1726" s="0" t="n">
        <v>4.05</v>
      </c>
      <c r="I1726" s="0" t="n">
        <v>0.07</v>
      </c>
      <c r="J1726" s="0" t="n">
        <v>0.264575131106459</v>
      </c>
      <c r="K1726" s="0" t="n">
        <v>4.2</v>
      </c>
      <c r="L1726" s="0" t="n">
        <v>0.02</v>
      </c>
      <c r="M1726" s="0" t="n">
        <v>0.141421356237309</v>
      </c>
    </row>
    <row r="1727" customFormat="false" ht="15" hidden="false" customHeight="false" outlineLevel="0" collapsed="false">
      <c r="A1727" s="0" t="s">
        <v>1738</v>
      </c>
      <c r="B1727" s="0" t="n">
        <v>51.5133333333333</v>
      </c>
      <c r="C1727" s="0" t="n">
        <v>10.0194666666667</v>
      </c>
      <c r="D1727" s="0" t="n">
        <v>3.1653541139447</v>
      </c>
      <c r="E1727" s="0" t="n">
        <v>27.6</v>
      </c>
      <c r="F1727" s="0" t="n">
        <v>1.36666666666667</v>
      </c>
      <c r="G1727" s="0" t="n">
        <v>1.16904519445001</v>
      </c>
      <c r="H1727" s="0" t="n">
        <v>14.34</v>
      </c>
      <c r="I1727" s="0" t="n">
        <v>0.233</v>
      </c>
      <c r="J1727" s="0" t="n">
        <v>0.482700735445887</v>
      </c>
      <c r="K1727" s="0" t="n">
        <v>17.1766666666667</v>
      </c>
      <c r="L1727" s="0" t="n">
        <v>2.58406666666667</v>
      </c>
      <c r="M1727" s="0" t="n">
        <v>1.60750324001747</v>
      </c>
    </row>
    <row r="1728" customFormat="false" ht="15" hidden="false" customHeight="false" outlineLevel="0" collapsed="false">
      <c r="A1728" s="0" t="s">
        <v>1739</v>
      </c>
      <c r="B1728" s="0" t="n">
        <v>50.36</v>
      </c>
      <c r="C1728" s="0" t="n">
        <v>14.123</v>
      </c>
      <c r="D1728" s="0" t="n">
        <v>3.75805800913185</v>
      </c>
      <c r="E1728" s="0" t="n">
        <v>25.2</v>
      </c>
      <c r="F1728" s="0" t="n">
        <v>1.02</v>
      </c>
      <c r="G1728" s="0" t="n">
        <v>1.00995049383621</v>
      </c>
      <c r="H1728" s="0" t="n">
        <v>13.1</v>
      </c>
      <c r="I1728" s="0" t="n">
        <v>0.365</v>
      </c>
      <c r="J1728" s="0" t="n">
        <v>0.604152298679729</v>
      </c>
      <c r="K1728" s="0" t="n">
        <v>15.4</v>
      </c>
      <c r="L1728" s="0" t="n">
        <v>0.885</v>
      </c>
      <c r="M1728" s="0" t="n">
        <v>0.940744386111339</v>
      </c>
    </row>
    <row r="1729" customFormat="false" ht="15" hidden="false" customHeight="false" outlineLevel="0" collapsed="false">
      <c r="A1729" s="0" t="s">
        <v>1740</v>
      </c>
      <c r="B1729" s="0" t="n">
        <v>54.625</v>
      </c>
      <c r="C1729" s="0" t="n">
        <v>7.05583333333333</v>
      </c>
      <c r="D1729" s="0" t="n">
        <v>2.656281862554</v>
      </c>
      <c r="E1729" s="0" t="n">
        <v>27.3</v>
      </c>
      <c r="F1729" s="0" t="n">
        <v>0.666666666666667</v>
      </c>
      <c r="G1729" s="0" t="n">
        <v>0.816496580927726</v>
      </c>
      <c r="H1729" s="0" t="n">
        <v>14.25</v>
      </c>
      <c r="I1729" s="0" t="n">
        <v>0.203333333333333</v>
      </c>
      <c r="J1729" s="0" t="n">
        <v>0.45092497528229</v>
      </c>
      <c r="K1729" s="0" t="n">
        <v>17.275</v>
      </c>
      <c r="L1729" s="0" t="n">
        <v>2.66916666666666</v>
      </c>
      <c r="M1729" s="0" t="n">
        <v>1.63375844807813</v>
      </c>
    </row>
    <row r="1730" customFormat="false" ht="15" hidden="false" customHeight="false" outlineLevel="0" collapsed="false">
      <c r="A1730" s="0" t="s">
        <v>1741</v>
      </c>
      <c r="B1730" s="0" t="n">
        <v>16.8857142857143</v>
      </c>
      <c r="C1730" s="0" t="n">
        <v>3.5547619047619</v>
      </c>
      <c r="D1730" s="0" t="n">
        <v>1.88540762297226</v>
      </c>
      <c r="E1730" s="0" t="n">
        <v>9.61555555555556</v>
      </c>
      <c r="F1730" s="0" t="n">
        <v>0.352477777777778</v>
      </c>
      <c r="G1730" s="0" t="n">
        <v>0.593698389569803</v>
      </c>
      <c r="H1730" s="0" t="n">
        <v>4.16818181818182</v>
      </c>
      <c r="I1730" s="0" t="n">
        <v>0.111916363636364</v>
      </c>
      <c r="J1730" s="0" t="n">
        <v>0.334539031558896</v>
      </c>
      <c r="K1730" s="0" t="n">
        <v>4.64272727272727</v>
      </c>
      <c r="L1730" s="0" t="n">
        <v>0.199241818181818</v>
      </c>
      <c r="M1730" s="0" t="n">
        <v>0.446365117568363</v>
      </c>
    </row>
    <row r="1731" customFormat="false" ht="15" hidden="false" customHeight="false" outlineLevel="0" collapsed="false">
      <c r="A1731" s="0" t="s">
        <v>1742</v>
      </c>
      <c r="B1731" s="0" t="n">
        <v>14.9</v>
      </c>
      <c r="C1731" s="0" t="n">
        <v>1.04666666666667</v>
      </c>
      <c r="D1731" s="0" t="n">
        <v>1.02306728354819</v>
      </c>
      <c r="E1731" s="0" t="n">
        <v>9.325</v>
      </c>
      <c r="F1731" s="0" t="n">
        <v>0.0691666666666666</v>
      </c>
      <c r="G1731" s="0" t="n">
        <v>0.262995563967658</v>
      </c>
      <c r="H1731" s="0" t="n">
        <v>4.05</v>
      </c>
      <c r="I1731" s="0" t="n">
        <v>0.01</v>
      </c>
      <c r="J1731" s="0" t="n">
        <v>0.1</v>
      </c>
      <c r="K1731" s="0" t="n">
        <v>3.85</v>
      </c>
      <c r="L1731" s="0" t="n">
        <v>0.01</v>
      </c>
      <c r="M1731" s="0" t="n">
        <v>0.1</v>
      </c>
    </row>
    <row r="1732" customFormat="false" ht="15" hidden="false" customHeight="false" outlineLevel="0" collapsed="false">
      <c r="A1732" s="0" t="s">
        <v>1743</v>
      </c>
      <c r="B1732" s="0" t="n">
        <v>19.5</v>
      </c>
      <c r="E1732" s="0" t="e">
        <f aca="false">#NUM!</f>
        <v>#NUM!</v>
      </c>
      <c r="H1732" s="0" t="n">
        <v>5</v>
      </c>
      <c r="K1732" s="0" t="n">
        <v>4.5</v>
      </c>
    </row>
    <row r="1733" customFormat="false" ht="15" hidden="false" customHeight="false" outlineLevel="0" collapsed="false">
      <c r="A1733" s="0" t="s">
        <v>1744</v>
      </c>
      <c r="B1733" s="0" t="n">
        <v>17.0636363636364</v>
      </c>
      <c r="C1733" s="0" t="n">
        <v>0.934545454545454</v>
      </c>
      <c r="D1733" s="0" t="n">
        <v>0.966718911858796</v>
      </c>
      <c r="E1733" s="0" t="n">
        <v>9.72272727272727</v>
      </c>
      <c r="F1733" s="0" t="n">
        <v>0.183744588744589</v>
      </c>
      <c r="G1733" s="0" t="n">
        <v>0.428654393124098</v>
      </c>
      <c r="H1733" s="0" t="n">
        <v>4.2</v>
      </c>
      <c r="I1733" s="0" t="n">
        <v>0.0745454545454545</v>
      </c>
      <c r="J1733" s="0" t="n">
        <v>0.273030134866931</v>
      </c>
      <c r="K1733" s="0" t="n">
        <v>4.35882352941176</v>
      </c>
      <c r="L1733" s="0" t="n">
        <v>0.147573529411765</v>
      </c>
      <c r="M1733" s="0" t="n">
        <v>0.384153002606728</v>
      </c>
    </row>
    <row r="1734" customFormat="false" ht="15" hidden="false" customHeight="false" outlineLevel="0" collapsed="false">
      <c r="A1734" s="0" t="s">
        <v>1745</v>
      </c>
      <c r="B1734" s="0" t="n">
        <v>17.7128571428571</v>
      </c>
      <c r="C1734" s="0" t="n">
        <v>0.488490476190476</v>
      </c>
      <c r="D1734" s="0" t="n">
        <v>0.698920937009671</v>
      </c>
      <c r="E1734" s="0" t="n">
        <v>9.7</v>
      </c>
      <c r="F1734" s="0" t="n">
        <v>0.393333333333333</v>
      </c>
      <c r="G1734" s="0" t="n">
        <v>0.627162924074226</v>
      </c>
      <c r="H1734" s="0" t="n">
        <v>3.62</v>
      </c>
      <c r="I1734" s="0" t="n">
        <v>0.267</v>
      </c>
      <c r="J1734" s="0" t="n">
        <v>0.516720427310552</v>
      </c>
      <c r="K1734" s="0" t="n">
        <v>4.48454545454545</v>
      </c>
      <c r="L1734" s="0" t="n">
        <v>0.0633072727272727</v>
      </c>
      <c r="M1734" s="0" t="n">
        <v>0.251609365340944</v>
      </c>
    </row>
    <row r="1735" customFormat="false" ht="15" hidden="false" customHeight="false" outlineLevel="0" collapsed="false">
      <c r="A1735" s="0" t="s">
        <v>1746</v>
      </c>
      <c r="B1735" s="0" t="n">
        <v>17.5916666666667</v>
      </c>
      <c r="C1735" s="0" t="n">
        <v>2.08810606060606</v>
      </c>
      <c r="D1735" s="0" t="n">
        <v>1.4450280483804</v>
      </c>
      <c r="E1735" s="0" t="n">
        <v>10.0111111111111</v>
      </c>
      <c r="F1735" s="0" t="n">
        <v>1.20361111111111</v>
      </c>
      <c r="G1735" s="0" t="n">
        <v>1.09709211605549</v>
      </c>
      <c r="H1735" s="0" t="n">
        <v>4.39</v>
      </c>
      <c r="I1735" s="0" t="n">
        <v>0.134333333333333</v>
      </c>
      <c r="J1735" s="0" t="n">
        <v>0.366515120197426</v>
      </c>
      <c r="K1735" s="0" t="n">
        <v>4.19</v>
      </c>
      <c r="L1735" s="0" t="n">
        <v>0.0432222222222222</v>
      </c>
      <c r="M1735" s="0" t="n">
        <v>0.207899548393502</v>
      </c>
    </row>
    <row r="1736" customFormat="false" ht="15" hidden="false" customHeight="false" outlineLevel="0" collapsed="false">
      <c r="A1736" s="0" t="s">
        <v>1747</v>
      </c>
      <c r="B1736" s="0" t="n">
        <v>14.8</v>
      </c>
      <c r="C1736" s="0" t="n">
        <v>0.18</v>
      </c>
      <c r="D1736" s="0" t="n">
        <v>0.424264068711928</v>
      </c>
      <c r="E1736" s="0" t="n">
        <v>8.475</v>
      </c>
      <c r="F1736" s="0" t="n">
        <v>0.0825000000000002</v>
      </c>
      <c r="G1736" s="0" t="n">
        <v>0.287228132326902</v>
      </c>
      <c r="H1736" s="0" t="n">
        <v>3.3</v>
      </c>
      <c r="I1736" s="0" t="n">
        <v>0.035</v>
      </c>
      <c r="J1736" s="0" t="n">
        <v>0.187082869338697</v>
      </c>
      <c r="K1736" s="0" t="n">
        <v>3.52</v>
      </c>
      <c r="L1736" s="0" t="n">
        <v>0.0420000000000001</v>
      </c>
      <c r="M1736" s="0" t="n">
        <v>0.204939015319192</v>
      </c>
    </row>
    <row r="1737" customFormat="false" ht="15" hidden="false" customHeight="false" outlineLevel="0" collapsed="false">
      <c r="A1737" s="0" t="s">
        <v>1748</v>
      </c>
      <c r="B1737" s="0" t="n">
        <v>18.8</v>
      </c>
      <c r="C1737" s="0" t="n">
        <v>3.85</v>
      </c>
      <c r="D1737" s="0" t="n">
        <v>1.96214168703486</v>
      </c>
      <c r="E1737" s="0" t="n">
        <v>9.25</v>
      </c>
      <c r="F1737" s="0" t="n">
        <v>0.256666666666667</v>
      </c>
      <c r="G1737" s="0" t="n">
        <v>0.506622805119022</v>
      </c>
      <c r="H1737" s="0" t="n">
        <v>3.4</v>
      </c>
      <c r="I1737" s="0" t="n">
        <v>0.055</v>
      </c>
      <c r="J1737" s="0" t="n">
        <v>0.234520787991171</v>
      </c>
      <c r="K1737" s="0" t="n">
        <v>3.66</v>
      </c>
      <c r="L1737" s="0" t="n">
        <v>0.00300000000000001</v>
      </c>
      <c r="M1737" s="0" t="n">
        <v>0.0547722557505167</v>
      </c>
    </row>
    <row r="1738" customFormat="false" ht="15" hidden="false" customHeight="false" outlineLevel="0" collapsed="false">
      <c r="A1738" s="0" t="s">
        <v>1749</v>
      </c>
      <c r="B1738" s="0" t="n">
        <v>17.175</v>
      </c>
      <c r="C1738" s="0" t="n">
        <v>0.1025</v>
      </c>
      <c r="D1738" s="0" t="n">
        <v>0.320156211871643</v>
      </c>
      <c r="E1738" s="0" t="n">
        <v>9.475</v>
      </c>
      <c r="F1738" s="0" t="n">
        <v>0.109166666666666</v>
      </c>
      <c r="G1738" s="0" t="n">
        <v>0.330403793359983</v>
      </c>
      <c r="H1738" s="0" t="n">
        <v>4.45</v>
      </c>
      <c r="I1738" s="0" t="n">
        <v>0.0166666666666666</v>
      </c>
      <c r="J1738" s="0" t="n">
        <v>0.12909944487358</v>
      </c>
      <c r="K1738" s="0" t="n">
        <v>4.776</v>
      </c>
      <c r="L1738" s="0" t="n">
        <v>0.0203377777777778</v>
      </c>
      <c r="M1738" s="0" t="n">
        <v>0.142610580875957</v>
      </c>
    </row>
    <row r="1739" customFormat="false" ht="15" hidden="false" customHeight="false" outlineLevel="0" collapsed="false">
      <c r="A1739" s="0" t="s">
        <v>1750</v>
      </c>
      <c r="B1739" s="0" t="n">
        <v>16.3666666666667</v>
      </c>
      <c r="C1739" s="0" t="n">
        <v>0.443636363636363</v>
      </c>
      <c r="D1739" s="0" t="n">
        <v>0.666060330327789</v>
      </c>
      <c r="E1739" s="0" t="n">
        <v>9.71590909090909</v>
      </c>
      <c r="F1739" s="0" t="n">
        <v>0.292996828752643</v>
      </c>
      <c r="G1739" s="0" t="n">
        <v>0.541291814784449</v>
      </c>
      <c r="H1739" s="0" t="n">
        <v>4.52222222222222</v>
      </c>
      <c r="I1739" s="0" t="n">
        <v>0.0649494949494949</v>
      </c>
      <c r="J1739" s="0" t="n">
        <v>0.25485190787886</v>
      </c>
      <c r="K1739" s="0" t="n">
        <v>4.58</v>
      </c>
      <c r="L1739" s="0" t="n">
        <v>0.112</v>
      </c>
      <c r="M1739" s="0" t="n">
        <v>0.33466401061363</v>
      </c>
    </row>
    <row r="1740" customFormat="false" ht="15" hidden="false" customHeight="false" outlineLevel="0" collapsed="false">
      <c r="A1740" s="0" t="s">
        <v>1751</v>
      </c>
      <c r="B1740" s="0" t="n">
        <v>16.384</v>
      </c>
      <c r="C1740" s="0" t="n">
        <v>6.54002571428572</v>
      </c>
      <c r="D1740" s="0" t="n">
        <v>2.55734739804464</v>
      </c>
      <c r="E1740" s="0" t="n">
        <v>9.15538461538462</v>
      </c>
      <c r="F1740" s="0" t="n">
        <v>0.110610256410256</v>
      </c>
      <c r="G1740" s="0" t="n">
        <v>0.332581202731388</v>
      </c>
      <c r="H1740" s="0" t="n">
        <v>4.478125</v>
      </c>
      <c r="I1740" s="0" t="n">
        <v>0.340869583333333</v>
      </c>
      <c r="J1740" s="0" t="n">
        <v>0.583840374874275</v>
      </c>
      <c r="K1740" s="0" t="n">
        <v>4.03421052631579</v>
      </c>
      <c r="L1740" s="0" t="n">
        <v>0.107570175438596</v>
      </c>
      <c r="M1740" s="0" t="n">
        <v>0.327978925296423</v>
      </c>
    </row>
    <row r="1741" customFormat="false" ht="15" hidden="false" customHeight="false" outlineLevel="0" collapsed="false">
      <c r="A1741" s="0" t="s">
        <v>1752</v>
      </c>
      <c r="B1741" s="0" t="n">
        <v>20.68</v>
      </c>
      <c r="C1741" s="0" t="n">
        <v>4.757</v>
      </c>
      <c r="D1741" s="0" t="n">
        <v>2.18105479069188</v>
      </c>
      <c r="E1741" s="0" t="n">
        <v>8.975</v>
      </c>
      <c r="F1741" s="0" t="n">
        <v>0.2625</v>
      </c>
      <c r="G1741" s="0" t="n">
        <v>0.51234753829798</v>
      </c>
      <c r="H1741" s="0" t="n">
        <v>3.6</v>
      </c>
      <c r="I1741" s="0" t="n">
        <v>0.015</v>
      </c>
      <c r="J1741" s="0" t="n">
        <v>0.122474487139159</v>
      </c>
      <c r="K1741" s="0" t="n">
        <v>3.78</v>
      </c>
      <c r="L1741" s="0" t="n">
        <v>0.00199999999999999</v>
      </c>
      <c r="M1741" s="0" t="n">
        <v>0.0447213595499956</v>
      </c>
    </row>
    <row r="1742" customFormat="false" ht="15" hidden="false" customHeight="false" outlineLevel="0" collapsed="false">
      <c r="A1742" s="0" t="s">
        <v>1753</v>
      </c>
      <c r="B1742" s="0" t="n">
        <v>13.9525316455696</v>
      </c>
      <c r="C1742" s="0" t="n">
        <v>5.12975504706264</v>
      </c>
      <c r="D1742" s="0" t="n">
        <v>2.26489625525379</v>
      </c>
      <c r="E1742" s="0" t="e">
        <f aca="false">#NUM!</f>
        <v>#NUM!</v>
      </c>
      <c r="H1742" s="0" t="n">
        <v>5.19380952380952</v>
      </c>
      <c r="I1742" s="0" t="n">
        <v>0.233034761904762</v>
      </c>
      <c r="J1742" s="0" t="n">
        <v>0.482736741821836</v>
      </c>
      <c r="K1742" s="0" t="n">
        <v>4.3252</v>
      </c>
      <c r="L1742" s="0" t="n">
        <v>0.0548843333333334</v>
      </c>
      <c r="M1742" s="0" t="n">
        <v>0.234274056039787</v>
      </c>
    </row>
    <row r="1743" customFormat="false" ht="15" hidden="false" customHeight="false" outlineLevel="0" collapsed="false">
      <c r="A1743" s="0" t="s">
        <v>1754</v>
      </c>
      <c r="B1743" s="0" t="n">
        <v>16.6</v>
      </c>
      <c r="C1743" s="0" t="n">
        <v>0.446666666666666</v>
      </c>
      <c r="D1743" s="0" t="n">
        <v>0.668331255192113</v>
      </c>
      <c r="E1743" s="0" t="n">
        <v>9.296</v>
      </c>
      <c r="F1743" s="0" t="n">
        <v>0.565459310344828</v>
      </c>
      <c r="G1743" s="0" t="n">
        <v>0.751970285546462</v>
      </c>
      <c r="H1743" s="0" t="n">
        <v>4.40161290322581</v>
      </c>
      <c r="I1743" s="0" t="n">
        <v>0.13632064516129</v>
      </c>
      <c r="J1743" s="0" t="n">
        <v>0.369216257986143</v>
      </c>
      <c r="K1743" s="0" t="n">
        <v>4.13354838709677</v>
      </c>
      <c r="L1743" s="0" t="n">
        <v>0.0496903225806452</v>
      </c>
      <c r="M1743" s="0" t="n">
        <v>0.222913262460189</v>
      </c>
    </row>
    <row r="1744" customFormat="false" ht="15" hidden="false" customHeight="false" outlineLevel="0" collapsed="false">
      <c r="A1744" s="0" t="s">
        <v>1755</v>
      </c>
      <c r="B1744" s="0" t="n">
        <v>23.86</v>
      </c>
      <c r="C1744" s="0" t="n">
        <v>1.453</v>
      </c>
      <c r="D1744" s="0" t="n">
        <v>1.20540449642433</v>
      </c>
      <c r="E1744" s="0" t="n">
        <v>15.675</v>
      </c>
      <c r="F1744" s="0" t="n">
        <v>1.2225</v>
      </c>
      <c r="G1744" s="0" t="n">
        <v>1.1056672193748</v>
      </c>
      <c r="H1744" s="0" t="n">
        <v>3.18</v>
      </c>
      <c r="I1744" s="0" t="n">
        <v>0.082</v>
      </c>
      <c r="J1744" s="0" t="n">
        <v>0.286356421265527</v>
      </c>
      <c r="K1744" s="0" t="n">
        <v>3.36</v>
      </c>
      <c r="L1744" s="0" t="n">
        <v>0.0679999999999999</v>
      </c>
      <c r="M1744" s="0" t="n">
        <v>0.260768096208106</v>
      </c>
    </row>
    <row r="1745" customFormat="false" ht="15" hidden="false" customHeight="false" outlineLevel="0" collapsed="false">
      <c r="A1745" s="0" t="s">
        <v>1756</v>
      </c>
      <c r="B1745" s="0" t="n">
        <v>39.8</v>
      </c>
      <c r="C1745" s="0" t="n">
        <v>8.48</v>
      </c>
      <c r="D1745" s="0" t="n">
        <v>2.91204395571221</v>
      </c>
      <c r="E1745" s="0" t="n">
        <v>25.075</v>
      </c>
      <c r="F1745" s="0" t="n">
        <v>1.5825</v>
      </c>
      <c r="G1745" s="0" t="n">
        <v>1.25797456254091</v>
      </c>
      <c r="H1745" s="0" t="n">
        <v>15.42</v>
      </c>
      <c r="I1745" s="0" t="n">
        <v>1.402</v>
      </c>
      <c r="J1745" s="0" t="n">
        <v>1.18406080924925</v>
      </c>
      <c r="K1745" s="0" t="n">
        <v>15.34</v>
      </c>
      <c r="L1745" s="0" t="n">
        <v>1.523</v>
      </c>
      <c r="M1745" s="0" t="n">
        <v>1.23409886151799</v>
      </c>
    </row>
    <row r="1746" customFormat="false" ht="15" hidden="false" customHeight="false" outlineLevel="0" collapsed="false">
      <c r="A1746" s="0" t="s">
        <v>1757</v>
      </c>
      <c r="B1746" s="0" t="n">
        <v>22.1181818181818</v>
      </c>
      <c r="C1746" s="0" t="n">
        <v>0.433636363636363</v>
      </c>
      <c r="D1746" s="0" t="n">
        <v>0.658510716417253</v>
      </c>
      <c r="E1746" s="0" t="n">
        <v>13.15</v>
      </c>
      <c r="F1746" s="0" t="n">
        <v>0.31</v>
      </c>
      <c r="G1746" s="0" t="n">
        <v>0.556776436283002</v>
      </c>
      <c r="H1746" s="0" t="n">
        <v>8.05454545454545</v>
      </c>
      <c r="I1746" s="0" t="n">
        <v>0.0667272727272727</v>
      </c>
      <c r="J1746" s="0" t="n">
        <v>0.258316226217543</v>
      </c>
      <c r="K1746" s="0" t="n">
        <v>6.97272727272727</v>
      </c>
      <c r="L1746" s="0" t="n">
        <v>0.118181818181818</v>
      </c>
      <c r="M1746" s="0" t="n">
        <v>0.343775825476164</v>
      </c>
    </row>
    <row r="1747" customFormat="false" ht="15" hidden="false" customHeight="false" outlineLevel="0" collapsed="false">
      <c r="A1747" s="0" t="s">
        <v>1758</v>
      </c>
      <c r="B1747" s="0" t="n">
        <v>22.1777777777778</v>
      </c>
      <c r="C1747" s="0" t="n">
        <v>1.51444444444444</v>
      </c>
      <c r="D1747" s="0" t="n">
        <v>1.23062766279832</v>
      </c>
      <c r="E1747" s="0" t="n">
        <v>12.8</v>
      </c>
      <c r="F1747" s="0" t="n">
        <v>0.126666666666666</v>
      </c>
      <c r="G1747" s="0" t="n">
        <v>0.355902608401043</v>
      </c>
      <c r="H1747" s="0" t="n">
        <v>7.78888888888889</v>
      </c>
      <c r="I1747" s="0" t="n">
        <v>0.671111111111111</v>
      </c>
      <c r="J1747" s="0" t="n">
        <v>0.819213715162967</v>
      </c>
      <c r="K1747" s="0" t="n">
        <v>6.9</v>
      </c>
      <c r="L1747" s="0" t="n">
        <v>0.07</v>
      </c>
      <c r="M1747" s="0" t="n">
        <v>0.264575131106459</v>
      </c>
    </row>
    <row r="1748" customFormat="false" ht="15" hidden="false" customHeight="false" outlineLevel="0" collapsed="false">
      <c r="A1748" s="0" t="s">
        <v>1759</v>
      </c>
      <c r="B1748" s="0" t="n">
        <v>20.22</v>
      </c>
      <c r="C1748" s="0" t="n">
        <v>4.45700000000001</v>
      </c>
      <c r="D1748" s="0" t="n">
        <v>2.11116081812827</v>
      </c>
      <c r="E1748" s="0" t="n">
        <v>11.75</v>
      </c>
      <c r="F1748" s="0" t="n">
        <v>1.25666666666667</v>
      </c>
      <c r="G1748" s="0" t="n">
        <v>1.12101144805335</v>
      </c>
      <c r="H1748" s="0" t="n">
        <v>6.86</v>
      </c>
      <c r="I1748" s="0" t="n">
        <v>0.593</v>
      </c>
      <c r="J1748" s="0" t="n">
        <v>0.770064932327138</v>
      </c>
      <c r="K1748" s="0" t="n">
        <v>6.02</v>
      </c>
      <c r="L1748" s="0" t="n">
        <v>0.237</v>
      </c>
      <c r="M1748" s="0" t="n">
        <v>0.486826457785523</v>
      </c>
    </row>
    <row r="1749" customFormat="false" ht="15" hidden="false" customHeight="false" outlineLevel="0" collapsed="false">
      <c r="A1749" s="0" t="s">
        <v>1760</v>
      </c>
      <c r="B1749" s="0" t="n">
        <v>18.3</v>
      </c>
      <c r="C1749" s="0" t="n">
        <v>0.180000000000001</v>
      </c>
      <c r="D1749" s="0" t="n">
        <v>0.42426406871193</v>
      </c>
      <c r="E1749" s="0" t="n">
        <v>10.95</v>
      </c>
      <c r="F1749" s="0" t="n">
        <v>0.0449999999999997</v>
      </c>
      <c r="G1749" s="0" t="n">
        <v>0.212132034355964</v>
      </c>
      <c r="H1749" s="0" t="n">
        <v>6.4</v>
      </c>
      <c r="I1749" s="0" t="n">
        <v>1.75</v>
      </c>
      <c r="J1749" s="0" t="n">
        <v>1.3228756555323</v>
      </c>
      <c r="K1749" s="0" t="n">
        <v>6.3</v>
      </c>
      <c r="L1749" s="0" t="n">
        <v>0.07</v>
      </c>
      <c r="M1749" s="0" t="n">
        <v>0.264575131106459</v>
      </c>
    </row>
    <row r="1750" customFormat="false" ht="15" hidden="false" customHeight="false" outlineLevel="0" collapsed="false">
      <c r="A1750" s="0" t="s">
        <v>1761</v>
      </c>
      <c r="B1750" s="0" t="n">
        <v>23.9272727272727</v>
      </c>
      <c r="C1750" s="0" t="n">
        <v>0.926181818181817</v>
      </c>
      <c r="D1750" s="0" t="n">
        <v>0.962383404980477</v>
      </c>
      <c r="E1750" s="0" t="n">
        <v>15.15</v>
      </c>
      <c r="F1750" s="0" t="n">
        <v>0.283333333333334</v>
      </c>
      <c r="G1750" s="0" t="n">
        <v>0.532290647422377</v>
      </c>
      <c r="H1750" s="0" t="n">
        <v>9.3</v>
      </c>
      <c r="I1750" s="0" t="n">
        <v>0.058</v>
      </c>
      <c r="J1750" s="0" t="n">
        <v>0.240831891575846</v>
      </c>
      <c r="K1750" s="0" t="n">
        <v>7.62727272727273</v>
      </c>
      <c r="L1750" s="0" t="n">
        <v>0.104181818181818</v>
      </c>
      <c r="M1750" s="0" t="n">
        <v>0.322772083956804</v>
      </c>
    </row>
    <row r="1751" customFormat="false" ht="15" hidden="false" customHeight="false" outlineLevel="0" collapsed="false">
      <c r="A1751" s="0" t="s">
        <v>1762</v>
      </c>
      <c r="B1751" s="0" t="n">
        <v>11</v>
      </c>
      <c r="C1751" s="0" t="n">
        <v>1.422</v>
      </c>
      <c r="D1751" s="0" t="n">
        <v>1.19247641486111</v>
      </c>
      <c r="E1751" s="0" t="n">
        <v>4.35</v>
      </c>
      <c r="F1751" s="0" t="n">
        <v>0.176666666666667</v>
      </c>
      <c r="G1751" s="0" t="n">
        <v>0.420317340430616</v>
      </c>
      <c r="H1751" s="0" t="n">
        <v>3.45</v>
      </c>
      <c r="I1751" s="0" t="n">
        <v>0.0566666666666667</v>
      </c>
      <c r="J1751" s="0" t="n">
        <v>0.238047614284762</v>
      </c>
      <c r="K1751" s="0" t="n">
        <v>2.625</v>
      </c>
      <c r="L1751" s="0" t="n">
        <v>0.0158333333333333</v>
      </c>
      <c r="M1751" s="0" t="n">
        <v>0.125830573921179</v>
      </c>
    </row>
    <row r="1752" customFormat="false" ht="15" hidden="false" customHeight="false" outlineLevel="0" collapsed="false">
      <c r="A1752" s="0" t="s">
        <v>1763</v>
      </c>
      <c r="B1752" s="0" t="n">
        <v>11.3444444444444</v>
      </c>
      <c r="C1752" s="0" t="n">
        <v>1.18527777777778</v>
      </c>
      <c r="D1752" s="0" t="n">
        <v>1.08870463293667</v>
      </c>
      <c r="E1752" s="0" t="n">
        <v>5.475</v>
      </c>
      <c r="F1752" s="0" t="n">
        <v>0.0691666666666667</v>
      </c>
      <c r="G1752" s="0" t="n">
        <v>0.262995563967658</v>
      </c>
      <c r="H1752" s="0" t="n">
        <v>4.12</v>
      </c>
      <c r="I1752" s="0" t="n">
        <v>0.127</v>
      </c>
      <c r="J1752" s="0" t="n">
        <v>0.356370593624109</v>
      </c>
      <c r="K1752" s="0" t="n">
        <v>3.075</v>
      </c>
      <c r="L1752" s="0" t="n">
        <v>0.0158333333333334</v>
      </c>
      <c r="M1752" s="0" t="n">
        <v>0.125830573921179</v>
      </c>
    </row>
    <row r="1753" customFormat="false" ht="15" hidden="false" customHeight="false" outlineLevel="0" collapsed="false">
      <c r="A1753" s="0" t="s">
        <v>1764</v>
      </c>
      <c r="B1753" s="0" t="n">
        <v>11.325</v>
      </c>
      <c r="C1753" s="0" t="n">
        <v>1.65833333333333</v>
      </c>
      <c r="D1753" s="0" t="n">
        <v>1.28776291813879</v>
      </c>
      <c r="E1753" s="0" t="n">
        <v>5.44444444444444</v>
      </c>
      <c r="F1753" s="0" t="n">
        <v>0.220261437908497</v>
      </c>
      <c r="G1753" s="0" t="n">
        <v>0.469320186981656</v>
      </c>
      <c r="H1753" s="0" t="n">
        <v>3.81666666666667</v>
      </c>
      <c r="I1753" s="0" t="n">
        <v>0.634411764705882</v>
      </c>
      <c r="J1753" s="0" t="n">
        <v>0.796499695358311</v>
      </c>
      <c r="K1753" s="0" t="n">
        <v>2.95</v>
      </c>
      <c r="L1753" s="0" t="n">
        <v>0.109705882352941</v>
      </c>
      <c r="M1753" s="0" t="n">
        <v>0.33121878321276</v>
      </c>
    </row>
    <row r="1754" customFormat="false" ht="15" hidden="false" customHeight="false" outlineLevel="0" collapsed="false">
      <c r="A1754" s="0" t="s">
        <v>1765</v>
      </c>
      <c r="B1754" s="0" t="n">
        <v>11.55</v>
      </c>
      <c r="C1754" s="0" t="n">
        <v>0.0433333333333333</v>
      </c>
      <c r="D1754" s="0" t="n">
        <v>0.208166599946613</v>
      </c>
      <c r="E1754" s="0" t="e">
        <f aca="false">#NUM!</f>
        <v>#NUM!</v>
      </c>
      <c r="H1754" s="0" t="e">
        <f aca="false">#NUM!</f>
        <v>#NUM!</v>
      </c>
      <c r="K1754" s="0" t="e">
        <f aca="false">#NUM!</f>
        <v>#NUM!</v>
      </c>
    </row>
    <row r="1755" customFormat="false" ht="15" hidden="false" customHeight="false" outlineLevel="0" collapsed="false">
      <c r="A1755" s="0" t="s">
        <v>1766</v>
      </c>
      <c r="B1755" s="0" t="n">
        <v>12.2</v>
      </c>
      <c r="C1755" s="0" t="n">
        <v>0.866666666666666</v>
      </c>
      <c r="D1755" s="0" t="n">
        <v>0.930949336251262</v>
      </c>
      <c r="E1755" s="0" t="n">
        <v>5.4</v>
      </c>
      <c r="F1755" s="0" t="n">
        <v>0.0533333333333332</v>
      </c>
      <c r="G1755" s="0" t="n">
        <v>0.23094010767585</v>
      </c>
      <c r="H1755" s="0" t="n">
        <v>4.15</v>
      </c>
      <c r="I1755" s="0" t="n">
        <v>0.0166666666666667</v>
      </c>
      <c r="J1755" s="0" t="n">
        <v>0.129099444873581</v>
      </c>
      <c r="K1755" s="0" t="n">
        <v>3.375</v>
      </c>
      <c r="L1755" s="0" t="n">
        <v>0.0158333333333333</v>
      </c>
      <c r="M1755" s="0" t="n">
        <v>0.125830573921179</v>
      </c>
    </row>
    <row r="1756" customFormat="false" ht="15" hidden="false" customHeight="false" outlineLevel="0" collapsed="false">
      <c r="A1756" s="0" t="s">
        <v>1767</v>
      </c>
      <c r="B1756" s="0" t="n">
        <v>14.625</v>
      </c>
      <c r="C1756" s="0" t="n">
        <v>0.236428571428571</v>
      </c>
      <c r="D1756" s="0" t="n">
        <v>0.486239212146215</v>
      </c>
      <c r="E1756" s="0" t="n">
        <v>6.6</v>
      </c>
      <c r="F1756" s="0" t="n">
        <v>0.22</v>
      </c>
      <c r="G1756" s="0" t="n">
        <v>0.469041575982343</v>
      </c>
      <c r="H1756" s="0" t="n">
        <v>4.975</v>
      </c>
      <c r="I1756" s="0" t="n">
        <v>0.0224999999999999</v>
      </c>
      <c r="J1756" s="0" t="n">
        <v>0.15</v>
      </c>
      <c r="K1756" s="0" t="n">
        <v>3.35</v>
      </c>
      <c r="L1756" s="0" t="n">
        <v>0.00333333333333334</v>
      </c>
      <c r="M1756" s="0" t="n">
        <v>0.0577350269189626</v>
      </c>
    </row>
    <row r="1757" customFormat="false" ht="15" hidden="false" customHeight="false" outlineLevel="0" collapsed="false">
      <c r="A1757" s="0" t="s">
        <v>1768</v>
      </c>
      <c r="B1757" s="0" t="n">
        <v>24.6111111111111</v>
      </c>
      <c r="C1757" s="0" t="n">
        <v>2.79361111111111</v>
      </c>
      <c r="D1757" s="0" t="n">
        <v>1.67140991713915</v>
      </c>
      <c r="E1757" s="0" t="n">
        <v>14.575</v>
      </c>
      <c r="F1757" s="0" t="n">
        <v>0.309166666666666</v>
      </c>
      <c r="G1757" s="0" t="n">
        <v>0.556027577253742</v>
      </c>
      <c r="H1757" s="0" t="n">
        <v>7.25555555555556</v>
      </c>
      <c r="I1757" s="0" t="n">
        <v>1.07277777777778</v>
      </c>
      <c r="J1757" s="0" t="n">
        <v>1.03574986255262</v>
      </c>
      <c r="K1757" s="0" t="n">
        <v>7.23333333333333</v>
      </c>
      <c r="L1757" s="0" t="n">
        <v>0.375</v>
      </c>
      <c r="M1757" s="0" t="n">
        <v>0.612372435695794</v>
      </c>
    </row>
    <row r="1758" customFormat="false" ht="15" hidden="false" customHeight="false" outlineLevel="0" collapsed="false">
      <c r="A1758" s="0" t="s">
        <v>1769</v>
      </c>
      <c r="B1758" s="0" t="n">
        <v>26.72</v>
      </c>
      <c r="C1758" s="0" t="n">
        <v>3.147</v>
      </c>
      <c r="D1758" s="0" t="n">
        <v>1.77397857935207</v>
      </c>
      <c r="E1758" s="0" t="n">
        <v>19.3</v>
      </c>
      <c r="F1758" s="0" t="n">
        <v>0.820000000000001</v>
      </c>
      <c r="G1758" s="0" t="n">
        <v>0.905538513813742</v>
      </c>
      <c r="H1758" s="0" t="n">
        <v>7.86</v>
      </c>
      <c r="I1758" s="0" t="n">
        <v>0.348</v>
      </c>
      <c r="J1758" s="0" t="n">
        <v>0.589915248150105</v>
      </c>
      <c r="K1758" s="0" t="n">
        <v>7.98</v>
      </c>
      <c r="L1758" s="0" t="n">
        <v>0.397</v>
      </c>
      <c r="M1758" s="0" t="n">
        <v>0.630079360080935</v>
      </c>
    </row>
    <row r="1759" customFormat="false" ht="15" hidden="false" customHeight="false" outlineLevel="0" collapsed="false">
      <c r="A1759" s="0" t="s">
        <v>1770</v>
      </c>
      <c r="B1759" s="0" t="n">
        <v>33.0333333333333</v>
      </c>
      <c r="C1759" s="0" t="n">
        <v>1.09</v>
      </c>
      <c r="D1759" s="0" t="n">
        <v>1.04403065089106</v>
      </c>
      <c r="E1759" s="0" t="n">
        <v>23.54</v>
      </c>
      <c r="F1759" s="0" t="n">
        <v>0.743</v>
      </c>
      <c r="G1759" s="0" t="n">
        <v>0.861974477580398</v>
      </c>
      <c r="H1759" s="0" t="n">
        <v>8.92</v>
      </c>
      <c r="I1759" s="0" t="n">
        <v>0.182</v>
      </c>
      <c r="J1759" s="0" t="n">
        <v>0.426614580154031</v>
      </c>
      <c r="K1759" s="0" t="n">
        <v>8.44</v>
      </c>
      <c r="L1759" s="0" t="n">
        <v>0.0930000000000001</v>
      </c>
      <c r="M1759" s="0" t="n">
        <v>0.304959013639538</v>
      </c>
    </row>
    <row r="1760" customFormat="false" ht="15" hidden="false" customHeight="false" outlineLevel="0" collapsed="false">
      <c r="A1760" s="0" t="s">
        <v>1771</v>
      </c>
      <c r="B1760" s="0" t="n">
        <v>34.7483333333333</v>
      </c>
      <c r="C1760" s="0" t="n">
        <v>27.5336166666667</v>
      </c>
      <c r="D1760" s="0" t="n">
        <v>5.24724848531749</v>
      </c>
      <c r="E1760" s="0" t="n">
        <v>26.05</v>
      </c>
      <c r="F1760" s="0" t="n">
        <v>1.35</v>
      </c>
      <c r="G1760" s="0" t="n">
        <v>1.16189500386223</v>
      </c>
      <c r="H1760" s="0" t="n">
        <v>9.26</v>
      </c>
      <c r="I1760" s="0" t="n">
        <v>0.0729999999999999</v>
      </c>
      <c r="J1760" s="0" t="n">
        <v>0.270185121722126</v>
      </c>
      <c r="K1760" s="0" t="n">
        <v>8.88833333333333</v>
      </c>
      <c r="L1760" s="0" t="n">
        <v>0.0948166666666665</v>
      </c>
      <c r="M1760" s="0" t="n">
        <v>0.30792315058577</v>
      </c>
    </row>
    <row r="1761" customFormat="false" ht="15" hidden="false" customHeight="false" outlineLevel="0" collapsed="false">
      <c r="A1761" s="0" t="s">
        <v>1772</v>
      </c>
      <c r="B1761" s="0" t="n">
        <v>28.4818181818182</v>
      </c>
      <c r="C1761" s="0" t="n">
        <v>2.26163636363636</v>
      </c>
      <c r="D1761" s="0" t="n">
        <v>1.50387378580663</v>
      </c>
      <c r="E1761" s="0" t="n">
        <v>22.5</v>
      </c>
      <c r="F1761" s="0" t="n">
        <v>3.5</v>
      </c>
      <c r="G1761" s="0" t="n">
        <v>1.87082869338697</v>
      </c>
      <c r="H1761" s="0" t="n">
        <v>8.3</v>
      </c>
      <c r="I1761" s="0" t="n">
        <v>0.186666666666667</v>
      </c>
      <c r="J1761" s="0" t="n">
        <v>0.432049379893857</v>
      </c>
      <c r="K1761" s="0" t="n">
        <v>8.94285714285714</v>
      </c>
      <c r="L1761" s="0" t="n">
        <v>0.0895238095238096</v>
      </c>
      <c r="M1761" s="0" t="n">
        <v>0.299205296617238</v>
      </c>
    </row>
    <row r="1762" customFormat="false" ht="15" hidden="false" customHeight="false" outlineLevel="0" collapsed="false">
      <c r="A1762" s="0" t="s">
        <v>1773</v>
      </c>
      <c r="B1762" s="0" t="n">
        <v>34.775</v>
      </c>
      <c r="C1762" s="0" t="n">
        <v>0.789166666666668</v>
      </c>
      <c r="D1762" s="0" t="n">
        <v>0.888350531415762</v>
      </c>
      <c r="E1762" s="0" t="n">
        <v>25.7</v>
      </c>
      <c r="F1762" s="0" t="n">
        <v>2.88666666666667</v>
      </c>
      <c r="G1762" s="0" t="n">
        <v>1.69901932498329</v>
      </c>
      <c r="H1762" s="0" t="n">
        <v>8.2</v>
      </c>
      <c r="I1762" s="0" t="n">
        <v>0.193333333333333</v>
      </c>
      <c r="J1762" s="0" t="n">
        <v>0.439696865275764</v>
      </c>
      <c r="K1762" s="0" t="n">
        <v>7.73333333333333</v>
      </c>
      <c r="L1762" s="0" t="n">
        <v>0.00333333333333331</v>
      </c>
      <c r="M1762" s="0" t="n">
        <v>0.0577350269189624</v>
      </c>
    </row>
    <row r="1763" customFormat="false" ht="15" hidden="false" customHeight="false" outlineLevel="0" collapsed="false">
      <c r="A1763" s="0" t="s">
        <v>1774</v>
      </c>
      <c r="B1763" s="0" t="n">
        <v>24.4171428571429</v>
      </c>
      <c r="C1763" s="0" t="n">
        <v>12.4302238095238</v>
      </c>
      <c r="D1763" s="0" t="n">
        <v>3.52565225306238</v>
      </c>
      <c r="E1763" s="0" t="n">
        <v>17.1</v>
      </c>
      <c r="F1763" s="0" t="n">
        <v>0.155</v>
      </c>
      <c r="G1763" s="0" t="n">
        <v>0.39370039370059</v>
      </c>
      <c r="H1763" s="0" t="n">
        <v>7.01428571428571</v>
      </c>
      <c r="I1763" s="0" t="n">
        <v>0.341428571428572</v>
      </c>
      <c r="J1763" s="0" t="n">
        <v>0.584318895320502</v>
      </c>
      <c r="K1763" s="0" t="n">
        <v>6.61428571428571</v>
      </c>
      <c r="L1763" s="0" t="n">
        <v>0.0747619047619048</v>
      </c>
      <c r="M1763" s="0" t="n">
        <v>0.273426232761059</v>
      </c>
    </row>
    <row r="1764" customFormat="false" ht="15" hidden="false" customHeight="false" outlineLevel="0" collapsed="false">
      <c r="A1764" s="0" t="s">
        <v>1775</v>
      </c>
      <c r="B1764" s="0" t="n">
        <v>29.84</v>
      </c>
      <c r="C1764" s="0" t="n">
        <v>7.08800000000001</v>
      </c>
      <c r="D1764" s="0" t="n">
        <v>2.662329806767</v>
      </c>
      <c r="E1764" s="0" t="n">
        <v>21.625</v>
      </c>
      <c r="F1764" s="0" t="n">
        <v>1.9425</v>
      </c>
      <c r="G1764" s="0" t="n">
        <v>1.39373598647664</v>
      </c>
      <c r="H1764" s="0" t="n">
        <v>8.9</v>
      </c>
      <c r="I1764" s="0" t="n">
        <v>0.0700000000000001</v>
      </c>
      <c r="J1764" s="0" t="n">
        <v>0.264575131106459</v>
      </c>
      <c r="K1764" s="0" t="n">
        <v>8.22</v>
      </c>
      <c r="L1764" s="0" t="n">
        <v>0.402</v>
      </c>
      <c r="M1764" s="0" t="n">
        <v>0.634034699365894</v>
      </c>
    </row>
    <row r="1765" customFormat="false" ht="15" hidden="false" customHeight="false" outlineLevel="0" collapsed="false">
      <c r="A1765" s="0" t="s">
        <v>1776</v>
      </c>
      <c r="B1765" s="0" t="n">
        <v>26.18</v>
      </c>
      <c r="C1765" s="0" t="n">
        <v>2.512</v>
      </c>
      <c r="D1765" s="0" t="n">
        <v>1.58492902049272</v>
      </c>
      <c r="E1765" s="0" t="n">
        <v>20.72</v>
      </c>
      <c r="F1765" s="0" t="n">
        <v>1.872</v>
      </c>
      <c r="G1765" s="0" t="n">
        <v>1.36821051011897</v>
      </c>
      <c r="H1765" s="0" t="n">
        <v>7.96</v>
      </c>
      <c r="I1765" s="0" t="n">
        <v>1.133</v>
      </c>
      <c r="J1765" s="0" t="n">
        <v>1.06442472725881</v>
      </c>
      <c r="K1765" s="0" t="n">
        <v>8.22</v>
      </c>
      <c r="L1765" s="0" t="n">
        <v>0.677</v>
      </c>
      <c r="M1765" s="0" t="n">
        <v>0.822800097228968</v>
      </c>
    </row>
    <row r="1766" customFormat="false" ht="15" hidden="false" customHeight="false" outlineLevel="0" collapsed="false">
      <c r="A1766" s="0" t="s">
        <v>1777</v>
      </c>
      <c r="B1766" s="0" t="n">
        <v>34.25</v>
      </c>
      <c r="C1766" s="0" t="n">
        <v>1.05666666666667</v>
      </c>
      <c r="D1766" s="0" t="n">
        <v>1.02794292967395</v>
      </c>
      <c r="E1766" s="0" t="n">
        <v>24.95</v>
      </c>
      <c r="F1766" s="0" t="n">
        <v>0.356666666666666</v>
      </c>
      <c r="G1766" s="0" t="n">
        <v>0.597215762238963</v>
      </c>
      <c r="H1766" s="0" t="n">
        <v>7.85</v>
      </c>
      <c r="I1766" s="0" t="n">
        <v>0.11</v>
      </c>
      <c r="J1766" s="0" t="n">
        <v>0.33166247903554</v>
      </c>
      <c r="K1766" s="0" t="n">
        <v>8.05</v>
      </c>
      <c r="L1766" s="0" t="n">
        <v>0.136666666666666</v>
      </c>
      <c r="M1766" s="0" t="n">
        <v>0.369684550213647</v>
      </c>
    </row>
    <row r="1767" customFormat="false" ht="15" hidden="false" customHeight="false" outlineLevel="0" collapsed="false">
      <c r="A1767" s="0" t="s">
        <v>1778</v>
      </c>
      <c r="B1767" s="0" t="n">
        <v>29.25</v>
      </c>
      <c r="C1767" s="0" t="n">
        <v>2.67666666666667</v>
      </c>
      <c r="D1767" s="0" t="n">
        <v>1.63605215890774</v>
      </c>
      <c r="E1767" s="0" t="n">
        <v>21.475</v>
      </c>
      <c r="F1767" s="0" t="n">
        <v>1.92916666666667</v>
      </c>
      <c r="G1767" s="0" t="n">
        <v>1.38894444333338</v>
      </c>
      <c r="H1767" s="0" t="n">
        <v>8.75</v>
      </c>
      <c r="I1767" s="0" t="n">
        <v>0.0833333333333332</v>
      </c>
      <c r="J1767" s="0" t="n">
        <v>0.288675134594813</v>
      </c>
      <c r="K1767" s="0" t="n">
        <v>8.4</v>
      </c>
      <c r="L1767" s="0" t="n">
        <v>0.246666666666667</v>
      </c>
      <c r="M1767" s="0" t="n">
        <v>0.496655480858378</v>
      </c>
    </row>
    <row r="1768" customFormat="false" ht="15" hidden="false" customHeight="false" outlineLevel="0" collapsed="false">
      <c r="A1768" s="0" t="s">
        <v>1779</v>
      </c>
      <c r="B1768" s="0" t="n">
        <v>30.5625</v>
      </c>
      <c r="C1768" s="0" t="n">
        <v>5.03982142857143</v>
      </c>
      <c r="D1768" s="0" t="n">
        <v>2.24495466069394</v>
      </c>
      <c r="E1768" s="0" t="n">
        <v>22.18</v>
      </c>
      <c r="F1768" s="0" t="n">
        <v>2.632</v>
      </c>
      <c r="G1768" s="0" t="n">
        <v>1.62234398325386</v>
      </c>
      <c r="H1768" s="0" t="n">
        <v>11.04</v>
      </c>
      <c r="I1768" s="0" t="n">
        <v>1.973</v>
      </c>
      <c r="J1768" s="0" t="n">
        <v>1.40463518395347</v>
      </c>
      <c r="K1768" s="0" t="n">
        <v>8.62</v>
      </c>
      <c r="L1768" s="0" t="n">
        <v>0.592</v>
      </c>
      <c r="M1768" s="0" t="n">
        <v>0.769415362466854</v>
      </c>
    </row>
    <row r="1769" customFormat="false" ht="15" hidden="false" customHeight="false" outlineLevel="0" collapsed="false">
      <c r="A1769" s="0" t="s">
        <v>1780</v>
      </c>
      <c r="B1769" s="0" t="n">
        <v>36</v>
      </c>
      <c r="E1769" s="0" t="n">
        <v>27.3</v>
      </c>
      <c r="H1769" s="0" t="n">
        <v>8.5</v>
      </c>
      <c r="K1769" s="0" t="n">
        <v>7.9</v>
      </c>
    </row>
    <row r="1770" customFormat="false" ht="15" hidden="false" customHeight="false" outlineLevel="0" collapsed="false">
      <c r="A1770" s="0" t="s">
        <v>1781</v>
      </c>
      <c r="B1770" s="0" t="n">
        <v>37.0222222222222</v>
      </c>
      <c r="C1770" s="0" t="n">
        <v>9.58694444444444</v>
      </c>
      <c r="D1770" s="0" t="n">
        <v>3.0962791289618</v>
      </c>
      <c r="E1770" s="0" t="n">
        <v>26.775</v>
      </c>
      <c r="F1770" s="0" t="n">
        <v>7.9825</v>
      </c>
      <c r="G1770" s="0" t="n">
        <v>2.82533183891733</v>
      </c>
      <c r="H1770" s="0" t="n">
        <v>7.88</v>
      </c>
      <c r="I1770" s="0" t="n">
        <v>0.217</v>
      </c>
      <c r="J1770" s="0" t="n">
        <v>0.465832587954085</v>
      </c>
      <c r="K1770" s="0" t="n">
        <v>7.74</v>
      </c>
      <c r="L1770" s="0" t="n">
        <v>0.0929999999999999</v>
      </c>
      <c r="M1770" s="0" t="n">
        <v>0.304959013639538</v>
      </c>
    </row>
    <row r="1771" customFormat="false" ht="15" hidden="false" customHeight="false" outlineLevel="0" collapsed="false">
      <c r="A1771" s="0" t="s">
        <v>1782</v>
      </c>
      <c r="B1771" s="0" t="n">
        <v>24.8294117647059</v>
      </c>
      <c r="C1771" s="0" t="n">
        <v>3.82220588235294</v>
      </c>
      <c r="D1771" s="0" t="n">
        <v>1.95504626092401</v>
      </c>
      <c r="E1771" s="0" t="n">
        <v>17.225</v>
      </c>
      <c r="F1771" s="0" t="n">
        <v>0.754772727272727</v>
      </c>
      <c r="G1771" s="0" t="n">
        <v>0.868776569247081</v>
      </c>
      <c r="H1771" s="0" t="n">
        <v>6.87692307692308</v>
      </c>
      <c r="I1771" s="0" t="n">
        <v>0.218589743589744</v>
      </c>
      <c r="J1771" s="0" t="n">
        <v>0.467535820648797</v>
      </c>
      <c r="K1771" s="0" t="n">
        <v>6.44615384615385</v>
      </c>
      <c r="L1771" s="0" t="n">
        <v>0.104358974358974</v>
      </c>
      <c r="M1771" s="0" t="n">
        <v>0.323046396604225</v>
      </c>
    </row>
    <row r="1772" customFormat="false" ht="15" hidden="false" customHeight="false" outlineLevel="0" collapsed="false">
      <c r="A1772" s="0" t="s">
        <v>1783</v>
      </c>
      <c r="B1772" s="0" t="n">
        <v>28.75</v>
      </c>
      <c r="C1772" s="0" t="n">
        <v>22.445</v>
      </c>
      <c r="D1772" s="0" t="n">
        <v>4.73761543394987</v>
      </c>
      <c r="E1772" s="0" t="n">
        <v>15.25</v>
      </c>
      <c r="F1772" s="0" t="n">
        <v>1.125</v>
      </c>
      <c r="G1772" s="0" t="n">
        <v>1.06066017177982</v>
      </c>
      <c r="H1772" s="0" t="n">
        <v>9.35</v>
      </c>
      <c r="I1772" s="0" t="n">
        <v>0.405</v>
      </c>
      <c r="J1772" s="0" t="n">
        <v>0.636396103067893</v>
      </c>
      <c r="K1772" s="0" t="n">
        <v>12.7</v>
      </c>
      <c r="L1772" s="0" t="n">
        <v>1.62</v>
      </c>
      <c r="M1772" s="0" t="n">
        <v>1.27279220613578</v>
      </c>
    </row>
    <row r="1773" customFormat="false" ht="15" hidden="false" customHeight="false" outlineLevel="0" collapsed="false">
      <c r="A1773" s="0" t="s">
        <v>1784</v>
      </c>
      <c r="B1773" s="0" t="n">
        <v>36.78</v>
      </c>
      <c r="C1773" s="0" t="n">
        <v>11.912</v>
      </c>
      <c r="D1773" s="0" t="n">
        <v>3.45137653697767</v>
      </c>
      <c r="E1773" s="0" t="n">
        <v>17.4</v>
      </c>
      <c r="F1773" s="0" t="n">
        <v>2.5</v>
      </c>
      <c r="G1773" s="0" t="n">
        <v>1.58113883008419</v>
      </c>
      <c r="H1773" s="0" t="n">
        <v>12.78</v>
      </c>
      <c r="I1773" s="0" t="n">
        <v>1.782</v>
      </c>
      <c r="J1773" s="0" t="n">
        <v>1.33491572767722</v>
      </c>
      <c r="K1773" s="0" t="n">
        <v>15.66</v>
      </c>
      <c r="L1773" s="0" t="n">
        <v>3.163</v>
      </c>
      <c r="M1773" s="0" t="n">
        <v>1.77848249921105</v>
      </c>
    </row>
    <row r="1774" customFormat="false" ht="15" hidden="false" customHeight="false" outlineLevel="0" collapsed="false">
      <c r="A1774" s="0" t="s">
        <v>1785</v>
      </c>
      <c r="B1774" s="0" t="n">
        <v>37.74</v>
      </c>
      <c r="C1774" s="0" t="n">
        <v>5.243</v>
      </c>
      <c r="D1774" s="0" t="n">
        <v>2.28975981273146</v>
      </c>
      <c r="E1774" s="0" t="n">
        <v>22.275</v>
      </c>
      <c r="F1774" s="0" t="n">
        <v>0.862500000000001</v>
      </c>
      <c r="G1774" s="0" t="n">
        <v>0.928708781050336</v>
      </c>
      <c r="H1774" s="0" t="n">
        <v>8.5</v>
      </c>
      <c r="I1774" s="0" t="n">
        <v>0.035</v>
      </c>
      <c r="J1774" s="0" t="n">
        <v>0.187082869338697</v>
      </c>
      <c r="K1774" s="0" t="n">
        <v>13.54</v>
      </c>
      <c r="L1774" s="0" t="n">
        <v>1.253</v>
      </c>
      <c r="M1774" s="0" t="n">
        <v>1.11937482551646</v>
      </c>
    </row>
    <row r="1775" customFormat="false" ht="15" hidden="false" customHeight="false" outlineLevel="0" collapsed="false">
      <c r="A1775" s="0" t="s">
        <v>1786</v>
      </c>
      <c r="B1775" s="0" t="n">
        <v>38.125</v>
      </c>
      <c r="C1775" s="0" t="n">
        <v>0.3825</v>
      </c>
      <c r="D1775" s="0" t="n">
        <v>0.618465843842649</v>
      </c>
      <c r="E1775" s="0" t="n">
        <v>23</v>
      </c>
      <c r="F1775" s="0" t="n">
        <v>1.24666666666666</v>
      </c>
      <c r="G1775" s="0" t="n">
        <v>1.11654228162961</v>
      </c>
      <c r="H1775" s="0" t="n">
        <v>10.075</v>
      </c>
      <c r="I1775" s="0" t="n">
        <v>0.515833333333334</v>
      </c>
      <c r="J1775" s="0" t="n">
        <v>0.718215380880509</v>
      </c>
      <c r="K1775" s="0" t="n">
        <v>14.625</v>
      </c>
      <c r="L1775" s="0" t="n">
        <v>0.7225</v>
      </c>
      <c r="M1775" s="0" t="n">
        <v>0.85</v>
      </c>
    </row>
    <row r="1776" customFormat="false" ht="15" hidden="false" customHeight="false" outlineLevel="0" collapsed="false">
      <c r="A1776" s="0" t="s">
        <v>1787</v>
      </c>
      <c r="B1776" s="0" t="n">
        <v>42.08</v>
      </c>
      <c r="C1776" s="0" t="n">
        <v>0.406999999999998</v>
      </c>
      <c r="D1776" s="0" t="n">
        <v>0.637965516309462</v>
      </c>
      <c r="E1776" s="0" t="n">
        <v>26.6</v>
      </c>
      <c r="F1776" s="0" t="n">
        <v>0.766666666666668</v>
      </c>
      <c r="G1776" s="0" t="n">
        <v>0.875595035770914</v>
      </c>
      <c r="H1776" s="0" t="n">
        <v>11.3</v>
      </c>
      <c r="I1776" s="0" t="n">
        <v>0.44</v>
      </c>
      <c r="J1776" s="0" t="n">
        <v>0.66332495807108</v>
      </c>
      <c r="K1776" s="0" t="n">
        <v>19.26</v>
      </c>
      <c r="L1776" s="0" t="n">
        <v>2.183</v>
      </c>
      <c r="M1776" s="0" t="n">
        <v>1.47749788493927</v>
      </c>
    </row>
    <row r="1777" customFormat="false" ht="15" hidden="false" customHeight="false" outlineLevel="0" collapsed="false">
      <c r="A1777" s="0" t="s">
        <v>1788</v>
      </c>
      <c r="B1777" s="0" t="n">
        <v>28.2090909090909</v>
      </c>
      <c r="C1777" s="0" t="n">
        <v>5.40290909090909</v>
      </c>
      <c r="D1777" s="0" t="n">
        <v>2.32441586014833</v>
      </c>
      <c r="E1777" s="0" t="n">
        <v>15.725</v>
      </c>
      <c r="F1777" s="0" t="n">
        <v>2.74916666666667</v>
      </c>
      <c r="G1777" s="0" t="n">
        <v>1.65806111668619</v>
      </c>
      <c r="H1777" s="0" t="n">
        <v>6.56666666666667</v>
      </c>
      <c r="I1777" s="0" t="n">
        <v>0.442666666666666</v>
      </c>
      <c r="J1777" s="0" t="n">
        <v>0.665331997326648</v>
      </c>
      <c r="K1777" s="0" t="n">
        <v>10.99</v>
      </c>
      <c r="L1777" s="0" t="n">
        <v>0.678777777777778</v>
      </c>
      <c r="M1777" s="0" t="n">
        <v>0.823879710745311</v>
      </c>
    </row>
    <row r="1778" customFormat="false" ht="15" hidden="false" customHeight="false" outlineLevel="0" collapsed="false">
      <c r="A1778" s="0" t="s">
        <v>1789</v>
      </c>
      <c r="B1778" s="0" t="n">
        <v>35.75</v>
      </c>
      <c r="C1778" s="0" t="n">
        <v>1.16333333333333</v>
      </c>
      <c r="D1778" s="0" t="n">
        <v>1.0785793124909</v>
      </c>
      <c r="E1778" s="0" t="n">
        <v>20.4</v>
      </c>
      <c r="F1778" s="0" t="n">
        <v>0.38</v>
      </c>
      <c r="G1778" s="0" t="n">
        <v>0.616441400296898</v>
      </c>
      <c r="H1778" s="0" t="n">
        <v>8.95</v>
      </c>
      <c r="I1778" s="0" t="n">
        <v>0.303333333333333</v>
      </c>
      <c r="J1778" s="0" t="n">
        <v>0.55075705472861</v>
      </c>
      <c r="K1778" s="0" t="n">
        <v>15.025</v>
      </c>
      <c r="L1778" s="0" t="n">
        <v>2.10916666666667</v>
      </c>
      <c r="M1778" s="0" t="n">
        <v>1.45229703114296</v>
      </c>
    </row>
    <row r="1779" customFormat="false" ht="15" hidden="false" customHeight="false" outlineLevel="0" collapsed="false">
      <c r="A1779" s="0" t="s">
        <v>1790</v>
      </c>
      <c r="B1779" s="0" t="n">
        <v>40.84</v>
      </c>
      <c r="C1779" s="0" t="n">
        <v>6.403</v>
      </c>
      <c r="D1779" s="0" t="n">
        <v>2.53041498572863</v>
      </c>
      <c r="E1779" s="0" t="n">
        <v>26.775</v>
      </c>
      <c r="F1779" s="0" t="n">
        <v>4.40916666666667</v>
      </c>
      <c r="G1779" s="0" t="n">
        <v>2.09980157792746</v>
      </c>
      <c r="H1779" s="0" t="n">
        <v>9.98</v>
      </c>
      <c r="I1779" s="0" t="n">
        <v>0.252</v>
      </c>
      <c r="J1779" s="0" t="n">
        <v>0.501996015920445</v>
      </c>
      <c r="K1779" s="0" t="n">
        <v>14.94</v>
      </c>
      <c r="L1779" s="0" t="n">
        <v>0.538</v>
      </c>
      <c r="M1779" s="0" t="n">
        <v>0.73348483283569</v>
      </c>
    </row>
    <row r="1780" customFormat="false" ht="15" hidden="false" customHeight="false" outlineLevel="0" collapsed="false">
      <c r="A1780" s="0" t="s">
        <v>1791</v>
      </c>
      <c r="B1780" s="0" t="n">
        <v>46.98</v>
      </c>
      <c r="C1780" s="0" t="n">
        <v>16.082</v>
      </c>
      <c r="D1780" s="0" t="n">
        <v>4.01023690073292</v>
      </c>
      <c r="E1780" s="0" t="n">
        <v>31.16</v>
      </c>
      <c r="F1780" s="0" t="n">
        <v>1.268</v>
      </c>
      <c r="G1780" s="0" t="n">
        <v>1.12605506082074</v>
      </c>
      <c r="H1780" s="0" t="n">
        <v>11.02</v>
      </c>
      <c r="I1780" s="0" t="n">
        <v>0.717</v>
      </c>
      <c r="J1780" s="0" t="n">
        <v>0.846758525200662</v>
      </c>
      <c r="K1780" s="0" t="n">
        <v>20.8</v>
      </c>
      <c r="L1780" s="0" t="n">
        <v>0.54</v>
      </c>
      <c r="M1780" s="0" t="n">
        <v>0.734846922834953</v>
      </c>
    </row>
    <row r="1781" customFormat="false" ht="15" hidden="false" customHeight="false" outlineLevel="0" collapsed="false">
      <c r="A1781" s="0" t="s">
        <v>1792</v>
      </c>
      <c r="B1781" s="0" t="n">
        <v>42.44</v>
      </c>
      <c r="C1781" s="0" t="n">
        <v>8.098</v>
      </c>
      <c r="D1781" s="0" t="n">
        <v>2.84569850827525</v>
      </c>
      <c r="E1781" s="0" t="n">
        <v>26.875</v>
      </c>
      <c r="F1781" s="0" t="n">
        <v>2.30916666666667</v>
      </c>
      <c r="G1781" s="0" t="n">
        <v>1.51959424408842</v>
      </c>
      <c r="H1781" s="0" t="n">
        <v>8.08</v>
      </c>
      <c r="I1781" s="0" t="n">
        <v>0.142</v>
      </c>
      <c r="J1781" s="0" t="n">
        <v>0.376828873628336</v>
      </c>
      <c r="K1781" s="0" t="n">
        <v>16.36</v>
      </c>
      <c r="L1781" s="0" t="n">
        <v>0.228</v>
      </c>
      <c r="M1781" s="0" t="n">
        <v>0.477493455452533</v>
      </c>
    </row>
    <row r="1782" customFormat="false" ht="15" hidden="false" customHeight="false" outlineLevel="0" collapsed="false">
      <c r="A1782" s="0" t="s">
        <v>1793</v>
      </c>
      <c r="B1782" s="0" t="n">
        <v>43.3</v>
      </c>
      <c r="C1782" s="0" t="n">
        <v>1</v>
      </c>
      <c r="D1782" s="0" t="n">
        <v>1</v>
      </c>
      <c r="E1782" s="0" t="n">
        <v>26.15</v>
      </c>
      <c r="F1782" s="0" t="n">
        <v>0.55</v>
      </c>
      <c r="G1782" s="0" t="n">
        <v>0.741619848709567</v>
      </c>
      <c r="H1782" s="0" t="n">
        <v>9.64</v>
      </c>
      <c r="I1782" s="0" t="n">
        <v>0.263</v>
      </c>
      <c r="J1782" s="0" t="n">
        <v>0.512835256198323</v>
      </c>
      <c r="K1782" s="0" t="n">
        <v>15.66</v>
      </c>
      <c r="L1782" s="0" t="n">
        <v>1.123</v>
      </c>
      <c r="M1782" s="0" t="n">
        <v>1.05971694333912</v>
      </c>
    </row>
    <row r="1783" customFormat="false" ht="15" hidden="false" customHeight="false" outlineLevel="0" collapsed="false">
      <c r="A1783" s="0" t="s">
        <v>1794</v>
      </c>
      <c r="B1783" s="0" t="n">
        <v>52.825</v>
      </c>
      <c r="C1783" s="0" t="n">
        <v>16.9491666666667</v>
      </c>
      <c r="D1783" s="0" t="n">
        <v>4.11693656335225</v>
      </c>
      <c r="E1783" s="0" t="n">
        <v>32.65</v>
      </c>
      <c r="F1783" s="0" t="n">
        <v>8.63</v>
      </c>
      <c r="G1783" s="0" t="n">
        <v>2.93768616431368</v>
      </c>
      <c r="H1783" s="0" t="n">
        <v>14.275</v>
      </c>
      <c r="I1783" s="0" t="n">
        <v>1.86916666666667</v>
      </c>
      <c r="J1783" s="0" t="n">
        <v>1.36717470232106</v>
      </c>
      <c r="K1783" s="0" t="n">
        <v>21.9</v>
      </c>
      <c r="L1783" s="0" t="n">
        <v>2.44666666666667</v>
      </c>
      <c r="M1783" s="0" t="n">
        <v>1.56418242755334</v>
      </c>
    </row>
    <row r="1784" customFormat="false" ht="15" hidden="false" customHeight="false" outlineLevel="0" collapsed="false">
      <c r="A1784" s="0" t="s">
        <v>1795</v>
      </c>
      <c r="B1784" s="0" t="n">
        <v>26.25</v>
      </c>
      <c r="C1784" s="0" t="n">
        <v>6.27666666666667</v>
      </c>
      <c r="D1784" s="0" t="n">
        <v>2.50532765654847</v>
      </c>
      <c r="E1784" s="0" t="n">
        <v>12.95</v>
      </c>
      <c r="F1784" s="0" t="n">
        <v>1.75</v>
      </c>
      <c r="G1784" s="0" t="n">
        <v>1.3228756555323</v>
      </c>
      <c r="H1784" s="0" t="n">
        <v>6.275</v>
      </c>
      <c r="I1784" s="0" t="n">
        <v>0.5825</v>
      </c>
      <c r="J1784" s="0" t="n">
        <v>0.763216876123688</v>
      </c>
      <c r="K1784" s="0" t="n">
        <v>10.95</v>
      </c>
      <c r="L1784" s="0" t="n">
        <v>1.10333333333333</v>
      </c>
      <c r="M1784" s="0" t="n">
        <v>1.05039675043925</v>
      </c>
    </row>
    <row r="1785" customFormat="false" ht="15" hidden="false" customHeight="false" outlineLevel="0" collapsed="false">
      <c r="A1785" s="0" t="s">
        <v>1796</v>
      </c>
      <c r="B1785" s="0" t="n">
        <v>41.8</v>
      </c>
      <c r="C1785" s="0" t="n">
        <v>12.06</v>
      </c>
      <c r="D1785" s="0" t="n">
        <v>3.47275107083707</v>
      </c>
      <c r="E1785" s="0" t="n">
        <v>26.65</v>
      </c>
      <c r="F1785" s="0" t="n">
        <v>1.79666666666667</v>
      </c>
      <c r="G1785" s="0" t="n">
        <v>1.34039795085887</v>
      </c>
      <c r="H1785" s="0" t="n">
        <v>10.45</v>
      </c>
      <c r="I1785" s="0" t="n">
        <v>0.596666666666667</v>
      </c>
      <c r="J1785" s="0" t="n">
        <v>0.772442015083765</v>
      </c>
      <c r="K1785" s="0" t="n">
        <v>16</v>
      </c>
      <c r="L1785" s="0" t="n">
        <v>0.813333333333334</v>
      </c>
      <c r="M1785" s="0" t="n">
        <v>0.901849950564579</v>
      </c>
    </row>
    <row r="1786" customFormat="false" ht="15" hidden="false" customHeight="false" outlineLevel="0" collapsed="false">
      <c r="A1786" s="0" t="s">
        <v>1797</v>
      </c>
      <c r="B1786" s="0" t="n">
        <v>40.02</v>
      </c>
      <c r="C1786" s="0" t="n">
        <v>2.187</v>
      </c>
      <c r="D1786" s="0" t="n">
        <v>1.47885090526395</v>
      </c>
      <c r="E1786" s="0" t="n">
        <v>26.125</v>
      </c>
      <c r="F1786" s="0" t="n">
        <v>1.8025</v>
      </c>
      <c r="G1786" s="0" t="n">
        <v>1.34257215820976</v>
      </c>
      <c r="H1786" s="0" t="n">
        <v>10</v>
      </c>
      <c r="I1786" s="0" t="n">
        <v>0.0850000000000001</v>
      </c>
      <c r="J1786" s="0" t="n">
        <v>0.291547594742265</v>
      </c>
      <c r="K1786" s="0" t="n">
        <v>15.38</v>
      </c>
      <c r="L1786" s="0" t="n">
        <v>0.307</v>
      </c>
      <c r="M1786" s="0" t="n">
        <v>0.554075807087803</v>
      </c>
    </row>
    <row r="1787" customFormat="false" ht="15" hidden="false" customHeight="false" outlineLevel="0" collapsed="false">
      <c r="A1787" s="0" t="s">
        <v>1798</v>
      </c>
      <c r="B1787" s="0" t="n">
        <v>49.78</v>
      </c>
      <c r="C1787" s="0" t="n">
        <v>13.987</v>
      </c>
      <c r="D1787" s="0" t="n">
        <v>3.73991978523604</v>
      </c>
      <c r="E1787" s="0" t="n">
        <v>30.55</v>
      </c>
      <c r="F1787" s="0" t="n">
        <v>5.52333333333334</v>
      </c>
      <c r="G1787" s="0" t="n">
        <v>2.35017729827631</v>
      </c>
      <c r="H1787" s="0" t="n">
        <v>10.98</v>
      </c>
      <c r="I1787" s="0" t="n">
        <v>0.307</v>
      </c>
      <c r="J1787" s="0" t="n">
        <v>0.554075807087803</v>
      </c>
      <c r="K1787" s="0" t="n">
        <v>21.46</v>
      </c>
      <c r="L1787" s="0" t="n">
        <v>1.943</v>
      </c>
      <c r="M1787" s="0" t="n">
        <v>1.39391534893623</v>
      </c>
    </row>
    <row r="1788" customFormat="false" ht="15" hidden="false" customHeight="false" outlineLevel="0" collapsed="false">
      <c r="A1788" s="0" t="s">
        <v>1799</v>
      </c>
      <c r="B1788" s="0" t="n">
        <v>61.32</v>
      </c>
      <c r="C1788" s="0" t="n">
        <v>18.842</v>
      </c>
      <c r="D1788" s="0" t="n">
        <v>4.34073726456693</v>
      </c>
      <c r="E1788" s="0" t="n">
        <v>39.9</v>
      </c>
      <c r="F1788" s="0" t="n">
        <v>14.7666666666667</v>
      </c>
      <c r="G1788" s="0" t="n">
        <v>3.84274207652122</v>
      </c>
      <c r="H1788" s="0" t="n">
        <v>14.5</v>
      </c>
      <c r="I1788" s="0" t="n">
        <v>1.77</v>
      </c>
      <c r="J1788" s="0" t="n">
        <v>1.33041346956501</v>
      </c>
      <c r="K1788" s="0" t="n">
        <v>28.32</v>
      </c>
      <c r="L1788" s="0" t="n">
        <v>3.817</v>
      </c>
      <c r="M1788" s="0" t="n">
        <v>1.95371441106422</v>
      </c>
    </row>
    <row r="1789" customFormat="false" ht="15" hidden="false" customHeight="false" outlineLevel="0" collapsed="false">
      <c r="A1789" s="0" t="s">
        <v>1800</v>
      </c>
      <c r="B1789" s="0" t="n">
        <v>34.3454545454545</v>
      </c>
      <c r="C1789" s="0" t="n">
        <v>3.46072727272727</v>
      </c>
      <c r="D1789" s="0" t="n">
        <v>1.86030300562228</v>
      </c>
      <c r="E1789" s="0" t="n">
        <v>19.85</v>
      </c>
      <c r="F1789" s="0" t="n">
        <v>1.635</v>
      </c>
      <c r="G1789" s="0" t="n">
        <v>1.27867118525444</v>
      </c>
      <c r="H1789" s="0" t="n">
        <v>8.6</v>
      </c>
      <c r="I1789" s="0" t="n">
        <v>0.29</v>
      </c>
      <c r="J1789" s="0" t="n">
        <v>0.53851648071345</v>
      </c>
      <c r="K1789" s="0" t="n">
        <v>13.7142857142857</v>
      </c>
      <c r="L1789" s="0" t="n">
        <v>0.484761904761905</v>
      </c>
      <c r="M1789" s="0" t="n">
        <v>0.696248450455658</v>
      </c>
    </row>
    <row r="1790" customFormat="false" ht="15" hidden="false" customHeight="false" outlineLevel="0" collapsed="false">
      <c r="A1790" s="0" t="s">
        <v>1801</v>
      </c>
      <c r="B1790" s="0" t="n">
        <v>41.75</v>
      </c>
      <c r="C1790" s="0" t="n">
        <v>0.844999999999996</v>
      </c>
      <c r="D1790" s="0" t="n">
        <v>0.91923881554251</v>
      </c>
      <c r="E1790" s="0" t="n">
        <v>26.65</v>
      </c>
      <c r="F1790" s="0" t="n">
        <v>0.405000000000002</v>
      </c>
      <c r="G1790" s="0" t="n">
        <v>0.636396103067894</v>
      </c>
      <c r="H1790" s="0" t="n">
        <v>10.8333333333333</v>
      </c>
      <c r="I1790" s="0" t="n">
        <v>0.583333333333333</v>
      </c>
      <c r="J1790" s="0" t="n">
        <v>0.763762615825973</v>
      </c>
      <c r="K1790" s="0" t="n">
        <v>16.5333333333333</v>
      </c>
      <c r="L1790" s="0" t="n">
        <v>0.763333333333333</v>
      </c>
      <c r="M1790" s="0" t="n">
        <v>0.87368949480541</v>
      </c>
    </row>
    <row r="1791" customFormat="false" ht="15" hidden="false" customHeight="false" outlineLevel="0" collapsed="false">
      <c r="A1791" s="0" t="s">
        <v>1802</v>
      </c>
      <c r="B1791" s="0" t="n">
        <v>38.44</v>
      </c>
      <c r="C1791" s="0" t="n">
        <v>9.99800000000001</v>
      </c>
      <c r="D1791" s="0" t="n">
        <v>3.16196141658939</v>
      </c>
      <c r="E1791" s="0" t="n">
        <v>21.8</v>
      </c>
      <c r="F1791" s="0" t="n">
        <v>5.30666666666666</v>
      </c>
      <c r="G1791" s="0" t="n">
        <v>2.30362033908947</v>
      </c>
      <c r="H1791" s="0" t="n">
        <v>11.06</v>
      </c>
      <c r="I1791" s="0" t="n">
        <v>0.847999999999999</v>
      </c>
      <c r="J1791" s="0" t="n">
        <v>0.920869154657707</v>
      </c>
      <c r="K1791" s="0" t="n">
        <v>16.94</v>
      </c>
      <c r="L1791" s="0" t="n">
        <v>0.342999999999999</v>
      </c>
      <c r="M1791" s="0" t="n">
        <v>0.585662018573852</v>
      </c>
    </row>
    <row r="1792" customFormat="false" ht="15" hidden="false" customHeight="false" outlineLevel="0" collapsed="false">
      <c r="A1792" s="0" t="s">
        <v>1803</v>
      </c>
      <c r="B1792" s="0" t="n">
        <v>41.375</v>
      </c>
      <c r="C1792" s="0" t="n">
        <v>0.729166666666667</v>
      </c>
      <c r="D1792" s="0" t="n">
        <v>0.853912563829967</v>
      </c>
      <c r="E1792" s="0" t="n">
        <v>26.25</v>
      </c>
      <c r="F1792" s="0" t="n">
        <v>1.36333333333333</v>
      </c>
      <c r="G1792" s="0" t="n">
        <v>1.16761865920913</v>
      </c>
      <c r="H1792" s="0" t="n">
        <v>8.3</v>
      </c>
      <c r="I1792" s="0" t="n">
        <v>0.246666666666667</v>
      </c>
      <c r="J1792" s="0" t="n">
        <v>0.496655480858378</v>
      </c>
      <c r="K1792" s="0" t="n">
        <v>14.725</v>
      </c>
      <c r="L1792" s="0" t="n">
        <v>0.309166666666667</v>
      </c>
      <c r="M1792" s="0" t="n">
        <v>0.556027577253743</v>
      </c>
    </row>
    <row r="1793" customFormat="false" ht="15" hidden="false" customHeight="false" outlineLevel="0" collapsed="false">
      <c r="A1793" s="0" t="s">
        <v>1804</v>
      </c>
      <c r="B1793" s="0" t="n">
        <v>30.02</v>
      </c>
      <c r="C1793" s="0" t="n">
        <v>2.177</v>
      </c>
      <c r="D1793" s="0" t="n">
        <v>1.47546602807384</v>
      </c>
      <c r="E1793" s="0" t="n">
        <v>16.375</v>
      </c>
      <c r="F1793" s="0" t="n">
        <v>1.94916666666667</v>
      </c>
      <c r="G1793" s="0" t="n">
        <v>1.39612559129423</v>
      </c>
      <c r="H1793" s="0" t="n">
        <v>6.92</v>
      </c>
      <c r="I1793" s="0" t="n">
        <v>0.137</v>
      </c>
      <c r="J1793" s="0" t="n">
        <v>0.370135110466435</v>
      </c>
      <c r="K1793" s="0" t="n">
        <v>11.84</v>
      </c>
      <c r="L1793" s="0" t="n">
        <v>0.273</v>
      </c>
      <c r="M1793" s="0" t="n">
        <v>0.522494019104525</v>
      </c>
    </row>
    <row r="1794" customFormat="false" ht="15" hidden="false" customHeight="false" outlineLevel="0" collapsed="false">
      <c r="A1794" s="0" t="s">
        <v>1805</v>
      </c>
      <c r="B1794" s="0" t="n">
        <v>46.5666666666667</v>
      </c>
      <c r="C1794" s="0" t="n">
        <v>27.985</v>
      </c>
      <c r="D1794" s="0" t="n">
        <v>5.29008506547863</v>
      </c>
      <c r="E1794" s="0" t="n">
        <v>29.2875</v>
      </c>
      <c r="F1794" s="0" t="n">
        <v>3.64982142857143</v>
      </c>
      <c r="G1794" s="0" t="n">
        <v>1.91045058260386</v>
      </c>
      <c r="H1794" s="0" t="n">
        <v>9.93333333333333</v>
      </c>
      <c r="I1794" s="0" t="n">
        <v>0.825</v>
      </c>
      <c r="J1794" s="0" t="n">
        <v>0.908295106229248</v>
      </c>
      <c r="K1794" s="0" t="n">
        <v>16.2777777777778</v>
      </c>
      <c r="L1794" s="0" t="n">
        <v>1.27444444444445</v>
      </c>
      <c r="M1794" s="0" t="n">
        <v>1.12891294812507</v>
      </c>
    </row>
    <row r="1795" customFormat="false" ht="15" hidden="false" customHeight="false" outlineLevel="0" collapsed="false">
      <c r="A1795" s="0" t="s">
        <v>1806</v>
      </c>
      <c r="B1795" s="0" t="n">
        <v>38.2</v>
      </c>
      <c r="E1795" s="0" t="n">
        <v>20.9</v>
      </c>
      <c r="H1795" s="0" t="n">
        <v>9.4</v>
      </c>
      <c r="K1795" s="0" t="n">
        <v>16.5</v>
      </c>
    </row>
    <row r="1796" customFormat="false" ht="15" hidden="false" customHeight="false" outlineLevel="0" collapsed="false">
      <c r="A1796" s="0" t="s">
        <v>1807</v>
      </c>
      <c r="B1796" s="0" t="n">
        <v>42.375</v>
      </c>
      <c r="C1796" s="0" t="n">
        <v>3.4025</v>
      </c>
      <c r="D1796" s="0" t="n">
        <v>1.84458667456967</v>
      </c>
      <c r="E1796" s="0" t="n">
        <v>26.875</v>
      </c>
      <c r="F1796" s="0" t="n">
        <v>2.88916666666666</v>
      </c>
      <c r="G1796" s="0" t="n">
        <v>1.69975488428969</v>
      </c>
      <c r="H1796" s="0" t="n">
        <v>9.9</v>
      </c>
      <c r="I1796" s="0" t="n">
        <v>0.62</v>
      </c>
      <c r="J1796" s="0" t="n">
        <v>0.787400787401181</v>
      </c>
      <c r="K1796" s="0" t="n">
        <v>16.85</v>
      </c>
      <c r="L1796" s="0" t="n">
        <v>3.47666666666667</v>
      </c>
      <c r="M1796" s="0" t="n">
        <v>1.8645821694596</v>
      </c>
    </row>
    <row r="1797" customFormat="false" ht="15" hidden="false" customHeight="false" outlineLevel="0" collapsed="false">
      <c r="A1797" s="0" t="s">
        <v>1808</v>
      </c>
      <c r="B1797" s="0" t="n">
        <v>31.5444444444444</v>
      </c>
      <c r="C1797" s="0" t="n">
        <v>3.75277777777778</v>
      </c>
      <c r="D1797" s="0" t="n">
        <v>1.93720875947271</v>
      </c>
      <c r="E1797" s="0" t="n">
        <v>16.75</v>
      </c>
      <c r="F1797" s="0" t="n">
        <v>0.416666666666667</v>
      </c>
      <c r="G1797" s="0" t="n">
        <v>0.645497224367903</v>
      </c>
      <c r="H1797" s="0" t="n">
        <v>7.08</v>
      </c>
      <c r="I1797" s="0" t="n">
        <v>0.342</v>
      </c>
      <c r="J1797" s="0" t="n">
        <v>0.584807660688538</v>
      </c>
      <c r="K1797" s="0" t="n">
        <v>11.6</v>
      </c>
      <c r="L1797" s="0" t="n">
        <v>0.370000000000001</v>
      </c>
      <c r="M1797" s="0" t="n">
        <v>0.608276253029822</v>
      </c>
    </row>
    <row r="1798" customFormat="false" ht="15" hidden="false" customHeight="false" outlineLevel="0" collapsed="false">
      <c r="A1798" s="0" t="s">
        <v>1809</v>
      </c>
      <c r="B1798" s="0" t="n">
        <v>30.48</v>
      </c>
      <c r="C1798" s="0" t="n">
        <v>1.537</v>
      </c>
      <c r="D1798" s="0" t="n">
        <v>1.2397580409096</v>
      </c>
      <c r="E1798" s="0" t="n">
        <v>18.875</v>
      </c>
      <c r="F1798" s="0" t="n">
        <v>7.25583333333333</v>
      </c>
      <c r="G1798" s="0" t="n">
        <v>2.69366540857125</v>
      </c>
      <c r="H1798" s="0" t="n">
        <v>8.98</v>
      </c>
      <c r="I1798" s="0" t="n">
        <v>5.137</v>
      </c>
      <c r="J1798" s="0" t="n">
        <v>2.26649509154553</v>
      </c>
      <c r="K1798" s="0" t="n">
        <v>13.76</v>
      </c>
      <c r="L1798" s="0" t="n">
        <v>1.663</v>
      </c>
      <c r="M1798" s="0" t="n">
        <v>1.28957357293021</v>
      </c>
    </row>
    <row r="1799" customFormat="false" ht="15" hidden="false" customHeight="false" outlineLevel="0" collapsed="false">
      <c r="A1799" s="0" t="s">
        <v>1810</v>
      </c>
      <c r="B1799" s="0" t="n">
        <v>37.3</v>
      </c>
      <c r="C1799" s="0" t="n">
        <v>0.179999999999999</v>
      </c>
      <c r="D1799" s="0" t="n">
        <v>0.424264068711928</v>
      </c>
      <c r="E1799" s="0" t="n">
        <v>24.25</v>
      </c>
      <c r="F1799" s="0" t="n">
        <v>0.776666666666667</v>
      </c>
      <c r="G1799" s="0" t="n">
        <v>0.881286937760152</v>
      </c>
      <c r="H1799" s="0" t="n">
        <v>9.175</v>
      </c>
      <c r="I1799" s="0" t="n">
        <v>0.309166666666666</v>
      </c>
      <c r="J1799" s="0" t="n">
        <v>0.556027577253742</v>
      </c>
      <c r="K1799" s="0" t="n">
        <v>15.05</v>
      </c>
      <c r="L1799" s="0" t="n">
        <v>0.39</v>
      </c>
      <c r="M1799" s="0" t="n">
        <v>0.62449979983984</v>
      </c>
    </row>
    <row r="1800" customFormat="false" ht="15" hidden="false" customHeight="false" outlineLevel="0" collapsed="false">
      <c r="A1800" s="0" t="s">
        <v>1811</v>
      </c>
      <c r="B1800" s="0" t="n">
        <v>68.325</v>
      </c>
      <c r="C1800" s="0" t="n">
        <v>22.7625</v>
      </c>
      <c r="D1800" s="0" t="n">
        <v>4.7710061831861</v>
      </c>
      <c r="E1800" s="0" t="n">
        <v>47.6</v>
      </c>
      <c r="F1800" s="0" t="n">
        <v>24.8</v>
      </c>
      <c r="G1800" s="0" t="n">
        <v>4.97995983919549</v>
      </c>
      <c r="H1800" s="0" t="n">
        <v>12.2</v>
      </c>
      <c r="I1800" s="0" t="n">
        <v>0.3</v>
      </c>
      <c r="J1800" s="0" t="n">
        <v>0.547722557505166</v>
      </c>
      <c r="K1800" s="0" t="n">
        <v>25.225</v>
      </c>
      <c r="L1800" s="0" t="n">
        <v>3.29583333333333</v>
      </c>
      <c r="M1800" s="0" t="n">
        <v>1.81544301296773</v>
      </c>
    </row>
    <row r="1801" customFormat="false" ht="15" hidden="false" customHeight="false" outlineLevel="0" collapsed="false">
      <c r="A1801" s="0" t="s">
        <v>1812</v>
      </c>
      <c r="B1801" s="0" t="n">
        <v>29.94</v>
      </c>
      <c r="C1801" s="0" t="n">
        <v>0.752999999999999</v>
      </c>
      <c r="D1801" s="0" t="n">
        <v>0.867755725996665</v>
      </c>
      <c r="E1801" s="0" t="n">
        <v>17</v>
      </c>
      <c r="F1801" s="0" t="n">
        <v>3.48666666666667</v>
      </c>
      <c r="G1801" s="0" t="n">
        <v>1.86726180988812</v>
      </c>
      <c r="H1801" s="0" t="n">
        <v>8.22</v>
      </c>
      <c r="I1801" s="0" t="n">
        <v>1.537</v>
      </c>
      <c r="J1801" s="0" t="n">
        <v>1.2397580409096</v>
      </c>
      <c r="K1801" s="0" t="n">
        <v>12.94</v>
      </c>
      <c r="L1801" s="0" t="n">
        <v>1.273</v>
      </c>
      <c r="M1801" s="0" t="n">
        <v>1.12827301660547</v>
      </c>
    </row>
    <row r="1802" customFormat="false" ht="15" hidden="false" customHeight="false" outlineLevel="0" collapsed="false">
      <c r="A1802" s="0" t="s">
        <v>1813</v>
      </c>
      <c r="B1802" s="0" t="n">
        <v>33.64</v>
      </c>
      <c r="C1802" s="0" t="n">
        <v>21.678</v>
      </c>
      <c r="D1802" s="0" t="n">
        <v>4.65596391738596</v>
      </c>
      <c r="E1802" s="0" t="n">
        <v>30.4</v>
      </c>
      <c r="F1802" s="0" t="n">
        <v>1.4</v>
      </c>
      <c r="G1802" s="0" t="n">
        <v>1.18321595661992</v>
      </c>
      <c r="H1802" s="0" t="n">
        <v>17.62</v>
      </c>
      <c r="I1802" s="0" t="n">
        <v>3.677</v>
      </c>
      <c r="J1802" s="0" t="n">
        <v>1.91755052084684</v>
      </c>
      <c r="K1802" s="0" t="n">
        <v>15.06</v>
      </c>
      <c r="L1802" s="0" t="n">
        <v>4.223</v>
      </c>
      <c r="M1802" s="0" t="n">
        <v>2.05499391726594</v>
      </c>
    </row>
    <row r="1803" customFormat="false" ht="15" hidden="false" customHeight="false" outlineLevel="0" collapsed="false">
      <c r="A1803" s="0" t="s">
        <v>1814</v>
      </c>
      <c r="B1803" s="0" t="n">
        <v>57.24</v>
      </c>
      <c r="C1803" s="0" t="n">
        <v>14.9937777777778</v>
      </c>
      <c r="D1803" s="0" t="n">
        <v>3.87217997745169</v>
      </c>
      <c r="E1803" s="0" t="n">
        <v>36.76</v>
      </c>
      <c r="F1803" s="0" t="n">
        <v>1.053</v>
      </c>
      <c r="G1803" s="0" t="n">
        <v>1.02615788258923</v>
      </c>
      <c r="H1803" s="0" t="n">
        <v>19.6857142857143</v>
      </c>
      <c r="I1803" s="0" t="n">
        <v>2.11809523809524</v>
      </c>
      <c r="J1803" s="0" t="n">
        <v>1.45536773294423</v>
      </c>
      <c r="K1803" s="0" t="n">
        <v>18.8509090909091</v>
      </c>
      <c r="L1803" s="0" t="n">
        <v>2.93082909090909</v>
      </c>
      <c r="M1803" s="0" t="n">
        <v>1.71196643977301</v>
      </c>
    </row>
    <row r="1804" customFormat="false" ht="15" hidden="false" customHeight="false" outlineLevel="0" collapsed="false">
      <c r="A1804" s="0" t="s">
        <v>1815</v>
      </c>
      <c r="B1804" s="0" t="n">
        <v>39.88</v>
      </c>
      <c r="C1804" s="0" t="n">
        <v>45.127</v>
      </c>
      <c r="D1804" s="0" t="n">
        <v>6.71766328420828</v>
      </c>
      <c r="E1804" s="0" t="n">
        <v>33.3</v>
      </c>
      <c r="F1804" s="0" t="n">
        <v>7.22</v>
      </c>
      <c r="G1804" s="0" t="n">
        <v>2.68700576850888</v>
      </c>
      <c r="H1804" s="0" t="n">
        <v>18.42</v>
      </c>
      <c r="I1804" s="0" t="n">
        <v>1.327</v>
      </c>
      <c r="J1804" s="0" t="n">
        <v>1.15195486022674</v>
      </c>
      <c r="K1804" s="0" t="n">
        <v>17.18</v>
      </c>
      <c r="L1804" s="0" t="n">
        <v>0.787</v>
      </c>
      <c r="M1804" s="0" t="n">
        <v>0.887130204648675</v>
      </c>
    </row>
    <row r="1805" customFormat="false" ht="15" hidden="false" customHeight="false" outlineLevel="0" collapsed="false">
      <c r="A1805" s="0" t="s">
        <v>1816</v>
      </c>
      <c r="B1805" s="0" t="n">
        <v>8.45</v>
      </c>
      <c r="C1805" s="0" t="n">
        <v>0.311</v>
      </c>
      <c r="D1805" s="0" t="n">
        <v>0.557673739743948</v>
      </c>
      <c r="E1805" s="0" t="n">
        <v>6.45</v>
      </c>
      <c r="F1805" s="0" t="n">
        <v>0.203333333333333</v>
      </c>
      <c r="G1805" s="0" t="n">
        <v>0.450924975282289</v>
      </c>
      <c r="H1805" s="0" t="n">
        <v>2.98333333333333</v>
      </c>
      <c r="I1805" s="0" t="n">
        <v>0.117666666666667</v>
      </c>
      <c r="J1805" s="0" t="n">
        <v>0.343025752191678</v>
      </c>
      <c r="K1805" s="0" t="n">
        <v>2.91666666666667</v>
      </c>
      <c r="L1805" s="0" t="n">
        <v>0.0256666666666667</v>
      </c>
      <c r="M1805" s="0" t="n">
        <v>0.160208197875972</v>
      </c>
    </row>
    <row r="1806" customFormat="false" ht="15" hidden="false" customHeight="false" outlineLevel="0" collapsed="false">
      <c r="A1806" s="0" t="s">
        <v>1817</v>
      </c>
      <c r="B1806" s="0" t="n">
        <v>47.775</v>
      </c>
      <c r="C1806" s="0" t="n">
        <v>4.28916666666666</v>
      </c>
      <c r="D1806" s="0" t="n">
        <v>2.07103033938826</v>
      </c>
      <c r="E1806" s="0" t="n">
        <v>28.4</v>
      </c>
      <c r="F1806" s="0" t="n">
        <v>1.46666666666666</v>
      </c>
      <c r="G1806" s="0" t="n">
        <v>1.211060141639</v>
      </c>
      <c r="H1806" s="0" t="n">
        <v>6.4</v>
      </c>
      <c r="I1806" s="0" t="n">
        <v>0.3</v>
      </c>
      <c r="J1806" s="0" t="n">
        <v>0.547722557505166</v>
      </c>
      <c r="K1806" s="0" t="n">
        <v>10.975</v>
      </c>
      <c r="L1806" s="0" t="n">
        <v>0.375833333333334</v>
      </c>
      <c r="M1806" s="0" t="n">
        <v>0.613052471924984</v>
      </c>
    </row>
    <row r="1807" customFormat="false" ht="15" hidden="false" customHeight="false" outlineLevel="0" collapsed="false">
      <c r="A1807" s="0" t="s">
        <v>1818</v>
      </c>
      <c r="B1807" s="0" t="n">
        <v>36.54</v>
      </c>
      <c r="C1807" s="0" t="n">
        <v>19.843</v>
      </c>
      <c r="D1807" s="0" t="n">
        <v>4.45454823747594</v>
      </c>
      <c r="E1807" s="0" t="n">
        <v>22.425</v>
      </c>
      <c r="F1807" s="0" t="n">
        <v>17.6291666666667</v>
      </c>
      <c r="G1807" s="0" t="n">
        <v>4.19871011938984</v>
      </c>
      <c r="H1807" s="0" t="n">
        <v>6.14</v>
      </c>
      <c r="I1807" s="0" t="n">
        <v>0.563</v>
      </c>
      <c r="J1807" s="0" t="n">
        <v>0.750333259292163</v>
      </c>
      <c r="K1807" s="0" t="n">
        <v>9.88</v>
      </c>
      <c r="L1807" s="0" t="n">
        <v>0.502</v>
      </c>
      <c r="M1807" s="0" t="n">
        <v>0.708519583356734</v>
      </c>
    </row>
    <row r="1808" customFormat="false" ht="15" hidden="false" customHeight="false" outlineLevel="0" collapsed="false">
      <c r="A1808" s="0" t="s">
        <v>1819</v>
      </c>
      <c r="B1808" s="0" t="n">
        <v>38.1</v>
      </c>
      <c r="C1808" s="0" t="n">
        <v>2.64666666666667</v>
      </c>
      <c r="D1808" s="0" t="n">
        <v>1.62685791225499</v>
      </c>
      <c r="E1808" s="0" t="n">
        <v>22.4</v>
      </c>
      <c r="F1808" s="0" t="n">
        <v>5.36666666666666</v>
      </c>
      <c r="G1808" s="0" t="n">
        <v>2.31660671385254</v>
      </c>
      <c r="H1808" s="0" t="n">
        <v>5.925</v>
      </c>
      <c r="I1808" s="0" t="n">
        <v>0.3225</v>
      </c>
      <c r="J1808" s="0" t="n">
        <v>0.567890834580027</v>
      </c>
      <c r="K1808" s="0" t="n">
        <v>9.475</v>
      </c>
      <c r="L1808" s="0" t="n">
        <v>0.689166666666666</v>
      </c>
      <c r="M1808" s="0" t="n">
        <v>0.830160627027485</v>
      </c>
    </row>
    <row r="1809" customFormat="false" ht="15" hidden="false" customHeight="false" outlineLevel="0" collapsed="false">
      <c r="A1809" s="0" t="s">
        <v>1820</v>
      </c>
      <c r="B1809" s="0" t="n">
        <v>155.822222222222</v>
      </c>
      <c r="C1809" s="0" t="n">
        <v>321.251944444444</v>
      </c>
      <c r="D1809" s="0" t="n">
        <v>17.9235025718871</v>
      </c>
      <c r="E1809" s="0" t="n">
        <v>123.025</v>
      </c>
      <c r="F1809" s="0" t="n">
        <v>98.8825</v>
      </c>
      <c r="G1809" s="0" t="n">
        <v>9.94396802086571</v>
      </c>
      <c r="H1809" s="0" t="n">
        <v>40.4833333333333</v>
      </c>
      <c r="I1809" s="0" t="n">
        <v>4.00166666666666</v>
      </c>
      <c r="J1809" s="0" t="n">
        <v>2.00041662327293</v>
      </c>
      <c r="K1809" s="0" t="n">
        <v>42.95</v>
      </c>
      <c r="L1809" s="0" t="n">
        <v>11.61</v>
      </c>
      <c r="M1809" s="0" t="n">
        <v>3.40734500748017</v>
      </c>
    </row>
    <row r="1810" customFormat="false" ht="15" hidden="false" customHeight="false" outlineLevel="0" collapsed="false">
      <c r="A1810" s="0" t="s">
        <v>1821</v>
      </c>
      <c r="B1810" s="0" t="n">
        <v>176.75</v>
      </c>
      <c r="C1810" s="0" t="n">
        <v>737.583333333333</v>
      </c>
      <c r="D1810" s="0" t="n">
        <v>27.1584854756913</v>
      </c>
      <c r="E1810" s="0" t="n">
        <v>135.825</v>
      </c>
      <c r="F1810" s="0" t="n">
        <v>174.289166666667</v>
      </c>
      <c r="G1810" s="0" t="n">
        <v>13.2018622423758</v>
      </c>
      <c r="H1810" s="0" t="n">
        <v>43.075</v>
      </c>
      <c r="I1810" s="0" t="n">
        <v>32.1164285714286</v>
      </c>
      <c r="J1810" s="0" t="n">
        <v>5.66713583491949</v>
      </c>
      <c r="K1810" s="0" t="n">
        <v>45.45</v>
      </c>
      <c r="L1810" s="0" t="n">
        <v>15.9833333333333</v>
      </c>
      <c r="M1810" s="0" t="n">
        <v>3.99791612384919</v>
      </c>
    </row>
    <row r="1811" customFormat="false" ht="15" hidden="false" customHeight="false" outlineLevel="0" collapsed="false">
      <c r="A1811" s="0" t="s">
        <v>1822</v>
      </c>
      <c r="B1811" s="0" t="n">
        <v>12.8272727272727</v>
      </c>
      <c r="C1811" s="0" t="n">
        <v>2.23418181818182</v>
      </c>
      <c r="D1811" s="0" t="n">
        <v>1.49471797279012</v>
      </c>
      <c r="E1811" s="0" t="n">
        <v>7.25333333333333</v>
      </c>
      <c r="F1811" s="0" t="n">
        <v>0.379809523809524</v>
      </c>
      <c r="G1811" s="0" t="n">
        <v>0.616286884340016</v>
      </c>
      <c r="H1811" s="0" t="n">
        <v>4.05</v>
      </c>
      <c r="I1811" s="0" t="n">
        <v>0.253333333333333</v>
      </c>
      <c r="J1811" s="0" t="n">
        <v>0.503322295684717</v>
      </c>
      <c r="K1811" s="0" t="n">
        <v>3.8625</v>
      </c>
      <c r="L1811" s="0" t="n">
        <v>0.1145</v>
      </c>
      <c r="M1811" s="0" t="n">
        <v>0.338378486313773</v>
      </c>
    </row>
    <row r="1812" customFormat="false" ht="15" hidden="false" customHeight="false" outlineLevel="0" collapsed="false">
      <c r="A1812" s="0" t="s">
        <v>1823</v>
      </c>
      <c r="B1812" s="0" t="n">
        <v>13.625</v>
      </c>
      <c r="C1812" s="0" t="n">
        <v>0.6225</v>
      </c>
      <c r="D1812" s="0" t="n">
        <v>0.788986691902975</v>
      </c>
      <c r="E1812" s="0" t="n">
        <v>7.25</v>
      </c>
      <c r="F1812" s="0" t="n">
        <v>0.0433333333333333</v>
      </c>
      <c r="G1812" s="0" t="n">
        <v>0.208166599946613</v>
      </c>
      <c r="H1812" s="0" t="n">
        <v>4.075</v>
      </c>
      <c r="I1812" s="0" t="n">
        <v>0.0625</v>
      </c>
      <c r="J1812" s="0" t="n">
        <v>0.25</v>
      </c>
      <c r="K1812" s="0" t="n">
        <v>4.35</v>
      </c>
      <c r="L1812" s="0" t="n">
        <v>0.0433333333333333</v>
      </c>
      <c r="M1812" s="0" t="n">
        <v>0.208166599946613</v>
      </c>
    </row>
    <row r="1813" customFormat="false" ht="15" hidden="false" customHeight="false" outlineLevel="0" collapsed="false">
      <c r="A1813" s="0" t="s">
        <v>1824</v>
      </c>
      <c r="B1813" s="0" t="n">
        <v>11.9329166666667</v>
      </c>
      <c r="C1813" s="0" t="n">
        <v>1.54728242753623</v>
      </c>
      <c r="D1813" s="0" t="n">
        <v>1.24389807763186</v>
      </c>
      <c r="E1813" s="0" t="n">
        <v>6.55</v>
      </c>
      <c r="F1813" s="0" t="n">
        <v>0.176666666666667</v>
      </c>
      <c r="G1813" s="0" t="n">
        <v>0.420317340430616</v>
      </c>
      <c r="H1813" s="0" t="n">
        <v>3.92857142857143</v>
      </c>
      <c r="I1813" s="0" t="n">
        <v>0.465714285714286</v>
      </c>
      <c r="J1813" s="0" t="n">
        <v>0.682432623571211</v>
      </c>
      <c r="K1813" s="0" t="n">
        <v>4.01692307692308</v>
      </c>
      <c r="L1813" s="0" t="n">
        <v>0.333723076923077</v>
      </c>
      <c r="M1813" s="0" t="n">
        <v>0.577687698434956</v>
      </c>
    </row>
    <row r="1814" customFormat="false" ht="15" hidden="false" customHeight="false" outlineLevel="0" collapsed="false">
      <c r="A1814" s="0" t="s">
        <v>1825</v>
      </c>
      <c r="B1814" s="0" t="n">
        <v>12.075</v>
      </c>
      <c r="C1814" s="0" t="n">
        <v>7.49071428571429</v>
      </c>
      <c r="D1814" s="0" t="n">
        <v>2.73691693072959</v>
      </c>
      <c r="E1814" s="0" t="n">
        <v>6.72</v>
      </c>
      <c r="F1814" s="0" t="n">
        <v>0.797</v>
      </c>
      <c r="G1814" s="0" t="n">
        <v>0.892748564826626</v>
      </c>
      <c r="H1814" s="0" t="n">
        <v>4.38333333333333</v>
      </c>
      <c r="I1814" s="0" t="n">
        <v>0.349666666666667</v>
      </c>
      <c r="J1814" s="0" t="n">
        <v>0.591326193117358</v>
      </c>
      <c r="K1814" s="0" t="n">
        <v>3.98333333333333</v>
      </c>
      <c r="L1814" s="0" t="n">
        <v>0.117666666666667</v>
      </c>
      <c r="M1814" s="0" t="n">
        <v>0.343025752191678</v>
      </c>
    </row>
    <row r="1815" customFormat="false" ht="15" hidden="false" customHeight="false" outlineLevel="0" collapsed="false">
      <c r="A1815" s="0" t="s">
        <v>1826</v>
      </c>
      <c r="B1815" s="0" t="n">
        <v>10.3940740740741</v>
      </c>
      <c r="C1815" s="0" t="n">
        <v>0.448473654786863</v>
      </c>
      <c r="D1815" s="0" t="n">
        <v>0.669681756349135</v>
      </c>
      <c r="E1815" s="0" t="n">
        <v>5.95</v>
      </c>
      <c r="F1815" s="0" t="n">
        <v>0.0900000000000002</v>
      </c>
      <c r="G1815" s="0" t="n">
        <v>0.3</v>
      </c>
      <c r="H1815" s="0" t="n">
        <v>3.82</v>
      </c>
      <c r="I1815" s="0" t="n">
        <v>0.232</v>
      </c>
      <c r="J1815" s="0" t="n">
        <v>0.481663783151692</v>
      </c>
      <c r="K1815" s="0" t="n">
        <v>4.09905660377358</v>
      </c>
      <c r="L1815" s="0" t="n">
        <v>0.175131785195936</v>
      </c>
      <c r="M1815" s="0" t="n">
        <v>0.418487497060469</v>
      </c>
    </row>
    <row r="1816" customFormat="false" ht="15" hidden="false" customHeight="false" outlineLevel="0" collapsed="false">
      <c r="A1816" s="0" t="s">
        <v>1827</v>
      </c>
      <c r="B1816" s="0" t="n">
        <v>159</v>
      </c>
      <c r="C1816" s="0" t="n">
        <v>84.6666666666667</v>
      </c>
      <c r="D1816" s="0" t="n">
        <v>9.20144916122817</v>
      </c>
      <c r="E1816" s="0" t="n">
        <v>137.8</v>
      </c>
      <c r="F1816" s="0" t="n">
        <v>45.6266666666667</v>
      </c>
      <c r="G1816" s="0" t="n">
        <v>6.75475141412819</v>
      </c>
      <c r="H1816" s="0" t="n">
        <v>16.55</v>
      </c>
      <c r="I1816" s="0" t="n">
        <v>1.23</v>
      </c>
      <c r="J1816" s="0" t="n">
        <v>1.10905365064094</v>
      </c>
      <c r="K1816" s="0" t="n">
        <v>22.1</v>
      </c>
      <c r="L1816" s="0" t="n">
        <v>0.986666666666666</v>
      </c>
      <c r="M1816" s="0" t="n">
        <v>0.993310961716756</v>
      </c>
    </row>
    <row r="1817" customFormat="false" ht="15" hidden="false" customHeight="false" outlineLevel="0" collapsed="false">
      <c r="A1817" s="0" t="s">
        <v>1828</v>
      </c>
      <c r="B1817" s="0" t="n">
        <v>22.4</v>
      </c>
      <c r="C1817" s="0" t="n">
        <v>0.646666666666668</v>
      </c>
      <c r="D1817" s="0" t="n">
        <v>0.804155872120989</v>
      </c>
      <c r="E1817" s="0" t="n">
        <v>14.45</v>
      </c>
      <c r="F1817" s="0" t="n">
        <v>1.23666666666667</v>
      </c>
      <c r="G1817" s="0" t="n">
        <v>1.11205515450749</v>
      </c>
      <c r="H1817" s="0" t="n">
        <v>6</v>
      </c>
      <c r="I1817" s="0" t="n">
        <v>0.126666666666667</v>
      </c>
      <c r="J1817" s="0" t="n">
        <v>0.355902608401044</v>
      </c>
      <c r="K1817" s="0" t="n">
        <v>6.6</v>
      </c>
      <c r="L1817" s="0" t="n">
        <v>0.0266666666666666</v>
      </c>
      <c r="M1817" s="0" t="n">
        <v>0.163299316185545</v>
      </c>
    </row>
    <row r="1818" customFormat="false" ht="15" hidden="false" customHeight="false" outlineLevel="0" collapsed="false">
      <c r="A1818" s="0" t="s">
        <v>1829</v>
      </c>
      <c r="B1818" s="0" t="e">
        <f aca="false">#NUM!</f>
        <v>#NUM!</v>
      </c>
      <c r="E1818" s="0" t="e">
        <f aca="false">#NUM!</f>
        <v>#NUM!</v>
      </c>
      <c r="H1818" s="0" t="e">
        <f aca="false">#NUM!</f>
        <v>#NUM!</v>
      </c>
      <c r="K1818" s="0" t="e">
        <f aca="false">#NUM!</f>
        <v>#NUM!</v>
      </c>
    </row>
    <row r="1819" customFormat="false" ht="15" hidden="false" customHeight="false" outlineLevel="0" collapsed="false">
      <c r="A1819" s="0" t="s">
        <v>1830</v>
      </c>
      <c r="B1819" s="0" t="n">
        <v>22.22</v>
      </c>
      <c r="C1819" s="0" t="n">
        <v>3.257</v>
      </c>
      <c r="D1819" s="0" t="n">
        <v>1.80471604414656</v>
      </c>
      <c r="E1819" s="0" t="n">
        <v>14.45</v>
      </c>
      <c r="F1819" s="0" t="n">
        <v>1.81666666666666</v>
      </c>
      <c r="G1819" s="0" t="n">
        <v>1.34783777461038</v>
      </c>
      <c r="H1819" s="0" t="n">
        <v>6.3</v>
      </c>
      <c r="I1819" s="0" t="n">
        <v>0.81</v>
      </c>
      <c r="J1819" s="0" t="n">
        <v>0.9</v>
      </c>
      <c r="K1819" s="0" t="n">
        <v>6.46</v>
      </c>
      <c r="L1819" s="0" t="n">
        <v>0.148</v>
      </c>
      <c r="M1819" s="0" t="n">
        <v>0.384707681233427</v>
      </c>
    </row>
    <row r="1820" customFormat="false" ht="15" hidden="false" customHeight="false" outlineLevel="0" collapsed="false">
      <c r="A1820" s="0" t="s">
        <v>1831</v>
      </c>
      <c r="B1820" s="0" t="n">
        <v>23.58</v>
      </c>
      <c r="C1820" s="0" t="n">
        <v>1.067</v>
      </c>
      <c r="D1820" s="0" t="n">
        <v>1.03295692068934</v>
      </c>
      <c r="E1820" s="0" t="n">
        <v>13.975</v>
      </c>
      <c r="F1820" s="0" t="n">
        <v>0.809166666666667</v>
      </c>
      <c r="G1820" s="0" t="n">
        <v>0.899536917900909</v>
      </c>
      <c r="H1820" s="0" t="n">
        <v>5.92</v>
      </c>
      <c r="I1820" s="0" t="n">
        <v>0.642</v>
      </c>
      <c r="J1820" s="0" t="n">
        <v>0.801249024960405</v>
      </c>
      <c r="K1820" s="0" t="n">
        <v>6.66</v>
      </c>
      <c r="L1820" s="0" t="n">
        <v>0.398</v>
      </c>
      <c r="M1820" s="0" t="n">
        <v>0.6308724118235</v>
      </c>
    </row>
    <row r="1821" customFormat="false" ht="15" hidden="false" customHeight="false" outlineLevel="0" collapsed="false">
      <c r="A1821" s="0" t="s">
        <v>1832</v>
      </c>
      <c r="B1821" s="0" t="n">
        <v>16.475</v>
      </c>
      <c r="C1821" s="0" t="n">
        <v>0.609166666666667</v>
      </c>
      <c r="D1821" s="0" t="n">
        <v>0.78049129826454</v>
      </c>
      <c r="E1821" s="0" t="n">
        <v>9.38571428571429</v>
      </c>
      <c r="F1821" s="0" t="n">
        <v>0.151428571428572</v>
      </c>
      <c r="G1821" s="0" t="n">
        <v>0.389138242053607</v>
      </c>
      <c r="H1821" s="0" t="n">
        <v>4.54285714285714</v>
      </c>
      <c r="I1821" s="0" t="n">
        <v>0.0561904761904762</v>
      </c>
      <c r="J1821" s="0" t="n">
        <v>0.237045304088641</v>
      </c>
      <c r="K1821" s="0" t="n">
        <v>4.34285714285714</v>
      </c>
      <c r="L1821" s="0" t="n">
        <v>0.126190476190476</v>
      </c>
      <c r="M1821" s="0" t="n">
        <v>0.35523298860111</v>
      </c>
    </row>
    <row r="1822" customFormat="false" ht="15" hidden="false" customHeight="false" outlineLevel="0" collapsed="false">
      <c r="A1822" s="0" t="s">
        <v>1833</v>
      </c>
      <c r="B1822" s="0" t="n">
        <v>16.9714285714286</v>
      </c>
      <c r="C1822" s="0" t="n">
        <v>2.25571428571429</v>
      </c>
      <c r="D1822" s="0" t="n">
        <v>1.5019035540654</v>
      </c>
      <c r="E1822" s="0" t="n">
        <v>10.78</v>
      </c>
      <c r="F1822" s="0" t="n">
        <v>0.455111111111111</v>
      </c>
      <c r="G1822" s="0" t="n">
        <v>0.674619234169254</v>
      </c>
      <c r="H1822" s="0" t="n">
        <v>4.83636363636364</v>
      </c>
      <c r="I1822" s="0" t="n">
        <v>0.124545454545455</v>
      </c>
      <c r="J1822" s="0" t="n">
        <v>0.35290998079603</v>
      </c>
      <c r="K1822" s="0" t="n">
        <v>4.41818181818182</v>
      </c>
      <c r="L1822" s="0" t="n">
        <v>0.0376363636363636</v>
      </c>
      <c r="M1822" s="0" t="n">
        <v>0.194000937204859</v>
      </c>
    </row>
    <row r="1823" customFormat="false" ht="15" hidden="false" customHeight="false" outlineLevel="0" collapsed="false">
      <c r="A1823" s="0" t="s">
        <v>1834</v>
      </c>
      <c r="B1823" s="0" t="n">
        <v>19.3888888888889</v>
      </c>
      <c r="C1823" s="0" t="n">
        <v>0.656111111111111</v>
      </c>
      <c r="D1823" s="0" t="n">
        <v>0.810006858681524</v>
      </c>
      <c r="E1823" s="0" t="n">
        <v>11.3166666666667</v>
      </c>
      <c r="F1823" s="0" t="n">
        <v>0.237878787878788</v>
      </c>
      <c r="G1823" s="0" t="n">
        <v>0.487728190572154</v>
      </c>
      <c r="H1823" s="0" t="n">
        <v>5.03846153846154</v>
      </c>
      <c r="I1823" s="0" t="n">
        <v>0.0758974358974359</v>
      </c>
      <c r="J1823" s="0" t="n">
        <v>0.275494892688478</v>
      </c>
      <c r="K1823" s="0" t="n">
        <v>4.58461538461538</v>
      </c>
      <c r="L1823" s="0" t="n">
        <v>0.0580769230769231</v>
      </c>
      <c r="M1823" s="0" t="n">
        <v>0.240991541504931</v>
      </c>
    </row>
    <row r="1824" customFormat="false" ht="15" hidden="false" customHeight="false" outlineLevel="0" collapsed="false">
      <c r="A1824" s="0" t="s">
        <v>1835</v>
      </c>
      <c r="B1824" s="0" t="n">
        <v>16.325</v>
      </c>
      <c r="C1824" s="0" t="n">
        <v>3.265</v>
      </c>
      <c r="D1824" s="0" t="n">
        <v>1.80693109995927</v>
      </c>
      <c r="E1824" s="0" t="n">
        <v>10.7666666666667</v>
      </c>
      <c r="F1824" s="0" t="n">
        <v>0.796969696969697</v>
      </c>
      <c r="G1824" s="0" t="n">
        <v>0.892731592904439</v>
      </c>
      <c r="H1824" s="0" t="n">
        <v>4.76666666666667</v>
      </c>
      <c r="I1824" s="0" t="n">
        <v>0.187878787878788</v>
      </c>
      <c r="J1824" s="0" t="n">
        <v>0.433449867780333</v>
      </c>
      <c r="K1824" s="0" t="n">
        <v>4.675</v>
      </c>
      <c r="L1824" s="0" t="n">
        <v>0.129318181818182</v>
      </c>
      <c r="M1824" s="0" t="n">
        <v>0.359608372842154</v>
      </c>
    </row>
    <row r="1825" customFormat="false" ht="15" hidden="false" customHeight="false" outlineLevel="0" collapsed="false">
      <c r="A1825" s="0" t="s">
        <v>1836</v>
      </c>
      <c r="B1825" s="0" t="n">
        <v>20.2</v>
      </c>
      <c r="C1825" s="0" t="n">
        <v>2.52666666666667</v>
      </c>
      <c r="D1825" s="0" t="n">
        <v>1.58954920234218</v>
      </c>
      <c r="E1825" s="0" t="n">
        <v>10.95</v>
      </c>
      <c r="F1825" s="0" t="n">
        <v>2.28333333333333</v>
      </c>
      <c r="G1825" s="0" t="n">
        <v>1.51107026088575</v>
      </c>
      <c r="H1825" s="0" t="n">
        <v>5.1</v>
      </c>
      <c r="I1825" s="0" t="n">
        <v>0.0866666666666667</v>
      </c>
      <c r="J1825" s="0" t="n">
        <v>0.294392028877595</v>
      </c>
      <c r="K1825" s="0" t="n">
        <v>4.75</v>
      </c>
      <c r="L1825" s="0" t="n">
        <v>0.07</v>
      </c>
      <c r="M1825" s="0" t="n">
        <v>0.264575131106459</v>
      </c>
    </row>
    <row r="1826" customFormat="false" ht="15" hidden="false" customHeight="false" outlineLevel="0" collapsed="false">
      <c r="A1826" s="0" t="s">
        <v>1837</v>
      </c>
      <c r="B1826" s="0" t="n">
        <v>18.56</v>
      </c>
      <c r="C1826" s="0" t="n">
        <v>0.717999999999999</v>
      </c>
      <c r="D1826" s="0" t="n">
        <v>0.847348806572594</v>
      </c>
      <c r="E1826" s="0" t="n">
        <v>10.5777777777778</v>
      </c>
      <c r="F1826" s="0" t="n">
        <v>0.434444444444444</v>
      </c>
      <c r="G1826" s="0" t="n">
        <v>0.659123997776173</v>
      </c>
      <c r="H1826" s="0" t="n">
        <v>4.51</v>
      </c>
      <c r="I1826" s="0" t="n">
        <v>0.136555555555555</v>
      </c>
      <c r="J1826" s="0" t="n">
        <v>0.369534241384415</v>
      </c>
      <c r="K1826" s="0" t="n">
        <v>4.33333333333333</v>
      </c>
      <c r="L1826" s="0" t="n">
        <v>0.0250000000000001</v>
      </c>
      <c r="M1826" s="0" t="n">
        <v>0.158113883008419</v>
      </c>
    </row>
    <row r="1827" customFormat="false" ht="15" hidden="false" customHeight="false" outlineLevel="0" collapsed="false">
      <c r="A1827" s="0" t="s">
        <v>1838</v>
      </c>
      <c r="B1827" s="0" t="n">
        <v>18.485</v>
      </c>
      <c r="C1827" s="0" t="n">
        <v>1.84815</v>
      </c>
      <c r="D1827" s="0" t="n">
        <v>1.35946680724466</v>
      </c>
      <c r="E1827" s="0" t="n">
        <v>10.7777777777778</v>
      </c>
      <c r="F1827" s="0" t="n">
        <v>0.141944444444445</v>
      </c>
      <c r="G1827" s="0" t="n">
        <v>0.376755151848577</v>
      </c>
      <c r="H1827" s="0" t="n">
        <v>4.79363636363636</v>
      </c>
      <c r="I1827" s="0" t="n">
        <v>0.138245454545455</v>
      </c>
      <c r="J1827" s="0" t="n">
        <v>0.371813736359289</v>
      </c>
      <c r="K1827" s="0" t="n">
        <v>4.61</v>
      </c>
      <c r="L1827" s="0" t="n">
        <v>0.1787</v>
      </c>
      <c r="M1827" s="0" t="n">
        <v>0.422729227756965</v>
      </c>
    </row>
    <row r="1828" customFormat="false" ht="15" hidden="false" customHeight="false" outlineLevel="0" collapsed="false">
      <c r="A1828" s="0" t="s">
        <v>1839</v>
      </c>
      <c r="B1828" s="0" t="n">
        <v>14.355</v>
      </c>
      <c r="C1828" s="0" t="n">
        <v>0.132633333333333</v>
      </c>
      <c r="D1828" s="0" t="n">
        <v>0.36418859583097</v>
      </c>
      <c r="E1828" s="0" t="n">
        <v>10.9</v>
      </c>
      <c r="F1828" s="0" t="n">
        <v>0.325714285714286</v>
      </c>
      <c r="G1828" s="0" t="n">
        <v>0.570713838726805</v>
      </c>
      <c r="H1828" s="0" t="n">
        <v>4.825</v>
      </c>
      <c r="I1828" s="0" t="n">
        <v>0.0307142857142857</v>
      </c>
      <c r="J1828" s="0" t="n">
        <v>0.175254916376933</v>
      </c>
      <c r="K1828" s="0" t="n">
        <v>4.57111111111111</v>
      </c>
      <c r="L1828" s="0" t="n">
        <v>0.173311111111111</v>
      </c>
      <c r="M1828" s="0" t="n">
        <v>0.416306511012152</v>
      </c>
    </row>
    <row r="1829" customFormat="false" ht="15" hidden="false" customHeight="false" outlineLevel="0" collapsed="false">
      <c r="A1829" s="0" t="s">
        <v>1840</v>
      </c>
      <c r="B1829" s="0" t="n">
        <v>17.1211111111111</v>
      </c>
      <c r="C1829" s="0" t="n">
        <v>0.367686111111112</v>
      </c>
      <c r="D1829" s="0" t="n">
        <v>0.606371265077025</v>
      </c>
      <c r="E1829" s="0" t="n">
        <v>10.0777777777778</v>
      </c>
      <c r="F1829" s="0" t="n">
        <v>0.139444444444444</v>
      </c>
      <c r="G1829" s="0" t="n">
        <v>0.373422608373468</v>
      </c>
      <c r="H1829" s="0" t="n">
        <v>4.43</v>
      </c>
      <c r="I1829" s="0" t="n">
        <v>0.120111111111111</v>
      </c>
      <c r="J1829" s="0" t="n">
        <v>0.346570499481868</v>
      </c>
      <c r="K1829" s="0" t="n">
        <v>4.48928571428571</v>
      </c>
      <c r="L1829" s="0" t="n">
        <v>0.291776373626374</v>
      </c>
      <c r="M1829" s="0" t="n">
        <v>0.540163284226514</v>
      </c>
    </row>
    <row r="1830" customFormat="false" ht="15" hidden="false" customHeight="false" outlineLevel="0" collapsed="false">
      <c r="A1830" s="0" t="s">
        <v>1841</v>
      </c>
      <c r="B1830" s="0" t="n">
        <v>20.5222222222222</v>
      </c>
      <c r="C1830" s="0" t="n">
        <v>3.75444444444445</v>
      </c>
      <c r="D1830" s="0" t="n">
        <v>1.93763888391115</v>
      </c>
      <c r="E1830" s="0" t="n">
        <v>10.9611111111111</v>
      </c>
      <c r="F1830" s="0" t="n">
        <v>0.436633986928105</v>
      </c>
      <c r="G1830" s="0" t="n">
        <v>0.66078285913612</v>
      </c>
      <c r="H1830" s="0" t="n">
        <v>4.65789473684211</v>
      </c>
      <c r="I1830" s="0" t="n">
        <v>0.21812865497076</v>
      </c>
      <c r="J1830" s="0" t="n">
        <v>0.467042455212329</v>
      </c>
      <c r="K1830" s="0" t="n">
        <v>4.61764705882353</v>
      </c>
      <c r="L1830" s="0" t="n">
        <v>0.0915441176470589</v>
      </c>
      <c r="M1830" s="0" t="n">
        <v>0.302562584678045</v>
      </c>
    </row>
    <row r="1831" customFormat="false" ht="15" hidden="false" customHeight="false" outlineLevel="0" collapsed="false">
      <c r="A1831" s="0" t="s">
        <v>1842</v>
      </c>
      <c r="B1831" s="0" t="n">
        <v>17.7833333333333</v>
      </c>
      <c r="C1831" s="0" t="n">
        <v>0.409666666666666</v>
      </c>
      <c r="D1831" s="0" t="n">
        <v>0.640052081214229</v>
      </c>
      <c r="E1831" s="0" t="n">
        <v>10.47</v>
      </c>
      <c r="F1831" s="0" t="n">
        <v>0.213444444444444</v>
      </c>
      <c r="G1831" s="0" t="n">
        <v>0.462000481000231</v>
      </c>
      <c r="H1831" s="0" t="n">
        <v>4.54</v>
      </c>
      <c r="I1831" s="0" t="n">
        <v>0.0337777777777778</v>
      </c>
      <c r="J1831" s="0" t="n">
        <v>0.183787316694536</v>
      </c>
      <c r="K1831" s="0" t="n">
        <v>4.36</v>
      </c>
      <c r="L1831" s="0" t="n">
        <v>0.0982222222222223</v>
      </c>
      <c r="M1831" s="0" t="n">
        <v>0.313404247294484</v>
      </c>
    </row>
    <row r="1832" customFormat="false" ht="15" hidden="false" customHeight="false" outlineLevel="0" collapsed="false">
      <c r="A1832" s="0" t="s">
        <v>1843</v>
      </c>
      <c r="B1832" s="0" t="n">
        <v>17.85</v>
      </c>
      <c r="C1832" s="0" t="n">
        <v>1.89666666666667</v>
      </c>
      <c r="D1832" s="0" t="n">
        <v>1.37719521734091</v>
      </c>
      <c r="E1832" s="0" t="n">
        <v>10.15</v>
      </c>
      <c r="F1832" s="0" t="n">
        <v>0.257142857142857</v>
      </c>
      <c r="G1832" s="0" t="n">
        <v>0.50709255283711</v>
      </c>
      <c r="H1832" s="0" t="n">
        <v>4.53333333333333</v>
      </c>
      <c r="I1832" s="0" t="n">
        <v>0.1025</v>
      </c>
      <c r="J1832" s="0" t="n">
        <v>0.320156211871642</v>
      </c>
      <c r="K1832" s="0" t="n">
        <v>4.45555555555556</v>
      </c>
      <c r="L1832" s="0" t="n">
        <v>0.0702777777777778</v>
      </c>
      <c r="M1832" s="0" t="n">
        <v>0.265099562009781</v>
      </c>
    </row>
    <row r="1833" customFormat="false" ht="15" hidden="false" customHeight="false" outlineLevel="0" collapsed="false">
      <c r="A1833" s="0" t="s">
        <v>1844</v>
      </c>
      <c r="B1833" s="0" t="n">
        <v>18.2181818181818</v>
      </c>
      <c r="C1833" s="0" t="n">
        <v>1.86763636363636</v>
      </c>
      <c r="D1833" s="0" t="n">
        <v>1.36661492880634</v>
      </c>
      <c r="E1833" s="0" t="n">
        <v>10.5768421052632</v>
      </c>
      <c r="F1833" s="0" t="n">
        <v>0.429524893314367</v>
      </c>
      <c r="G1833" s="0" t="n">
        <v>0.655381486856599</v>
      </c>
      <c r="H1833" s="0" t="n">
        <v>4.94230769230769</v>
      </c>
      <c r="I1833" s="0" t="n">
        <v>0.0701919028340081</v>
      </c>
      <c r="J1833" s="0" t="n">
        <v>0.26493754515736</v>
      </c>
      <c r="K1833" s="0" t="n">
        <v>4.52763157894737</v>
      </c>
      <c r="L1833" s="0" t="n">
        <v>0.0479645092460882</v>
      </c>
      <c r="M1833" s="0" t="n">
        <v>0.219008011830819</v>
      </c>
    </row>
    <row r="1834" customFormat="false" ht="15" hidden="false" customHeight="false" outlineLevel="0" collapsed="false">
      <c r="A1834" s="0" t="s">
        <v>1845</v>
      </c>
      <c r="B1834" s="0" t="n">
        <v>19.175</v>
      </c>
      <c r="C1834" s="0" t="n">
        <v>0.4025</v>
      </c>
      <c r="D1834" s="0" t="n">
        <v>0.634428877022476</v>
      </c>
      <c r="E1834" s="0" t="n">
        <v>11.675</v>
      </c>
      <c r="F1834" s="0" t="n">
        <v>0.669166666666667</v>
      </c>
      <c r="G1834" s="0" t="n">
        <v>0.818026079453869</v>
      </c>
      <c r="H1834" s="0" t="n">
        <v>3.75</v>
      </c>
      <c r="I1834" s="0" t="n">
        <v>0.0166666666666666</v>
      </c>
      <c r="J1834" s="0" t="n">
        <v>0.12909944487358</v>
      </c>
      <c r="K1834" s="0" t="n">
        <v>4.05</v>
      </c>
      <c r="L1834" s="0" t="n">
        <v>0.0166666666666667</v>
      </c>
      <c r="M1834" s="0" t="n">
        <v>0.129099444873581</v>
      </c>
    </row>
    <row r="1835" customFormat="false" ht="15" hidden="false" customHeight="false" outlineLevel="0" collapsed="false">
      <c r="A1835" s="0" t="s">
        <v>1846</v>
      </c>
      <c r="B1835" s="0" t="n">
        <v>16.55</v>
      </c>
      <c r="C1835" s="0" t="n">
        <v>0.670000000000001</v>
      </c>
      <c r="D1835" s="0" t="n">
        <v>0.818535277187246</v>
      </c>
      <c r="E1835" s="0" t="n">
        <v>9.725</v>
      </c>
      <c r="F1835" s="0" t="n">
        <v>0.109166666666666</v>
      </c>
      <c r="G1835" s="0" t="n">
        <v>0.330403793359983</v>
      </c>
      <c r="H1835" s="0" t="n">
        <v>3.15</v>
      </c>
      <c r="I1835" s="0" t="n">
        <v>0.00999999999999997</v>
      </c>
      <c r="J1835" s="0" t="n">
        <v>0.0999999999999999</v>
      </c>
      <c r="K1835" s="0" t="n">
        <v>3.775</v>
      </c>
      <c r="L1835" s="0" t="n">
        <v>0.0491666666666667</v>
      </c>
      <c r="M1835" s="0" t="n">
        <v>0.221735578260834</v>
      </c>
    </row>
    <row r="1836" customFormat="false" ht="15" hidden="false" customHeight="false" outlineLevel="0" collapsed="false">
      <c r="A1836" s="0" t="s">
        <v>1847</v>
      </c>
      <c r="B1836" s="0" t="n">
        <v>15.9869565217391</v>
      </c>
      <c r="C1836" s="0" t="n">
        <v>0.78300395256917</v>
      </c>
      <c r="D1836" s="0" t="n">
        <v>0.884875105633089</v>
      </c>
      <c r="E1836" s="0" t="n">
        <v>9.84347826086957</v>
      </c>
      <c r="F1836" s="0" t="n">
        <v>0.441660079051383</v>
      </c>
      <c r="G1836" s="0" t="n">
        <v>0.664575111670143</v>
      </c>
      <c r="H1836" s="0" t="n">
        <v>3.4</v>
      </c>
      <c r="I1836" s="0" t="n">
        <v>0.119090909090909</v>
      </c>
      <c r="J1836" s="0" t="n">
        <v>0.34509550720186</v>
      </c>
      <c r="K1836" s="0" t="n">
        <v>3.88260869565217</v>
      </c>
      <c r="L1836" s="0" t="n">
        <v>0.0687747035573122</v>
      </c>
      <c r="M1836" s="0" t="n">
        <v>0.262249315646985</v>
      </c>
    </row>
    <row r="1837" customFormat="false" ht="15" hidden="false" customHeight="false" outlineLevel="0" collapsed="false">
      <c r="A1837" s="0" t="s">
        <v>1848</v>
      </c>
      <c r="B1837" s="0" t="n">
        <v>17.85</v>
      </c>
      <c r="C1837" s="0" t="n">
        <v>1.87</v>
      </c>
      <c r="D1837" s="0" t="n">
        <v>1.36747943311773</v>
      </c>
      <c r="E1837" s="0" t="n">
        <v>10.825</v>
      </c>
      <c r="F1837" s="0" t="n">
        <v>0.4825</v>
      </c>
      <c r="G1837" s="0" t="n">
        <v>0.69462219947249</v>
      </c>
      <c r="H1837" s="0" t="n">
        <v>3.325</v>
      </c>
      <c r="I1837" s="0" t="n">
        <v>0.1625</v>
      </c>
      <c r="J1837" s="0" t="n">
        <v>0.403112887414927</v>
      </c>
      <c r="K1837" s="0" t="n">
        <v>3.4</v>
      </c>
      <c r="L1837" s="0" t="n">
        <v>0.02</v>
      </c>
      <c r="M1837" s="0" t="n">
        <v>0.141421356237309</v>
      </c>
    </row>
    <row r="1838" customFormat="false" ht="15" hidden="false" customHeight="false" outlineLevel="0" collapsed="false">
      <c r="A1838" s="0" t="s">
        <v>1849</v>
      </c>
      <c r="B1838" s="0" t="n">
        <v>18.2</v>
      </c>
      <c r="C1838" s="0" t="n">
        <v>1.815</v>
      </c>
      <c r="D1838" s="0" t="n">
        <v>1.34721935853075</v>
      </c>
      <c r="E1838" s="0" t="n">
        <v>10.625</v>
      </c>
      <c r="F1838" s="0" t="n">
        <v>0.2225</v>
      </c>
      <c r="G1838" s="0" t="n">
        <v>0.47169905660283</v>
      </c>
      <c r="H1838" s="0" t="n">
        <v>3.84</v>
      </c>
      <c r="I1838" s="0" t="n">
        <v>0.023</v>
      </c>
      <c r="J1838" s="0" t="n">
        <v>0.151657508881031</v>
      </c>
      <c r="K1838" s="0" t="n">
        <v>4.28</v>
      </c>
      <c r="L1838" s="0" t="n">
        <v>0.202</v>
      </c>
      <c r="M1838" s="0" t="n">
        <v>0.449444101084885</v>
      </c>
    </row>
    <row r="1839" customFormat="false" ht="15" hidden="false" customHeight="false" outlineLevel="0" collapsed="false">
      <c r="A1839" s="0" t="s">
        <v>1850</v>
      </c>
      <c r="B1839" s="0" t="n">
        <v>47.42</v>
      </c>
      <c r="C1839" s="0" t="n">
        <v>8.727</v>
      </c>
      <c r="D1839" s="0" t="n">
        <v>2.95414962383424</v>
      </c>
      <c r="E1839" s="0" t="n">
        <v>24.5</v>
      </c>
      <c r="F1839" s="0" t="n">
        <v>9.84666666666667</v>
      </c>
      <c r="G1839" s="0" t="n">
        <v>3.13793987620328</v>
      </c>
      <c r="H1839" s="0" t="n">
        <v>20.62</v>
      </c>
      <c r="I1839" s="0" t="n">
        <v>1.127</v>
      </c>
      <c r="J1839" s="0" t="n">
        <v>1.06160256216722</v>
      </c>
      <c r="K1839" s="0" t="n">
        <v>22.84</v>
      </c>
      <c r="L1839" s="0" t="n">
        <v>7.278</v>
      </c>
      <c r="M1839" s="0" t="n">
        <v>2.69777686252959</v>
      </c>
    </row>
    <row r="1840" customFormat="false" ht="15" hidden="false" customHeight="false" outlineLevel="0" collapsed="false">
      <c r="A1840" s="0" t="s">
        <v>1851</v>
      </c>
      <c r="B1840" s="0" t="n">
        <v>48.475</v>
      </c>
      <c r="C1840" s="0" t="n">
        <v>8.74916666666665</v>
      </c>
      <c r="D1840" s="0" t="n">
        <v>2.9578990291534</v>
      </c>
      <c r="E1840" s="0" t="n">
        <v>25.475</v>
      </c>
      <c r="F1840" s="0" t="n">
        <v>2.64916666666667</v>
      </c>
      <c r="G1840" s="0" t="n">
        <v>1.62762608318577</v>
      </c>
      <c r="H1840" s="0" t="n">
        <v>8.475</v>
      </c>
      <c r="I1840" s="0" t="n">
        <v>0.655833333333333</v>
      </c>
      <c r="J1840" s="0" t="n">
        <v>0.80983537421709</v>
      </c>
      <c r="K1840" s="0" t="n">
        <v>17.575</v>
      </c>
      <c r="L1840" s="0" t="n">
        <v>2.25583333333333</v>
      </c>
      <c r="M1840" s="0" t="n">
        <v>1.50194318578744</v>
      </c>
    </row>
    <row r="1841" customFormat="false" ht="15" hidden="false" customHeight="false" outlineLevel="0" collapsed="false">
      <c r="A1841" s="0" t="s">
        <v>1852</v>
      </c>
      <c r="B1841" s="0" t="n">
        <v>16.1666666666667</v>
      </c>
      <c r="C1841" s="0" t="n">
        <v>1.23466666666667</v>
      </c>
      <c r="D1841" s="0" t="n">
        <v>1.1111555546667</v>
      </c>
      <c r="E1841" s="0" t="n">
        <v>9.625</v>
      </c>
      <c r="F1841" s="0" t="n">
        <v>0.3425</v>
      </c>
      <c r="G1841" s="0" t="n">
        <v>0.585234995535981</v>
      </c>
      <c r="H1841" s="0" t="n">
        <v>1.95</v>
      </c>
      <c r="I1841" s="0" t="n">
        <v>0.019</v>
      </c>
      <c r="J1841" s="0" t="n">
        <v>0.137840487520902</v>
      </c>
      <c r="K1841" s="0" t="n">
        <v>2.75</v>
      </c>
      <c r="L1841" s="0" t="n">
        <v>0.115</v>
      </c>
      <c r="M1841" s="0" t="n">
        <v>0.339116499156263</v>
      </c>
    </row>
    <row r="1842" customFormat="false" ht="15" hidden="false" customHeight="false" outlineLevel="0" collapsed="false">
      <c r="A1842" s="0" t="s">
        <v>1853</v>
      </c>
      <c r="B1842" s="0" t="n">
        <v>18.7</v>
      </c>
      <c r="C1842" s="0" t="n">
        <v>2.845</v>
      </c>
      <c r="D1842" s="0" t="n">
        <v>1.6867127793433</v>
      </c>
      <c r="E1842" s="0" t="n">
        <v>11.075</v>
      </c>
      <c r="F1842" s="0" t="n">
        <v>1.2025</v>
      </c>
      <c r="G1842" s="0" t="n">
        <v>1.09658560997307</v>
      </c>
      <c r="H1842" s="0" t="n">
        <v>1.98</v>
      </c>
      <c r="I1842" s="0" t="n">
        <v>0.032</v>
      </c>
      <c r="J1842" s="0" t="n">
        <v>0.178885438199983</v>
      </c>
      <c r="K1842" s="0" t="n">
        <v>2.54</v>
      </c>
      <c r="L1842" s="0" t="n">
        <v>0.053</v>
      </c>
      <c r="M1842" s="0" t="n">
        <v>0.230217288664427</v>
      </c>
    </row>
    <row r="1843" customFormat="false" ht="15" hidden="false" customHeight="false" outlineLevel="0" collapsed="false">
      <c r="A1843" s="0" t="s">
        <v>1854</v>
      </c>
      <c r="B1843" s="0" t="n">
        <v>17.58</v>
      </c>
      <c r="C1843" s="0" t="n">
        <v>1.227</v>
      </c>
      <c r="D1843" s="0" t="n">
        <v>1.10770032048384</v>
      </c>
      <c r="E1843" s="0" t="n">
        <v>10.25</v>
      </c>
      <c r="F1843" s="0" t="n">
        <v>0.996666666666667</v>
      </c>
      <c r="G1843" s="0" t="n">
        <v>0.998331942124796</v>
      </c>
      <c r="H1843" s="0" t="n">
        <v>2.38</v>
      </c>
      <c r="I1843" s="0" t="n">
        <v>0.017</v>
      </c>
      <c r="J1843" s="0" t="n">
        <v>0.130384048104053</v>
      </c>
      <c r="K1843" s="0" t="n">
        <v>2.64</v>
      </c>
      <c r="L1843" s="0" t="n">
        <v>0.00799999999999998</v>
      </c>
      <c r="M1843" s="0" t="n">
        <v>0.0894427190999915</v>
      </c>
    </row>
    <row r="1844" customFormat="false" ht="15" hidden="false" customHeight="false" outlineLevel="0" collapsed="false">
      <c r="A1844" s="0" t="s">
        <v>1855</v>
      </c>
      <c r="B1844" s="0" t="n">
        <v>18.1222222222222</v>
      </c>
      <c r="C1844" s="0" t="n">
        <v>6.0324183006536</v>
      </c>
      <c r="D1844" s="0" t="n">
        <v>2.45609818628116</v>
      </c>
      <c r="E1844" s="0" t="n">
        <v>12.1583333333333</v>
      </c>
      <c r="F1844" s="0" t="n">
        <v>3.66083333333333</v>
      </c>
      <c r="G1844" s="0" t="n">
        <v>1.91333042973067</v>
      </c>
      <c r="H1844" s="0" t="n">
        <v>1.99285714285714</v>
      </c>
      <c r="I1844" s="0" t="n">
        <v>0.0176373626373626</v>
      </c>
      <c r="J1844" s="0" t="n">
        <v>0.132805732697661</v>
      </c>
      <c r="K1844" s="0" t="n">
        <v>2.61428571428571</v>
      </c>
      <c r="L1844" s="0" t="n">
        <v>0.0182417582417582</v>
      </c>
      <c r="M1844" s="0" t="n">
        <v>0.135062053300541</v>
      </c>
    </row>
    <row r="1845" customFormat="false" ht="15" hidden="false" customHeight="false" outlineLevel="0" collapsed="false">
      <c r="A1845" s="0" t="s">
        <v>1856</v>
      </c>
      <c r="B1845" s="0" t="n">
        <v>20.12</v>
      </c>
      <c r="C1845" s="0" t="n">
        <v>0.996999999999999</v>
      </c>
      <c r="D1845" s="0" t="n">
        <v>0.998498873309329</v>
      </c>
      <c r="E1845" s="0" t="n">
        <v>13</v>
      </c>
      <c r="F1845" s="0" t="n">
        <v>0.206666666666667</v>
      </c>
      <c r="G1845" s="0" t="n">
        <v>0.454606056566195</v>
      </c>
      <c r="H1845" s="0" t="n">
        <v>2.22</v>
      </c>
      <c r="I1845" s="0" t="n">
        <v>0.022</v>
      </c>
      <c r="J1845" s="0" t="n">
        <v>0.148323969741913</v>
      </c>
      <c r="K1845" s="0" t="n">
        <v>2.575</v>
      </c>
      <c r="L1845" s="0" t="n">
        <v>0.0025</v>
      </c>
      <c r="M1845" s="0" t="n">
        <v>0.05</v>
      </c>
    </row>
    <row r="1846" customFormat="false" ht="15" hidden="false" customHeight="false" outlineLevel="0" collapsed="false">
      <c r="A1846" s="0" t="s">
        <v>1857</v>
      </c>
      <c r="B1846" s="0" t="n">
        <v>18.58</v>
      </c>
      <c r="C1846" s="0" t="n">
        <v>5.147</v>
      </c>
      <c r="D1846" s="0" t="n">
        <v>2.26870006832106</v>
      </c>
      <c r="E1846" s="0" t="n">
        <v>11.9</v>
      </c>
      <c r="F1846" s="0" t="n">
        <v>1.80666666666667</v>
      </c>
      <c r="G1846" s="0" t="n">
        <v>1.34412301024373</v>
      </c>
      <c r="H1846" s="0" t="n">
        <v>2.02</v>
      </c>
      <c r="I1846" s="0" t="n">
        <v>0.017</v>
      </c>
      <c r="J1846" s="0" t="n">
        <v>0.130384048104053</v>
      </c>
      <c r="K1846" s="0" t="n">
        <v>2.6</v>
      </c>
      <c r="L1846" s="0" t="n">
        <v>0.00500000000000001</v>
      </c>
      <c r="M1846" s="0" t="n">
        <v>0.0707106781186548</v>
      </c>
    </row>
    <row r="1847" customFormat="false" ht="15" hidden="false" customHeight="false" outlineLevel="0" collapsed="false">
      <c r="A1847" s="0" t="s">
        <v>1858</v>
      </c>
      <c r="B1847" s="0" t="n">
        <v>20.075</v>
      </c>
      <c r="C1847" s="0" t="n">
        <v>0.7225</v>
      </c>
      <c r="D1847" s="0" t="n">
        <v>0.85</v>
      </c>
      <c r="E1847" s="0" t="n">
        <v>12.625</v>
      </c>
      <c r="F1847" s="0" t="n">
        <v>0.8025</v>
      </c>
      <c r="G1847" s="0" t="n">
        <v>0.895823643358446</v>
      </c>
      <c r="H1847" s="0" t="n">
        <v>2.525</v>
      </c>
      <c r="I1847" s="0" t="n">
        <v>0.0025</v>
      </c>
      <c r="J1847" s="0" t="n">
        <v>0.05</v>
      </c>
      <c r="K1847" s="0" t="n">
        <v>2.725</v>
      </c>
      <c r="L1847" s="0" t="n">
        <v>0.0158333333333333</v>
      </c>
      <c r="M1847" s="0" t="n">
        <v>0.125830573921179</v>
      </c>
    </row>
    <row r="1848" customFormat="false" ht="15" hidden="false" customHeight="false" outlineLevel="0" collapsed="false">
      <c r="A1848" s="0" t="s">
        <v>1859</v>
      </c>
      <c r="B1848" s="0" t="n">
        <v>15.2</v>
      </c>
      <c r="C1848" s="0" t="n">
        <v>0.755000000000001</v>
      </c>
      <c r="D1848" s="0" t="n">
        <v>0.868907359849139</v>
      </c>
      <c r="E1848" s="0" t="n">
        <v>8.875</v>
      </c>
      <c r="F1848" s="0" t="n">
        <v>0.249166666666667</v>
      </c>
      <c r="G1848" s="0" t="n">
        <v>0.499165971062398</v>
      </c>
      <c r="H1848" s="0" t="n">
        <v>2.36</v>
      </c>
      <c r="I1848" s="0" t="n">
        <v>0.018</v>
      </c>
      <c r="J1848" s="0" t="n">
        <v>0.134164078649987</v>
      </c>
      <c r="K1848" s="0" t="n">
        <v>2.52</v>
      </c>
      <c r="L1848" s="0" t="n">
        <v>0.012</v>
      </c>
      <c r="M1848" s="0" t="n">
        <v>0.109544511501033</v>
      </c>
    </row>
    <row r="1849" customFormat="false" ht="15" hidden="false" customHeight="false" outlineLevel="0" collapsed="false">
      <c r="A1849" s="0" t="s">
        <v>1860</v>
      </c>
      <c r="B1849" s="0" t="n">
        <v>17.775</v>
      </c>
      <c r="C1849" s="0" t="n">
        <v>3.7225</v>
      </c>
      <c r="D1849" s="0" t="n">
        <v>1.92937813815747</v>
      </c>
      <c r="E1849" s="0" t="n">
        <v>11.3</v>
      </c>
      <c r="F1849" s="0" t="n">
        <v>1.99333333333333</v>
      </c>
      <c r="G1849" s="0" t="n">
        <v>1.41185457230316</v>
      </c>
      <c r="H1849" s="0" t="n">
        <v>2.825</v>
      </c>
      <c r="I1849" s="0" t="n">
        <v>0.0491666666666667</v>
      </c>
      <c r="J1849" s="0" t="n">
        <v>0.221735578260834</v>
      </c>
      <c r="K1849" s="0" t="n">
        <v>2.65</v>
      </c>
      <c r="L1849" s="0" t="n">
        <v>0.00333333333333334</v>
      </c>
      <c r="M1849" s="0" t="n">
        <v>0.0577350269189626</v>
      </c>
    </row>
    <row r="1850" customFormat="false" ht="15" hidden="false" customHeight="false" outlineLevel="0" collapsed="false">
      <c r="A1850" s="0" t="s">
        <v>1861</v>
      </c>
      <c r="B1850" s="0" t="n">
        <v>19.3</v>
      </c>
      <c r="C1850" s="0" t="n">
        <v>2.515</v>
      </c>
      <c r="D1850" s="0" t="n">
        <v>1.58587515271537</v>
      </c>
      <c r="E1850" s="0" t="n">
        <v>13.38</v>
      </c>
      <c r="F1850" s="0" t="n">
        <v>1.65955555555556</v>
      </c>
      <c r="G1850" s="0" t="n">
        <v>1.28823738323166</v>
      </c>
      <c r="H1850" s="0" t="n">
        <v>4.79090909090909</v>
      </c>
      <c r="I1850" s="0" t="n">
        <v>0.160909090909091</v>
      </c>
      <c r="J1850" s="0" t="n">
        <v>0.401134754052913</v>
      </c>
      <c r="K1850" s="0" t="n">
        <v>4.43</v>
      </c>
      <c r="L1850" s="0" t="n">
        <v>0.0978888888888889</v>
      </c>
      <c r="M1850" s="0" t="n">
        <v>0.312872000806862</v>
      </c>
    </row>
    <row r="1851" customFormat="false" ht="15" hidden="false" customHeight="false" outlineLevel="0" collapsed="false">
      <c r="A1851" s="0" t="s">
        <v>1862</v>
      </c>
      <c r="B1851" s="0" t="n">
        <v>15.842</v>
      </c>
      <c r="C1851" s="0" t="n">
        <v>1.66512888888889</v>
      </c>
      <c r="D1851" s="0" t="n">
        <v>1.29039873251987</v>
      </c>
      <c r="E1851" s="0" t="n">
        <v>10.8714285714286</v>
      </c>
      <c r="F1851" s="0" t="n">
        <v>0.372380952380952</v>
      </c>
      <c r="G1851" s="0" t="n">
        <v>0.610230245383619</v>
      </c>
      <c r="H1851" s="0" t="n">
        <v>2.975</v>
      </c>
      <c r="I1851" s="0" t="n">
        <v>0.0535714285714286</v>
      </c>
      <c r="J1851" s="0" t="n">
        <v>0.231455024943138</v>
      </c>
      <c r="K1851" s="0" t="n">
        <v>3.37923076923077</v>
      </c>
      <c r="L1851" s="0" t="n">
        <v>0.0377076923076923</v>
      </c>
      <c r="M1851" s="0" t="n">
        <v>0.194184686079238</v>
      </c>
    </row>
    <row r="1852" customFormat="false" ht="15" hidden="false" customHeight="false" outlineLevel="0" collapsed="false">
      <c r="A1852" s="0" t="s">
        <v>1863</v>
      </c>
      <c r="B1852" s="0" t="n">
        <v>16.35</v>
      </c>
      <c r="C1852" s="0" t="n">
        <v>1.35</v>
      </c>
      <c r="D1852" s="0" t="n">
        <v>1.16189500386222</v>
      </c>
      <c r="E1852" s="0" t="n">
        <v>10.7</v>
      </c>
      <c r="F1852" s="0" t="n">
        <v>1.24666666666667</v>
      </c>
      <c r="G1852" s="0" t="n">
        <v>1.11654228162961</v>
      </c>
      <c r="H1852" s="0" t="n">
        <v>3.12857142857143</v>
      </c>
      <c r="I1852" s="0" t="n">
        <v>0.0357142857142857</v>
      </c>
      <c r="J1852" s="0" t="n">
        <v>0.188982236504614</v>
      </c>
      <c r="K1852" s="0" t="n">
        <v>3.27142857142857</v>
      </c>
      <c r="L1852" s="0" t="n">
        <v>0.0523809523809524</v>
      </c>
      <c r="M1852" s="0" t="n">
        <v>0.228868854108532</v>
      </c>
    </row>
    <row r="1853" customFormat="false" ht="15" hidden="false" customHeight="false" outlineLevel="0" collapsed="false">
      <c r="A1853" s="0" t="s">
        <v>1864</v>
      </c>
      <c r="B1853" s="0" t="n">
        <v>12.4</v>
      </c>
      <c r="C1853" s="0" t="n">
        <v>0.0199999999999999</v>
      </c>
      <c r="D1853" s="0" t="n">
        <v>0.141421356237309</v>
      </c>
      <c r="E1853" s="0" t="e">
        <f aca="false">#NUM!</f>
        <v>#NUM!</v>
      </c>
      <c r="H1853" s="0" t="n">
        <v>2.95</v>
      </c>
      <c r="I1853" s="0" t="n">
        <v>0.0450000000000001</v>
      </c>
      <c r="J1853" s="0" t="n">
        <v>0.212132034355964</v>
      </c>
      <c r="K1853" s="0" t="n">
        <v>3.45</v>
      </c>
      <c r="L1853" s="0" t="n">
        <v>0.0450000000000001</v>
      </c>
      <c r="M1853" s="0" t="n">
        <v>0.212132034355964</v>
      </c>
    </row>
    <row r="1854" customFormat="false" ht="15" hidden="false" customHeight="false" outlineLevel="0" collapsed="false">
      <c r="A1854" s="0" t="s">
        <v>1865</v>
      </c>
      <c r="B1854" s="0" t="n">
        <v>11.95</v>
      </c>
      <c r="C1854" s="0" t="n">
        <v>0.283</v>
      </c>
      <c r="D1854" s="0" t="n">
        <v>0.531977443130816</v>
      </c>
      <c r="E1854" s="0" t="n">
        <v>7.9</v>
      </c>
      <c r="F1854" s="0" t="n">
        <v>0.82</v>
      </c>
      <c r="G1854" s="0" t="n">
        <v>0.905538513813741</v>
      </c>
      <c r="H1854" s="0" t="n">
        <v>3.58333333333333</v>
      </c>
      <c r="I1854" s="0" t="n">
        <v>0.133666666666667</v>
      </c>
      <c r="J1854" s="0" t="n">
        <v>0.365604522218567</v>
      </c>
      <c r="K1854" s="0" t="n">
        <v>3.8</v>
      </c>
      <c r="L1854" s="0" t="n">
        <v>0.152</v>
      </c>
      <c r="M1854" s="0" t="n">
        <v>0.389871773792359</v>
      </c>
    </row>
    <row r="1855" customFormat="false" ht="15" hidden="false" customHeight="false" outlineLevel="0" collapsed="false">
      <c r="A1855" s="0" t="s">
        <v>1866</v>
      </c>
      <c r="B1855" s="0" t="n">
        <v>17.1666666666667</v>
      </c>
      <c r="C1855" s="0" t="n">
        <v>12.6533333333333</v>
      </c>
      <c r="D1855" s="0" t="n">
        <v>3.55715241918776</v>
      </c>
      <c r="E1855" s="0" t="n">
        <v>10.3666666666667</v>
      </c>
      <c r="F1855" s="0" t="n">
        <v>4.01333333333333</v>
      </c>
      <c r="G1855" s="0" t="n">
        <v>2.00333056017556</v>
      </c>
      <c r="H1855" s="0" t="n">
        <v>3.86666666666667</v>
      </c>
      <c r="I1855" s="0" t="n">
        <v>0.653333333333333</v>
      </c>
      <c r="J1855" s="0" t="n">
        <v>0.808290376865476</v>
      </c>
      <c r="K1855" s="0" t="n">
        <v>4.36666666666667</v>
      </c>
      <c r="L1855" s="0" t="n">
        <v>0.253333333333334</v>
      </c>
      <c r="M1855" s="0" t="n">
        <v>0.503322295684717</v>
      </c>
    </row>
    <row r="1856" customFormat="false" ht="15" hidden="false" customHeight="false" outlineLevel="0" collapsed="false">
      <c r="A1856" s="0" t="s">
        <v>1867</v>
      </c>
      <c r="B1856" s="0" t="n">
        <v>24.6</v>
      </c>
      <c r="C1856" s="0" t="n">
        <v>9.14</v>
      </c>
      <c r="D1856" s="0" t="n">
        <v>3.02324329156619</v>
      </c>
      <c r="E1856" s="0" t="n">
        <v>15.45</v>
      </c>
      <c r="F1856" s="0" t="n">
        <v>2.443</v>
      </c>
      <c r="G1856" s="0" t="n">
        <v>1.56300991679516</v>
      </c>
      <c r="H1856" s="0" t="n">
        <v>3.93333333333333</v>
      </c>
      <c r="I1856" s="0" t="n">
        <v>0.234666666666667</v>
      </c>
      <c r="J1856" s="0" t="n">
        <v>0.484424056655599</v>
      </c>
      <c r="K1856" s="0" t="n">
        <v>4.68333333333333</v>
      </c>
      <c r="L1856" s="0" t="n">
        <v>0.237666666666667</v>
      </c>
      <c r="M1856" s="0" t="n">
        <v>0.487510683643617</v>
      </c>
    </row>
    <row r="1857" customFormat="false" ht="15" hidden="false" customHeight="false" outlineLevel="0" collapsed="false">
      <c r="A1857" s="0" t="s">
        <v>1868</v>
      </c>
      <c r="B1857" s="0" t="n">
        <v>22.12</v>
      </c>
      <c r="C1857" s="0" t="n">
        <v>11.062</v>
      </c>
      <c r="D1857" s="0" t="n">
        <v>3.32595850846038</v>
      </c>
      <c r="E1857" s="0" t="n">
        <v>13.7</v>
      </c>
      <c r="F1857" s="0" t="n">
        <v>6.15333333333334</v>
      </c>
      <c r="G1857" s="0" t="n">
        <v>2.48059132735187</v>
      </c>
      <c r="H1857" s="0" t="n">
        <v>3.96</v>
      </c>
      <c r="I1857" s="0" t="n">
        <v>0.363</v>
      </c>
      <c r="J1857" s="0" t="n">
        <v>0.602494813255683</v>
      </c>
      <c r="K1857" s="0" t="n">
        <v>4.86</v>
      </c>
      <c r="L1857" s="0" t="n">
        <v>0.263</v>
      </c>
      <c r="M1857" s="0" t="n">
        <v>0.512835256198323</v>
      </c>
    </row>
    <row r="1858" customFormat="false" ht="15" hidden="false" customHeight="false" outlineLevel="0" collapsed="false">
      <c r="A1858" s="0" t="s">
        <v>1869</v>
      </c>
      <c r="B1858" s="0" t="n">
        <v>24.7</v>
      </c>
      <c r="C1858" s="0" t="n">
        <v>6.7275</v>
      </c>
      <c r="D1858" s="0" t="n">
        <v>2.59374246986859</v>
      </c>
      <c r="E1858" s="0" t="n">
        <v>15.2875</v>
      </c>
      <c r="F1858" s="0" t="n">
        <v>4.38982142857143</v>
      </c>
      <c r="G1858" s="0" t="n">
        <v>2.09519006979592</v>
      </c>
      <c r="H1858" s="0" t="n">
        <v>4.14444444444444</v>
      </c>
      <c r="I1858" s="0" t="n">
        <v>0.227777777777778</v>
      </c>
      <c r="J1858" s="0" t="n">
        <v>0.477260702109212</v>
      </c>
      <c r="K1858" s="0" t="n">
        <v>4.96666666666667</v>
      </c>
      <c r="L1858" s="0" t="n">
        <v>0.43</v>
      </c>
      <c r="M1858" s="0" t="n">
        <v>0.6557438524302</v>
      </c>
    </row>
    <row r="1859" customFormat="false" ht="15" hidden="false" customHeight="false" outlineLevel="0" collapsed="false">
      <c r="A1859" s="0" t="s">
        <v>1870</v>
      </c>
      <c r="B1859" s="0" t="n">
        <v>20.0566666666667</v>
      </c>
      <c r="C1859" s="0" t="n">
        <v>0.555624999999999</v>
      </c>
      <c r="D1859" s="0" t="n">
        <v>0.745402575793778</v>
      </c>
      <c r="E1859" s="0" t="n">
        <v>11</v>
      </c>
      <c r="F1859" s="0" t="n">
        <v>0.56</v>
      </c>
      <c r="G1859" s="0" t="n">
        <v>0.748331477354788</v>
      </c>
      <c r="H1859" s="0" t="n">
        <v>3.35222222222222</v>
      </c>
      <c r="I1859" s="0" t="n">
        <v>0.115544444444444</v>
      </c>
      <c r="J1859" s="0" t="n">
        <v>0.339918290835378</v>
      </c>
      <c r="K1859" s="0" t="n">
        <v>3.41777777777778</v>
      </c>
      <c r="L1859" s="0" t="n">
        <v>0.0430444444444445</v>
      </c>
      <c r="M1859" s="0" t="n">
        <v>0.207471550927939</v>
      </c>
    </row>
    <row r="1860" customFormat="false" ht="15" hidden="false" customHeight="false" outlineLevel="0" collapsed="false">
      <c r="A1860" s="0" t="s">
        <v>1871</v>
      </c>
      <c r="B1860" s="0" t="n">
        <v>64.2</v>
      </c>
      <c r="C1860" s="0" t="n">
        <v>11.124</v>
      </c>
      <c r="D1860" s="0" t="n">
        <v>3.33526610632495</v>
      </c>
      <c r="E1860" s="0" t="n">
        <v>50.625</v>
      </c>
      <c r="F1860" s="0" t="n">
        <v>1.09583333333333</v>
      </c>
      <c r="G1860" s="0" t="n">
        <v>1.04682058316281</v>
      </c>
      <c r="H1860" s="0" t="n">
        <v>9.05</v>
      </c>
      <c r="I1860" s="0" t="n">
        <v>0.799</v>
      </c>
      <c r="J1860" s="0" t="n">
        <v>0.893867999203462</v>
      </c>
      <c r="K1860" s="0" t="n">
        <v>11.5833333333333</v>
      </c>
      <c r="L1860" s="0" t="n">
        <v>0.169666666666666</v>
      </c>
      <c r="M1860" s="0" t="n">
        <v>0.411906138175515</v>
      </c>
    </row>
    <row r="1861" customFormat="false" ht="15" hidden="false" customHeight="false" outlineLevel="0" collapsed="false">
      <c r="A1861" s="0" t="s">
        <v>1872</v>
      </c>
      <c r="B1861" s="0" t="n">
        <v>11.02</v>
      </c>
      <c r="C1861" s="0" t="n">
        <v>0.167</v>
      </c>
      <c r="D1861" s="0" t="n">
        <v>0.408656334834051</v>
      </c>
      <c r="E1861" s="0" t="n">
        <v>5.25</v>
      </c>
      <c r="F1861" s="0" t="n">
        <v>0.0633333333333332</v>
      </c>
      <c r="G1861" s="0" t="n">
        <v>0.251661147842358</v>
      </c>
      <c r="H1861" s="0" t="n">
        <v>2.08</v>
      </c>
      <c r="I1861" s="0" t="n">
        <v>0.017</v>
      </c>
      <c r="J1861" s="0" t="n">
        <v>0.130384048104053</v>
      </c>
      <c r="K1861" s="0" t="n">
        <v>2.44</v>
      </c>
      <c r="L1861" s="0" t="n">
        <v>0.043</v>
      </c>
      <c r="M1861" s="0" t="n">
        <v>0.207364413533277</v>
      </c>
    </row>
    <row r="1862" customFormat="false" ht="15" hidden="false" customHeight="false" outlineLevel="0" collapsed="false">
      <c r="A1862" s="0" t="s">
        <v>1873</v>
      </c>
      <c r="B1862" s="0" t="n">
        <v>11.04</v>
      </c>
      <c r="C1862" s="0" t="n">
        <v>0.613</v>
      </c>
      <c r="D1862" s="0" t="n">
        <v>0.782943165242535</v>
      </c>
      <c r="E1862" s="0" t="n">
        <v>5.6</v>
      </c>
      <c r="F1862" s="0" t="n">
        <v>0.0333333333333333</v>
      </c>
      <c r="G1862" s="0" t="n">
        <v>0.182574185835055</v>
      </c>
      <c r="H1862" s="0" t="n">
        <v>2.54</v>
      </c>
      <c r="I1862" s="0" t="n">
        <v>0.013</v>
      </c>
      <c r="J1862" s="0" t="n">
        <v>0.114017542509914</v>
      </c>
      <c r="K1862" s="0" t="n">
        <v>2.06</v>
      </c>
      <c r="L1862" s="0" t="n">
        <v>0.043</v>
      </c>
      <c r="M1862" s="0" t="n">
        <v>0.207364413533277</v>
      </c>
    </row>
    <row r="1863" customFormat="false" ht="15" hidden="false" customHeight="false" outlineLevel="0" collapsed="false">
      <c r="A1863" s="0" t="s">
        <v>1874</v>
      </c>
      <c r="B1863" s="0" t="n">
        <v>14.3</v>
      </c>
      <c r="C1863" s="0" t="n">
        <v>0.6625</v>
      </c>
      <c r="D1863" s="0" t="n">
        <v>0.813941029804985</v>
      </c>
      <c r="E1863" s="0" t="n">
        <v>7.625</v>
      </c>
      <c r="F1863" s="0" t="n">
        <v>0.115833333333333</v>
      </c>
      <c r="G1863" s="0" t="n">
        <v>0.340342964277702</v>
      </c>
      <c r="H1863" s="0" t="n">
        <v>2.44</v>
      </c>
      <c r="I1863" s="0" t="n">
        <v>0.033</v>
      </c>
      <c r="J1863" s="0" t="n">
        <v>0.18165902124585</v>
      </c>
      <c r="K1863" s="0" t="n">
        <v>3.02</v>
      </c>
      <c r="L1863" s="0" t="n">
        <v>0.132</v>
      </c>
      <c r="M1863" s="0" t="n">
        <v>0.363318042491699</v>
      </c>
    </row>
    <row r="1864" customFormat="false" ht="15" hidden="false" customHeight="false" outlineLevel="0" collapsed="false">
      <c r="A1864" s="0" t="s">
        <v>1875</v>
      </c>
      <c r="B1864" s="0" t="n">
        <v>13.4</v>
      </c>
      <c r="C1864" s="0" t="n">
        <v>0.1</v>
      </c>
      <c r="D1864" s="0" t="n">
        <v>0.316227766016838</v>
      </c>
      <c r="E1864" s="0" t="n">
        <v>6.425</v>
      </c>
      <c r="F1864" s="0" t="n">
        <v>0.0491666666666667</v>
      </c>
      <c r="G1864" s="0" t="n">
        <v>0.221735578260835</v>
      </c>
      <c r="H1864" s="0" t="n">
        <v>2.76</v>
      </c>
      <c r="I1864" s="0" t="n">
        <v>0.063</v>
      </c>
      <c r="J1864" s="0" t="n">
        <v>0.250998007960223</v>
      </c>
      <c r="K1864" s="0" t="n">
        <v>2.825</v>
      </c>
      <c r="L1864" s="0" t="n">
        <v>0.0158333333333333</v>
      </c>
      <c r="M1864" s="0" t="n">
        <v>0.125830573921179</v>
      </c>
    </row>
    <row r="1865" customFormat="false" ht="15" hidden="false" customHeight="false" outlineLevel="0" collapsed="false">
      <c r="A1865" s="0" t="s">
        <v>1876</v>
      </c>
      <c r="B1865" s="0" t="n">
        <v>27.4333333333333</v>
      </c>
      <c r="C1865" s="0" t="n">
        <v>1.13466666666666</v>
      </c>
      <c r="D1865" s="0" t="n">
        <v>1.06520733506049</v>
      </c>
      <c r="E1865" s="0" t="n">
        <v>19.85</v>
      </c>
      <c r="F1865" s="0" t="n">
        <v>0.696666666666667</v>
      </c>
      <c r="G1865" s="0" t="n">
        <v>0.834665601703261</v>
      </c>
      <c r="H1865" s="0" t="n">
        <v>9.88333333333333</v>
      </c>
      <c r="I1865" s="0" t="n">
        <v>0.405666666666666</v>
      </c>
      <c r="J1865" s="0" t="n">
        <v>0.636919670497518</v>
      </c>
      <c r="K1865" s="0" t="n">
        <v>10.6833333333333</v>
      </c>
      <c r="L1865" s="0" t="n">
        <v>0.289666666666667</v>
      </c>
      <c r="M1865" s="0" t="n">
        <v>0.538206899497458</v>
      </c>
    </row>
    <row r="1866" customFormat="false" ht="15" hidden="false" customHeight="false" outlineLevel="0" collapsed="false">
      <c r="A1866" s="0" t="s">
        <v>1877</v>
      </c>
      <c r="B1866" s="0" t="n">
        <v>28</v>
      </c>
      <c r="C1866" s="0" t="n">
        <v>0.92</v>
      </c>
      <c r="D1866" s="0" t="n">
        <v>0.959166304662544</v>
      </c>
      <c r="E1866" s="0" t="n">
        <v>18.925</v>
      </c>
      <c r="F1866" s="0" t="n">
        <v>0.815833333333335</v>
      </c>
      <c r="G1866" s="0" t="n">
        <v>0.903234926989283</v>
      </c>
      <c r="H1866" s="0" t="n">
        <v>9.575</v>
      </c>
      <c r="I1866" s="0" t="n">
        <v>0.302500000000001</v>
      </c>
      <c r="J1866" s="0" t="n">
        <v>0.550000000000001</v>
      </c>
      <c r="K1866" s="0" t="n">
        <v>10.15</v>
      </c>
      <c r="L1866" s="0" t="n">
        <v>0.0966666666666666</v>
      </c>
      <c r="M1866" s="0" t="n">
        <v>0.31091263510296</v>
      </c>
    </row>
    <row r="1867" customFormat="false" ht="15" hidden="false" customHeight="false" outlineLevel="0" collapsed="false">
      <c r="A1867" s="0" t="s">
        <v>1878</v>
      </c>
      <c r="B1867" s="0" t="n">
        <v>35.3375</v>
      </c>
      <c r="C1867" s="0" t="n">
        <v>3.47125</v>
      </c>
      <c r="D1867" s="0" t="n">
        <v>1.86312908838867</v>
      </c>
      <c r="E1867" s="0" t="n">
        <v>29.475</v>
      </c>
      <c r="F1867" s="0" t="n">
        <v>2.005</v>
      </c>
      <c r="G1867" s="0" t="n">
        <v>1.41598022585063</v>
      </c>
      <c r="H1867" s="0" t="n">
        <v>6.225</v>
      </c>
      <c r="I1867" s="0" t="n">
        <v>0.142142857142857</v>
      </c>
      <c r="J1867" s="0" t="n">
        <v>0.377018377725619</v>
      </c>
      <c r="K1867" s="0" t="n">
        <v>7.525</v>
      </c>
      <c r="L1867" s="0" t="n">
        <v>0.290714285714286</v>
      </c>
      <c r="M1867" s="0" t="n">
        <v>0.539179270479018</v>
      </c>
    </row>
    <row r="1868" customFormat="false" ht="15" hidden="false" customHeight="false" outlineLevel="0" collapsed="false">
      <c r="A1868" s="0" t="s">
        <v>1879</v>
      </c>
      <c r="B1868" s="0" t="n">
        <v>48.9666666666667</v>
      </c>
      <c r="C1868" s="0" t="n">
        <v>6.47466666666667</v>
      </c>
      <c r="D1868" s="0" t="n">
        <v>2.54453663103259</v>
      </c>
      <c r="E1868" s="0" t="n">
        <v>39.6</v>
      </c>
      <c r="F1868" s="0" t="n">
        <v>4.56</v>
      </c>
      <c r="G1868" s="0" t="n">
        <v>2.13541565040626</v>
      </c>
      <c r="H1868" s="0" t="n">
        <v>6.55</v>
      </c>
      <c r="I1868" s="0" t="n">
        <v>0.0549999999999999</v>
      </c>
      <c r="J1868" s="0" t="n">
        <v>0.234520787991171</v>
      </c>
      <c r="K1868" s="0" t="n">
        <v>8.63333333333333</v>
      </c>
      <c r="L1868" s="0" t="n">
        <v>0.0906666666666665</v>
      </c>
      <c r="M1868" s="0" t="n">
        <v>0.301109061083632</v>
      </c>
    </row>
    <row r="1869" customFormat="false" ht="15" hidden="false" customHeight="false" outlineLevel="0" collapsed="false">
      <c r="A1869" s="0" t="s">
        <v>1880</v>
      </c>
      <c r="B1869" s="0" t="n">
        <v>37.3</v>
      </c>
      <c r="C1869" s="0" t="n">
        <v>0.753333333333329</v>
      </c>
      <c r="D1869" s="0" t="n">
        <v>0.8679477710861</v>
      </c>
      <c r="E1869" s="0" t="n">
        <v>29.225</v>
      </c>
      <c r="F1869" s="0" t="n">
        <v>0.882499999999998</v>
      </c>
      <c r="G1869" s="0" t="n">
        <v>0.939414711402796</v>
      </c>
      <c r="H1869" s="0" t="n">
        <v>7.425</v>
      </c>
      <c r="I1869" s="0" t="n">
        <v>0.0491666666666667</v>
      </c>
      <c r="J1869" s="0" t="n">
        <v>0.221735578260835</v>
      </c>
      <c r="K1869" s="0" t="n">
        <v>8.625</v>
      </c>
      <c r="L1869" s="0" t="n">
        <v>0.1425</v>
      </c>
      <c r="M1869" s="0" t="n">
        <v>0.377491721763538</v>
      </c>
    </row>
    <row r="1870" customFormat="false" ht="15" hidden="false" customHeight="false" outlineLevel="0" collapsed="false">
      <c r="A1870" s="0" t="s">
        <v>1881</v>
      </c>
      <c r="B1870" s="0" t="n">
        <v>41.7</v>
      </c>
      <c r="C1870" s="0" t="n">
        <v>1.89</v>
      </c>
      <c r="D1870" s="0" t="n">
        <v>1.37477270848675</v>
      </c>
      <c r="E1870" s="0" t="n">
        <v>33.85</v>
      </c>
      <c r="F1870" s="0" t="n">
        <v>0.35</v>
      </c>
      <c r="G1870" s="0" t="n">
        <v>0.591607978309961</v>
      </c>
      <c r="H1870" s="0" t="n">
        <v>7.825</v>
      </c>
      <c r="I1870" s="0" t="n">
        <v>0.229166666666666</v>
      </c>
      <c r="J1870" s="0" t="n">
        <v>0.478713553878169</v>
      </c>
      <c r="K1870" s="0" t="n">
        <v>8.075</v>
      </c>
      <c r="L1870" s="0" t="n">
        <v>0.0825</v>
      </c>
      <c r="M1870" s="0" t="n">
        <v>0.287228132326901</v>
      </c>
    </row>
    <row r="1871" customFormat="false" ht="15" hidden="false" customHeight="false" outlineLevel="0" collapsed="false">
      <c r="A1871" s="0" t="s">
        <v>1882</v>
      </c>
      <c r="B1871" s="0" t="n">
        <v>39.3733333333333</v>
      </c>
      <c r="C1871" s="0" t="n">
        <v>6.16638095238095</v>
      </c>
      <c r="D1871" s="0" t="n">
        <v>2.48321987596366</v>
      </c>
      <c r="E1871" s="0" t="n">
        <v>30.275</v>
      </c>
      <c r="F1871" s="0" t="n">
        <v>2.45583333333334</v>
      </c>
      <c r="G1871" s="0" t="n">
        <v>1.56710986638887</v>
      </c>
      <c r="H1871" s="0" t="n">
        <v>6.2</v>
      </c>
      <c r="I1871" s="0" t="n">
        <v>0.1</v>
      </c>
      <c r="J1871" s="0" t="n">
        <v>0.316227766016838</v>
      </c>
      <c r="K1871" s="0" t="n">
        <v>7.56</v>
      </c>
      <c r="L1871" s="0" t="n">
        <v>0.038</v>
      </c>
      <c r="M1871" s="0" t="n">
        <v>0.194935886896179</v>
      </c>
    </row>
    <row r="1872" customFormat="false" ht="15" hidden="false" customHeight="false" outlineLevel="0" collapsed="false">
      <c r="A1872" s="0" t="s">
        <v>1883</v>
      </c>
      <c r="B1872" s="0" t="n">
        <v>42.78</v>
      </c>
      <c r="C1872" s="0" t="n">
        <v>1.727</v>
      </c>
      <c r="D1872" s="0" t="n">
        <v>1.31415372007996</v>
      </c>
      <c r="E1872" s="0" t="n">
        <v>35.625</v>
      </c>
      <c r="F1872" s="0" t="n">
        <v>1.86916666666666</v>
      </c>
      <c r="G1872" s="0" t="n">
        <v>1.36717470232105</v>
      </c>
      <c r="H1872" s="0" t="n">
        <v>7.66</v>
      </c>
      <c r="I1872" s="0" t="n">
        <v>0.083</v>
      </c>
      <c r="J1872" s="0" t="n">
        <v>0.288097205817759</v>
      </c>
      <c r="K1872" s="0" t="n">
        <v>8.42</v>
      </c>
      <c r="L1872" s="0" t="n">
        <v>0.237</v>
      </c>
      <c r="M1872" s="0" t="n">
        <v>0.486826457785523</v>
      </c>
    </row>
    <row r="1873" customFormat="false" ht="15" hidden="false" customHeight="false" outlineLevel="0" collapsed="false">
      <c r="A1873" s="0" t="s">
        <v>1884</v>
      </c>
      <c r="B1873" s="0" t="n">
        <v>36.0727272727273</v>
      </c>
      <c r="C1873" s="0" t="n">
        <v>2.79218181818182</v>
      </c>
      <c r="D1873" s="0" t="n">
        <v>1.67098229140282</v>
      </c>
      <c r="E1873" s="0" t="n">
        <v>29.46</v>
      </c>
      <c r="F1873" s="0" t="n">
        <v>1.81377777777778</v>
      </c>
      <c r="G1873" s="0" t="n">
        <v>1.34676567292821</v>
      </c>
      <c r="H1873" s="0" t="n">
        <v>7.06666666666667</v>
      </c>
      <c r="I1873" s="0" t="n">
        <v>0.147878787878788</v>
      </c>
      <c r="J1873" s="0" t="n">
        <v>0.38455011101128</v>
      </c>
      <c r="K1873" s="0" t="n">
        <v>7.84166666666667</v>
      </c>
      <c r="L1873" s="0" t="n">
        <v>0.629924242424242</v>
      </c>
      <c r="M1873" s="0" t="n">
        <v>0.793677669097627</v>
      </c>
    </row>
    <row r="1874" customFormat="false" ht="15" hidden="false" customHeight="false" outlineLevel="0" collapsed="false">
      <c r="A1874" s="0" t="s">
        <v>1885</v>
      </c>
      <c r="B1874" s="0" t="n">
        <v>34.37</v>
      </c>
      <c r="C1874" s="0" t="n">
        <v>9.08011111111111</v>
      </c>
      <c r="D1874" s="0" t="n">
        <v>3.01332227136613</v>
      </c>
      <c r="E1874" s="0" t="n">
        <v>25.2</v>
      </c>
      <c r="F1874" s="0" t="n">
        <v>10.58</v>
      </c>
      <c r="G1874" s="0" t="n">
        <v>3.25269119345812</v>
      </c>
      <c r="H1874" s="0" t="n">
        <v>7.6</v>
      </c>
      <c r="I1874" s="0" t="n">
        <v>0.02</v>
      </c>
      <c r="J1874" s="0" t="n">
        <v>0.14142135623731</v>
      </c>
      <c r="K1874" s="0" t="n">
        <v>7.06666666666667</v>
      </c>
      <c r="L1874" s="0" t="n">
        <v>0.743333333333333</v>
      </c>
      <c r="M1874" s="0" t="n">
        <v>0.862167810425171</v>
      </c>
    </row>
    <row r="1875" customFormat="false" ht="15" hidden="false" customHeight="false" outlineLevel="0" collapsed="false">
      <c r="A1875" s="0" t="s">
        <v>1886</v>
      </c>
      <c r="B1875" s="0" t="n">
        <v>36.938</v>
      </c>
      <c r="C1875" s="0" t="n">
        <v>0.972720000000003</v>
      </c>
      <c r="D1875" s="0" t="n">
        <v>0.986265684285935</v>
      </c>
      <c r="E1875" s="0" t="n">
        <v>29.925</v>
      </c>
      <c r="F1875" s="0" t="n">
        <v>0.382500000000001</v>
      </c>
      <c r="G1875" s="0" t="n">
        <v>0.61846584384265</v>
      </c>
      <c r="H1875" s="0" t="n">
        <v>6.286</v>
      </c>
      <c r="I1875" s="0" t="n">
        <v>0.0174800000000001</v>
      </c>
      <c r="J1875" s="0" t="n">
        <v>0.132211951048308</v>
      </c>
      <c r="K1875" s="0" t="n">
        <v>7.348</v>
      </c>
      <c r="L1875" s="0" t="n">
        <v>0.10852</v>
      </c>
      <c r="M1875" s="0" t="n">
        <v>0.329423739278152</v>
      </c>
    </row>
    <row r="1876" customFormat="false" ht="15" hidden="false" customHeight="false" outlineLevel="0" collapsed="false">
      <c r="A1876" s="0" t="s">
        <v>1887</v>
      </c>
      <c r="B1876" s="0" t="n">
        <v>39.425</v>
      </c>
      <c r="C1876" s="0" t="n">
        <v>1.40916666666666</v>
      </c>
      <c r="D1876" s="0" t="n">
        <v>1.18708326020826</v>
      </c>
      <c r="E1876" s="0" t="n">
        <v>31.6</v>
      </c>
      <c r="F1876" s="0" t="n">
        <v>0.859999999999999</v>
      </c>
      <c r="G1876" s="0" t="n">
        <v>0.92736184954957</v>
      </c>
      <c r="H1876" s="0" t="n">
        <v>7.225</v>
      </c>
      <c r="I1876" s="0" t="n">
        <v>0.0291666666666667</v>
      </c>
      <c r="J1876" s="0" t="n">
        <v>0.170782512765993</v>
      </c>
      <c r="K1876" s="0" t="n">
        <v>8.025</v>
      </c>
      <c r="L1876" s="0" t="n">
        <v>0.0091666666666666</v>
      </c>
      <c r="M1876" s="0" t="n">
        <v>0.0957427107756335</v>
      </c>
    </row>
    <row r="1877" customFormat="false" ht="15" hidden="false" customHeight="false" outlineLevel="0" collapsed="false">
      <c r="A1877" s="0" t="s">
        <v>1888</v>
      </c>
      <c r="B1877" s="0" t="n">
        <v>37.08</v>
      </c>
      <c r="C1877" s="0" t="n">
        <v>2.162</v>
      </c>
      <c r="D1877" s="0" t="n">
        <v>1.47037410205702</v>
      </c>
      <c r="E1877" s="0" t="n">
        <v>30.9</v>
      </c>
      <c r="F1877" s="0" t="n">
        <v>0.58</v>
      </c>
      <c r="G1877" s="0" t="n">
        <v>0.761577310586391</v>
      </c>
      <c r="H1877" s="0" t="n">
        <v>7.8</v>
      </c>
      <c r="I1877" s="0" t="n">
        <v>0.0466666666666667</v>
      </c>
      <c r="J1877" s="0" t="n">
        <v>0.216024689946929</v>
      </c>
      <c r="K1877" s="0" t="n">
        <v>8.375</v>
      </c>
      <c r="L1877" s="0" t="n">
        <v>0.189166666666667</v>
      </c>
      <c r="M1877" s="0" t="n">
        <v>0.43493294502333</v>
      </c>
    </row>
    <row r="1878" customFormat="false" ht="15" hidden="false" customHeight="false" outlineLevel="0" collapsed="false">
      <c r="A1878" s="0" t="s">
        <v>1889</v>
      </c>
      <c r="B1878" s="0" t="n">
        <v>35.5666666666667</v>
      </c>
      <c r="C1878" s="0" t="n">
        <v>1.64266666666667</v>
      </c>
      <c r="D1878" s="0" t="n">
        <v>1.28166558300778</v>
      </c>
      <c r="E1878" s="0" t="n">
        <v>29.45</v>
      </c>
      <c r="F1878" s="0" t="n">
        <v>1.871</v>
      </c>
      <c r="G1878" s="0" t="n">
        <v>1.36784502046102</v>
      </c>
      <c r="H1878" s="0" t="n">
        <v>6</v>
      </c>
      <c r="I1878" s="0" t="n">
        <v>0.232</v>
      </c>
      <c r="J1878" s="0" t="n">
        <v>0.481663783151692</v>
      </c>
      <c r="K1878" s="0" t="n">
        <v>7.71666666666667</v>
      </c>
      <c r="L1878" s="0" t="n">
        <v>0.0936666666666667</v>
      </c>
      <c r="M1878" s="0" t="n">
        <v>0.306050104830347</v>
      </c>
    </row>
    <row r="1879" customFormat="false" ht="15" hidden="false" customHeight="false" outlineLevel="0" collapsed="false">
      <c r="A1879" s="0" t="s">
        <v>1890</v>
      </c>
      <c r="B1879" s="0" t="n">
        <v>36.725</v>
      </c>
      <c r="C1879" s="0" t="n">
        <v>1.40916666666667</v>
      </c>
      <c r="D1879" s="0" t="n">
        <v>1.18708326020826</v>
      </c>
      <c r="E1879" s="0" t="n">
        <v>29.3</v>
      </c>
      <c r="F1879" s="0" t="n">
        <v>0</v>
      </c>
      <c r="G1879" s="0" t="n">
        <v>0</v>
      </c>
      <c r="H1879" s="0" t="n">
        <v>6.46666666666667</v>
      </c>
      <c r="I1879" s="0" t="n">
        <v>0.0533333333333332</v>
      </c>
      <c r="J1879" s="0" t="n">
        <v>0.23094010767585</v>
      </c>
      <c r="K1879" s="0" t="n">
        <v>6.86666666666667</v>
      </c>
      <c r="L1879" s="0" t="n">
        <v>0.0133333333333334</v>
      </c>
      <c r="M1879" s="0" t="n">
        <v>0.115470053837925</v>
      </c>
    </row>
    <row r="1880" customFormat="false" ht="15" hidden="false" customHeight="false" outlineLevel="0" collapsed="false">
      <c r="A1880" s="0" t="s">
        <v>1891</v>
      </c>
      <c r="B1880" s="0" t="n">
        <v>34.18</v>
      </c>
      <c r="C1880" s="0" t="n">
        <v>17.907</v>
      </c>
      <c r="D1880" s="0" t="n">
        <v>4.23166633845345</v>
      </c>
      <c r="E1880" s="0" t="n">
        <v>28.14</v>
      </c>
      <c r="F1880" s="0" t="n">
        <v>18.328</v>
      </c>
      <c r="G1880" s="0" t="n">
        <v>4.28112134843197</v>
      </c>
      <c r="H1880" s="0" t="n">
        <v>7.76</v>
      </c>
      <c r="I1880" s="0" t="n">
        <v>0.613</v>
      </c>
      <c r="J1880" s="0" t="n">
        <v>0.782943165242536</v>
      </c>
      <c r="K1880" s="0" t="n">
        <v>7.86</v>
      </c>
      <c r="L1880" s="0" t="n">
        <v>0.133</v>
      </c>
      <c r="M1880" s="0" t="n">
        <v>0.364691650576209</v>
      </c>
    </row>
    <row r="1881" customFormat="false" ht="15" hidden="false" customHeight="false" outlineLevel="0" collapsed="false">
      <c r="A1881" s="0" t="s">
        <v>1892</v>
      </c>
      <c r="B1881" s="0" t="n">
        <v>39.6</v>
      </c>
      <c r="C1881" s="0" t="n">
        <v>8.82000000000001</v>
      </c>
      <c r="D1881" s="0" t="n">
        <v>2.9698484809835</v>
      </c>
      <c r="E1881" s="0" t="n">
        <v>31.7</v>
      </c>
      <c r="F1881" s="0" t="n">
        <v>7.22</v>
      </c>
      <c r="G1881" s="0" t="n">
        <v>2.68700576850888</v>
      </c>
      <c r="H1881" s="0" t="n">
        <v>7.65</v>
      </c>
      <c r="I1881" s="0" t="n">
        <v>0.00500000000000005</v>
      </c>
      <c r="J1881" s="0" t="n">
        <v>0.0707106781186551</v>
      </c>
      <c r="K1881" s="0" t="n">
        <v>8.5</v>
      </c>
      <c r="L1881" s="0" t="n">
        <v>0.0199999999999999</v>
      </c>
      <c r="M1881" s="0" t="n">
        <v>0.141421356237309</v>
      </c>
    </row>
    <row r="1882" customFormat="false" ht="15" hidden="false" customHeight="false" outlineLevel="0" collapsed="false">
      <c r="A1882" s="0" t="s">
        <v>1893</v>
      </c>
      <c r="B1882" s="0" t="n">
        <v>40.6</v>
      </c>
      <c r="C1882" s="0" t="n">
        <v>1.68666666666667</v>
      </c>
      <c r="D1882" s="0" t="n">
        <v>1.29871731591854</v>
      </c>
      <c r="E1882" s="0" t="n">
        <v>33.175</v>
      </c>
      <c r="F1882" s="0" t="n">
        <v>2.30916666666667</v>
      </c>
      <c r="G1882" s="0" t="n">
        <v>1.51959424408842</v>
      </c>
      <c r="H1882" s="0" t="n">
        <v>7.2</v>
      </c>
      <c r="I1882" s="0" t="n">
        <v>0.166666666666667</v>
      </c>
      <c r="J1882" s="0" t="n">
        <v>0.408248290463863</v>
      </c>
      <c r="K1882" s="0" t="n">
        <v>7.775</v>
      </c>
      <c r="L1882" s="0" t="n">
        <v>0.115833333333333</v>
      </c>
      <c r="M1882" s="0" t="n">
        <v>0.340342964277702</v>
      </c>
    </row>
    <row r="1883" customFormat="false" ht="15" hidden="false" customHeight="false" outlineLevel="0" collapsed="false">
      <c r="A1883" s="0" t="s">
        <v>1894</v>
      </c>
      <c r="B1883" s="0" t="n">
        <v>37.5714285714286</v>
      </c>
      <c r="C1883" s="0" t="n">
        <v>6.61904761904762</v>
      </c>
      <c r="D1883" s="0" t="n">
        <v>2.5727509827124</v>
      </c>
      <c r="E1883" s="0" t="n">
        <v>31.5</v>
      </c>
      <c r="H1883" s="0" t="n">
        <v>6.4</v>
      </c>
      <c r="K1883" s="0" t="n">
        <v>7.4</v>
      </c>
    </row>
    <row r="1884" customFormat="false" ht="15" hidden="false" customHeight="false" outlineLevel="0" collapsed="false">
      <c r="A1884" s="0" t="s">
        <v>1895</v>
      </c>
      <c r="B1884" s="0" t="n">
        <v>37.3571428571429</v>
      </c>
      <c r="C1884" s="0" t="n">
        <v>1.05952380952381</v>
      </c>
      <c r="D1884" s="0" t="n">
        <v>1.02933172958178</v>
      </c>
      <c r="E1884" s="0" t="n">
        <v>29.15</v>
      </c>
      <c r="F1884" s="0" t="n">
        <v>4.80499999999999</v>
      </c>
      <c r="G1884" s="0" t="n">
        <v>2.1920310216783</v>
      </c>
      <c r="H1884" s="0" t="n">
        <v>6.7</v>
      </c>
      <c r="I1884" s="0" t="n">
        <v>0</v>
      </c>
      <c r="J1884" s="0" t="n">
        <v>0</v>
      </c>
      <c r="K1884" s="0" t="n">
        <v>7.5</v>
      </c>
      <c r="L1884" s="0" t="n">
        <v>0.18</v>
      </c>
      <c r="M1884" s="0" t="n">
        <v>0.424264068711928</v>
      </c>
    </row>
    <row r="1885" customFormat="false" ht="15" hidden="false" customHeight="false" outlineLevel="0" collapsed="false">
      <c r="A1885" s="0" t="s">
        <v>1896</v>
      </c>
      <c r="B1885" s="0" t="n">
        <v>28.86</v>
      </c>
      <c r="C1885" s="0" t="n">
        <v>2.613</v>
      </c>
      <c r="D1885" s="0" t="n">
        <v>1.61647765218081</v>
      </c>
      <c r="E1885" s="0" t="n">
        <v>22.675</v>
      </c>
      <c r="F1885" s="0" t="n">
        <v>1.82916666666667</v>
      </c>
      <c r="G1885" s="0" t="n">
        <v>1.35246688191122</v>
      </c>
      <c r="H1885" s="0" t="n">
        <v>5.08</v>
      </c>
      <c r="I1885" s="0" t="n">
        <v>0.0519999999999999</v>
      </c>
      <c r="J1885" s="0" t="n">
        <v>0.228035085019827</v>
      </c>
      <c r="K1885" s="0" t="n">
        <v>6.36</v>
      </c>
      <c r="L1885" s="0" t="n">
        <v>0.103</v>
      </c>
      <c r="M1885" s="0" t="n">
        <v>0.320936130717624</v>
      </c>
    </row>
    <row r="1886" customFormat="false" ht="15" hidden="false" customHeight="false" outlineLevel="0" collapsed="false">
      <c r="A1886" s="0" t="s">
        <v>1897</v>
      </c>
      <c r="B1886" s="0" t="n">
        <v>38.5571428571429</v>
      </c>
      <c r="C1886" s="0" t="n">
        <v>3.22619047619047</v>
      </c>
      <c r="D1886" s="0" t="n">
        <v>1.79615992500403</v>
      </c>
      <c r="E1886" s="0" t="n">
        <v>31.425</v>
      </c>
      <c r="F1886" s="0" t="n">
        <v>5.5425</v>
      </c>
      <c r="G1886" s="0" t="n">
        <v>2.35425147339871</v>
      </c>
      <c r="H1886" s="0" t="n">
        <v>7.35</v>
      </c>
      <c r="I1886" s="0" t="n">
        <v>0.00333333333333337</v>
      </c>
      <c r="J1886" s="0" t="n">
        <v>0.0577350269189629</v>
      </c>
      <c r="K1886" s="0" t="n">
        <v>7.85</v>
      </c>
      <c r="L1886" s="0" t="n">
        <v>0.03</v>
      </c>
      <c r="M1886" s="0" t="n">
        <v>0.173205080756888</v>
      </c>
    </row>
    <row r="1887" customFormat="false" ht="15" hidden="false" customHeight="false" outlineLevel="0" collapsed="false">
      <c r="A1887" s="0" t="s">
        <v>1898</v>
      </c>
      <c r="B1887" s="0" t="n">
        <v>38.5</v>
      </c>
      <c r="C1887" s="0" t="n">
        <v>24.5</v>
      </c>
      <c r="D1887" s="0" t="n">
        <v>4.94974746830583</v>
      </c>
      <c r="E1887" s="0" t="e">
        <f aca="false">#NUM!</f>
        <v>#NUM!</v>
      </c>
      <c r="H1887" s="0" t="e">
        <f aca="false">#NUM!</f>
        <v>#NUM!</v>
      </c>
      <c r="K1887" s="0" t="e">
        <f aca="false">#NUM!</f>
        <v>#NUM!</v>
      </c>
    </row>
    <row r="1888" customFormat="false" ht="15" hidden="false" customHeight="false" outlineLevel="0" collapsed="false">
      <c r="A1888" s="0" t="s">
        <v>1899</v>
      </c>
      <c r="B1888" s="0" t="n">
        <v>38.325</v>
      </c>
      <c r="C1888" s="0" t="n">
        <v>2.72250000000001</v>
      </c>
      <c r="D1888" s="0" t="n">
        <v>1.65</v>
      </c>
      <c r="E1888" s="0" t="n">
        <v>31.4</v>
      </c>
      <c r="F1888" s="0" t="n">
        <v>2.36666666666667</v>
      </c>
      <c r="G1888" s="0" t="n">
        <v>1.53839743456191</v>
      </c>
      <c r="H1888" s="0" t="n">
        <v>6.075</v>
      </c>
      <c r="I1888" s="0" t="n">
        <v>0.0225</v>
      </c>
      <c r="J1888" s="0" t="n">
        <v>0.15</v>
      </c>
      <c r="K1888" s="0" t="n">
        <v>5.975</v>
      </c>
      <c r="L1888" s="0" t="n">
        <v>0.3425</v>
      </c>
      <c r="M1888" s="0" t="n">
        <v>0.585234995535981</v>
      </c>
    </row>
    <row r="1889" customFormat="false" ht="15" hidden="false" customHeight="false" outlineLevel="0" collapsed="false">
      <c r="A1889" s="0" t="s">
        <v>1900</v>
      </c>
      <c r="B1889" s="0" t="n">
        <v>39.95</v>
      </c>
      <c r="C1889" s="0" t="n">
        <v>2.123</v>
      </c>
      <c r="D1889" s="0" t="n">
        <v>1.45705181788432</v>
      </c>
      <c r="E1889" s="0" t="n">
        <v>32.6333333333333</v>
      </c>
      <c r="F1889" s="0" t="n">
        <v>0.743333333333332</v>
      </c>
      <c r="G1889" s="0" t="n">
        <v>0.86216781042517</v>
      </c>
      <c r="H1889" s="0" t="n">
        <v>7.66666666666667</v>
      </c>
      <c r="I1889" s="0" t="n">
        <v>0.0433333333333334</v>
      </c>
      <c r="J1889" s="0" t="n">
        <v>0.208166599946614</v>
      </c>
      <c r="K1889" s="0" t="n">
        <v>8.56666666666667</v>
      </c>
      <c r="L1889" s="0" t="n">
        <v>0.163333333333334</v>
      </c>
      <c r="M1889" s="0" t="n">
        <v>0.404145188432738</v>
      </c>
    </row>
    <row r="1890" customFormat="false" ht="15" hidden="false" customHeight="false" outlineLevel="0" collapsed="false">
      <c r="A1890" s="0" t="s">
        <v>1901</v>
      </c>
      <c r="B1890" s="0" t="n">
        <v>52.6</v>
      </c>
      <c r="E1890" s="0" t="n">
        <v>39.3</v>
      </c>
      <c r="H1890" s="0" t="n">
        <v>8.6</v>
      </c>
      <c r="K1890" s="0" t="n">
        <v>11.8</v>
      </c>
    </row>
    <row r="1891" customFormat="false" ht="15" hidden="false" customHeight="false" outlineLevel="0" collapsed="false">
      <c r="A1891" s="0" t="s">
        <v>1902</v>
      </c>
      <c r="B1891" s="0" t="n">
        <v>15.7</v>
      </c>
      <c r="C1891" s="0" t="n">
        <v>0.720000000000001</v>
      </c>
      <c r="D1891" s="0" t="n">
        <v>0.848528137423858</v>
      </c>
      <c r="E1891" s="0" t="n">
        <v>13.1</v>
      </c>
      <c r="F1891" s="0" t="n">
        <v>0.980000000000001</v>
      </c>
      <c r="G1891" s="0" t="n">
        <v>0.989949493661167</v>
      </c>
      <c r="H1891" s="0" t="n">
        <v>1.2</v>
      </c>
      <c r="I1891" s="0" t="n">
        <v>0.08</v>
      </c>
      <c r="J1891" s="0" t="n">
        <v>0.282842712474619</v>
      </c>
      <c r="K1891" s="0" t="n">
        <v>1.3</v>
      </c>
      <c r="L1891" s="0" t="n">
        <v>0</v>
      </c>
      <c r="M1891" s="0" t="n">
        <v>0</v>
      </c>
    </row>
    <row r="1892" customFormat="false" ht="15" hidden="false" customHeight="false" outlineLevel="0" collapsed="false">
      <c r="A1892" s="0" t="s">
        <v>1903</v>
      </c>
      <c r="B1892" s="0" t="n">
        <v>15.5333333333333</v>
      </c>
      <c r="C1892" s="0" t="n">
        <v>0.723333333333333</v>
      </c>
      <c r="D1892" s="0" t="n">
        <v>0.850490054811538</v>
      </c>
      <c r="E1892" s="0" t="n">
        <v>13.4666666666667</v>
      </c>
      <c r="F1892" s="0" t="n">
        <v>0.343333333333333</v>
      </c>
      <c r="G1892" s="0" t="n">
        <v>0.585946527708231</v>
      </c>
      <c r="H1892" s="0" t="n">
        <v>1.76666666666667</v>
      </c>
      <c r="I1892" s="0" t="n">
        <v>0.0933333333333334</v>
      </c>
      <c r="J1892" s="0" t="n">
        <v>0.305505046330389</v>
      </c>
      <c r="K1892" s="0" t="n">
        <v>1.43333333333333</v>
      </c>
      <c r="L1892" s="0" t="n">
        <v>0.0533333333333333</v>
      </c>
      <c r="M1892" s="0" t="n">
        <v>0.23094010767585</v>
      </c>
    </row>
    <row r="1893" customFormat="false" ht="15" hidden="false" customHeight="false" outlineLevel="0" collapsed="false">
      <c r="A1893" s="0" t="s">
        <v>1904</v>
      </c>
      <c r="B1893" s="0" t="n">
        <v>15.5</v>
      </c>
      <c r="C1893" s="0" t="n">
        <v>0.22</v>
      </c>
      <c r="D1893" s="0" t="n">
        <v>0.469041575982343</v>
      </c>
      <c r="E1893" s="0" t="n">
        <v>10.975</v>
      </c>
      <c r="F1893" s="0" t="n">
        <v>0.7425</v>
      </c>
      <c r="G1893" s="0" t="n">
        <v>0.861684396980705</v>
      </c>
      <c r="H1893" s="0" t="n">
        <v>1.46</v>
      </c>
      <c r="I1893" s="0" t="n">
        <v>0.063</v>
      </c>
      <c r="J1893" s="0" t="n">
        <v>0.250998007960223</v>
      </c>
      <c r="K1893" s="0" t="n">
        <v>1.1</v>
      </c>
      <c r="L1893" s="0" t="n">
        <v>0.025</v>
      </c>
      <c r="M1893" s="0" t="n">
        <v>0.158113883008419</v>
      </c>
    </row>
    <row r="1894" customFormat="false" ht="15" hidden="false" customHeight="false" outlineLevel="0" collapsed="false">
      <c r="A1894" s="0" t="s">
        <v>1905</v>
      </c>
      <c r="B1894" s="0" t="n">
        <v>16.14</v>
      </c>
      <c r="C1894" s="0" t="n">
        <v>2.563</v>
      </c>
      <c r="D1894" s="0" t="n">
        <v>1.60093722550261</v>
      </c>
      <c r="E1894" s="0" t="n">
        <v>12.6</v>
      </c>
      <c r="F1894" s="0" t="n">
        <v>0.78</v>
      </c>
      <c r="G1894" s="0" t="n">
        <v>0.883176086632785</v>
      </c>
      <c r="H1894" s="0" t="n">
        <v>1.28</v>
      </c>
      <c r="I1894" s="0" t="n">
        <v>0.017</v>
      </c>
      <c r="J1894" s="0" t="n">
        <v>0.130384048104053</v>
      </c>
      <c r="K1894" s="0" t="n">
        <v>1.12</v>
      </c>
      <c r="L1894" s="0" t="n">
        <v>0.067</v>
      </c>
      <c r="M1894" s="0" t="n">
        <v>0.258843582110896</v>
      </c>
    </row>
    <row r="1895" customFormat="false" ht="15" hidden="false" customHeight="false" outlineLevel="0" collapsed="false">
      <c r="A1895" s="0" t="s">
        <v>1906</v>
      </c>
      <c r="B1895" s="0" t="n">
        <v>14.9428571428571</v>
      </c>
      <c r="C1895" s="0" t="n">
        <v>0.556190476190476</v>
      </c>
      <c r="D1895" s="0" t="n">
        <v>0.745781788588644</v>
      </c>
      <c r="E1895" s="0" t="n">
        <v>11.5833333333333</v>
      </c>
      <c r="F1895" s="0" t="n">
        <v>0.225666666666667</v>
      </c>
      <c r="G1895" s="0" t="n">
        <v>0.475043857624395</v>
      </c>
      <c r="H1895" s="0" t="n">
        <v>1.34285714285714</v>
      </c>
      <c r="I1895" s="0" t="n">
        <v>0.0895238095238095</v>
      </c>
      <c r="J1895" s="0" t="n">
        <v>0.299205296617238</v>
      </c>
      <c r="K1895" s="0" t="n">
        <v>1.21428571428571</v>
      </c>
      <c r="L1895" s="0" t="n">
        <v>0.0514285714285714</v>
      </c>
      <c r="M1895" s="0" t="n">
        <v>0.226778683805536</v>
      </c>
    </row>
    <row r="1896" customFormat="false" ht="15" hidden="false" customHeight="false" outlineLevel="0" collapsed="false">
      <c r="A1896" s="0" t="s">
        <v>1907</v>
      </c>
      <c r="B1896" s="0" t="n">
        <v>21.0258333333333</v>
      </c>
      <c r="C1896" s="0" t="n">
        <v>3.98793560606061</v>
      </c>
      <c r="D1896" s="0" t="n">
        <v>1.99698162386653</v>
      </c>
      <c r="E1896" s="0" t="n">
        <v>17.1</v>
      </c>
      <c r="F1896" s="0" t="n">
        <v>3.51714285714286</v>
      </c>
      <c r="G1896" s="0" t="n">
        <v>1.8754047182256</v>
      </c>
      <c r="H1896" s="0" t="n">
        <v>1.40090909090909</v>
      </c>
      <c r="I1896" s="0" t="n">
        <v>0.149729090909091</v>
      </c>
      <c r="J1896" s="0" t="n">
        <v>0.386948434431632</v>
      </c>
      <c r="K1896" s="0" t="n">
        <v>1.52625</v>
      </c>
      <c r="L1896" s="0" t="n">
        <v>0.197118333333333</v>
      </c>
      <c r="M1896" s="0" t="n">
        <v>0.443980104659357</v>
      </c>
    </row>
    <row r="1897" customFormat="false" ht="15" hidden="false" customHeight="false" outlineLevel="0" collapsed="false">
      <c r="A1897" s="0" t="s">
        <v>1908</v>
      </c>
      <c r="B1897" s="0" t="n">
        <v>21.18</v>
      </c>
      <c r="C1897" s="0" t="n">
        <v>1.587</v>
      </c>
      <c r="D1897" s="0" t="n">
        <v>1.25976188226188</v>
      </c>
      <c r="E1897" s="0" t="n">
        <v>10.975</v>
      </c>
      <c r="F1897" s="0" t="n">
        <v>0.982499999999999</v>
      </c>
      <c r="G1897" s="0" t="n">
        <v>0.99121138007995</v>
      </c>
      <c r="H1897" s="0" t="n">
        <v>3.78</v>
      </c>
      <c r="I1897" s="0" t="n">
        <v>0.157</v>
      </c>
      <c r="J1897" s="0" t="n">
        <v>0.396232255123179</v>
      </c>
      <c r="K1897" s="0" t="n">
        <v>4.4</v>
      </c>
      <c r="L1897" s="0" t="n">
        <v>0.1</v>
      </c>
      <c r="M1897" s="0" t="n">
        <v>0.316227766016838</v>
      </c>
    </row>
    <row r="1898" customFormat="false" ht="15" hidden="false" customHeight="false" outlineLevel="0" collapsed="false">
      <c r="A1898" s="0" t="s">
        <v>1909</v>
      </c>
      <c r="B1898" s="0" t="n">
        <v>24.1666666666667</v>
      </c>
      <c r="C1898" s="0" t="n">
        <v>4.24333333333333</v>
      </c>
      <c r="D1898" s="0" t="n">
        <v>2.05993527406405</v>
      </c>
      <c r="E1898" s="0" t="n">
        <v>13</v>
      </c>
      <c r="F1898" s="0" t="n">
        <v>0.16</v>
      </c>
      <c r="G1898" s="0" t="n">
        <v>0.4</v>
      </c>
      <c r="H1898" s="0" t="n">
        <v>3.73333333333333</v>
      </c>
      <c r="I1898" s="0" t="n">
        <v>0.363333333333333</v>
      </c>
      <c r="J1898" s="0" t="n">
        <v>0.602771377334171</v>
      </c>
      <c r="K1898" s="0" t="n">
        <v>4.93333333333333</v>
      </c>
      <c r="L1898" s="0" t="n">
        <v>0.0233333333333333</v>
      </c>
      <c r="M1898" s="0" t="n">
        <v>0.152752523165194</v>
      </c>
    </row>
    <row r="1899" customFormat="false" ht="15" hidden="false" customHeight="false" outlineLevel="0" collapsed="false">
      <c r="A1899" s="0" t="s">
        <v>1910</v>
      </c>
      <c r="B1899" s="0" t="n">
        <v>21.7818181818182</v>
      </c>
      <c r="C1899" s="0" t="n">
        <v>2.63363636363636</v>
      </c>
      <c r="D1899" s="0" t="n">
        <v>1.62284822569345</v>
      </c>
      <c r="E1899" s="0" t="n">
        <v>10.65</v>
      </c>
      <c r="F1899" s="0" t="n">
        <v>1.09666666666667</v>
      </c>
      <c r="G1899" s="0" t="n">
        <v>1.04721853816033</v>
      </c>
      <c r="H1899" s="0" t="n">
        <v>6.40909090909091</v>
      </c>
      <c r="I1899" s="0" t="n">
        <v>1.64890909090909</v>
      </c>
      <c r="J1899" s="0" t="n">
        <v>1.28409855186784</v>
      </c>
      <c r="K1899" s="0" t="n">
        <v>7.90909090909091</v>
      </c>
      <c r="L1899" s="0" t="n">
        <v>0.210909090909091</v>
      </c>
      <c r="M1899" s="0" t="n">
        <v>0.459248397829639</v>
      </c>
    </row>
    <row r="1900" customFormat="false" ht="15" hidden="false" customHeight="false" outlineLevel="0" collapsed="false">
      <c r="A1900" s="0" t="s">
        <v>1911</v>
      </c>
      <c r="B1900" s="0" t="n">
        <v>15.18</v>
      </c>
      <c r="C1900" s="0" t="n">
        <v>0.267</v>
      </c>
      <c r="D1900" s="0" t="n">
        <v>0.516720427310553</v>
      </c>
      <c r="E1900" s="0" t="n">
        <v>7.75</v>
      </c>
      <c r="F1900" s="0" t="n">
        <v>0.136666666666666</v>
      </c>
      <c r="G1900" s="0" t="n">
        <v>0.369684550213647</v>
      </c>
      <c r="H1900" s="0" t="n">
        <v>3.7</v>
      </c>
      <c r="I1900" s="0" t="n">
        <v>0.065</v>
      </c>
      <c r="J1900" s="0" t="n">
        <v>0.254950975679639</v>
      </c>
      <c r="K1900" s="0" t="n">
        <v>5.14</v>
      </c>
      <c r="L1900" s="0" t="n">
        <v>0.013</v>
      </c>
      <c r="M1900" s="0" t="n">
        <v>0.114017542509914</v>
      </c>
    </row>
    <row r="1901" customFormat="false" ht="15" hidden="false" customHeight="false" outlineLevel="0" collapsed="false">
      <c r="A1901" s="0" t="s">
        <v>1912</v>
      </c>
      <c r="B1901" s="0" t="e">
        <f aca="false">#NUM!</f>
        <v>#NUM!</v>
      </c>
      <c r="E1901" s="0" t="e">
        <f aca="false">#NUM!</f>
        <v>#NUM!</v>
      </c>
      <c r="H1901" s="0" t="e">
        <f aca="false">#NUM!</f>
        <v>#NUM!</v>
      </c>
      <c r="K1901" s="0" t="e">
        <f aca="false">#NUM!</f>
        <v>#NUM!</v>
      </c>
    </row>
    <row r="1902" customFormat="false" ht="15" hidden="false" customHeight="false" outlineLevel="0" collapsed="false">
      <c r="A1902" s="0" t="s">
        <v>1913</v>
      </c>
      <c r="B1902" s="0" t="n">
        <v>8.14636363636364</v>
      </c>
      <c r="C1902" s="0" t="n">
        <v>2.42168545454545</v>
      </c>
      <c r="D1902" s="0" t="n">
        <v>1.55617654992788</v>
      </c>
      <c r="E1902" s="0" t="n">
        <v>3.35</v>
      </c>
      <c r="F1902" s="0" t="n">
        <v>0.465714285714286</v>
      </c>
      <c r="G1902" s="0" t="n">
        <v>0.682432623571211</v>
      </c>
      <c r="H1902" s="0" t="n">
        <v>2.58888888888889</v>
      </c>
      <c r="I1902" s="0" t="n">
        <v>0.173611111111111</v>
      </c>
      <c r="J1902" s="0" t="n">
        <v>0.416666666666667</v>
      </c>
      <c r="K1902" s="0" t="n">
        <v>2.104</v>
      </c>
      <c r="L1902" s="0" t="n">
        <v>0.0716044444444445</v>
      </c>
      <c r="M1902" s="0" t="n">
        <v>0.267590067910684</v>
      </c>
    </row>
    <row r="1903" customFormat="false" ht="15" hidden="false" customHeight="false" outlineLevel="0" collapsed="false">
      <c r="A1903" s="0" t="s">
        <v>1914</v>
      </c>
      <c r="B1903" s="0" t="n">
        <v>8.72857142857143</v>
      </c>
      <c r="C1903" s="0" t="n">
        <v>2.81238095238095</v>
      </c>
      <c r="D1903" s="0" t="n">
        <v>1.67701548960675</v>
      </c>
      <c r="E1903" s="0" t="n">
        <v>3.45714285714286</v>
      </c>
      <c r="F1903" s="0" t="n">
        <v>0.0295238095238095</v>
      </c>
      <c r="G1903" s="0" t="n">
        <v>0.171824938596845</v>
      </c>
      <c r="H1903" s="0" t="n">
        <v>3.27142857142857</v>
      </c>
      <c r="I1903" s="0" t="n">
        <v>0.219047619047619</v>
      </c>
      <c r="J1903" s="0" t="n">
        <v>0.468025233344976</v>
      </c>
      <c r="K1903" s="0" t="n">
        <v>2.48571428571429</v>
      </c>
      <c r="L1903" s="0" t="n">
        <v>0.104761904761905</v>
      </c>
      <c r="M1903" s="0" t="n">
        <v>0.323669437485075</v>
      </c>
    </row>
    <row r="1904" customFormat="false" ht="15" hidden="false" customHeight="false" outlineLevel="0" collapsed="false">
      <c r="A1904" s="0" t="s">
        <v>1915</v>
      </c>
      <c r="B1904" s="0" t="n">
        <v>8.1</v>
      </c>
      <c r="C1904" s="0" t="n">
        <v>3.6</v>
      </c>
      <c r="D1904" s="0" t="n">
        <v>1.89736659610103</v>
      </c>
      <c r="E1904" s="0" t="n">
        <v>2.9</v>
      </c>
      <c r="F1904" s="0" t="n">
        <v>0.286666666666667</v>
      </c>
      <c r="G1904" s="0" t="n">
        <v>0.535412613473634</v>
      </c>
      <c r="H1904" s="0" t="n">
        <v>3</v>
      </c>
      <c r="I1904" s="0" t="n">
        <v>0.225</v>
      </c>
      <c r="J1904" s="0" t="n">
        <v>0.474341649025257</v>
      </c>
      <c r="K1904" s="0" t="n">
        <v>2.25</v>
      </c>
      <c r="L1904" s="0" t="n">
        <v>0.243333333333333</v>
      </c>
      <c r="M1904" s="0" t="n">
        <v>0.493288286231625</v>
      </c>
    </row>
    <row r="1905" customFormat="false" ht="15" hidden="false" customHeight="false" outlineLevel="0" collapsed="false">
      <c r="A1905" s="0" t="s">
        <v>1916</v>
      </c>
      <c r="B1905" s="0" t="n">
        <v>8.95</v>
      </c>
      <c r="C1905" s="0" t="n">
        <v>0.216666666666666</v>
      </c>
      <c r="D1905" s="0" t="n">
        <v>0.465474668125631</v>
      </c>
      <c r="E1905" s="0" t="n">
        <v>3.7</v>
      </c>
      <c r="F1905" s="0" t="n">
        <v>0.14</v>
      </c>
      <c r="G1905" s="0" t="n">
        <v>0.374165738677394</v>
      </c>
      <c r="H1905" s="0" t="n">
        <v>4.1</v>
      </c>
      <c r="I1905" s="0" t="n">
        <v>0.42</v>
      </c>
      <c r="J1905" s="0" t="n">
        <v>0.648074069840786</v>
      </c>
      <c r="K1905" s="0" t="n">
        <v>2.575</v>
      </c>
      <c r="L1905" s="0" t="n">
        <v>0.175833333333333</v>
      </c>
      <c r="M1905" s="0" t="n">
        <v>0.419324854180304</v>
      </c>
    </row>
    <row r="1906" customFormat="false" ht="15" hidden="false" customHeight="false" outlineLevel="0" collapsed="false">
      <c r="A1906" s="0" t="s">
        <v>1917</v>
      </c>
      <c r="B1906" s="0" t="n">
        <v>5.075</v>
      </c>
      <c r="C1906" s="0" t="n">
        <v>0.189166666666667</v>
      </c>
      <c r="D1906" s="0" t="n">
        <v>0.43493294502333</v>
      </c>
      <c r="E1906" s="0" t="n">
        <v>2.5</v>
      </c>
      <c r="F1906" s="0" t="n">
        <v>0.14</v>
      </c>
      <c r="G1906" s="0" t="n">
        <v>0.374165738677394</v>
      </c>
      <c r="H1906" s="0" t="n">
        <v>1.6</v>
      </c>
      <c r="I1906" s="0" t="n">
        <v>0.0266666666666667</v>
      </c>
      <c r="J1906" s="0" t="n">
        <v>0.163299316185545</v>
      </c>
      <c r="K1906" s="0" t="n">
        <v>1.86666666666667</v>
      </c>
      <c r="L1906" s="0" t="n">
        <v>0.123333333333333</v>
      </c>
      <c r="M1906" s="0" t="n">
        <v>0.351188458428425</v>
      </c>
    </row>
    <row r="1907" customFormat="false" ht="15" hidden="false" customHeight="false" outlineLevel="0" collapsed="false">
      <c r="A1907" s="0" t="s">
        <v>1918</v>
      </c>
      <c r="B1907" s="0" t="n">
        <v>5.35</v>
      </c>
      <c r="C1907" s="0" t="n">
        <v>0.83</v>
      </c>
      <c r="D1907" s="0" t="n">
        <v>0.91104335791443</v>
      </c>
      <c r="E1907" s="0" t="n">
        <v>2.1</v>
      </c>
      <c r="F1907" s="0" t="n">
        <v>0.273333333333333</v>
      </c>
      <c r="G1907" s="0" t="n">
        <v>0.522812904711937</v>
      </c>
      <c r="H1907" s="0" t="n">
        <v>1.775</v>
      </c>
      <c r="I1907" s="0" t="n">
        <v>0.0691666666666667</v>
      </c>
      <c r="J1907" s="0" t="n">
        <v>0.262995563967658</v>
      </c>
      <c r="K1907" s="0" t="n">
        <v>1.63333333333333</v>
      </c>
      <c r="L1907" s="0" t="n">
        <v>0.0233333333333333</v>
      </c>
      <c r="M1907" s="0" t="n">
        <v>0.152752523165195</v>
      </c>
    </row>
    <row r="1908" customFormat="false" ht="15" hidden="false" customHeight="false" outlineLevel="0" collapsed="false">
      <c r="A1908" s="0" t="s">
        <v>1919</v>
      </c>
      <c r="B1908" s="0" t="n">
        <v>8.9</v>
      </c>
      <c r="C1908" s="0" t="n">
        <v>0.429999999999999</v>
      </c>
      <c r="D1908" s="0" t="n">
        <v>0.6557438524302</v>
      </c>
      <c r="E1908" s="0" t="n">
        <v>2.9</v>
      </c>
      <c r="F1908" s="0" t="n">
        <v>0.37</v>
      </c>
      <c r="G1908" s="0" t="n">
        <v>0.608276253029822</v>
      </c>
      <c r="H1908" s="0" t="n">
        <v>2.73333333333333</v>
      </c>
      <c r="I1908" s="0" t="n">
        <v>0.213333333333333</v>
      </c>
      <c r="J1908" s="0" t="n">
        <v>0.4618802153517</v>
      </c>
      <c r="K1908" s="0" t="n">
        <v>2.2</v>
      </c>
      <c r="L1908" s="0" t="n">
        <v>0.00999999999999997</v>
      </c>
      <c r="M1908" s="0" t="n">
        <v>0.0999999999999999</v>
      </c>
    </row>
    <row r="1909" customFormat="false" ht="15" hidden="false" customHeight="false" outlineLevel="0" collapsed="false">
      <c r="A1909" s="0" t="s">
        <v>1920</v>
      </c>
      <c r="B1909" s="0" t="n">
        <v>6.34</v>
      </c>
      <c r="C1909" s="0" t="n">
        <v>1.783</v>
      </c>
      <c r="D1909" s="0" t="n">
        <v>1.33529023062404</v>
      </c>
      <c r="E1909" s="0" t="n">
        <v>3.55</v>
      </c>
      <c r="F1909" s="0" t="n">
        <v>0.07</v>
      </c>
      <c r="G1909" s="0" t="n">
        <v>0.264575131106459</v>
      </c>
      <c r="H1909" s="0" t="n">
        <v>2.86</v>
      </c>
      <c r="I1909" s="0" t="n">
        <v>0.023</v>
      </c>
      <c r="J1909" s="0" t="n">
        <v>0.151657508881031</v>
      </c>
      <c r="K1909" s="0" t="n">
        <v>2.42</v>
      </c>
      <c r="L1909" s="0" t="n">
        <v>0.017</v>
      </c>
      <c r="M1909" s="0" t="n">
        <v>0.130384048104053</v>
      </c>
    </row>
    <row r="1910" customFormat="false" ht="15" hidden="false" customHeight="false" outlineLevel="0" collapsed="false">
      <c r="A1910" s="0" t="s">
        <v>1921</v>
      </c>
      <c r="B1910" s="0" t="n">
        <v>7.86666666666667</v>
      </c>
      <c r="C1910" s="0" t="n">
        <v>0.977499999999999</v>
      </c>
      <c r="D1910" s="0" t="n">
        <v>0.988685996664259</v>
      </c>
      <c r="E1910" s="0" t="n">
        <v>3.4625</v>
      </c>
      <c r="F1910" s="0" t="n">
        <v>0.396964285714286</v>
      </c>
      <c r="G1910" s="0" t="n">
        <v>0.630051018342392</v>
      </c>
      <c r="H1910" s="0" t="n">
        <v>3.12222222222222</v>
      </c>
      <c r="I1910" s="0" t="n">
        <v>0.659444444444444</v>
      </c>
      <c r="J1910" s="0" t="n">
        <v>0.812061847671989</v>
      </c>
      <c r="K1910" s="0" t="n">
        <v>2.1</v>
      </c>
      <c r="L1910" s="0" t="n">
        <v>0.06</v>
      </c>
      <c r="M1910" s="0" t="n">
        <v>0.244948974278318</v>
      </c>
    </row>
    <row r="1911" customFormat="false" ht="15" hidden="false" customHeight="false" outlineLevel="0" collapsed="false">
      <c r="A1911" s="0" t="s">
        <v>1922</v>
      </c>
      <c r="B1911" s="0" t="n">
        <v>5.275</v>
      </c>
      <c r="C1911" s="0" t="n">
        <v>0.00916666666666668</v>
      </c>
      <c r="D1911" s="0" t="n">
        <v>0.0957427107756339</v>
      </c>
      <c r="E1911" s="0" t="n">
        <v>2.76444444444444</v>
      </c>
      <c r="F1911" s="0" t="n">
        <v>0.103752777777778</v>
      </c>
      <c r="G1911" s="0" t="n">
        <v>0.322106780086632</v>
      </c>
      <c r="H1911" s="0" t="n">
        <v>2.4</v>
      </c>
      <c r="I1911" s="0" t="n">
        <v>0.1155</v>
      </c>
      <c r="J1911" s="0" t="n">
        <v>0.339852909359329</v>
      </c>
      <c r="K1911" s="0" t="n">
        <v>2.16777777777778</v>
      </c>
      <c r="L1911" s="0" t="n">
        <v>0.137769444444444</v>
      </c>
      <c r="M1911" s="0" t="n">
        <v>0.371173065354215</v>
      </c>
    </row>
    <row r="1912" customFormat="false" ht="15" hidden="false" customHeight="false" outlineLevel="0" collapsed="false">
      <c r="A1912" s="0" t="s">
        <v>1923</v>
      </c>
      <c r="B1912" s="0" t="n">
        <v>15.88</v>
      </c>
      <c r="C1912" s="0" t="n">
        <v>1.017</v>
      </c>
      <c r="D1912" s="0" t="n">
        <v>1.0084641788383</v>
      </c>
      <c r="E1912" s="0" t="n">
        <v>9.45</v>
      </c>
      <c r="F1912" s="0" t="n">
        <v>0.783333333333333</v>
      </c>
      <c r="G1912" s="0" t="n">
        <v>0.885061203156784</v>
      </c>
      <c r="H1912" s="0" t="n">
        <v>4.12</v>
      </c>
      <c r="I1912" s="0" t="n">
        <v>0.122</v>
      </c>
      <c r="J1912" s="0" t="n">
        <v>0.34928498393146</v>
      </c>
      <c r="K1912" s="0" t="n">
        <v>4.22</v>
      </c>
      <c r="L1912" s="0" t="n">
        <v>0.382</v>
      </c>
      <c r="M1912" s="0" t="n">
        <v>0.618061485614498</v>
      </c>
    </row>
    <row r="1913" customFormat="false" ht="15" hidden="false" customHeight="false" outlineLevel="0" collapsed="false">
      <c r="A1913" s="0" t="s">
        <v>1924</v>
      </c>
      <c r="B1913" s="0" t="n">
        <v>17.8</v>
      </c>
      <c r="E1913" s="0" t="n">
        <v>10.7</v>
      </c>
      <c r="H1913" s="0" t="n">
        <v>5.2</v>
      </c>
      <c r="K1913" s="0" t="n">
        <v>4.4</v>
      </c>
    </row>
    <row r="1914" customFormat="false" ht="15" hidden="false" customHeight="false" outlineLevel="0" collapsed="false">
      <c r="A1914" s="0" t="s">
        <v>1925</v>
      </c>
      <c r="B1914" s="0" t="n">
        <v>18.3</v>
      </c>
      <c r="C1914" s="0" t="n">
        <v>1.42</v>
      </c>
      <c r="D1914" s="0" t="n">
        <v>1.1916375287813</v>
      </c>
      <c r="E1914" s="0" t="n">
        <v>10.5</v>
      </c>
      <c r="F1914" s="0" t="n">
        <v>0.126666666666667</v>
      </c>
      <c r="G1914" s="0" t="n">
        <v>0.355902608401044</v>
      </c>
      <c r="H1914" s="0" t="n">
        <v>5.75</v>
      </c>
      <c r="I1914" s="0" t="n">
        <v>0.0166666666666667</v>
      </c>
      <c r="J1914" s="0" t="n">
        <v>0.129099444873581</v>
      </c>
      <c r="K1914" s="0" t="n">
        <v>4.725</v>
      </c>
      <c r="L1914" s="0" t="n">
        <v>0.0225000000000001</v>
      </c>
      <c r="M1914" s="0" t="n">
        <v>0.15</v>
      </c>
    </row>
    <row r="1915" customFormat="false" ht="15" hidden="false" customHeight="false" outlineLevel="0" collapsed="false">
      <c r="A1915" s="0" t="s">
        <v>1926</v>
      </c>
      <c r="B1915" s="0" t="n">
        <v>23.3</v>
      </c>
      <c r="E1915" s="0" t="n">
        <v>18.5</v>
      </c>
      <c r="H1915" s="0" t="n">
        <v>6.2</v>
      </c>
      <c r="K1915" s="0" t="n">
        <v>6.4</v>
      </c>
    </row>
    <row r="1916" customFormat="false" ht="15" hidden="false" customHeight="false" outlineLevel="0" collapsed="false">
      <c r="A1916" s="0" t="s">
        <v>1927</v>
      </c>
      <c r="B1916" s="0" t="n">
        <v>17.075</v>
      </c>
      <c r="C1916" s="0" t="n">
        <v>0.562500000000001</v>
      </c>
      <c r="D1916" s="0" t="n">
        <v>0.750000000000001</v>
      </c>
      <c r="E1916" s="0" t="n">
        <v>10.525</v>
      </c>
      <c r="F1916" s="0" t="n">
        <v>0.655833333333333</v>
      </c>
      <c r="G1916" s="0" t="n">
        <v>0.809835374217089</v>
      </c>
      <c r="H1916" s="0" t="n">
        <v>4.1</v>
      </c>
      <c r="I1916" s="0" t="n">
        <v>1.07333333333333</v>
      </c>
      <c r="J1916" s="0" t="n">
        <v>1.03601801786134</v>
      </c>
      <c r="K1916" s="0" t="n">
        <v>4.525</v>
      </c>
      <c r="L1916" s="0" t="n">
        <v>0.249166666666667</v>
      </c>
      <c r="M1916" s="0" t="n">
        <v>0.499165971062398</v>
      </c>
    </row>
    <row r="1917" customFormat="false" ht="15" hidden="false" customHeight="false" outlineLevel="0" collapsed="false">
      <c r="A1917" s="0" t="s">
        <v>1928</v>
      </c>
      <c r="B1917" s="0" t="n">
        <v>18.7545454545455</v>
      </c>
      <c r="C1917" s="0" t="n">
        <v>1.33472727272727</v>
      </c>
      <c r="D1917" s="0" t="n">
        <v>1.15530397416752</v>
      </c>
      <c r="E1917" s="0" t="n">
        <v>12.2</v>
      </c>
      <c r="F1917" s="0" t="n">
        <v>0.168571428571429</v>
      </c>
      <c r="G1917" s="0" t="n">
        <v>0.410574510377141</v>
      </c>
      <c r="H1917" s="0" t="n">
        <v>5.12</v>
      </c>
      <c r="I1917" s="0" t="n">
        <v>0.0484444444444445</v>
      </c>
      <c r="J1917" s="0" t="n">
        <v>0.220100986922923</v>
      </c>
      <c r="K1917" s="0" t="n">
        <v>4.72727272727273</v>
      </c>
      <c r="L1917" s="0" t="n">
        <v>0.0661818181818182</v>
      </c>
      <c r="M1917" s="0" t="n">
        <v>0.25725827135744</v>
      </c>
    </row>
    <row r="1918" customFormat="false" ht="15" hidden="false" customHeight="false" outlineLevel="0" collapsed="false">
      <c r="A1918" s="0" t="s">
        <v>1929</v>
      </c>
      <c r="B1918" s="0" t="n">
        <v>18.42</v>
      </c>
      <c r="C1918" s="0" t="n">
        <v>1.262</v>
      </c>
      <c r="D1918" s="0" t="n">
        <v>1.12338773359869</v>
      </c>
      <c r="E1918" s="0" t="n">
        <v>11.5</v>
      </c>
      <c r="F1918" s="0" t="n">
        <v>0.0199999999999999</v>
      </c>
      <c r="G1918" s="0" t="n">
        <v>0.141421356237309</v>
      </c>
      <c r="H1918" s="0" t="n">
        <v>4.84</v>
      </c>
      <c r="I1918" s="0" t="n">
        <v>0.193</v>
      </c>
      <c r="J1918" s="0" t="n">
        <v>0.439317652729776</v>
      </c>
      <c r="K1918" s="0" t="n">
        <v>5.08</v>
      </c>
      <c r="L1918" s="0" t="n">
        <v>0.037</v>
      </c>
      <c r="M1918" s="0" t="n">
        <v>0.192353840616713</v>
      </c>
    </row>
    <row r="1919" customFormat="false" ht="15" hidden="false" customHeight="false" outlineLevel="0" collapsed="false">
      <c r="A1919" s="0" t="s">
        <v>1930</v>
      </c>
      <c r="B1919" s="0" t="n">
        <v>16.8</v>
      </c>
      <c r="E1919" s="0" t="n">
        <v>11</v>
      </c>
      <c r="H1919" s="0" t="n">
        <v>4.7</v>
      </c>
      <c r="K1919" s="0" t="n">
        <v>4.5</v>
      </c>
    </row>
    <row r="1920" customFormat="false" ht="15" hidden="false" customHeight="false" outlineLevel="0" collapsed="false">
      <c r="A1920" s="0" t="s">
        <v>1931</v>
      </c>
      <c r="B1920" s="0" t="n">
        <v>19.84</v>
      </c>
      <c r="C1920" s="0" t="n">
        <v>0.372999999999999</v>
      </c>
      <c r="D1920" s="0" t="n">
        <v>0.610737259384098</v>
      </c>
      <c r="E1920" s="0" t="n">
        <v>13.9</v>
      </c>
      <c r="F1920" s="0" t="n">
        <v>0.726666666666667</v>
      </c>
      <c r="G1920" s="0" t="n">
        <v>0.852447456836295</v>
      </c>
      <c r="H1920" s="0" t="n">
        <v>3.12</v>
      </c>
      <c r="I1920" s="0" t="n">
        <v>0.047</v>
      </c>
      <c r="J1920" s="0" t="n">
        <v>0.216794833886788</v>
      </c>
      <c r="K1920" s="0" t="n">
        <v>2.74</v>
      </c>
      <c r="L1920" s="0" t="n">
        <v>0.00799999999999997</v>
      </c>
      <c r="M1920" s="0" t="n">
        <v>0.0894427190999914</v>
      </c>
    </row>
    <row r="1921" customFormat="false" ht="15" hidden="false" customHeight="false" outlineLevel="0" collapsed="false">
      <c r="A1921" s="0" t="s">
        <v>1932</v>
      </c>
      <c r="B1921" s="0" t="n">
        <v>24.8181818181818</v>
      </c>
      <c r="C1921" s="0" t="n">
        <v>6.17298701298701</v>
      </c>
      <c r="D1921" s="0" t="n">
        <v>2.48454965999616</v>
      </c>
      <c r="E1921" s="0" t="n">
        <v>18.2538461538462</v>
      </c>
      <c r="F1921" s="0" t="n">
        <v>2.72935897435898</v>
      </c>
      <c r="G1921" s="0" t="n">
        <v>1.65207716961375</v>
      </c>
      <c r="H1921" s="0" t="n">
        <v>3.68571428571429</v>
      </c>
      <c r="I1921" s="0" t="n">
        <v>0.181318681318681</v>
      </c>
      <c r="J1921" s="0" t="n">
        <v>0.42581531362632</v>
      </c>
      <c r="K1921" s="0" t="n">
        <v>3.36785714285714</v>
      </c>
      <c r="L1921" s="0" t="n">
        <v>0.15907967032967</v>
      </c>
      <c r="M1921" s="0" t="n">
        <v>0.398847928827104</v>
      </c>
    </row>
    <row r="1922" customFormat="false" ht="15" hidden="false" customHeight="false" outlineLevel="0" collapsed="false">
      <c r="A1922" s="0" t="s">
        <v>1933</v>
      </c>
      <c r="B1922" s="0" t="n">
        <v>21.2666666666667</v>
      </c>
      <c r="C1922" s="0" t="n">
        <v>1.80333333333333</v>
      </c>
      <c r="D1922" s="0" t="n">
        <v>1.34288247189891</v>
      </c>
      <c r="E1922" s="0" t="n">
        <v>15.6666666666667</v>
      </c>
      <c r="F1922" s="0" t="n">
        <v>0.693333333333335</v>
      </c>
      <c r="G1922" s="0" t="n">
        <v>0.832666399786454</v>
      </c>
      <c r="H1922" s="0" t="n">
        <v>3.2</v>
      </c>
      <c r="I1922" s="0" t="n">
        <v>0.07</v>
      </c>
      <c r="J1922" s="0" t="n">
        <v>0.264575131106459</v>
      </c>
      <c r="K1922" s="0" t="n">
        <v>3.3</v>
      </c>
      <c r="L1922" s="0" t="n">
        <v>0.07</v>
      </c>
      <c r="M1922" s="0" t="n">
        <v>0.264575131106459</v>
      </c>
    </row>
    <row r="1923" customFormat="false" ht="15" hidden="false" customHeight="false" outlineLevel="0" collapsed="false">
      <c r="A1923" s="0" t="s">
        <v>1934</v>
      </c>
      <c r="B1923" s="0" t="n">
        <v>24.42</v>
      </c>
      <c r="C1923" s="0" t="n">
        <v>0.437000000000001</v>
      </c>
      <c r="D1923" s="0" t="n">
        <v>0.661059755241537</v>
      </c>
      <c r="E1923" s="0" t="n">
        <v>17.6</v>
      </c>
      <c r="F1923" s="0" t="n">
        <v>0.18</v>
      </c>
      <c r="G1923" s="0" t="n">
        <v>0.424264068711928</v>
      </c>
      <c r="H1923" s="0" t="n">
        <v>3.6</v>
      </c>
      <c r="I1923" s="0" t="n">
        <v>0.07</v>
      </c>
      <c r="J1923" s="0" t="n">
        <v>0.264575131106459</v>
      </c>
      <c r="K1923" s="0" t="n">
        <v>3.14</v>
      </c>
      <c r="L1923" s="0" t="n">
        <v>0.0729999999999999</v>
      </c>
      <c r="M1923" s="0" t="n">
        <v>0.270185121722126</v>
      </c>
    </row>
    <row r="1924" customFormat="false" ht="15" hidden="false" customHeight="false" outlineLevel="0" collapsed="false">
      <c r="A1924" s="0" t="s">
        <v>1935</v>
      </c>
      <c r="B1924" s="0" t="n">
        <v>26.8222222222222</v>
      </c>
      <c r="C1924" s="0" t="n">
        <v>1.23694444444445</v>
      </c>
      <c r="D1924" s="0" t="n">
        <v>1.11218004138019</v>
      </c>
      <c r="E1924" s="0" t="n">
        <v>20.575</v>
      </c>
      <c r="F1924" s="0" t="n">
        <v>1.3425</v>
      </c>
      <c r="G1924" s="0" t="n">
        <v>1.15866302262565</v>
      </c>
      <c r="H1924" s="0" t="n">
        <v>3.46</v>
      </c>
      <c r="I1924" s="0" t="n">
        <v>0.098</v>
      </c>
      <c r="J1924" s="0" t="n">
        <v>0.313049516849971</v>
      </c>
      <c r="K1924" s="0" t="n">
        <v>3.08</v>
      </c>
      <c r="L1924" s="0" t="n">
        <v>0.0870000000000001</v>
      </c>
      <c r="M1924" s="0" t="n">
        <v>0.294957624075053</v>
      </c>
    </row>
    <row r="1925" customFormat="false" ht="15" hidden="false" customHeight="false" outlineLevel="0" collapsed="false">
      <c r="A1925" s="0" t="s">
        <v>1936</v>
      </c>
      <c r="B1925" s="0" t="n">
        <v>21.1545454545455</v>
      </c>
      <c r="C1925" s="0" t="n">
        <v>0.694727272727273</v>
      </c>
      <c r="D1925" s="0" t="n">
        <v>0.833503013028311</v>
      </c>
      <c r="E1925" s="0" t="n">
        <v>16.17</v>
      </c>
      <c r="F1925" s="0" t="n">
        <v>1.15122222222222</v>
      </c>
      <c r="G1925" s="0" t="n">
        <v>1.0729502421931</v>
      </c>
      <c r="H1925" s="0" t="n">
        <v>3.49090909090909</v>
      </c>
      <c r="I1925" s="0" t="n">
        <v>0.0409090909090909</v>
      </c>
      <c r="J1925" s="0" t="n">
        <v>0.202259958738973</v>
      </c>
      <c r="K1925" s="0" t="n">
        <v>2.94545454545455</v>
      </c>
      <c r="L1925" s="0" t="n">
        <v>0.0427272727272727</v>
      </c>
      <c r="M1925" s="0" t="n">
        <v>0.206705763652765</v>
      </c>
    </row>
    <row r="1926" customFormat="false" ht="15" hidden="false" customHeight="false" outlineLevel="0" collapsed="false">
      <c r="A1926" s="0" t="s">
        <v>1937</v>
      </c>
      <c r="B1926" s="0" t="n">
        <v>25.5133333333333</v>
      </c>
      <c r="C1926" s="0" t="n">
        <v>10.0255238095238</v>
      </c>
      <c r="D1926" s="0" t="n">
        <v>3.16631075694156</v>
      </c>
      <c r="E1926" s="0" t="n">
        <v>16.625</v>
      </c>
      <c r="F1926" s="0" t="n">
        <v>0.695833333333334</v>
      </c>
      <c r="G1926" s="0" t="n">
        <v>0.834166250416147</v>
      </c>
      <c r="H1926" s="0" t="n">
        <v>3.34</v>
      </c>
      <c r="I1926" s="0" t="n">
        <v>0.043</v>
      </c>
      <c r="J1926" s="0" t="n">
        <v>0.207364413533277</v>
      </c>
      <c r="K1926" s="0" t="n">
        <v>2.9</v>
      </c>
      <c r="L1926" s="0" t="n">
        <v>0.0749999999999999</v>
      </c>
      <c r="M1926" s="0" t="n">
        <v>0.273861278752583</v>
      </c>
    </row>
    <row r="1927" customFormat="false" ht="15" hidden="false" customHeight="false" outlineLevel="0" collapsed="false">
      <c r="A1927" s="0" t="s">
        <v>1938</v>
      </c>
      <c r="B1927" s="0" t="n">
        <v>15</v>
      </c>
      <c r="C1927" s="0" t="n">
        <v>0.1575</v>
      </c>
      <c r="D1927" s="0" t="n">
        <v>0.396862696659689</v>
      </c>
      <c r="E1927" s="0" t="n">
        <v>10.925</v>
      </c>
      <c r="F1927" s="0" t="n">
        <v>1.49642857142857</v>
      </c>
      <c r="G1927" s="0" t="n">
        <v>1.2232859728733</v>
      </c>
      <c r="H1927" s="0" t="n">
        <v>3.24444444444444</v>
      </c>
      <c r="I1927" s="0" t="n">
        <v>0.0527777777777778</v>
      </c>
      <c r="J1927" s="0" t="n">
        <v>0.22973414586817</v>
      </c>
      <c r="K1927" s="0" t="n">
        <v>3.4</v>
      </c>
      <c r="L1927" s="0" t="n">
        <v>0.0257142857142857</v>
      </c>
      <c r="M1927" s="0" t="n">
        <v>0.160356745147455</v>
      </c>
    </row>
    <row r="1928" customFormat="false" ht="15" hidden="false" customHeight="false" outlineLevel="0" collapsed="false">
      <c r="A1928" s="0" t="s">
        <v>1939</v>
      </c>
      <c r="B1928" s="0" t="n">
        <v>20.8695652173913</v>
      </c>
      <c r="C1928" s="0" t="n">
        <v>3.21816425120773</v>
      </c>
      <c r="D1928" s="0" t="n">
        <v>1.79392426016477</v>
      </c>
      <c r="E1928" s="0" t="n">
        <v>11.2555555555556</v>
      </c>
      <c r="F1928" s="0" t="n">
        <v>0.447777777777777</v>
      </c>
      <c r="G1928" s="0" t="n">
        <v>0.669161996662824</v>
      </c>
      <c r="H1928" s="0" t="n">
        <v>3.06153846153846</v>
      </c>
      <c r="I1928" s="0" t="n">
        <v>0.134230769230769</v>
      </c>
      <c r="J1928" s="0" t="n">
        <v>0.366375175511073</v>
      </c>
      <c r="K1928" s="0" t="n">
        <v>4.171875</v>
      </c>
      <c r="L1928" s="0" t="n">
        <v>0.144022177419355</v>
      </c>
      <c r="M1928" s="0" t="n">
        <v>0.379502539410944</v>
      </c>
    </row>
    <row r="1929" customFormat="false" ht="15" hidden="false" customHeight="false" outlineLevel="0" collapsed="false">
      <c r="A1929" s="0" t="s">
        <v>1940</v>
      </c>
      <c r="B1929" s="0" t="n">
        <v>22.725</v>
      </c>
      <c r="C1929" s="0" t="n">
        <v>0.915833333333335</v>
      </c>
      <c r="D1929" s="0" t="n">
        <v>0.956991814663707</v>
      </c>
      <c r="E1929" s="0" t="n">
        <v>10.725</v>
      </c>
      <c r="F1929" s="0" t="n">
        <v>0.0625</v>
      </c>
      <c r="G1929" s="0" t="n">
        <v>0.25</v>
      </c>
      <c r="H1929" s="0" t="n">
        <v>2.8</v>
      </c>
      <c r="I1929" s="0" t="n">
        <v>0.00666666666666665</v>
      </c>
      <c r="J1929" s="0" t="n">
        <v>0.0816496580927725</v>
      </c>
      <c r="K1929" s="0" t="n">
        <v>4.025</v>
      </c>
      <c r="L1929" s="0" t="n">
        <v>0.0425000000000001</v>
      </c>
      <c r="M1929" s="0" t="n">
        <v>0.206155281280883</v>
      </c>
    </row>
    <row r="1930" customFormat="false" ht="15" hidden="false" customHeight="false" outlineLevel="0" collapsed="false">
      <c r="A1930" s="0" t="s">
        <v>1941</v>
      </c>
      <c r="B1930" s="0" t="n">
        <v>20.66</v>
      </c>
      <c r="C1930" s="0" t="n">
        <v>2.478</v>
      </c>
      <c r="D1930" s="0" t="n">
        <v>1.57416644609139</v>
      </c>
      <c r="E1930" s="0" t="n">
        <v>9.5</v>
      </c>
      <c r="F1930" s="0" t="n">
        <v>2.68</v>
      </c>
      <c r="G1930" s="0" t="n">
        <v>1.63707055437449</v>
      </c>
      <c r="H1930" s="0" t="n">
        <v>2.58</v>
      </c>
      <c r="I1930" s="0" t="n">
        <v>0.042</v>
      </c>
      <c r="J1930" s="0" t="n">
        <v>0.204939015319192</v>
      </c>
      <c r="K1930" s="0" t="n">
        <v>3.76</v>
      </c>
      <c r="L1930" s="0" t="n">
        <v>0.258</v>
      </c>
      <c r="M1930" s="0" t="n">
        <v>0.507937003968012</v>
      </c>
    </row>
    <row r="1931" customFormat="false" ht="15" hidden="false" customHeight="false" outlineLevel="0" collapsed="false">
      <c r="A1931" s="0" t="s">
        <v>1942</v>
      </c>
      <c r="B1931" s="0" t="n">
        <v>29.74</v>
      </c>
      <c r="C1931" s="0" t="n">
        <v>2.263</v>
      </c>
      <c r="D1931" s="0" t="n">
        <v>1.50432709209134</v>
      </c>
      <c r="E1931" s="0" t="n">
        <v>22.7</v>
      </c>
      <c r="F1931" s="0" t="n">
        <v>1.88666666666667</v>
      </c>
      <c r="G1931" s="0" t="n">
        <v>1.3735598518691</v>
      </c>
      <c r="H1931" s="0" t="n">
        <v>14</v>
      </c>
      <c r="I1931" s="0" t="n">
        <v>1.085</v>
      </c>
      <c r="J1931" s="0" t="n">
        <v>1.04163333279998</v>
      </c>
      <c r="K1931" s="0" t="n">
        <v>25.12</v>
      </c>
      <c r="L1931" s="0" t="n">
        <v>1.697</v>
      </c>
      <c r="M1931" s="0" t="n">
        <v>1.30268952555857</v>
      </c>
    </row>
    <row r="1932" customFormat="false" ht="15" hidden="false" customHeight="false" outlineLevel="0" collapsed="false">
      <c r="A1932" s="0" t="s">
        <v>1943</v>
      </c>
      <c r="B1932" s="0" t="n">
        <v>25.72</v>
      </c>
      <c r="C1932" s="0" t="n">
        <v>1.462</v>
      </c>
      <c r="D1932" s="0" t="n">
        <v>1.20913192001535</v>
      </c>
      <c r="E1932" s="0" t="n">
        <v>19.775</v>
      </c>
      <c r="F1932" s="0" t="n">
        <v>1.71583333333333</v>
      </c>
      <c r="G1932" s="0" t="n">
        <v>1.30989821487524</v>
      </c>
      <c r="H1932" s="0" t="n">
        <v>12.32</v>
      </c>
      <c r="I1932" s="0" t="n">
        <v>1.227</v>
      </c>
      <c r="J1932" s="0" t="n">
        <v>1.10770032048384</v>
      </c>
      <c r="K1932" s="0" t="n">
        <v>21.6</v>
      </c>
      <c r="L1932" s="0" t="n">
        <v>1.02</v>
      </c>
      <c r="M1932" s="0" t="n">
        <v>1.00995049383621</v>
      </c>
    </row>
    <row r="1933" customFormat="false" ht="15" hidden="false" customHeight="false" outlineLevel="0" collapsed="false">
      <c r="A1933" s="0" t="s">
        <v>1944</v>
      </c>
      <c r="B1933" s="0" t="n">
        <v>27.36</v>
      </c>
      <c r="C1933" s="0" t="n">
        <v>2.643</v>
      </c>
      <c r="D1933" s="0" t="n">
        <v>1.62573060498965</v>
      </c>
      <c r="E1933" s="0" t="n">
        <v>21.84</v>
      </c>
      <c r="F1933" s="0" t="n">
        <v>0.963</v>
      </c>
      <c r="G1933" s="0" t="n">
        <v>0.981325634027768</v>
      </c>
      <c r="H1933" s="0" t="n">
        <v>12.92</v>
      </c>
      <c r="I1933" s="0" t="n">
        <v>5.737</v>
      </c>
      <c r="J1933" s="0" t="n">
        <v>2.39520354041154</v>
      </c>
      <c r="K1933" s="0" t="n">
        <v>22.36</v>
      </c>
      <c r="L1933" s="0" t="n">
        <v>1.453</v>
      </c>
      <c r="M1933" s="0" t="n">
        <v>1.20540449642433</v>
      </c>
    </row>
    <row r="1934" customFormat="false" ht="15" hidden="false" customHeight="false" outlineLevel="0" collapsed="false">
      <c r="A1934" s="0" t="s">
        <v>1945</v>
      </c>
      <c r="B1934" s="0" t="n">
        <v>28.56</v>
      </c>
      <c r="C1934" s="0" t="n">
        <v>0.788</v>
      </c>
      <c r="D1934" s="0" t="n">
        <v>0.887693640846886</v>
      </c>
      <c r="E1934" s="0" t="n">
        <v>21.35</v>
      </c>
      <c r="F1934" s="0" t="n">
        <v>0.150000000000001</v>
      </c>
      <c r="G1934" s="0" t="n">
        <v>0.387298334620743</v>
      </c>
      <c r="H1934" s="0" t="n">
        <v>12.52</v>
      </c>
      <c r="I1934" s="0" t="n">
        <v>0.302</v>
      </c>
      <c r="J1934" s="0" t="n">
        <v>0.549545266561363</v>
      </c>
      <c r="K1934" s="0" t="n">
        <v>22.14</v>
      </c>
      <c r="L1934" s="0" t="n">
        <v>0.333000000000001</v>
      </c>
      <c r="M1934" s="0" t="n">
        <v>0.577061521850141</v>
      </c>
    </row>
    <row r="1935" customFormat="false" ht="15" hidden="false" customHeight="false" outlineLevel="0" collapsed="false">
      <c r="A1935" s="0" t="s">
        <v>1946</v>
      </c>
      <c r="B1935" s="0" t="n">
        <v>16.3666666666667</v>
      </c>
      <c r="C1935" s="0" t="n">
        <v>6.06</v>
      </c>
      <c r="D1935" s="0" t="n">
        <v>2.46170672501823</v>
      </c>
      <c r="E1935" s="0" t="n">
        <v>10.675</v>
      </c>
      <c r="F1935" s="0" t="n">
        <v>0.1025</v>
      </c>
      <c r="G1935" s="0" t="n">
        <v>0.320156211871643</v>
      </c>
      <c r="H1935" s="0" t="n">
        <v>1.704</v>
      </c>
      <c r="I1935" s="0" t="n">
        <v>0.03108</v>
      </c>
      <c r="J1935" s="0" t="n">
        <v>0.176295206968312</v>
      </c>
      <c r="K1935" s="0" t="n">
        <v>1.525</v>
      </c>
      <c r="L1935" s="0" t="n">
        <v>0.0291666666666667</v>
      </c>
      <c r="M1935" s="0" t="n">
        <v>0.170782512765993</v>
      </c>
    </row>
    <row r="1936" customFormat="false" ht="15" hidden="false" customHeight="false" outlineLevel="0" collapsed="false">
      <c r="A1936" s="0" t="s">
        <v>1947</v>
      </c>
      <c r="B1936" s="0" t="n">
        <v>15.85</v>
      </c>
      <c r="C1936" s="0" t="n">
        <v>0.163333333333333</v>
      </c>
      <c r="D1936" s="0" t="n">
        <v>0.404145188432738</v>
      </c>
      <c r="E1936" s="0" t="n">
        <v>11.425</v>
      </c>
      <c r="F1936" s="0" t="n">
        <v>0.215833333333333</v>
      </c>
      <c r="G1936" s="0" t="n">
        <v>0.464578662158878</v>
      </c>
      <c r="H1936" s="0" t="n">
        <v>1.45</v>
      </c>
      <c r="I1936" s="0" t="n">
        <v>0.0566666666666667</v>
      </c>
      <c r="J1936" s="0" t="n">
        <v>0.238047614284762</v>
      </c>
      <c r="K1936" s="0" t="n">
        <v>1.625</v>
      </c>
      <c r="L1936" s="0" t="n">
        <v>0.00249999999999999</v>
      </c>
      <c r="M1936" s="0" t="n">
        <v>0.0499999999999999</v>
      </c>
    </row>
    <row r="1937" customFormat="false" ht="15" hidden="false" customHeight="false" outlineLevel="0" collapsed="false">
      <c r="A1937" s="0" t="s">
        <v>1948</v>
      </c>
      <c r="B1937" s="0" t="n">
        <v>15.275</v>
      </c>
      <c r="C1937" s="0" t="n">
        <v>0.1825</v>
      </c>
      <c r="D1937" s="0" t="n">
        <v>0.427200187265877</v>
      </c>
      <c r="E1937" s="0" t="n">
        <v>10.3</v>
      </c>
      <c r="F1937" s="0" t="n">
        <v>0.613333333333334</v>
      </c>
      <c r="G1937" s="0" t="n">
        <v>0.783156008298049</v>
      </c>
      <c r="H1937" s="0" t="n">
        <v>1.675</v>
      </c>
      <c r="I1937" s="0" t="n">
        <v>0.129166666666667</v>
      </c>
      <c r="J1937" s="0" t="n">
        <v>0.35939764421413</v>
      </c>
      <c r="K1937" s="0" t="n">
        <v>1.65</v>
      </c>
      <c r="L1937" s="0" t="n">
        <v>0.0366666666666667</v>
      </c>
      <c r="M1937" s="0" t="n">
        <v>0.191485421551268</v>
      </c>
    </row>
    <row r="1938" customFormat="false" ht="15" hidden="false" customHeight="false" outlineLevel="0" collapsed="false">
      <c r="A1938" s="0" t="s">
        <v>1949</v>
      </c>
      <c r="B1938" s="0" t="n">
        <v>15.8173913043478</v>
      </c>
      <c r="C1938" s="0" t="n">
        <v>1.66695652173913</v>
      </c>
      <c r="D1938" s="0" t="n">
        <v>1.29110670424219</v>
      </c>
      <c r="E1938" s="0" t="n">
        <v>11.5666666666667</v>
      </c>
      <c r="F1938" s="0" t="n">
        <v>0.414117647058823</v>
      </c>
      <c r="G1938" s="0" t="n">
        <v>0.643519733231875</v>
      </c>
      <c r="H1938" s="0" t="n">
        <v>2.01052631578947</v>
      </c>
      <c r="I1938" s="0" t="n">
        <v>0.276549707602339</v>
      </c>
      <c r="J1938" s="0" t="n">
        <v>0.525879936489632</v>
      </c>
      <c r="K1938" s="0" t="n">
        <v>1.87130434782609</v>
      </c>
      <c r="L1938" s="0" t="n">
        <v>0.0661754940711462</v>
      </c>
      <c r="M1938" s="0" t="n">
        <v>0.257245979698704</v>
      </c>
    </row>
    <row r="1939" customFormat="false" ht="15" hidden="false" customHeight="false" outlineLevel="0" collapsed="false">
      <c r="A1939" s="0" t="s">
        <v>1950</v>
      </c>
      <c r="B1939" s="0" t="n">
        <v>14.15</v>
      </c>
      <c r="C1939" s="0" t="n">
        <v>0.859</v>
      </c>
      <c r="D1939" s="0" t="n">
        <v>0.926822528858681</v>
      </c>
      <c r="E1939" s="0" t="n">
        <v>9.02</v>
      </c>
      <c r="F1939" s="0" t="n">
        <v>4.917</v>
      </c>
      <c r="G1939" s="0" t="n">
        <v>2.21743094593721</v>
      </c>
      <c r="H1939" s="0" t="n">
        <v>1.65</v>
      </c>
      <c r="I1939" s="0" t="n">
        <v>0.095</v>
      </c>
      <c r="J1939" s="0" t="n">
        <v>0.308220700148449</v>
      </c>
      <c r="K1939" s="0" t="n">
        <v>1.66857142857143</v>
      </c>
      <c r="L1939" s="0" t="n">
        <v>0.0229142857142857</v>
      </c>
      <c r="M1939" s="0" t="n">
        <v>0.15137465347371</v>
      </c>
    </row>
    <row r="1940" customFormat="false" ht="15" hidden="false" customHeight="false" outlineLevel="0" collapsed="false">
      <c r="A1940" s="0" t="s">
        <v>1951</v>
      </c>
      <c r="B1940" s="0" t="n">
        <v>26.6948148148148</v>
      </c>
      <c r="C1940" s="0" t="n">
        <v>3.29307977207977</v>
      </c>
      <c r="D1940" s="0" t="n">
        <v>1.81468448279026</v>
      </c>
      <c r="E1940" s="0" t="n">
        <v>20.825</v>
      </c>
      <c r="F1940" s="0" t="n">
        <v>1.1825</v>
      </c>
      <c r="G1940" s="0" t="n">
        <v>1.08742815854658</v>
      </c>
      <c r="H1940" s="0" t="n">
        <v>2.48</v>
      </c>
      <c r="I1940" s="0" t="n">
        <v>0.482</v>
      </c>
      <c r="J1940" s="0" t="n">
        <v>0.694262198308391</v>
      </c>
      <c r="K1940" s="0" t="n">
        <v>2.5685</v>
      </c>
      <c r="L1940" s="0" t="n">
        <v>0.0818660526315789</v>
      </c>
      <c r="M1940" s="0" t="n">
        <v>0.286122443425151</v>
      </c>
    </row>
    <row r="1941" customFormat="false" ht="15" hidden="false" customHeight="false" outlineLevel="0" collapsed="false">
      <c r="A1941" s="0" t="s">
        <v>1952</v>
      </c>
      <c r="B1941" s="0" t="n">
        <v>26.25</v>
      </c>
      <c r="C1941" s="0" t="n">
        <v>0.203333333333334</v>
      </c>
      <c r="D1941" s="0" t="n">
        <v>0.45092497528229</v>
      </c>
      <c r="E1941" s="0" t="n">
        <v>21.06</v>
      </c>
      <c r="F1941" s="0" t="n">
        <v>0.503</v>
      </c>
      <c r="G1941" s="0" t="n">
        <v>0.709224929059886</v>
      </c>
      <c r="H1941" s="0" t="n">
        <v>2.65</v>
      </c>
      <c r="I1941" s="0" t="n">
        <v>0.176666666666667</v>
      </c>
      <c r="J1941" s="0" t="n">
        <v>0.420317340430616</v>
      </c>
      <c r="K1941" s="0" t="n">
        <v>2.8</v>
      </c>
      <c r="L1941" s="0" t="n">
        <v>0.286666666666667</v>
      </c>
      <c r="M1941" s="0" t="n">
        <v>0.535412613473634</v>
      </c>
    </row>
    <row r="1942" customFormat="false" ht="15" hidden="false" customHeight="false" outlineLevel="0" collapsed="false">
      <c r="A1942" s="0" t="s">
        <v>1953</v>
      </c>
      <c r="B1942" s="0" t="n">
        <v>12.76</v>
      </c>
      <c r="C1942" s="0" t="n">
        <v>0.583</v>
      </c>
      <c r="D1942" s="0" t="n">
        <v>0.763544366752843</v>
      </c>
      <c r="E1942" s="0" t="n">
        <v>6.65</v>
      </c>
      <c r="F1942" s="0" t="n">
        <v>0.0833333333333334</v>
      </c>
      <c r="G1942" s="0" t="n">
        <v>0.288675134594813</v>
      </c>
      <c r="H1942" s="0" t="n">
        <v>3.02</v>
      </c>
      <c r="I1942" s="0" t="n">
        <v>0.127</v>
      </c>
      <c r="J1942" s="0" t="n">
        <v>0.356370593624109</v>
      </c>
      <c r="K1942" s="0" t="n">
        <v>3.84</v>
      </c>
      <c r="L1942" s="0" t="n">
        <v>0.043</v>
      </c>
      <c r="M1942" s="0" t="n">
        <v>0.207364413533277</v>
      </c>
    </row>
    <row r="1943" customFormat="false" ht="15" hidden="false" customHeight="false" outlineLevel="0" collapsed="false">
      <c r="A1943" s="0" t="s">
        <v>1954</v>
      </c>
      <c r="B1943" s="0" t="n">
        <v>36.6063636363636</v>
      </c>
      <c r="C1943" s="0" t="n">
        <v>3.28044545454545</v>
      </c>
      <c r="D1943" s="0" t="n">
        <v>1.81120000401542</v>
      </c>
      <c r="E1943" s="0" t="n">
        <v>16.575</v>
      </c>
      <c r="F1943" s="0" t="n">
        <v>0.0425</v>
      </c>
      <c r="G1943" s="0" t="n">
        <v>0.206155281280883</v>
      </c>
      <c r="H1943" s="0" t="n">
        <v>8.774</v>
      </c>
      <c r="I1943" s="0" t="n">
        <v>0.882879999999999</v>
      </c>
      <c r="J1943" s="0" t="n">
        <v>0.939616943227398</v>
      </c>
      <c r="K1943" s="0" t="n">
        <v>10.56</v>
      </c>
      <c r="L1943" s="0" t="n">
        <v>0.508000000000001</v>
      </c>
      <c r="M1943" s="0" t="n">
        <v>0.712741187248219</v>
      </c>
    </row>
    <row r="1944" customFormat="false" ht="15" hidden="false" customHeight="false" outlineLevel="0" collapsed="false">
      <c r="A1944" s="0" t="s">
        <v>1955</v>
      </c>
      <c r="B1944" s="0" t="n">
        <v>37.82</v>
      </c>
      <c r="C1944" s="0" t="n">
        <v>0.417000000000001</v>
      </c>
      <c r="D1944" s="0" t="n">
        <v>0.645755371638519</v>
      </c>
      <c r="E1944" s="0" t="n">
        <v>17.3</v>
      </c>
      <c r="F1944" s="0" t="n">
        <v>0.42</v>
      </c>
      <c r="G1944" s="0" t="n">
        <v>0.648074069840786</v>
      </c>
      <c r="H1944" s="0" t="n">
        <v>8.9</v>
      </c>
      <c r="I1944" s="0" t="n">
        <v>0.625</v>
      </c>
      <c r="J1944" s="0" t="n">
        <v>0.790569415042095</v>
      </c>
      <c r="K1944" s="0" t="n">
        <v>10.82</v>
      </c>
      <c r="L1944" s="0" t="n">
        <v>0.702</v>
      </c>
      <c r="M1944" s="0" t="n">
        <v>0.837854402626136</v>
      </c>
    </row>
    <row r="1945" customFormat="false" ht="15" hidden="false" customHeight="false" outlineLevel="0" collapsed="false">
      <c r="A1945" s="0" t="s">
        <v>1956</v>
      </c>
      <c r="B1945" s="0" t="n">
        <v>19.2</v>
      </c>
      <c r="C1945" s="0" t="n">
        <v>0.5</v>
      </c>
      <c r="D1945" s="0" t="n">
        <v>0.707106781186548</v>
      </c>
      <c r="E1945" s="0" t="n">
        <v>10.1</v>
      </c>
      <c r="H1945" s="0" t="n">
        <v>3.85</v>
      </c>
      <c r="I1945" s="0" t="n">
        <v>0.0449999999999999</v>
      </c>
      <c r="J1945" s="0" t="n">
        <v>0.212132034355964</v>
      </c>
      <c r="K1945" s="0" t="n">
        <v>5.2</v>
      </c>
      <c r="L1945" s="0" t="n">
        <v>0.0800000000000001</v>
      </c>
      <c r="M1945" s="0" t="n">
        <v>0.282842712474619</v>
      </c>
    </row>
    <row r="1946" customFormat="false" ht="15" hidden="false" customHeight="false" outlineLevel="0" collapsed="false">
      <c r="A1946" s="0" t="s">
        <v>1957</v>
      </c>
      <c r="B1946" s="0" t="n">
        <v>22.372</v>
      </c>
      <c r="C1946" s="0" t="n">
        <v>2.47626666666667</v>
      </c>
      <c r="D1946" s="0" t="n">
        <v>1.57361579385397</v>
      </c>
      <c r="E1946" s="0" t="n">
        <v>12.4041666666667</v>
      </c>
      <c r="F1946" s="0" t="n">
        <v>1.01432971014493</v>
      </c>
      <c r="G1946" s="0" t="n">
        <v>1.00713936977209</v>
      </c>
      <c r="H1946" s="0" t="n">
        <v>5.176</v>
      </c>
      <c r="I1946" s="0" t="n">
        <v>0.215233333333333</v>
      </c>
      <c r="J1946" s="0" t="n">
        <v>0.463932466349719</v>
      </c>
      <c r="K1946" s="0" t="n">
        <v>6.168</v>
      </c>
      <c r="L1946" s="0" t="n">
        <v>0.0714333333333334</v>
      </c>
      <c r="M1946" s="0" t="n">
        <v>0.267270150472015</v>
      </c>
    </row>
    <row r="1947" customFormat="false" ht="15" hidden="false" customHeight="false" outlineLevel="0" collapsed="false">
      <c r="A1947" s="0" t="s">
        <v>1958</v>
      </c>
      <c r="B1947" s="0" t="n">
        <v>19.1545454545455</v>
      </c>
      <c r="C1947" s="0" t="n">
        <v>2.40672727272727</v>
      </c>
      <c r="D1947" s="0" t="n">
        <v>1.55136303705073</v>
      </c>
      <c r="E1947" s="0" t="n">
        <v>10.98</v>
      </c>
      <c r="F1947" s="0" t="n">
        <v>0.607000000000001</v>
      </c>
      <c r="G1947" s="0" t="n">
        <v>0.779102047231299</v>
      </c>
      <c r="H1947" s="0" t="n">
        <v>4.55</v>
      </c>
      <c r="I1947" s="0" t="n">
        <v>0.059</v>
      </c>
      <c r="J1947" s="0" t="n">
        <v>0.242899156029822</v>
      </c>
      <c r="K1947" s="0" t="n">
        <v>5.23333333333333</v>
      </c>
      <c r="L1947" s="0" t="n">
        <v>0.250666666666667</v>
      </c>
      <c r="M1947" s="0" t="n">
        <v>0.500666222813829</v>
      </c>
    </row>
    <row r="1948" customFormat="false" ht="15" hidden="false" customHeight="false" outlineLevel="0" collapsed="false">
      <c r="A1948" s="0" t="s">
        <v>1959</v>
      </c>
      <c r="B1948" s="0" t="n">
        <v>18.66</v>
      </c>
      <c r="C1948" s="0" t="n">
        <v>0.688000000000001</v>
      </c>
      <c r="D1948" s="0" t="n">
        <v>0.829457654133109</v>
      </c>
      <c r="E1948" s="0" t="n">
        <v>10.025</v>
      </c>
      <c r="F1948" s="0" t="n">
        <v>0.769166666666667</v>
      </c>
      <c r="G1948" s="0" t="n">
        <v>0.877021474461525</v>
      </c>
      <c r="H1948" s="0" t="n">
        <v>4.52</v>
      </c>
      <c r="I1948" s="0" t="n">
        <v>0.152</v>
      </c>
      <c r="J1948" s="0" t="n">
        <v>0.389871773792358</v>
      </c>
      <c r="K1948" s="0" t="n">
        <v>4.94</v>
      </c>
      <c r="L1948" s="0" t="n">
        <v>0.018</v>
      </c>
      <c r="M1948" s="0" t="n">
        <v>0.134164078649987</v>
      </c>
    </row>
    <row r="1949" customFormat="false" ht="15" hidden="false" customHeight="false" outlineLevel="0" collapsed="false">
      <c r="A1949" s="0" t="s">
        <v>1960</v>
      </c>
      <c r="B1949" s="0" t="n">
        <v>23.9636363636364</v>
      </c>
      <c r="C1949" s="0" t="n">
        <v>6.00254545454546</v>
      </c>
      <c r="D1949" s="0" t="n">
        <v>2.45000927642029</v>
      </c>
      <c r="E1949" s="0" t="n">
        <v>13.3125</v>
      </c>
      <c r="F1949" s="0" t="n">
        <v>1.16696428571429</v>
      </c>
      <c r="G1949" s="0" t="n">
        <v>1.08026121179754</v>
      </c>
      <c r="H1949" s="0" t="n">
        <v>5.72222222222222</v>
      </c>
      <c r="I1949" s="0" t="n">
        <v>0.229444444444444</v>
      </c>
      <c r="J1949" s="0" t="n">
        <v>0.479003595439997</v>
      </c>
      <c r="K1949" s="0" t="n">
        <v>6.404</v>
      </c>
      <c r="L1949" s="0" t="n">
        <v>0.352604444444444</v>
      </c>
      <c r="M1949" s="0" t="n">
        <v>0.59380505592698</v>
      </c>
    </row>
    <row r="1950" customFormat="false" ht="15" hidden="false" customHeight="false" outlineLevel="0" collapsed="false">
      <c r="A1950" s="0" t="s">
        <v>1961</v>
      </c>
      <c r="B1950" s="0" t="n">
        <v>18.6</v>
      </c>
      <c r="C1950" s="0" t="n">
        <v>2.8</v>
      </c>
      <c r="D1950" s="0" t="n">
        <v>1.67332005306815</v>
      </c>
      <c r="E1950" s="0" t="n">
        <v>10.55</v>
      </c>
      <c r="F1950" s="0" t="n">
        <v>1.13666666666667</v>
      </c>
      <c r="G1950" s="0" t="n">
        <v>1.06614570611463</v>
      </c>
      <c r="H1950" s="0" t="n">
        <v>5.5</v>
      </c>
      <c r="I1950" s="0" t="n">
        <v>0.0333333333333333</v>
      </c>
      <c r="J1950" s="0" t="n">
        <v>0.182574185835055</v>
      </c>
      <c r="K1950" s="0" t="n">
        <v>5.5</v>
      </c>
      <c r="L1950" s="0" t="n">
        <v>0.153333333333333</v>
      </c>
      <c r="M1950" s="0" t="n">
        <v>0.391578004149024</v>
      </c>
    </row>
    <row r="1951" customFormat="false" ht="15" hidden="false" customHeight="false" outlineLevel="0" collapsed="false">
      <c r="A1951" s="0" t="s">
        <v>1962</v>
      </c>
      <c r="B1951" s="0" t="n">
        <v>20.74</v>
      </c>
      <c r="C1951" s="0" t="n">
        <v>3.003</v>
      </c>
      <c r="D1951" s="0" t="n">
        <v>1.7329166165745</v>
      </c>
      <c r="E1951" s="0" t="n">
        <v>11.54</v>
      </c>
      <c r="F1951" s="0" t="n">
        <v>1.043</v>
      </c>
      <c r="G1951" s="0" t="n">
        <v>1.02127371453494</v>
      </c>
      <c r="H1951" s="0" t="n">
        <v>5.48333333333333</v>
      </c>
      <c r="I1951" s="0" t="n">
        <v>0.213666666666667</v>
      </c>
      <c r="J1951" s="0" t="n">
        <v>0.462240918425302</v>
      </c>
      <c r="K1951" s="0" t="n">
        <v>5.41142857142857</v>
      </c>
      <c r="L1951" s="0" t="n">
        <v>0.156247619047619</v>
      </c>
      <c r="M1951" s="0" t="n">
        <v>0.395281695816564</v>
      </c>
    </row>
    <row r="1952" customFormat="false" ht="15" hidden="false" customHeight="false" outlineLevel="0" collapsed="false">
      <c r="A1952" s="0" t="s">
        <v>1963</v>
      </c>
      <c r="B1952" s="0" t="n">
        <v>25.075</v>
      </c>
      <c r="C1952" s="0" t="n">
        <v>2.13357142857143</v>
      </c>
      <c r="D1952" s="0" t="n">
        <v>1.46067499073936</v>
      </c>
      <c r="E1952" s="0" t="n">
        <v>14.1545454545455</v>
      </c>
      <c r="F1952" s="0" t="n">
        <v>0.574727272727273</v>
      </c>
      <c r="G1952" s="0" t="n">
        <v>0.758107692038059</v>
      </c>
      <c r="H1952" s="0" t="n">
        <v>6.86666666666667</v>
      </c>
      <c r="I1952" s="0" t="n">
        <v>0.455151515151515</v>
      </c>
      <c r="J1952" s="0" t="n">
        <v>0.674649179315824</v>
      </c>
      <c r="K1952" s="0" t="n">
        <v>7.25454545454545</v>
      </c>
      <c r="L1952" s="0" t="n">
        <v>0.352727272727273</v>
      </c>
      <c r="M1952" s="0" t="n">
        <v>0.593908471674948</v>
      </c>
    </row>
    <row r="1953" customFormat="false" ht="15" hidden="false" customHeight="false" outlineLevel="0" collapsed="false">
      <c r="A1953" s="0" t="s">
        <v>1964</v>
      </c>
      <c r="B1953" s="0" t="n">
        <v>18.825</v>
      </c>
      <c r="C1953" s="0" t="n">
        <v>2.4625</v>
      </c>
      <c r="D1953" s="0" t="n">
        <v>1.56923548264752</v>
      </c>
      <c r="E1953" s="0" t="n">
        <v>11.28</v>
      </c>
      <c r="F1953" s="0" t="n">
        <v>1.007</v>
      </c>
      <c r="G1953" s="0" t="n">
        <v>1.00349389634417</v>
      </c>
      <c r="H1953" s="0" t="n">
        <v>5.32</v>
      </c>
      <c r="I1953" s="0" t="n">
        <v>0.107</v>
      </c>
      <c r="J1953" s="0" t="n">
        <v>0.327108544675922</v>
      </c>
      <c r="K1953" s="0" t="n">
        <v>5.54</v>
      </c>
      <c r="L1953" s="0" t="n">
        <v>0.103</v>
      </c>
      <c r="M1953" s="0" t="n">
        <v>0.320936130717624</v>
      </c>
    </row>
    <row r="1954" customFormat="false" ht="15" hidden="false" customHeight="false" outlineLevel="0" collapsed="false">
      <c r="A1954" s="0" t="s">
        <v>1965</v>
      </c>
      <c r="B1954" s="0" t="n">
        <v>20.65</v>
      </c>
      <c r="C1954" s="0" t="n">
        <v>0.826999999999999</v>
      </c>
      <c r="D1954" s="0" t="n">
        <v>0.909395403551172</v>
      </c>
      <c r="E1954" s="0" t="n">
        <v>12.3714285714286</v>
      </c>
      <c r="F1954" s="0" t="n">
        <v>0.519047619047619</v>
      </c>
      <c r="G1954" s="0" t="n">
        <v>0.720449595077698</v>
      </c>
      <c r="H1954" s="0" t="n">
        <v>5.84285714285714</v>
      </c>
      <c r="I1954" s="0" t="n">
        <v>0.189523809523809</v>
      </c>
      <c r="J1954" s="0" t="n">
        <v>0.435343323738644</v>
      </c>
      <c r="K1954" s="0" t="n">
        <v>5.77142857142857</v>
      </c>
      <c r="L1954" s="0" t="n">
        <v>0.0557142857142857</v>
      </c>
      <c r="M1954" s="0" t="n">
        <v>0.236038737740833</v>
      </c>
    </row>
    <row r="1955" customFormat="false" ht="15" hidden="false" customHeight="false" outlineLevel="0" collapsed="false">
      <c r="A1955" s="0" t="s">
        <v>1966</v>
      </c>
      <c r="B1955" s="0" t="n">
        <v>16.26</v>
      </c>
      <c r="C1955" s="0" t="n">
        <v>1.098</v>
      </c>
      <c r="D1955" s="0" t="n">
        <v>1.04785495179438</v>
      </c>
      <c r="E1955" s="0" t="n">
        <v>10.85</v>
      </c>
      <c r="F1955" s="0" t="n">
        <v>1.01666666666667</v>
      </c>
      <c r="G1955" s="0" t="n">
        <v>1.00829889748361</v>
      </c>
      <c r="H1955" s="0" t="n">
        <v>3.1</v>
      </c>
      <c r="I1955" s="0" t="n">
        <v>0.085</v>
      </c>
      <c r="J1955" s="0" t="n">
        <v>0.291547594742265</v>
      </c>
      <c r="K1955" s="0" t="n">
        <v>3.15</v>
      </c>
      <c r="L1955" s="0" t="n">
        <v>0.03</v>
      </c>
      <c r="M1955" s="0" t="n">
        <v>0.173205080756888</v>
      </c>
    </row>
    <row r="1956" customFormat="false" ht="15" hidden="false" customHeight="false" outlineLevel="0" collapsed="false">
      <c r="A1956" s="0" t="s">
        <v>1967</v>
      </c>
      <c r="B1956" s="0" t="n">
        <v>16.725</v>
      </c>
      <c r="C1956" s="0" t="n">
        <v>0.849166666666667</v>
      </c>
      <c r="D1956" s="0" t="n">
        <v>0.921502396451939</v>
      </c>
      <c r="E1956" s="0" t="n">
        <v>9.525</v>
      </c>
      <c r="F1956" s="0" t="n">
        <v>0.1825</v>
      </c>
      <c r="G1956" s="0" t="n">
        <v>0.427200187265876</v>
      </c>
      <c r="H1956" s="0" t="n">
        <v>2.65</v>
      </c>
      <c r="I1956" s="0" t="n">
        <v>0.01</v>
      </c>
      <c r="J1956" s="0" t="n">
        <v>0.1</v>
      </c>
      <c r="K1956" s="0" t="n">
        <v>3.25</v>
      </c>
      <c r="L1956" s="0" t="n">
        <v>0.0433333333333333</v>
      </c>
      <c r="M1956" s="0" t="n">
        <v>0.208166599946613</v>
      </c>
    </row>
    <row r="1957" customFormat="false" ht="15" hidden="false" customHeight="false" outlineLevel="0" collapsed="false">
      <c r="A1957" s="0" t="s">
        <v>1968</v>
      </c>
      <c r="B1957" s="0" t="n">
        <v>27.48</v>
      </c>
      <c r="C1957" s="0" t="n">
        <v>2.997</v>
      </c>
      <c r="D1957" s="0" t="n">
        <v>1.73118456555042</v>
      </c>
      <c r="E1957" s="0" t="n">
        <v>17.32</v>
      </c>
      <c r="F1957" s="0" t="n">
        <v>6.437</v>
      </c>
      <c r="G1957" s="0" t="n">
        <v>2.5371243564319</v>
      </c>
      <c r="H1957" s="0" t="n">
        <v>5.32</v>
      </c>
      <c r="I1957" s="0" t="n">
        <v>0.157</v>
      </c>
      <c r="J1957" s="0" t="n">
        <v>0.396232255123179</v>
      </c>
      <c r="K1957" s="0" t="n">
        <v>6.54</v>
      </c>
      <c r="L1957" s="0" t="n">
        <v>0.148</v>
      </c>
      <c r="M1957" s="0" t="n">
        <v>0.384707681233427</v>
      </c>
    </row>
    <row r="1958" customFormat="false" ht="15" hidden="false" customHeight="false" outlineLevel="0" collapsed="false">
      <c r="A1958" s="0" t="s">
        <v>1969</v>
      </c>
      <c r="B1958" s="0" t="n">
        <v>22.94</v>
      </c>
      <c r="C1958" s="0" t="n">
        <v>1.488</v>
      </c>
      <c r="D1958" s="0" t="n">
        <v>1.21983605455815</v>
      </c>
      <c r="E1958" s="0" t="n">
        <v>15.65</v>
      </c>
      <c r="F1958" s="0" t="n">
        <v>0.836666666666667</v>
      </c>
      <c r="G1958" s="0" t="n">
        <v>0.91469484893415</v>
      </c>
      <c r="H1958" s="0" t="n">
        <v>3.6</v>
      </c>
      <c r="I1958" s="0" t="n">
        <v>0.115</v>
      </c>
      <c r="J1958" s="0" t="n">
        <v>0.339116499156263</v>
      </c>
      <c r="K1958" s="0" t="n">
        <v>4.2</v>
      </c>
      <c r="L1958" s="0" t="n">
        <v>0.01</v>
      </c>
      <c r="M1958" s="0" t="n">
        <v>0.1</v>
      </c>
    </row>
    <row r="1959" customFormat="false" ht="15" hidden="false" customHeight="false" outlineLevel="0" collapsed="false">
      <c r="A1959" s="0" t="s">
        <v>1970</v>
      </c>
      <c r="B1959" s="0" t="n">
        <v>19.18</v>
      </c>
      <c r="C1959" s="0" t="n">
        <v>0.362</v>
      </c>
      <c r="D1959" s="0" t="n">
        <v>0.601664358259653</v>
      </c>
      <c r="E1959" s="0" t="n">
        <v>13.225</v>
      </c>
      <c r="F1959" s="0" t="n">
        <v>0.0491666666666667</v>
      </c>
      <c r="G1959" s="0" t="n">
        <v>0.221735578260835</v>
      </c>
      <c r="H1959" s="0" t="n">
        <v>3.42</v>
      </c>
      <c r="I1959" s="0" t="n">
        <v>0.092</v>
      </c>
      <c r="J1959" s="0" t="n">
        <v>0.303315017762062</v>
      </c>
      <c r="K1959" s="0" t="n">
        <v>3.775</v>
      </c>
      <c r="L1959" s="0" t="n">
        <v>0.0491666666666666</v>
      </c>
      <c r="M1959" s="0" t="n">
        <v>0.221735578260834</v>
      </c>
    </row>
    <row r="1960" customFormat="false" ht="15" hidden="false" customHeight="false" outlineLevel="0" collapsed="false">
      <c r="A1960" s="0" t="s">
        <v>1971</v>
      </c>
      <c r="B1960" s="0" t="n">
        <v>19.625</v>
      </c>
      <c r="C1960" s="0" t="n">
        <v>0.575833333333331</v>
      </c>
      <c r="D1960" s="0" t="n">
        <v>0.758836829188813</v>
      </c>
      <c r="E1960" s="0" t="n">
        <v>11.3</v>
      </c>
      <c r="F1960" s="0" t="n">
        <v>0.126666666666667</v>
      </c>
      <c r="G1960" s="0" t="n">
        <v>0.355902608401044</v>
      </c>
      <c r="H1960" s="0" t="n">
        <v>3.5</v>
      </c>
      <c r="I1960" s="0" t="n">
        <v>0.153333333333333</v>
      </c>
      <c r="J1960" s="0" t="n">
        <v>0.391578004149024</v>
      </c>
      <c r="K1960" s="0" t="n">
        <v>3.85</v>
      </c>
      <c r="L1960" s="0" t="n">
        <v>0.0566666666666667</v>
      </c>
      <c r="M1960" s="0" t="n">
        <v>0.238047614284762</v>
      </c>
    </row>
    <row r="1961" customFormat="false" ht="15" hidden="false" customHeight="false" outlineLevel="0" collapsed="false">
      <c r="A1961" s="0" t="s">
        <v>1972</v>
      </c>
      <c r="B1961" s="0" t="n">
        <v>17.34</v>
      </c>
      <c r="C1961" s="0" t="n">
        <v>0.703</v>
      </c>
      <c r="D1961" s="0" t="n">
        <v>0.838450952650183</v>
      </c>
      <c r="E1961" s="0" t="n">
        <v>11.45</v>
      </c>
      <c r="F1961" s="0" t="n">
        <v>0.923333333333334</v>
      </c>
      <c r="G1961" s="0" t="n">
        <v>0.960902353693305</v>
      </c>
      <c r="H1961" s="0" t="n">
        <v>3.28</v>
      </c>
      <c r="I1961" s="0" t="n">
        <v>0.082</v>
      </c>
      <c r="J1961" s="0" t="n">
        <v>0.286356421265527</v>
      </c>
      <c r="K1961" s="0" t="n">
        <v>3.8</v>
      </c>
      <c r="L1961" s="0" t="n">
        <v>0.3</v>
      </c>
      <c r="M1961" s="0" t="n">
        <v>0.547722557505166</v>
      </c>
    </row>
    <row r="1962" customFormat="false" ht="15" hidden="false" customHeight="false" outlineLevel="0" collapsed="false">
      <c r="A1962" s="0" t="s">
        <v>1973</v>
      </c>
      <c r="B1962" s="0" t="n">
        <v>19.425</v>
      </c>
      <c r="C1962" s="0" t="n">
        <v>0.4425</v>
      </c>
      <c r="D1962" s="0" t="n">
        <v>0.665206734782504</v>
      </c>
      <c r="E1962" s="0" t="n">
        <v>10.85</v>
      </c>
      <c r="F1962" s="0" t="n">
        <v>1.05</v>
      </c>
      <c r="G1962" s="0" t="n">
        <v>1.02469507659596</v>
      </c>
      <c r="H1962" s="0" t="n">
        <v>3.275</v>
      </c>
      <c r="I1962" s="0" t="n">
        <v>0.0491666666666667</v>
      </c>
      <c r="J1962" s="0" t="n">
        <v>0.221735578260834</v>
      </c>
      <c r="K1962" s="0" t="n">
        <v>3.75</v>
      </c>
      <c r="L1962" s="0" t="n">
        <v>0.0899999999999999</v>
      </c>
      <c r="M1962" s="0" t="n">
        <v>0.3</v>
      </c>
    </row>
    <row r="1963" customFormat="false" ht="15" hidden="false" customHeight="false" outlineLevel="0" collapsed="false">
      <c r="A1963" s="0" t="s">
        <v>1974</v>
      </c>
      <c r="B1963" s="0" t="n">
        <v>16.14</v>
      </c>
      <c r="C1963" s="0" t="n">
        <v>0.473</v>
      </c>
      <c r="D1963" s="0" t="n">
        <v>0.687749954561976</v>
      </c>
      <c r="E1963" s="0" t="n">
        <v>9.35</v>
      </c>
      <c r="F1963" s="0" t="n">
        <v>0.0300000000000001</v>
      </c>
      <c r="G1963" s="0" t="n">
        <v>0.173205080756888</v>
      </c>
      <c r="H1963" s="0" t="n">
        <v>2.64</v>
      </c>
      <c r="I1963" s="0" t="n">
        <v>0.0829999999999999</v>
      </c>
      <c r="J1963" s="0" t="n">
        <v>0.288097205817759</v>
      </c>
      <c r="K1963" s="0" t="n">
        <v>3.125</v>
      </c>
      <c r="L1963" s="0" t="n">
        <v>0.0225</v>
      </c>
      <c r="M1963" s="0" t="n">
        <v>0.15</v>
      </c>
    </row>
    <row r="1964" customFormat="false" ht="15" hidden="false" customHeight="false" outlineLevel="0" collapsed="false">
      <c r="A1964" s="0" t="s">
        <v>1975</v>
      </c>
      <c r="B1964" s="0" t="n">
        <v>20.14</v>
      </c>
      <c r="C1964" s="0" t="n">
        <v>3.433</v>
      </c>
      <c r="D1964" s="0" t="n">
        <v>1.8528356645963</v>
      </c>
      <c r="E1964" s="0" t="n">
        <v>12.5</v>
      </c>
      <c r="F1964" s="0" t="n">
        <v>0.353333333333334</v>
      </c>
      <c r="G1964" s="0" t="n">
        <v>0.594418483337567</v>
      </c>
      <c r="H1964" s="0" t="n">
        <v>3.38</v>
      </c>
      <c r="I1964" s="0" t="n">
        <v>0.132</v>
      </c>
      <c r="J1964" s="0" t="n">
        <v>0.363318042491699</v>
      </c>
      <c r="K1964" s="0" t="n">
        <v>3.6</v>
      </c>
      <c r="L1964" s="0" t="n">
        <v>0.185</v>
      </c>
      <c r="M1964" s="0" t="n">
        <v>0.430116263352131</v>
      </c>
    </row>
    <row r="1965" customFormat="false" ht="15" hidden="false" customHeight="false" outlineLevel="0" collapsed="false">
      <c r="A1965" s="0" t="s">
        <v>1976</v>
      </c>
      <c r="B1965" s="0" t="n">
        <v>18.66</v>
      </c>
      <c r="C1965" s="0" t="n">
        <v>0.953000000000001</v>
      </c>
      <c r="D1965" s="0" t="n">
        <v>0.976217188949263</v>
      </c>
      <c r="E1965" s="0" t="n">
        <v>11.275</v>
      </c>
      <c r="F1965" s="0" t="n">
        <v>0.435833333333333</v>
      </c>
      <c r="G1965" s="0" t="n">
        <v>0.660176744011279</v>
      </c>
      <c r="H1965" s="0" t="n">
        <v>3.38</v>
      </c>
      <c r="I1965" s="0" t="n">
        <v>0.127</v>
      </c>
      <c r="J1965" s="0" t="n">
        <v>0.356370593624109</v>
      </c>
      <c r="K1965" s="0" t="n">
        <v>4.06</v>
      </c>
      <c r="L1965" s="0" t="n">
        <v>0.0679999999999999</v>
      </c>
      <c r="M1965" s="0" t="n">
        <v>0.260768096208106</v>
      </c>
    </row>
    <row r="1966" customFormat="false" ht="15" hidden="false" customHeight="false" outlineLevel="0" collapsed="false">
      <c r="A1966" s="0" t="s">
        <v>1977</v>
      </c>
      <c r="B1966" s="0" t="n">
        <v>16.1111111111111</v>
      </c>
      <c r="C1966" s="0" t="n">
        <v>4.83111111111111</v>
      </c>
      <c r="D1966" s="0" t="n">
        <v>2.19797886957794</v>
      </c>
      <c r="E1966" s="0" t="n">
        <v>8.3</v>
      </c>
      <c r="F1966" s="0" t="n">
        <v>0.58</v>
      </c>
      <c r="G1966" s="0" t="n">
        <v>0.761577310586391</v>
      </c>
      <c r="H1966" s="0" t="n">
        <v>3.34</v>
      </c>
      <c r="I1966" s="0" t="n">
        <v>0.828</v>
      </c>
      <c r="J1966" s="0" t="n">
        <v>0.909945053286186</v>
      </c>
      <c r="K1966" s="0" t="n">
        <v>3.72</v>
      </c>
      <c r="L1966" s="0" t="n">
        <v>0.0919999999999999</v>
      </c>
      <c r="M1966" s="0" t="n">
        <v>0.303315017762062</v>
      </c>
    </row>
    <row r="1967" customFormat="false" ht="15" hidden="false" customHeight="false" outlineLevel="0" collapsed="false">
      <c r="A1967" s="0" t="s">
        <v>1978</v>
      </c>
      <c r="B1967" s="0" t="n">
        <v>16.475</v>
      </c>
      <c r="C1967" s="0" t="n">
        <v>0.802500000000001</v>
      </c>
      <c r="D1967" s="0" t="n">
        <v>0.895823643358446</v>
      </c>
      <c r="E1967" s="0" t="n">
        <v>10.425</v>
      </c>
      <c r="F1967" s="0" t="n">
        <v>0.189166666666667</v>
      </c>
      <c r="G1967" s="0" t="n">
        <v>0.43493294502333</v>
      </c>
      <c r="H1967" s="0" t="n">
        <v>2.95</v>
      </c>
      <c r="I1967" s="0" t="n">
        <v>0.0566666666666667</v>
      </c>
      <c r="J1967" s="0" t="n">
        <v>0.238047614284762</v>
      </c>
      <c r="K1967" s="0" t="n">
        <v>3.375</v>
      </c>
      <c r="L1967" s="0" t="n">
        <v>0.0491666666666667</v>
      </c>
      <c r="M1967" s="0" t="n">
        <v>0.221735578260835</v>
      </c>
    </row>
    <row r="1968" customFormat="false" ht="15" hidden="false" customHeight="false" outlineLevel="0" collapsed="false">
      <c r="A1968" s="0" t="s">
        <v>1979</v>
      </c>
      <c r="B1968" s="0" t="n">
        <v>26.52</v>
      </c>
      <c r="C1968" s="0" t="n">
        <v>1.952</v>
      </c>
      <c r="D1968" s="0" t="n">
        <v>1.39713993572584</v>
      </c>
      <c r="E1968" s="0" t="n">
        <v>16.375</v>
      </c>
      <c r="F1968" s="0" t="n">
        <v>2.66916666666667</v>
      </c>
      <c r="G1968" s="0" t="n">
        <v>1.63375844807813</v>
      </c>
      <c r="H1968" s="0" t="n">
        <v>4.24</v>
      </c>
      <c r="I1968" s="0" t="n">
        <v>0.0430000000000001</v>
      </c>
      <c r="J1968" s="0" t="n">
        <v>0.207364413533277</v>
      </c>
      <c r="K1968" s="0" t="n">
        <v>5.44</v>
      </c>
      <c r="L1968" s="0" t="n">
        <v>0.0629999999999999</v>
      </c>
      <c r="M1968" s="0" t="n">
        <v>0.250998007960223</v>
      </c>
    </row>
    <row r="1969" customFormat="false" ht="15" hidden="false" customHeight="false" outlineLevel="0" collapsed="false">
      <c r="A1969" s="0" t="s">
        <v>1980</v>
      </c>
      <c r="B1969" s="0" t="n">
        <v>18.72</v>
      </c>
      <c r="C1969" s="0" t="n">
        <v>1.897</v>
      </c>
      <c r="D1969" s="0" t="n">
        <v>1.37731623093609</v>
      </c>
      <c r="E1969" s="0" t="n">
        <v>10.8</v>
      </c>
      <c r="F1969" s="0" t="n">
        <v>0.513333333333334</v>
      </c>
      <c r="G1969" s="0" t="n">
        <v>0.716472842006823</v>
      </c>
      <c r="H1969" s="0" t="n">
        <v>3.02</v>
      </c>
      <c r="I1969" s="0" t="n">
        <v>0.092</v>
      </c>
      <c r="J1969" s="0" t="n">
        <v>0.303315017762062</v>
      </c>
      <c r="K1969" s="0" t="n">
        <v>3.525</v>
      </c>
      <c r="L1969" s="0" t="n">
        <v>0.0025</v>
      </c>
      <c r="M1969" s="0" t="n">
        <v>0.05</v>
      </c>
    </row>
    <row r="1970" customFormat="false" ht="15" hidden="false" customHeight="false" outlineLevel="0" collapsed="false">
      <c r="A1970" s="0" t="s">
        <v>1981</v>
      </c>
      <c r="B1970" s="0" t="n">
        <v>15.02</v>
      </c>
      <c r="C1970" s="0" t="n">
        <v>0.487</v>
      </c>
      <c r="D1970" s="0" t="n">
        <v>0.697853852894716</v>
      </c>
      <c r="E1970" s="0" t="n">
        <v>7.9</v>
      </c>
      <c r="F1970" s="0" t="n">
        <v>0.38</v>
      </c>
      <c r="G1970" s="0" t="n">
        <v>0.616441400296898</v>
      </c>
      <c r="H1970" s="0" t="n">
        <v>3.68</v>
      </c>
      <c r="I1970" s="0" t="n">
        <v>0.022</v>
      </c>
      <c r="J1970" s="0" t="n">
        <v>0.148323969741913</v>
      </c>
      <c r="K1970" s="0" t="n">
        <v>4</v>
      </c>
      <c r="L1970" s="0" t="n">
        <v>0.095</v>
      </c>
      <c r="M1970" s="0" t="n">
        <v>0.308220700148449</v>
      </c>
    </row>
    <row r="1971" customFormat="false" ht="15" hidden="false" customHeight="false" outlineLevel="0" collapsed="false">
      <c r="A1971" s="0" t="s">
        <v>1982</v>
      </c>
      <c r="B1971" s="0" t="n">
        <v>20.8</v>
      </c>
      <c r="C1971" s="0" t="n">
        <v>1.025</v>
      </c>
      <c r="D1971" s="0" t="n">
        <v>1.01242283656583</v>
      </c>
      <c r="E1971" s="0" t="n">
        <v>15.675</v>
      </c>
      <c r="F1971" s="0" t="n">
        <v>1.51583333333333</v>
      </c>
      <c r="G1971" s="0" t="n">
        <v>1.23119183449751</v>
      </c>
      <c r="H1971" s="0" t="n">
        <v>3.98</v>
      </c>
      <c r="I1971" s="0" t="n">
        <v>0.217</v>
      </c>
      <c r="J1971" s="0" t="n">
        <v>0.465832587954085</v>
      </c>
      <c r="K1971" s="0" t="n">
        <v>4.325</v>
      </c>
      <c r="L1971" s="0" t="n">
        <v>0.0558333333333333</v>
      </c>
      <c r="M1971" s="0" t="n">
        <v>0.23629078131263</v>
      </c>
    </row>
    <row r="1972" customFormat="false" ht="15" hidden="false" customHeight="false" outlineLevel="0" collapsed="false">
      <c r="A1972" s="0" t="s">
        <v>1983</v>
      </c>
      <c r="B1972" s="0" t="n">
        <v>17.98</v>
      </c>
      <c r="C1972" s="0" t="n">
        <v>1.072</v>
      </c>
      <c r="D1972" s="0" t="n">
        <v>1.03537432844358</v>
      </c>
      <c r="E1972" s="0" t="n">
        <v>11.4</v>
      </c>
      <c r="F1972" s="0" t="n">
        <v>0.966666666666667</v>
      </c>
      <c r="G1972" s="0" t="n">
        <v>0.983192080250175</v>
      </c>
      <c r="H1972" s="0" t="n">
        <v>4</v>
      </c>
      <c r="I1972" s="0" t="n">
        <v>0.025</v>
      </c>
      <c r="J1972" s="0" t="n">
        <v>0.158113883008419</v>
      </c>
      <c r="K1972" s="0" t="n">
        <v>4.25</v>
      </c>
      <c r="L1972" s="0" t="n">
        <v>0.0433333333333333</v>
      </c>
      <c r="M1972" s="0" t="n">
        <v>0.208166599946613</v>
      </c>
    </row>
    <row r="1973" customFormat="false" ht="15" hidden="false" customHeight="false" outlineLevel="0" collapsed="false">
      <c r="A1973" s="0" t="s">
        <v>1984</v>
      </c>
      <c r="B1973" s="0" t="n">
        <v>23.36</v>
      </c>
      <c r="C1973" s="0" t="n">
        <v>1.068</v>
      </c>
      <c r="D1973" s="0" t="n">
        <v>1.0334408546211</v>
      </c>
      <c r="E1973" s="0" t="n">
        <v>16.95</v>
      </c>
      <c r="F1973" s="0" t="n">
        <v>1.49666666666667</v>
      </c>
      <c r="G1973" s="0" t="n">
        <v>1.22338328690017</v>
      </c>
      <c r="H1973" s="0" t="n">
        <v>3.98</v>
      </c>
      <c r="I1973" s="0" t="n">
        <v>0.217</v>
      </c>
      <c r="J1973" s="0" t="n">
        <v>0.465832587954084</v>
      </c>
      <c r="K1973" s="0" t="n">
        <v>4.075</v>
      </c>
      <c r="L1973" s="0" t="n">
        <v>0.115833333333333</v>
      </c>
      <c r="M1973" s="0" t="n">
        <v>0.340342964277702</v>
      </c>
    </row>
    <row r="1974" customFormat="false" ht="15" hidden="false" customHeight="false" outlineLevel="0" collapsed="false">
      <c r="A1974" s="0" t="s">
        <v>1985</v>
      </c>
      <c r="B1974" s="0" t="n">
        <v>16.75</v>
      </c>
      <c r="C1974" s="0" t="n">
        <v>0.51</v>
      </c>
      <c r="D1974" s="0" t="n">
        <v>0.714142842854285</v>
      </c>
      <c r="E1974" s="0" t="n">
        <v>9.75</v>
      </c>
      <c r="F1974" s="0" t="n">
        <v>0.31</v>
      </c>
      <c r="G1974" s="0" t="n">
        <v>0.556776436283002</v>
      </c>
      <c r="H1974" s="0" t="n">
        <v>2.875</v>
      </c>
      <c r="I1974" s="0" t="n">
        <v>0.0158333333333333</v>
      </c>
      <c r="J1974" s="0" t="n">
        <v>0.125830573921179</v>
      </c>
      <c r="K1974" s="0" t="n">
        <v>3.325</v>
      </c>
      <c r="L1974" s="0" t="n">
        <v>0.0225</v>
      </c>
      <c r="M1974" s="0" t="n">
        <v>0.15</v>
      </c>
    </row>
    <row r="1975" customFormat="false" ht="15" hidden="false" customHeight="false" outlineLevel="0" collapsed="false">
      <c r="A1975" s="0" t="s">
        <v>1986</v>
      </c>
      <c r="B1975" s="0" t="n">
        <v>31.025</v>
      </c>
      <c r="C1975" s="0" t="n">
        <v>1.54916666666667</v>
      </c>
      <c r="D1975" s="0" t="n">
        <v>1.24465524008324</v>
      </c>
      <c r="E1975" s="0" t="n">
        <v>18.85</v>
      </c>
      <c r="F1975" s="0" t="n">
        <v>0.163333333333333</v>
      </c>
      <c r="G1975" s="0" t="n">
        <v>0.404145188432737</v>
      </c>
      <c r="H1975" s="0" t="n">
        <v>4.75</v>
      </c>
      <c r="I1975" s="0" t="n">
        <v>0.136666666666667</v>
      </c>
      <c r="J1975" s="0" t="n">
        <v>0.369684550213647</v>
      </c>
      <c r="K1975" s="0" t="n">
        <v>6.075</v>
      </c>
      <c r="L1975" s="0" t="n">
        <v>0.255833333333333</v>
      </c>
      <c r="M1975" s="0" t="n">
        <v>0.505799696849784</v>
      </c>
    </row>
    <row r="1976" customFormat="false" ht="15" hidden="false" customHeight="false" outlineLevel="0" collapsed="false">
      <c r="A1976" s="0" t="s">
        <v>1987</v>
      </c>
      <c r="B1976" s="0" t="n">
        <v>15.32</v>
      </c>
      <c r="C1976" s="0" t="n">
        <v>0.667</v>
      </c>
      <c r="D1976" s="0" t="n">
        <v>0.816700679563816</v>
      </c>
      <c r="E1976" s="0" t="n">
        <v>9.975</v>
      </c>
      <c r="F1976" s="0" t="n">
        <v>0.6825</v>
      </c>
      <c r="G1976" s="0" t="n">
        <v>0.826135582092915</v>
      </c>
      <c r="H1976" s="0" t="n">
        <v>3.06</v>
      </c>
      <c r="I1976" s="0" t="n">
        <v>0.113</v>
      </c>
      <c r="J1976" s="0" t="n">
        <v>0.336154726279432</v>
      </c>
      <c r="K1976" s="0" t="n">
        <v>3.36</v>
      </c>
      <c r="L1976" s="0" t="n">
        <v>0.163</v>
      </c>
      <c r="M1976" s="0" t="n">
        <v>0.403732584763727</v>
      </c>
    </row>
    <row r="1977" customFormat="false" ht="15" hidden="false" customHeight="false" outlineLevel="0" collapsed="false">
      <c r="A1977" s="0" t="s">
        <v>1988</v>
      </c>
      <c r="B1977" s="0" t="n">
        <v>18.36</v>
      </c>
      <c r="C1977" s="0" t="n">
        <v>1.003</v>
      </c>
      <c r="D1977" s="0" t="n">
        <v>1.00149887668434</v>
      </c>
      <c r="E1977" s="0" t="n">
        <v>10.425</v>
      </c>
      <c r="F1977" s="0" t="n">
        <v>1.05583333333333</v>
      </c>
      <c r="G1977" s="0" t="n">
        <v>1.02753750945322</v>
      </c>
      <c r="H1977" s="0" t="n">
        <v>3.2</v>
      </c>
      <c r="I1977" s="0" t="n">
        <v>0.025</v>
      </c>
      <c r="J1977" s="0" t="n">
        <v>0.158113883008419</v>
      </c>
      <c r="K1977" s="0" t="n">
        <v>3.34</v>
      </c>
      <c r="L1977" s="0" t="n">
        <v>0.083</v>
      </c>
      <c r="M1977" s="0" t="n">
        <v>0.288097205817759</v>
      </c>
    </row>
    <row r="1978" customFormat="false" ht="15" hidden="false" customHeight="false" outlineLevel="0" collapsed="false">
      <c r="A1978" s="0" t="s">
        <v>1989</v>
      </c>
      <c r="B1978" s="0" t="n">
        <v>16.7</v>
      </c>
      <c r="C1978" s="0" t="n">
        <v>0.766666666666666</v>
      </c>
      <c r="D1978" s="0" t="n">
        <v>0.875595035770913</v>
      </c>
      <c r="E1978" s="0" t="n">
        <v>10.2</v>
      </c>
      <c r="F1978" s="0" t="n">
        <v>0.826666666666666</v>
      </c>
      <c r="G1978" s="0" t="n">
        <v>0.90921211313239</v>
      </c>
      <c r="H1978" s="0" t="n">
        <v>3.375</v>
      </c>
      <c r="I1978" s="0" t="n">
        <v>0.0225</v>
      </c>
      <c r="J1978" s="0" t="n">
        <v>0.15</v>
      </c>
      <c r="K1978" s="0" t="n">
        <v>3.925</v>
      </c>
      <c r="L1978" s="0" t="n">
        <v>0.0424999999999999</v>
      </c>
      <c r="M1978" s="0" t="n">
        <v>0.206155281280883</v>
      </c>
    </row>
    <row r="1979" customFormat="false" ht="15" hidden="false" customHeight="false" outlineLevel="0" collapsed="false">
      <c r="A1979" s="0" t="s">
        <v>1990</v>
      </c>
      <c r="B1979" s="0" t="n">
        <v>22.54</v>
      </c>
      <c r="C1979" s="0" t="n">
        <v>0.708000000000001</v>
      </c>
      <c r="D1979" s="0" t="n">
        <v>0.841427358718506</v>
      </c>
      <c r="E1979" s="0" t="n">
        <v>12.8</v>
      </c>
      <c r="F1979" s="0" t="n">
        <v>0.360000000000001</v>
      </c>
      <c r="G1979" s="0" t="n">
        <v>0.600000000000001</v>
      </c>
      <c r="H1979" s="0" t="n">
        <v>3.26</v>
      </c>
      <c r="I1979" s="0" t="n">
        <v>0.00799999999999998</v>
      </c>
      <c r="J1979" s="0" t="n">
        <v>0.0894427190999915</v>
      </c>
      <c r="K1979" s="0" t="n">
        <v>3.96</v>
      </c>
      <c r="L1979" s="0" t="n">
        <v>0.023</v>
      </c>
      <c r="M1979" s="0" t="n">
        <v>0.151657508881031</v>
      </c>
    </row>
    <row r="1980" customFormat="false" ht="15" hidden="false" customHeight="false" outlineLevel="0" collapsed="false">
      <c r="A1980" s="0" t="s">
        <v>1991</v>
      </c>
      <c r="B1980" s="0" t="n">
        <v>15.72</v>
      </c>
      <c r="C1980" s="0" t="n">
        <v>0.677</v>
      </c>
      <c r="D1980" s="0" t="n">
        <v>0.822800097228969</v>
      </c>
      <c r="E1980" s="0" t="n">
        <v>8.775</v>
      </c>
      <c r="F1980" s="0" t="n">
        <v>0.295833333333333</v>
      </c>
      <c r="G1980" s="0" t="n">
        <v>0.543905629069357</v>
      </c>
      <c r="H1980" s="0" t="n">
        <v>2.56</v>
      </c>
      <c r="I1980" s="0" t="n">
        <v>0.028</v>
      </c>
      <c r="J1980" s="0" t="n">
        <v>0.167332005306815</v>
      </c>
      <c r="K1980" s="0" t="n">
        <v>3</v>
      </c>
      <c r="L1980" s="0" t="n">
        <v>0.0266666666666667</v>
      </c>
      <c r="M1980" s="0" t="n">
        <v>0.163299316185545</v>
      </c>
    </row>
    <row r="1981" customFormat="false" ht="15" hidden="false" customHeight="false" outlineLevel="0" collapsed="false">
      <c r="A1981" s="0" t="s">
        <v>1992</v>
      </c>
      <c r="B1981" s="0" t="n">
        <v>23.24</v>
      </c>
      <c r="C1981" s="0" t="n">
        <v>2.108</v>
      </c>
      <c r="D1981" s="0" t="n">
        <v>1.45189531303052</v>
      </c>
      <c r="E1981" s="0" t="n">
        <v>13.8</v>
      </c>
      <c r="F1981" s="0" t="n">
        <v>0.293333333333333</v>
      </c>
      <c r="G1981" s="0" t="n">
        <v>0.541602560309064</v>
      </c>
      <c r="H1981" s="0" t="n">
        <v>3.74</v>
      </c>
      <c r="I1981" s="0" t="n">
        <v>0.193</v>
      </c>
      <c r="J1981" s="0" t="n">
        <v>0.439317652729776</v>
      </c>
      <c r="K1981" s="0" t="n">
        <v>3.75</v>
      </c>
      <c r="L1981" s="0" t="n">
        <v>0.0366666666666666</v>
      </c>
      <c r="M1981" s="0" t="n">
        <v>0.191485421551268</v>
      </c>
    </row>
    <row r="1982" customFormat="false" ht="15" hidden="false" customHeight="false" outlineLevel="0" collapsed="false">
      <c r="A1982" s="0" t="s">
        <v>1993</v>
      </c>
      <c r="B1982" s="0" t="n">
        <v>14.46</v>
      </c>
      <c r="C1982" s="0" t="n">
        <v>0.223</v>
      </c>
      <c r="D1982" s="0" t="n">
        <v>0.472228758124704</v>
      </c>
      <c r="E1982" s="0" t="n">
        <v>8.5</v>
      </c>
      <c r="F1982" s="0" t="n">
        <v>0.0333333333333331</v>
      </c>
      <c r="G1982" s="0" t="n">
        <v>0.182574185835055</v>
      </c>
      <c r="H1982" s="0" t="n">
        <v>3.2</v>
      </c>
      <c r="I1982" s="0" t="n">
        <v>0.165</v>
      </c>
      <c r="J1982" s="0" t="n">
        <v>0.406201920231798</v>
      </c>
      <c r="K1982" s="0" t="n">
        <v>3.675</v>
      </c>
      <c r="L1982" s="0" t="n">
        <v>0.0625</v>
      </c>
      <c r="M1982" s="0" t="n">
        <v>0.25</v>
      </c>
    </row>
    <row r="1983" customFormat="false" ht="15" hidden="false" customHeight="false" outlineLevel="0" collapsed="false">
      <c r="A1983" s="0" t="s">
        <v>1994</v>
      </c>
      <c r="B1983" s="0" t="n">
        <v>19.55</v>
      </c>
      <c r="C1983" s="0" t="n">
        <v>2.85666666666667</v>
      </c>
      <c r="D1983" s="0" t="n">
        <v>1.69016764454496</v>
      </c>
      <c r="E1983" s="0" t="n">
        <v>11.575</v>
      </c>
      <c r="F1983" s="0" t="n">
        <v>0.582499999999999</v>
      </c>
      <c r="G1983" s="0" t="n">
        <v>0.763216876123687</v>
      </c>
      <c r="H1983" s="0" t="n">
        <v>3.375</v>
      </c>
      <c r="I1983" s="0" t="n">
        <v>0.00916666666666668</v>
      </c>
      <c r="J1983" s="0" t="n">
        <v>0.0957427107756339</v>
      </c>
      <c r="K1983" s="0" t="n">
        <v>3.55</v>
      </c>
      <c r="L1983" s="0" t="n">
        <v>0.0166666666666667</v>
      </c>
      <c r="M1983" s="0" t="n">
        <v>0.129099444873581</v>
      </c>
    </row>
    <row r="1984" customFormat="false" ht="15" hidden="false" customHeight="false" outlineLevel="0" collapsed="false">
      <c r="A1984" s="0" t="s">
        <v>1995</v>
      </c>
      <c r="B1984" s="0" t="n">
        <v>16.5</v>
      </c>
      <c r="C1984" s="0" t="n">
        <v>0.93</v>
      </c>
      <c r="D1984" s="0" t="n">
        <v>0.964365076099295</v>
      </c>
      <c r="E1984" s="0" t="n">
        <v>10</v>
      </c>
      <c r="F1984" s="0" t="n">
        <v>0.0199999999999999</v>
      </c>
      <c r="G1984" s="0" t="n">
        <v>0.141421356237309</v>
      </c>
      <c r="H1984" s="0" t="n">
        <v>2.58</v>
      </c>
      <c r="I1984" s="0" t="n">
        <v>0.067</v>
      </c>
      <c r="J1984" s="0" t="n">
        <v>0.258843582110896</v>
      </c>
      <c r="K1984" s="0" t="n">
        <v>3.16</v>
      </c>
      <c r="L1984" s="0" t="n">
        <v>0.083</v>
      </c>
      <c r="M1984" s="0" t="n">
        <v>0.288097205817759</v>
      </c>
    </row>
    <row r="1985" customFormat="false" ht="15" hidden="false" customHeight="false" outlineLevel="0" collapsed="false">
      <c r="A1985" s="0" t="s">
        <v>1996</v>
      </c>
      <c r="B1985" s="0" t="n">
        <v>23.88</v>
      </c>
      <c r="C1985" s="0" t="n">
        <v>3.077</v>
      </c>
      <c r="D1985" s="0" t="n">
        <v>1.7541379649275</v>
      </c>
      <c r="E1985" s="0" t="n">
        <v>16.075</v>
      </c>
      <c r="F1985" s="0" t="n">
        <v>2.30916666666667</v>
      </c>
      <c r="G1985" s="0" t="n">
        <v>1.51959424408842</v>
      </c>
      <c r="H1985" s="0" t="n">
        <v>3.74</v>
      </c>
      <c r="I1985" s="0" t="n">
        <v>0.023</v>
      </c>
      <c r="J1985" s="0" t="n">
        <v>0.151657508881031</v>
      </c>
      <c r="K1985" s="0" t="n">
        <v>4.3</v>
      </c>
      <c r="L1985" s="0" t="n">
        <v>0.065</v>
      </c>
      <c r="M1985" s="0" t="n">
        <v>0.254950975679639</v>
      </c>
    </row>
    <row r="1986" customFormat="false" ht="15" hidden="false" customHeight="false" outlineLevel="0" collapsed="false">
      <c r="A1986" s="0" t="s">
        <v>1997</v>
      </c>
      <c r="B1986" s="0" t="n">
        <v>21.525</v>
      </c>
      <c r="C1986" s="0" t="n">
        <v>0.749166666666668</v>
      </c>
      <c r="D1986" s="0" t="n">
        <v>0.86554414483992</v>
      </c>
      <c r="E1986" s="0" t="n">
        <v>13.125</v>
      </c>
      <c r="F1986" s="0" t="n">
        <v>1.72916666666667</v>
      </c>
      <c r="G1986" s="0" t="n">
        <v>1.31497781983829</v>
      </c>
      <c r="H1986" s="0" t="n">
        <v>3.55</v>
      </c>
      <c r="I1986" s="0" t="n">
        <v>0.0433333333333333</v>
      </c>
      <c r="J1986" s="0" t="n">
        <v>0.208166599946613</v>
      </c>
      <c r="K1986" s="0" t="n">
        <v>4.175</v>
      </c>
      <c r="L1986" s="0" t="n">
        <v>0.129166666666667</v>
      </c>
      <c r="M1986" s="0" t="n">
        <v>0.35939764421413</v>
      </c>
    </row>
    <row r="1987" customFormat="false" ht="15" hidden="false" customHeight="false" outlineLevel="0" collapsed="false">
      <c r="A1987" s="0" t="s">
        <v>1998</v>
      </c>
      <c r="B1987" s="0" t="n">
        <v>22.92</v>
      </c>
      <c r="C1987" s="0" t="n">
        <v>1.677</v>
      </c>
      <c r="D1987" s="0" t="n">
        <v>1.29499034745437</v>
      </c>
      <c r="E1987" s="0" t="n">
        <v>14.1</v>
      </c>
      <c r="F1987" s="0" t="n">
        <v>0.766666666666666</v>
      </c>
      <c r="G1987" s="0" t="n">
        <v>0.875595035770913</v>
      </c>
      <c r="H1987" s="0" t="n">
        <v>4.56</v>
      </c>
      <c r="I1987" s="0" t="n">
        <v>0.038</v>
      </c>
      <c r="J1987" s="0" t="n">
        <v>0.194935886896179</v>
      </c>
      <c r="K1987" s="0" t="n">
        <v>5.8</v>
      </c>
      <c r="L1987" s="0" t="n">
        <v>0.135</v>
      </c>
      <c r="M1987" s="0" t="n">
        <v>0.367423461417477</v>
      </c>
    </row>
    <row r="1988" customFormat="false" ht="15" hidden="false" customHeight="false" outlineLevel="0" collapsed="false">
      <c r="A1988" s="0" t="s">
        <v>1999</v>
      </c>
      <c r="B1988" s="0" t="n">
        <v>11.2271428571429</v>
      </c>
      <c r="C1988" s="0" t="n">
        <v>4.27172380952381</v>
      </c>
      <c r="D1988" s="0" t="n">
        <v>2.0668148948379</v>
      </c>
      <c r="E1988" s="0" t="n">
        <v>6.6</v>
      </c>
      <c r="F1988" s="0" t="n">
        <v>0.06</v>
      </c>
      <c r="G1988" s="0" t="n">
        <v>0.244948974278318</v>
      </c>
      <c r="H1988" s="0" t="n">
        <v>4.2</v>
      </c>
      <c r="I1988" s="0" t="n">
        <v>0.113333333333333</v>
      </c>
      <c r="J1988" s="0" t="n">
        <v>0.336650164612069</v>
      </c>
      <c r="K1988" s="0" t="n">
        <v>4.85833333333333</v>
      </c>
      <c r="L1988" s="0" t="n">
        <v>0.502576666666666</v>
      </c>
      <c r="M1988" s="0" t="n">
        <v>0.708926418372645</v>
      </c>
    </row>
    <row r="1989" customFormat="false" ht="15" hidden="false" customHeight="false" outlineLevel="0" collapsed="false">
      <c r="A1989" s="0" t="s">
        <v>2000</v>
      </c>
      <c r="B1989" s="0" t="n">
        <v>18.25</v>
      </c>
      <c r="C1989" s="0" t="n">
        <v>0.856666666666667</v>
      </c>
      <c r="D1989" s="0" t="n">
        <v>0.925562891794322</v>
      </c>
      <c r="E1989" s="0" t="n">
        <v>13.775</v>
      </c>
      <c r="F1989" s="0" t="n">
        <v>0.169166666666667</v>
      </c>
      <c r="G1989" s="0" t="n">
        <v>0.411298755975102</v>
      </c>
      <c r="H1989" s="0" t="n">
        <v>7.7</v>
      </c>
      <c r="I1989" s="0" t="n">
        <v>0.0399999999999999</v>
      </c>
      <c r="J1989" s="0" t="n">
        <v>0.2</v>
      </c>
      <c r="K1989" s="0" t="n">
        <v>11.4</v>
      </c>
      <c r="L1989" s="0" t="n">
        <v>0.0866666666666665</v>
      </c>
      <c r="M1989" s="0" t="n">
        <v>0.294392028877595</v>
      </c>
    </row>
    <row r="1990" customFormat="false" ht="15" hidden="false" customHeight="false" outlineLevel="0" collapsed="false">
      <c r="A1990" s="0" t="s">
        <v>2001</v>
      </c>
      <c r="B1990" s="0" t="n">
        <v>11.3</v>
      </c>
      <c r="E1990" s="0" t="n">
        <v>9</v>
      </c>
      <c r="H1990" s="0" t="n">
        <v>6.1</v>
      </c>
      <c r="K1990" s="0" t="n">
        <v>9.8</v>
      </c>
    </row>
    <row r="1991" customFormat="false" ht="15" hidden="false" customHeight="false" outlineLevel="0" collapsed="false">
      <c r="A1991" s="0" t="s">
        <v>2002</v>
      </c>
      <c r="B1991" s="0" t="n">
        <v>21.425</v>
      </c>
      <c r="C1991" s="0" t="n">
        <v>0.869166666666667</v>
      </c>
      <c r="D1991" s="0" t="n">
        <v>0.9322910847298</v>
      </c>
      <c r="E1991" s="0" t="n">
        <v>16.4</v>
      </c>
      <c r="F1991" s="0" t="n">
        <v>0.326666666666668</v>
      </c>
      <c r="G1991" s="0" t="n">
        <v>0.571547606649409</v>
      </c>
      <c r="H1991" s="0" t="n">
        <v>8.9</v>
      </c>
      <c r="I1991" s="0" t="n">
        <v>0.526666666666666</v>
      </c>
      <c r="J1991" s="0" t="n">
        <v>0.725718035235908</v>
      </c>
      <c r="K1991" s="0" t="n">
        <v>12.8</v>
      </c>
      <c r="L1991" s="0" t="n">
        <v>0.633333333333334</v>
      </c>
      <c r="M1991" s="0" t="n">
        <v>0.795822425754222</v>
      </c>
    </row>
    <row r="1992" customFormat="false" ht="15" hidden="false" customHeight="false" outlineLevel="0" collapsed="false">
      <c r="A1992" s="0" t="s">
        <v>2003</v>
      </c>
      <c r="B1992" s="0" t="n">
        <v>16.36</v>
      </c>
      <c r="C1992" s="0" t="n">
        <v>0.353</v>
      </c>
      <c r="D1992" s="0" t="n">
        <v>0.594138031100518</v>
      </c>
      <c r="E1992" s="0" t="n">
        <v>11.75</v>
      </c>
      <c r="F1992" s="0" t="n">
        <v>0.163333333333334</v>
      </c>
      <c r="G1992" s="0" t="n">
        <v>0.404145188432738</v>
      </c>
      <c r="H1992" s="0" t="n">
        <v>7.46</v>
      </c>
      <c r="I1992" s="0" t="n">
        <v>0.833</v>
      </c>
      <c r="J1992" s="0" t="n">
        <v>0.912688336728371</v>
      </c>
      <c r="K1992" s="0" t="n">
        <v>9.62</v>
      </c>
      <c r="L1992" s="0" t="n">
        <v>2.167</v>
      </c>
      <c r="M1992" s="0" t="n">
        <v>1.47207336773681</v>
      </c>
    </row>
    <row r="1993" customFormat="false" ht="15" hidden="false" customHeight="false" outlineLevel="0" collapsed="false">
      <c r="A1993" s="0" t="s">
        <v>2004</v>
      </c>
      <c r="B1993" s="0" t="n">
        <v>14.175</v>
      </c>
      <c r="C1993" s="0" t="n">
        <v>0.1825</v>
      </c>
      <c r="D1993" s="0" t="n">
        <v>0.427200187265877</v>
      </c>
      <c r="E1993" s="0" t="n">
        <v>11.05</v>
      </c>
      <c r="F1993" s="0" t="n">
        <v>0.143333333333334</v>
      </c>
      <c r="G1993" s="0" t="n">
        <v>0.378593889720019</v>
      </c>
      <c r="H1993" s="0" t="n">
        <v>6.1</v>
      </c>
      <c r="I1993" s="0" t="n">
        <v>0.213333333333333</v>
      </c>
      <c r="J1993" s="0" t="n">
        <v>0.4618802153517</v>
      </c>
      <c r="K1993" s="0" t="n">
        <v>7.925</v>
      </c>
      <c r="L1993" s="0" t="n">
        <v>0.995833333333333</v>
      </c>
      <c r="M1993" s="0" t="n">
        <v>0.997914491994847</v>
      </c>
    </row>
    <row r="1994" customFormat="false" ht="15" hidden="false" customHeight="false" outlineLevel="0" collapsed="false">
      <c r="A1994" s="0" t="s">
        <v>2005</v>
      </c>
      <c r="B1994" s="0" t="n">
        <v>19.725</v>
      </c>
      <c r="C1994" s="0" t="n">
        <v>0.882500000000001</v>
      </c>
      <c r="D1994" s="0" t="n">
        <v>0.939414711402797</v>
      </c>
      <c r="E1994" s="0" t="n">
        <v>15.1</v>
      </c>
      <c r="F1994" s="0" t="n">
        <v>0.980000000000001</v>
      </c>
      <c r="G1994" s="0" t="n">
        <v>0.989949493661167</v>
      </c>
      <c r="H1994" s="0" t="n">
        <v>7.5</v>
      </c>
      <c r="I1994" s="0" t="n">
        <v>0.0666666666666666</v>
      </c>
      <c r="J1994" s="0" t="n">
        <v>0.258198889747161</v>
      </c>
      <c r="K1994" s="0" t="n">
        <v>11.45</v>
      </c>
      <c r="L1994" s="0" t="n">
        <v>0.883333333333333</v>
      </c>
      <c r="M1994" s="0" t="n">
        <v>0.939858145324779</v>
      </c>
    </row>
    <row r="1995" customFormat="false" ht="15" hidden="false" customHeight="false" outlineLevel="0" collapsed="false">
      <c r="A1995" s="0" t="s">
        <v>2006</v>
      </c>
      <c r="B1995" s="0" t="n">
        <v>14.55</v>
      </c>
      <c r="C1995" s="0" t="n">
        <v>0.15</v>
      </c>
      <c r="D1995" s="0" t="n">
        <v>0.387298334620742</v>
      </c>
      <c r="E1995" s="0" t="n">
        <v>11.075</v>
      </c>
      <c r="F1995" s="0" t="n">
        <v>0.229166666666667</v>
      </c>
      <c r="G1995" s="0" t="n">
        <v>0.478713553878169</v>
      </c>
      <c r="H1995" s="0" t="n">
        <v>6.575</v>
      </c>
      <c r="I1995" s="0" t="n">
        <v>0.0225</v>
      </c>
      <c r="J1995" s="0" t="n">
        <v>0.15</v>
      </c>
      <c r="K1995" s="0" t="n">
        <v>8.6</v>
      </c>
      <c r="L1995" s="0" t="n">
        <v>0.58</v>
      </c>
      <c r="M1995" s="0" t="n">
        <v>0.761577310586391</v>
      </c>
    </row>
    <row r="1996" customFormat="false" ht="15" hidden="false" customHeight="false" outlineLevel="0" collapsed="false">
      <c r="A1996" s="0" t="s">
        <v>2007</v>
      </c>
      <c r="B1996" s="0" t="n">
        <v>14.875</v>
      </c>
      <c r="C1996" s="0" t="n">
        <v>0.609166666666666</v>
      </c>
      <c r="D1996" s="0" t="n">
        <v>0.780491298264539</v>
      </c>
      <c r="E1996" s="0" t="n">
        <v>11.05</v>
      </c>
      <c r="F1996" s="0" t="n">
        <v>0.15</v>
      </c>
      <c r="G1996" s="0" t="n">
        <v>0.387298334620742</v>
      </c>
      <c r="H1996" s="0" t="n">
        <v>5.9</v>
      </c>
      <c r="I1996" s="0" t="n">
        <v>0.0733333333333333</v>
      </c>
      <c r="J1996" s="0" t="n">
        <v>0.270801280154532</v>
      </c>
      <c r="K1996" s="0" t="n">
        <v>7.8</v>
      </c>
      <c r="L1996" s="0" t="n">
        <v>0.580000000000001</v>
      </c>
      <c r="M1996" s="0" t="n">
        <v>0.761577310586391</v>
      </c>
    </row>
    <row r="1997" customFormat="false" ht="15" hidden="false" customHeight="false" outlineLevel="0" collapsed="false">
      <c r="A1997" s="0" t="s">
        <v>2008</v>
      </c>
      <c r="B1997" s="0" t="n">
        <v>15.3846153846154</v>
      </c>
      <c r="C1997" s="0" t="n">
        <v>1.23307692307692</v>
      </c>
      <c r="D1997" s="0" t="n">
        <v>1.11043996824544</v>
      </c>
      <c r="E1997" s="0" t="n">
        <v>11.8833333333333</v>
      </c>
      <c r="F1997" s="0" t="n">
        <v>1.54878787878788</v>
      </c>
      <c r="G1997" s="0" t="n">
        <v>1.24450306499738</v>
      </c>
      <c r="H1997" s="0" t="n">
        <v>6.93846153846154</v>
      </c>
      <c r="I1997" s="0" t="n">
        <v>0.634230769230769</v>
      </c>
      <c r="J1997" s="0" t="n">
        <v>0.796386067953709</v>
      </c>
      <c r="K1997" s="0" t="n">
        <v>9.82307692307692</v>
      </c>
      <c r="L1997" s="0" t="n">
        <v>0.785256410256411</v>
      </c>
      <c r="M1997" s="0" t="n">
        <v>0.886146946198208</v>
      </c>
    </row>
    <row r="1998" customFormat="false" ht="15" hidden="false" customHeight="false" outlineLevel="0" collapsed="false">
      <c r="A1998" s="0" t="s">
        <v>2009</v>
      </c>
      <c r="B1998" s="0" t="n">
        <v>20.46</v>
      </c>
      <c r="C1998" s="0" t="n">
        <v>10.608</v>
      </c>
      <c r="D1998" s="0" t="n">
        <v>3.25699247773157</v>
      </c>
      <c r="E1998" s="0" t="n">
        <v>16.65</v>
      </c>
      <c r="F1998" s="0" t="n">
        <v>0.356666666666666</v>
      </c>
      <c r="G1998" s="0" t="n">
        <v>0.597215762238964</v>
      </c>
      <c r="H1998" s="0" t="n">
        <v>9.52</v>
      </c>
      <c r="I1998" s="0" t="n">
        <v>1.037</v>
      </c>
      <c r="J1998" s="0" t="n">
        <v>1.01833196944808</v>
      </c>
      <c r="K1998" s="0" t="n">
        <v>12.48</v>
      </c>
      <c r="L1998" s="0" t="n">
        <v>2.117</v>
      </c>
      <c r="M1998" s="0" t="n">
        <v>1.45499140890934</v>
      </c>
    </row>
    <row r="1999" customFormat="false" ht="15" hidden="false" customHeight="false" outlineLevel="0" collapsed="false">
      <c r="A1999" s="0" t="s">
        <v>2010</v>
      </c>
      <c r="B1999" s="0" t="n">
        <v>15.575</v>
      </c>
      <c r="C1999" s="0" t="n">
        <v>0.1025</v>
      </c>
      <c r="D1999" s="0" t="n">
        <v>0.320156211871643</v>
      </c>
      <c r="E1999" s="0" t="n">
        <v>12</v>
      </c>
      <c r="F1999" s="0" t="n">
        <v>0.126666666666667</v>
      </c>
      <c r="G1999" s="0" t="n">
        <v>0.355902608401044</v>
      </c>
      <c r="H1999" s="0" t="n">
        <v>6.325</v>
      </c>
      <c r="I1999" s="0" t="n">
        <v>0.0691666666666667</v>
      </c>
      <c r="J1999" s="0" t="n">
        <v>0.262995563967658</v>
      </c>
      <c r="K1999" s="0" t="n">
        <v>9.25</v>
      </c>
      <c r="L1999" s="0" t="n">
        <v>0.196666666666667</v>
      </c>
      <c r="M1999" s="0" t="n">
        <v>0.443471156521669</v>
      </c>
    </row>
    <row r="2000" customFormat="false" ht="15" hidden="false" customHeight="false" outlineLevel="0" collapsed="false">
      <c r="A2000" s="0" t="s">
        <v>2011</v>
      </c>
      <c r="B2000" s="0" t="n">
        <v>15.84</v>
      </c>
      <c r="C2000" s="0" t="n">
        <v>0.408</v>
      </c>
      <c r="D2000" s="0" t="n">
        <v>0.638748776906852</v>
      </c>
      <c r="E2000" s="0" t="n">
        <v>11.875</v>
      </c>
      <c r="F2000" s="0" t="n">
        <v>0.1425</v>
      </c>
      <c r="G2000" s="0" t="n">
        <v>0.377491721763538</v>
      </c>
      <c r="H2000" s="0" t="n">
        <v>7.34</v>
      </c>
      <c r="I2000" s="0" t="n">
        <v>0.513</v>
      </c>
      <c r="J2000" s="0" t="n">
        <v>0.716240183178799</v>
      </c>
      <c r="K2000" s="0" t="n">
        <v>10.7</v>
      </c>
      <c r="L2000" s="0" t="n">
        <v>0.393333333333333</v>
      </c>
      <c r="M2000" s="0" t="n">
        <v>0.627162924074226</v>
      </c>
    </row>
    <row r="2001" customFormat="false" ht="15" hidden="false" customHeight="false" outlineLevel="0" collapsed="false">
      <c r="A2001" s="0" t="s">
        <v>2012</v>
      </c>
      <c r="B2001" s="0" t="n">
        <v>22.56</v>
      </c>
      <c r="C2001" s="0" t="n">
        <v>0.113</v>
      </c>
      <c r="D2001" s="0" t="n">
        <v>0.336154726279432</v>
      </c>
      <c r="E2001" s="0" t="n">
        <v>18.025</v>
      </c>
      <c r="F2001" s="0" t="n">
        <v>0.0824999999999998</v>
      </c>
      <c r="G2001" s="0" t="n">
        <v>0.287228132326901</v>
      </c>
      <c r="H2001" s="0" t="n">
        <v>9.3</v>
      </c>
      <c r="I2001" s="0" t="n">
        <v>0.324999999999999</v>
      </c>
      <c r="J2001" s="0" t="n">
        <v>0.570087712549568</v>
      </c>
      <c r="K2001" s="0" t="n">
        <v>14.54</v>
      </c>
      <c r="L2001" s="0" t="n">
        <v>0.478</v>
      </c>
      <c r="M2001" s="0" t="n">
        <v>0.691375440697744</v>
      </c>
    </row>
    <row r="2002" customFormat="false" ht="15" hidden="false" customHeight="false" outlineLevel="0" collapsed="false">
      <c r="A2002" s="0" t="s">
        <v>2013</v>
      </c>
      <c r="B2002" s="0" t="n">
        <v>15.9</v>
      </c>
      <c r="E2002" s="0" t="n">
        <v>12</v>
      </c>
      <c r="H2002" s="0" t="n">
        <v>6.7</v>
      </c>
      <c r="K2002" s="0" t="n">
        <v>9.5</v>
      </c>
    </row>
    <row r="2003" customFormat="false" ht="15" hidden="false" customHeight="false" outlineLevel="0" collapsed="false">
      <c r="A2003" s="0" t="s">
        <v>2014</v>
      </c>
      <c r="B2003" s="0" t="n">
        <v>12.55</v>
      </c>
      <c r="C2003" s="0" t="n">
        <v>0.0433333333333333</v>
      </c>
      <c r="D2003" s="0" t="n">
        <v>0.208166599946613</v>
      </c>
      <c r="E2003" s="0" t="n">
        <v>9.825</v>
      </c>
      <c r="F2003" s="0" t="n">
        <v>0.1025</v>
      </c>
      <c r="G2003" s="0" t="n">
        <v>0.320156211871642</v>
      </c>
      <c r="H2003" s="0" t="n">
        <v>5.125</v>
      </c>
      <c r="I2003" s="0" t="n">
        <v>0.489166666666667</v>
      </c>
      <c r="J2003" s="0" t="n">
        <v>0.69940450861191</v>
      </c>
      <c r="K2003" s="0" t="n">
        <v>6.875</v>
      </c>
      <c r="L2003" s="0" t="n">
        <v>0.229166666666667</v>
      </c>
      <c r="M2003" s="0" t="n">
        <v>0.478713553878169</v>
      </c>
    </row>
    <row r="2004" customFormat="false" ht="15" hidden="false" customHeight="false" outlineLevel="0" collapsed="false">
      <c r="A2004" s="0" t="s">
        <v>2015</v>
      </c>
      <c r="B2004" s="0" t="n">
        <v>16.04</v>
      </c>
      <c r="C2004" s="0" t="n">
        <v>2.38266666666667</v>
      </c>
      <c r="D2004" s="0" t="n">
        <v>1.54358889172819</v>
      </c>
      <c r="E2004" s="0" t="n">
        <v>8.9</v>
      </c>
      <c r="F2004" s="0" t="n">
        <v>0.293333333333333</v>
      </c>
      <c r="G2004" s="0" t="n">
        <v>0.541602560309064</v>
      </c>
      <c r="H2004" s="0" t="n">
        <v>4.81</v>
      </c>
      <c r="I2004" s="0" t="n">
        <v>0.509888888888889</v>
      </c>
      <c r="J2004" s="0" t="n">
        <v>0.714065045278712</v>
      </c>
      <c r="K2004" s="0" t="n">
        <v>3.82</v>
      </c>
      <c r="L2004" s="0" t="n">
        <v>0.0439999999999999</v>
      </c>
      <c r="M2004" s="0" t="n">
        <v>0.20976176963403</v>
      </c>
    </row>
    <row r="2005" customFormat="false" ht="15" hidden="false" customHeight="false" outlineLevel="0" collapsed="false">
      <c r="A2005" s="0" t="s">
        <v>2016</v>
      </c>
      <c r="B2005" s="0" t="n">
        <v>15.8272727272727</v>
      </c>
      <c r="C2005" s="0" t="n">
        <v>1.39018181818182</v>
      </c>
      <c r="D2005" s="0" t="n">
        <v>1.17905971781832</v>
      </c>
      <c r="E2005" s="0" t="n">
        <v>8.025</v>
      </c>
      <c r="F2005" s="0" t="n">
        <v>0.209166666666666</v>
      </c>
      <c r="G2005" s="0" t="n">
        <v>0.457347424467075</v>
      </c>
      <c r="H2005" s="0" t="n">
        <v>4.15454545454545</v>
      </c>
      <c r="I2005" s="0" t="n">
        <v>0.230727272727273</v>
      </c>
      <c r="J2005" s="0" t="n">
        <v>0.480340788115347</v>
      </c>
      <c r="K2005" s="0" t="n">
        <v>3.79090909090909</v>
      </c>
      <c r="L2005" s="0" t="n">
        <v>0.140909090909091</v>
      </c>
      <c r="M2005" s="0" t="n">
        <v>0.375378596764774</v>
      </c>
    </row>
    <row r="2006" customFormat="false" ht="15" hidden="false" customHeight="false" outlineLevel="0" collapsed="false">
      <c r="A2006" s="0" t="s">
        <v>2017</v>
      </c>
      <c r="B2006" s="0" t="n">
        <v>16.4111111111111</v>
      </c>
      <c r="C2006" s="0" t="n">
        <v>0.448611111111111</v>
      </c>
      <c r="D2006" s="0" t="n">
        <v>0.669784376580337</v>
      </c>
      <c r="E2006" s="0" t="n">
        <v>8.525</v>
      </c>
      <c r="F2006" s="0" t="n">
        <v>0.0558333333333333</v>
      </c>
      <c r="G2006" s="0" t="n">
        <v>0.23629078131263</v>
      </c>
      <c r="H2006" s="0" t="n">
        <v>4.82222222222222</v>
      </c>
      <c r="I2006" s="0" t="n">
        <v>0.244444444444444</v>
      </c>
      <c r="J2006" s="0" t="n">
        <v>0.494413232473044</v>
      </c>
      <c r="K2006" s="0" t="n">
        <v>3.72222222222222</v>
      </c>
      <c r="L2006" s="0" t="n">
        <v>0.0444444444444444</v>
      </c>
      <c r="M2006" s="0" t="n">
        <v>0.210818510677892</v>
      </c>
    </row>
    <row r="2007" customFormat="false" ht="15" hidden="false" customHeight="false" outlineLevel="0" collapsed="false">
      <c r="A2007" s="0" t="s">
        <v>2018</v>
      </c>
      <c r="B2007" s="0" t="n">
        <v>21.4</v>
      </c>
      <c r="C2007" s="0" t="n">
        <v>0.26</v>
      </c>
      <c r="D2007" s="0" t="n">
        <v>0.509901951359278</v>
      </c>
      <c r="E2007" s="0" t="n">
        <v>12.875</v>
      </c>
      <c r="F2007" s="0" t="n">
        <v>0.3025</v>
      </c>
      <c r="G2007" s="0" t="n">
        <v>0.55</v>
      </c>
      <c r="H2007" s="0" t="n">
        <v>4.04</v>
      </c>
      <c r="I2007" s="0" t="n">
        <v>0.088</v>
      </c>
      <c r="J2007" s="0" t="n">
        <v>0.296647939483826</v>
      </c>
      <c r="K2007" s="0" t="n">
        <v>6.14</v>
      </c>
      <c r="L2007" s="0" t="n">
        <v>0.063</v>
      </c>
      <c r="M2007" s="0" t="n">
        <v>0.250998007960223</v>
      </c>
    </row>
    <row r="2008" customFormat="false" ht="15" hidden="false" customHeight="false" outlineLevel="0" collapsed="false">
      <c r="A2008" s="0" t="s">
        <v>2019</v>
      </c>
      <c r="B2008" s="0" t="n">
        <v>20.9</v>
      </c>
      <c r="C2008" s="0" t="n">
        <v>2.415</v>
      </c>
      <c r="D2008" s="0" t="n">
        <v>1.554027026792</v>
      </c>
      <c r="E2008" s="0" t="n">
        <v>12.975</v>
      </c>
      <c r="F2008" s="0" t="n">
        <v>0.449166666666666</v>
      </c>
      <c r="G2008" s="0" t="n">
        <v>0.670198975429436</v>
      </c>
      <c r="H2008" s="0" t="n">
        <v>3.56</v>
      </c>
      <c r="I2008" s="0" t="n">
        <v>0.073</v>
      </c>
      <c r="J2008" s="0" t="n">
        <v>0.270185121722126</v>
      </c>
      <c r="K2008" s="0" t="n">
        <v>5.72</v>
      </c>
      <c r="L2008" s="0" t="n">
        <v>0.0470000000000001</v>
      </c>
      <c r="M2008" s="0" t="n">
        <v>0.216794833886788</v>
      </c>
    </row>
    <row r="2009" customFormat="false" ht="15" hidden="false" customHeight="false" outlineLevel="0" collapsed="false">
      <c r="A2009" s="0" t="s">
        <v>2020</v>
      </c>
      <c r="B2009" s="0" t="n">
        <v>47.425</v>
      </c>
      <c r="C2009" s="0" t="n">
        <v>9.10916666666666</v>
      </c>
      <c r="D2009" s="0" t="n">
        <v>3.0181396035748</v>
      </c>
      <c r="E2009" s="0" t="n">
        <v>21.375</v>
      </c>
      <c r="F2009" s="0" t="n">
        <v>1.18916666666667</v>
      </c>
      <c r="G2009" s="0" t="n">
        <v>1.09048918686371</v>
      </c>
      <c r="H2009" s="0" t="n">
        <v>13.3</v>
      </c>
      <c r="I2009" s="0" t="n">
        <v>0.98</v>
      </c>
      <c r="J2009" s="0" t="n">
        <v>0.989949493661167</v>
      </c>
      <c r="K2009" s="0" t="n">
        <v>15.9</v>
      </c>
      <c r="L2009" s="0" t="n">
        <v>1.11333333333333</v>
      </c>
      <c r="M2009" s="0" t="n">
        <v>1.05514611942296</v>
      </c>
    </row>
    <row r="2010" customFormat="false" ht="15" hidden="false" customHeight="false" outlineLevel="0" collapsed="false">
      <c r="A2010" s="0" t="s">
        <v>2021</v>
      </c>
      <c r="B2010" s="0" t="n">
        <v>47.3</v>
      </c>
      <c r="C2010" s="0" t="n">
        <v>5.89</v>
      </c>
      <c r="D2010" s="0" t="n">
        <v>2.42693221990232</v>
      </c>
      <c r="E2010" s="0" t="n">
        <v>21.85</v>
      </c>
      <c r="F2010" s="0" t="n">
        <v>2.89</v>
      </c>
      <c r="G2010" s="0" t="n">
        <v>1.7</v>
      </c>
      <c r="H2010" s="0" t="n">
        <v>13.56</v>
      </c>
      <c r="I2010" s="0" t="n">
        <v>0.983</v>
      </c>
      <c r="J2010" s="0" t="n">
        <v>0.991463564635635</v>
      </c>
      <c r="K2010" s="0" t="n">
        <v>15.32</v>
      </c>
      <c r="L2010" s="0" t="n">
        <v>0.456999999999999</v>
      </c>
      <c r="M2010" s="0" t="n">
        <v>0.676017751246222</v>
      </c>
    </row>
    <row r="2011" customFormat="false" ht="15" hidden="false" customHeight="false" outlineLevel="0" collapsed="false">
      <c r="A2011" s="0" t="s">
        <v>2022</v>
      </c>
      <c r="B2011" s="0" t="n">
        <v>17.7</v>
      </c>
      <c r="C2011" s="0" t="n">
        <v>0.374999999999999</v>
      </c>
      <c r="D2011" s="0" t="n">
        <v>0.612372435695794</v>
      </c>
      <c r="E2011" s="0" t="n">
        <v>11.6</v>
      </c>
      <c r="F2011" s="0" t="n">
        <v>0.00666666666666662</v>
      </c>
      <c r="G2011" s="0" t="n">
        <v>0.0816496580927723</v>
      </c>
      <c r="H2011" s="0" t="n">
        <v>8.62</v>
      </c>
      <c r="I2011" s="0" t="n">
        <v>0.302</v>
      </c>
      <c r="J2011" s="0" t="n">
        <v>0.549545266561363</v>
      </c>
      <c r="K2011" s="0" t="n">
        <v>9.12</v>
      </c>
      <c r="L2011" s="0" t="n">
        <v>0.142</v>
      </c>
      <c r="M2011" s="0" t="n">
        <v>0.376828873628336</v>
      </c>
    </row>
    <row r="2012" customFormat="false" ht="15" hidden="false" customHeight="false" outlineLevel="0" collapsed="false">
      <c r="A2012" s="0" t="s">
        <v>2023</v>
      </c>
      <c r="B2012" s="0" t="n">
        <v>22.14</v>
      </c>
      <c r="C2012" s="0" t="n">
        <v>1.183</v>
      </c>
      <c r="D2012" s="0" t="n">
        <v>1.0876580344943</v>
      </c>
      <c r="E2012" s="0" t="n">
        <v>15.25</v>
      </c>
      <c r="F2012" s="0" t="n">
        <v>1.29666666666667</v>
      </c>
      <c r="G2012" s="0" t="n">
        <v>1.13871272350258</v>
      </c>
      <c r="H2012" s="0" t="n">
        <v>5.24</v>
      </c>
      <c r="I2012" s="0" t="n">
        <v>0.543</v>
      </c>
      <c r="J2012" s="0" t="n">
        <v>0.736885337077622</v>
      </c>
      <c r="K2012" s="0" t="n">
        <v>7.325</v>
      </c>
      <c r="L2012" s="0" t="n">
        <v>0.135833333333333</v>
      </c>
      <c r="M2012" s="0" t="n">
        <v>0.3685557397916</v>
      </c>
    </row>
    <row r="2013" customFormat="false" ht="15" hidden="false" customHeight="false" outlineLevel="0" collapsed="false">
      <c r="A2013" s="0" t="s">
        <v>2024</v>
      </c>
      <c r="B2013" s="0" t="n">
        <v>8.38571428571429</v>
      </c>
      <c r="C2013" s="0" t="n">
        <v>1.46142857142857</v>
      </c>
      <c r="D2013" s="0" t="n">
        <v>1.208895599888</v>
      </c>
      <c r="E2013" s="0" t="n">
        <v>3.8</v>
      </c>
      <c r="F2013" s="0" t="n">
        <v>0.0999999999999999</v>
      </c>
      <c r="G2013" s="0" t="n">
        <v>0.316227766016838</v>
      </c>
      <c r="H2013" s="0" t="n">
        <v>2.88571428571429</v>
      </c>
      <c r="I2013" s="0" t="n">
        <v>0.0447619047619048</v>
      </c>
      <c r="J2013" s="0" t="n">
        <v>0.211570094204982</v>
      </c>
      <c r="K2013" s="0" t="n">
        <v>2.48</v>
      </c>
      <c r="L2013" s="0" t="n">
        <v>0.172</v>
      </c>
      <c r="M2013" s="0" t="n">
        <v>0.414728827066554</v>
      </c>
    </row>
    <row r="2014" customFormat="false" ht="15" hidden="false" customHeight="false" outlineLevel="0" collapsed="false">
      <c r="A2014" s="0" t="s">
        <v>2025</v>
      </c>
      <c r="B2014" s="0" t="n">
        <v>36.45</v>
      </c>
      <c r="C2014" s="0" t="n">
        <v>16.379</v>
      </c>
      <c r="D2014" s="0" t="n">
        <v>4.04709772553122</v>
      </c>
      <c r="E2014" s="0" t="n">
        <v>15.325</v>
      </c>
      <c r="F2014" s="0" t="n">
        <v>0.175833333333333</v>
      </c>
      <c r="G2014" s="0" t="n">
        <v>0.419324854180304</v>
      </c>
      <c r="H2014" s="0" t="n">
        <v>13.6166666666667</v>
      </c>
      <c r="I2014" s="0" t="n">
        <v>1.22566666666667</v>
      </c>
      <c r="J2014" s="0" t="n">
        <v>1.10709830939563</v>
      </c>
      <c r="K2014" s="0" t="n">
        <v>9.7</v>
      </c>
      <c r="L2014" s="0" t="n">
        <v>0.352</v>
      </c>
      <c r="M2014" s="0" t="n">
        <v>0.593295878967653</v>
      </c>
    </row>
    <row r="2015" customFormat="false" ht="15" hidden="false" customHeight="false" outlineLevel="0" collapsed="false">
      <c r="A2015" s="0" t="s">
        <v>2026</v>
      </c>
      <c r="B2015" s="0" t="n">
        <v>17.45</v>
      </c>
      <c r="C2015" s="0" t="n">
        <v>0.868571428571429</v>
      </c>
      <c r="D2015" s="0" t="n">
        <v>0.931971796017148</v>
      </c>
      <c r="E2015" s="0" t="n">
        <v>9.91666666666667</v>
      </c>
      <c r="F2015" s="0" t="n">
        <v>0.869666666666667</v>
      </c>
      <c r="G2015" s="0" t="n">
        <v>0.932559202767667</v>
      </c>
      <c r="H2015" s="0" t="n">
        <v>6.025</v>
      </c>
      <c r="I2015" s="0" t="n">
        <v>0.287857142857143</v>
      </c>
      <c r="J2015" s="0" t="n">
        <v>0.536523198806112</v>
      </c>
      <c r="K2015" s="0" t="n">
        <v>3.8125</v>
      </c>
      <c r="L2015" s="0" t="n">
        <v>0.0783928571428572</v>
      </c>
      <c r="M2015" s="0" t="n">
        <v>0.279987244607423</v>
      </c>
    </row>
    <row r="2016" customFormat="false" ht="15" hidden="false" customHeight="false" outlineLevel="0" collapsed="false">
      <c r="A2016" s="0" t="s">
        <v>2027</v>
      </c>
      <c r="B2016" s="0" t="n">
        <v>8.99666666666667</v>
      </c>
      <c r="C2016" s="0" t="n">
        <v>3.15613333333333</v>
      </c>
      <c r="D2016" s="0" t="n">
        <v>1.77655096558847</v>
      </c>
      <c r="E2016" s="0" t="n">
        <v>4.3</v>
      </c>
      <c r="F2016" s="0" t="n">
        <v>0.1</v>
      </c>
      <c r="G2016" s="0" t="n">
        <v>0.316227766016838</v>
      </c>
      <c r="H2016" s="0" t="n">
        <v>3.46375</v>
      </c>
      <c r="I2016" s="0" t="n">
        <v>0.287369642857143</v>
      </c>
      <c r="J2016" s="0" t="n">
        <v>0.536068692293388</v>
      </c>
      <c r="K2016" s="0" t="n">
        <v>2.26875</v>
      </c>
      <c r="L2016" s="0" t="n">
        <v>0.0435267857142857</v>
      </c>
      <c r="M2016" s="0" t="n">
        <v>0.20863074009907</v>
      </c>
    </row>
    <row r="2017" customFormat="false" ht="15" hidden="false" customHeight="false" outlineLevel="0" collapsed="false">
      <c r="A2017" s="0" t="s">
        <v>2028</v>
      </c>
      <c r="B2017" s="0" t="n">
        <v>20.0444444444444</v>
      </c>
      <c r="C2017" s="0" t="n">
        <v>8.70027777777778</v>
      </c>
      <c r="D2017" s="0" t="n">
        <v>2.94962332811798</v>
      </c>
      <c r="E2017" s="0" t="n">
        <v>12</v>
      </c>
      <c r="F2017" s="0" t="n">
        <v>2.28285714285714</v>
      </c>
      <c r="G2017" s="0" t="n">
        <v>1.51091268538494</v>
      </c>
      <c r="H2017" s="0" t="n">
        <v>3.64444444444444</v>
      </c>
      <c r="I2017" s="0" t="n">
        <v>0.127777777777778</v>
      </c>
      <c r="J2017" s="0" t="n">
        <v>0.35746017649212</v>
      </c>
      <c r="K2017" s="0" t="n">
        <v>4.12222222222222</v>
      </c>
      <c r="L2017" s="0" t="n">
        <v>0.129444444444444</v>
      </c>
      <c r="M2017" s="0" t="n">
        <v>0.359783885748715</v>
      </c>
    </row>
    <row r="2018" customFormat="false" ht="15" hidden="false" customHeight="false" outlineLevel="0" collapsed="false">
      <c r="A2018" s="0" t="s">
        <v>2029</v>
      </c>
      <c r="B2018" s="0" t="n">
        <v>22.475</v>
      </c>
      <c r="C2018" s="0" t="n">
        <v>0.622500000000002</v>
      </c>
      <c r="D2018" s="0" t="n">
        <v>0.788986691902976</v>
      </c>
      <c r="E2018" s="0" t="n">
        <v>14.425</v>
      </c>
      <c r="F2018" s="0" t="n">
        <v>0.649166666666666</v>
      </c>
      <c r="G2018" s="0" t="n">
        <v>0.805708797684787</v>
      </c>
      <c r="H2018" s="0" t="n">
        <v>4.125</v>
      </c>
      <c r="I2018" s="0" t="n">
        <v>0.0891666666666667</v>
      </c>
      <c r="J2018" s="0" t="n">
        <v>0.298607881119482</v>
      </c>
      <c r="K2018" s="0" t="n">
        <v>4.725</v>
      </c>
      <c r="L2018" s="0" t="n">
        <v>0.0491666666666667</v>
      </c>
      <c r="M2018" s="0" t="n">
        <v>0.221735578260835</v>
      </c>
    </row>
    <row r="2019" customFormat="false" ht="15" hidden="false" customHeight="false" outlineLevel="0" collapsed="false">
      <c r="A2019" s="0" t="s">
        <v>2030</v>
      </c>
      <c r="B2019" s="0" t="n">
        <v>32.66</v>
      </c>
      <c r="C2019" s="0" t="n">
        <v>1.753</v>
      </c>
      <c r="D2019" s="0" t="n">
        <v>1.32400906341309</v>
      </c>
      <c r="E2019" s="0" t="n">
        <v>21.925</v>
      </c>
      <c r="F2019" s="0" t="n">
        <v>0.349166666666666</v>
      </c>
      <c r="G2019" s="0" t="n">
        <v>0.590903263374527</v>
      </c>
      <c r="H2019" s="0" t="n">
        <v>10</v>
      </c>
      <c r="I2019" s="0" t="n">
        <v>0.595</v>
      </c>
      <c r="J2019" s="0" t="n">
        <v>0.771362431027076</v>
      </c>
      <c r="K2019" s="0" t="n">
        <v>17.16</v>
      </c>
      <c r="L2019" s="0" t="n">
        <v>1.948</v>
      </c>
      <c r="M2019" s="0" t="n">
        <v>1.39570770578943</v>
      </c>
    </row>
    <row r="2020" customFormat="false" ht="15" hidden="false" customHeight="false" outlineLevel="0" collapsed="false">
      <c r="A2020" s="0" t="s">
        <v>2031</v>
      </c>
      <c r="B2020" s="0" t="n">
        <v>33.54</v>
      </c>
      <c r="C2020" s="0" t="n">
        <v>2.028</v>
      </c>
      <c r="D2020" s="0" t="n">
        <v>1.42407864951343</v>
      </c>
      <c r="E2020" s="0" t="n">
        <v>22.575</v>
      </c>
      <c r="F2020" s="0" t="n">
        <v>0.955833333333334</v>
      </c>
      <c r="G2020" s="0" t="n">
        <v>0.977667291737498</v>
      </c>
      <c r="H2020" s="0" t="n">
        <v>8.68</v>
      </c>
      <c r="I2020" s="0" t="n">
        <v>0.507</v>
      </c>
      <c r="J2020" s="0" t="n">
        <v>0.712039324756716</v>
      </c>
      <c r="K2020" s="0" t="n">
        <v>14.62</v>
      </c>
      <c r="L2020" s="0" t="n">
        <v>0.487</v>
      </c>
      <c r="M2020" s="0" t="n">
        <v>0.697853852894716</v>
      </c>
    </row>
    <row r="2021" customFormat="false" ht="15" hidden="false" customHeight="false" outlineLevel="0" collapsed="false">
      <c r="A2021" s="0" t="s">
        <v>2032</v>
      </c>
      <c r="B2021" s="0" t="n">
        <v>16.88</v>
      </c>
      <c r="C2021" s="0" t="n">
        <v>2.567</v>
      </c>
      <c r="D2021" s="0" t="n">
        <v>1.60218600667962</v>
      </c>
      <c r="E2021" s="0" t="n">
        <v>10.8</v>
      </c>
      <c r="F2021" s="0" t="n">
        <v>0.453333333333333</v>
      </c>
      <c r="G2021" s="0" t="n">
        <v>0.673300329224138</v>
      </c>
      <c r="H2021" s="0" t="n">
        <v>6.12</v>
      </c>
      <c r="I2021" s="0" t="n">
        <v>0.117</v>
      </c>
      <c r="J2021" s="0" t="n">
        <v>0.342052627529741</v>
      </c>
      <c r="K2021" s="0" t="n">
        <v>7.06</v>
      </c>
      <c r="L2021" s="0" t="n">
        <v>0.228</v>
      </c>
      <c r="M2021" s="0" t="n">
        <v>0.477493455452533</v>
      </c>
    </row>
    <row r="2022" customFormat="false" ht="15" hidden="false" customHeight="false" outlineLevel="0" collapsed="false">
      <c r="A2022" s="0" t="s">
        <v>2033</v>
      </c>
      <c r="B2022" s="0" t="n">
        <v>11.9384615384615</v>
      </c>
      <c r="C2022" s="0" t="n">
        <v>4.1625641025641</v>
      </c>
      <c r="D2022" s="0" t="n">
        <v>2.04023628596398</v>
      </c>
      <c r="E2022" s="0" t="n">
        <v>6.025</v>
      </c>
      <c r="F2022" s="0" t="n">
        <v>0.216428571428571</v>
      </c>
      <c r="G2022" s="0" t="n">
        <v>0.465218842512394</v>
      </c>
      <c r="H2022" s="0" t="n">
        <v>3.72222222222222</v>
      </c>
      <c r="I2022" s="0" t="n">
        <v>0.294444444444444</v>
      </c>
      <c r="J2022" s="0" t="n">
        <v>0.542627353203323</v>
      </c>
      <c r="K2022" s="0" t="n">
        <v>4.01523809523809</v>
      </c>
      <c r="L2022" s="0" t="n">
        <v>0.0567161904761905</v>
      </c>
      <c r="M2022" s="0" t="n">
        <v>0.238151612373695</v>
      </c>
    </row>
    <row r="2023" customFormat="false" ht="15" hidden="false" customHeight="false" outlineLevel="0" collapsed="false">
      <c r="A2023" s="0" t="s">
        <v>2034</v>
      </c>
      <c r="B2023" s="0" t="n">
        <v>13.805</v>
      </c>
      <c r="C2023" s="0" t="n">
        <v>5.41691666666667</v>
      </c>
      <c r="D2023" s="0" t="n">
        <v>2.32742704862401</v>
      </c>
      <c r="E2023" s="0" t="n">
        <v>7.275</v>
      </c>
      <c r="F2023" s="0" t="n">
        <v>0.309166666666667</v>
      </c>
      <c r="G2023" s="0" t="n">
        <v>0.556027577253743</v>
      </c>
      <c r="H2023" s="0" t="n">
        <v>4</v>
      </c>
      <c r="I2023" s="0" t="n">
        <v>0.02</v>
      </c>
      <c r="J2023" s="0" t="n">
        <v>0.14142135623731</v>
      </c>
      <c r="K2023" s="0" t="n">
        <v>4.61333333333333</v>
      </c>
      <c r="L2023" s="0" t="n">
        <v>0.0370666666666667</v>
      </c>
      <c r="M2023" s="0" t="n">
        <v>0.192527054375915</v>
      </c>
    </row>
    <row r="2024" customFormat="false" ht="15" hidden="false" customHeight="false" outlineLevel="0" collapsed="false">
      <c r="A2024" s="0" t="s">
        <v>2035</v>
      </c>
      <c r="B2024" s="0" t="n">
        <v>12.2333333333333</v>
      </c>
      <c r="C2024" s="0" t="n">
        <v>1.69466666666667</v>
      </c>
      <c r="D2024" s="0" t="n">
        <v>1.30179363443929</v>
      </c>
      <c r="E2024" s="0" t="n">
        <v>6.64</v>
      </c>
      <c r="F2024" s="0" t="n">
        <v>0.243</v>
      </c>
      <c r="G2024" s="0" t="n">
        <v>0.492950301754649</v>
      </c>
      <c r="H2024" s="0" t="n">
        <v>4.06666666666667</v>
      </c>
      <c r="I2024" s="0" t="n">
        <v>0.0906666666666666</v>
      </c>
      <c r="J2024" s="0" t="n">
        <v>0.301109061083632</v>
      </c>
      <c r="K2024" s="0" t="n">
        <v>4.21666666666667</v>
      </c>
      <c r="L2024" s="0" t="n">
        <v>0.149666666666667</v>
      </c>
      <c r="M2024" s="0" t="n">
        <v>0.386867763798777</v>
      </c>
    </row>
    <row r="2025" customFormat="false" ht="15" hidden="false" customHeight="false" outlineLevel="0" collapsed="false">
      <c r="A2025" s="0" t="s">
        <v>2036</v>
      </c>
      <c r="B2025" s="0" t="n">
        <v>11.72</v>
      </c>
      <c r="C2025" s="0" t="n">
        <v>0.267</v>
      </c>
      <c r="D2025" s="0" t="n">
        <v>0.516720427310553</v>
      </c>
      <c r="E2025" s="0" t="n">
        <v>6.4</v>
      </c>
      <c r="F2025" s="0" t="n">
        <v>0.02</v>
      </c>
      <c r="G2025" s="0" t="n">
        <v>0.141421356237309</v>
      </c>
      <c r="H2025" s="0" t="n">
        <v>4.22</v>
      </c>
      <c r="I2025" s="0" t="n">
        <v>0.037</v>
      </c>
      <c r="J2025" s="0" t="n">
        <v>0.192353840616713</v>
      </c>
      <c r="K2025" s="0" t="n">
        <v>4.475</v>
      </c>
      <c r="L2025" s="0" t="n">
        <v>0.0291666666666667</v>
      </c>
      <c r="M2025" s="0" t="n">
        <v>0.170782512765993</v>
      </c>
    </row>
    <row r="2026" customFormat="false" ht="15" hidden="false" customHeight="false" outlineLevel="0" collapsed="false">
      <c r="A2026" s="0" t="s">
        <v>2037</v>
      </c>
      <c r="B2026" s="0" t="n">
        <v>11.4213793103448</v>
      </c>
      <c r="C2026" s="0" t="n">
        <v>0.313138415003025</v>
      </c>
      <c r="D2026" s="0" t="n">
        <v>0.5595877187743</v>
      </c>
      <c r="E2026" s="0" t="n">
        <v>6.475</v>
      </c>
      <c r="F2026" s="0" t="n">
        <v>0.169166666666667</v>
      </c>
      <c r="G2026" s="0" t="n">
        <v>0.411298755975102</v>
      </c>
      <c r="H2026" s="0" t="n">
        <v>4.4</v>
      </c>
      <c r="I2026" s="0" t="n">
        <v>0.265</v>
      </c>
      <c r="J2026" s="0" t="n">
        <v>0.51478150704935</v>
      </c>
      <c r="K2026" s="0" t="n">
        <v>4.86535714285714</v>
      </c>
      <c r="L2026" s="0" t="n">
        <v>0.22703987012987</v>
      </c>
      <c r="M2026" s="0" t="n">
        <v>0.476487009403058</v>
      </c>
    </row>
    <row r="2027" customFormat="false" ht="15" hidden="false" customHeight="false" outlineLevel="0" collapsed="false">
      <c r="A2027" s="0" t="s">
        <v>2038</v>
      </c>
      <c r="B2027" s="0" t="n">
        <v>29.8272727272727</v>
      </c>
      <c r="C2027" s="0" t="n">
        <v>1.26618181818182</v>
      </c>
      <c r="D2027" s="0" t="n">
        <v>1.12524744753402</v>
      </c>
      <c r="E2027" s="0" t="n">
        <v>15.2</v>
      </c>
      <c r="F2027" s="0" t="n">
        <v>0.246666666666667</v>
      </c>
      <c r="G2027" s="0" t="n">
        <v>0.496655480858379</v>
      </c>
      <c r="H2027" s="0" t="n">
        <v>7.49454545454545</v>
      </c>
      <c r="I2027" s="0" t="n">
        <v>0.251427272727273</v>
      </c>
      <c r="J2027" s="0" t="n">
        <v>0.501425241414184</v>
      </c>
      <c r="K2027" s="0" t="n">
        <v>10.1118181818182</v>
      </c>
      <c r="L2027" s="0" t="n">
        <v>0.152736363636363</v>
      </c>
      <c r="M2027" s="0" t="n">
        <v>0.390814999246911</v>
      </c>
    </row>
    <row r="2028" customFormat="false" ht="15" hidden="false" customHeight="false" outlineLevel="0" collapsed="false">
      <c r="A2028" s="0" t="s">
        <v>2039</v>
      </c>
      <c r="B2028" s="0" t="n">
        <v>27.1142857142857</v>
      </c>
      <c r="C2028" s="0" t="n">
        <v>5.34809523809524</v>
      </c>
      <c r="D2028" s="0" t="n">
        <v>2.31259491439708</v>
      </c>
      <c r="E2028" s="0" t="n">
        <v>16</v>
      </c>
      <c r="H2028" s="0" t="n">
        <v>6.91571428571429</v>
      </c>
      <c r="I2028" s="0" t="n">
        <v>0.111795238095238</v>
      </c>
      <c r="J2028" s="0" t="n">
        <v>0.334357949053463</v>
      </c>
      <c r="K2028" s="0" t="n">
        <v>8.87142857142857</v>
      </c>
      <c r="L2028" s="0" t="n">
        <v>0.0190476190476191</v>
      </c>
      <c r="M2028" s="0" t="n">
        <v>0.138013111868471</v>
      </c>
    </row>
    <row r="2029" customFormat="false" ht="15" hidden="false" customHeight="false" outlineLevel="0" collapsed="false">
      <c r="A2029" s="0" t="s">
        <v>2040</v>
      </c>
      <c r="B2029" s="0" t="n">
        <v>27.65</v>
      </c>
      <c r="C2029" s="0" t="n">
        <v>2.09666666666667</v>
      </c>
      <c r="D2029" s="0" t="n">
        <v>1.44798710859823</v>
      </c>
      <c r="E2029" s="0" t="n">
        <v>14.6</v>
      </c>
      <c r="F2029" s="0" t="n">
        <v>0.486666666666666</v>
      </c>
      <c r="G2029" s="0" t="n">
        <v>0.697614984548545</v>
      </c>
      <c r="H2029" s="0" t="n">
        <v>6.525</v>
      </c>
      <c r="I2029" s="0" t="n">
        <v>0.1225</v>
      </c>
      <c r="J2029" s="0" t="n">
        <v>0.35</v>
      </c>
      <c r="K2029" s="0" t="n">
        <v>8.925</v>
      </c>
      <c r="L2029" s="0" t="n">
        <v>0.149166666666667</v>
      </c>
      <c r="M2029" s="0" t="n">
        <v>0.386221007541882</v>
      </c>
    </row>
    <row r="2030" customFormat="false" ht="15" hidden="false" customHeight="false" outlineLevel="0" collapsed="false">
      <c r="A2030" s="0" t="s">
        <v>2041</v>
      </c>
      <c r="B2030" s="0" t="n">
        <v>30.465</v>
      </c>
      <c r="C2030" s="0" t="n">
        <v>1.12738333333333</v>
      </c>
      <c r="D2030" s="0" t="n">
        <v>1.06178309147082</v>
      </c>
      <c r="E2030" s="0" t="n">
        <v>15.625</v>
      </c>
      <c r="F2030" s="0" t="n">
        <v>0.229166666666667</v>
      </c>
      <c r="G2030" s="0" t="n">
        <v>0.478713553878169</v>
      </c>
      <c r="H2030" s="0" t="n">
        <v>8.005</v>
      </c>
      <c r="I2030" s="0" t="n">
        <v>0.187005555555556</v>
      </c>
      <c r="J2030" s="0" t="n">
        <v>0.432441389734558</v>
      </c>
      <c r="K2030" s="0" t="n">
        <v>9.842</v>
      </c>
      <c r="L2030" s="0" t="n">
        <v>0.226373333333333</v>
      </c>
      <c r="M2030" s="0" t="n">
        <v>0.4757870672195</v>
      </c>
    </row>
    <row r="2031" customFormat="false" ht="15" hidden="false" customHeight="false" outlineLevel="0" collapsed="false">
      <c r="A2031" s="0" t="s">
        <v>2042</v>
      </c>
      <c r="B2031" s="0" t="n">
        <v>36.5411111111111</v>
      </c>
      <c r="C2031" s="0" t="n">
        <v>2.07136111111111</v>
      </c>
      <c r="D2031" s="0" t="n">
        <v>1.43922239807165</v>
      </c>
      <c r="E2031" s="0" t="n">
        <v>19.175</v>
      </c>
      <c r="F2031" s="0" t="n">
        <v>0.749166666666668</v>
      </c>
      <c r="G2031" s="0" t="n">
        <v>0.86554414483992</v>
      </c>
      <c r="H2031" s="0" t="n">
        <v>8.78666666666667</v>
      </c>
      <c r="I2031" s="0" t="n">
        <v>0.0433</v>
      </c>
      <c r="J2031" s="0" t="n">
        <v>0.208086520466848</v>
      </c>
      <c r="K2031" s="0" t="n">
        <v>11.3955555555556</v>
      </c>
      <c r="L2031" s="0" t="n">
        <v>0.200052777777777</v>
      </c>
      <c r="M2031" s="0" t="n">
        <v>0.447272598957031</v>
      </c>
    </row>
    <row r="2032" customFormat="false" ht="15" hidden="false" customHeight="false" outlineLevel="0" collapsed="false">
      <c r="A2032" s="0" t="s">
        <v>2043</v>
      </c>
      <c r="B2032" s="0" t="n">
        <v>19.375</v>
      </c>
      <c r="C2032" s="0" t="n">
        <v>0.609166666666667</v>
      </c>
      <c r="D2032" s="0" t="n">
        <v>0.78049129826454</v>
      </c>
      <c r="E2032" s="0" t="n">
        <v>11.125</v>
      </c>
      <c r="F2032" s="0" t="n">
        <v>0.329166666666667</v>
      </c>
      <c r="G2032" s="0" t="n">
        <v>0.57373048260195</v>
      </c>
      <c r="H2032" s="0" t="n">
        <v>4.7</v>
      </c>
      <c r="I2032" s="0" t="n">
        <v>0.06</v>
      </c>
      <c r="J2032" s="0" t="n">
        <v>0.244948974278318</v>
      </c>
      <c r="K2032" s="0" t="n">
        <v>5.15</v>
      </c>
      <c r="L2032" s="0" t="n">
        <v>0.03</v>
      </c>
      <c r="M2032" s="0" t="n">
        <v>0.173205080756888</v>
      </c>
    </row>
    <row r="2033" customFormat="false" ht="15" hidden="false" customHeight="false" outlineLevel="0" collapsed="false">
      <c r="A2033" s="0" t="s">
        <v>2044</v>
      </c>
      <c r="B2033" s="0" t="n">
        <v>45.5333333333333</v>
      </c>
      <c r="C2033" s="0" t="n">
        <v>4.80666666666667</v>
      </c>
      <c r="D2033" s="0" t="n">
        <v>2.19241115365405</v>
      </c>
      <c r="E2033" s="0" t="n">
        <v>24.375</v>
      </c>
      <c r="F2033" s="0" t="n">
        <v>2.77583333333334</v>
      </c>
      <c r="G2033" s="0" t="n">
        <v>1.66608323121426</v>
      </c>
      <c r="H2033" s="0" t="n">
        <v>11.0833333333333</v>
      </c>
      <c r="I2033" s="0" t="n">
        <v>0.0496666666666669</v>
      </c>
      <c r="J2033" s="0" t="n">
        <v>0.222860195339291</v>
      </c>
      <c r="K2033" s="0" t="n">
        <v>9.2</v>
      </c>
      <c r="L2033" s="0" t="n">
        <v>0.511999999999999</v>
      </c>
      <c r="M2033" s="0" t="n">
        <v>0.715541752799932</v>
      </c>
    </row>
    <row r="2034" customFormat="false" ht="15" hidden="false" customHeight="false" outlineLevel="0" collapsed="false">
      <c r="A2034" s="0" t="s">
        <v>2045</v>
      </c>
      <c r="B2034" s="0" t="n">
        <v>49.5555555555556</v>
      </c>
      <c r="C2034" s="0" t="n">
        <v>11.5252777777778</v>
      </c>
      <c r="D2034" s="0" t="n">
        <v>3.39488995076096</v>
      </c>
      <c r="E2034" s="0" t="n">
        <v>24.2875</v>
      </c>
      <c r="F2034" s="0" t="n">
        <v>1.26696428571429</v>
      </c>
      <c r="G2034" s="0" t="n">
        <v>1.12559508070811</v>
      </c>
      <c r="H2034" s="0" t="n">
        <v>11.2333333333333</v>
      </c>
      <c r="I2034" s="0" t="n">
        <v>0.575</v>
      </c>
      <c r="J2034" s="0" t="n">
        <v>0.758287544405155</v>
      </c>
      <c r="K2034" s="0" t="n">
        <v>9.2</v>
      </c>
      <c r="L2034" s="0" t="n">
        <v>0.725</v>
      </c>
      <c r="M2034" s="0" t="n">
        <v>0.85146931829632</v>
      </c>
    </row>
    <row r="2035" customFormat="false" ht="15" hidden="false" customHeight="false" outlineLevel="0" collapsed="false">
      <c r="A2035" s="0" t="s">
        <v>2046</v>
      </c>
      <c r="B2035" s="0" t="n">
        <v>11.825</v>
      </c>
      <c r="C2035" s="0" t="n">
        <v>0.0225000000000001</v>
      </c>
      <c r="D2035" s="0" t="n">
        <v>0.15</v>
      </c>
      <c r="E2035" s="0" t="n">
        <v>6.85</v>
      </c>
      <c r="F2035" s="0" t="n">
        <v>1.23</v>
      </c>
      <c r="G2035" s="0" t="n">
        <v>1.10905365064094</v>
      </c>
      <c r="H2035" s="0" t="n">
        <v>4.575</v>
      </c>
      <c r="I2035" s="0" t="n">
        <v>0.109166666666667</v>
      </c>
      <c r="J2035" s="0" t="n">
        <v>0.330403793359983</v>
      </c>
      <c r="K2035" s="0" t="n">
        <v>8.4</v>
      </c>
      <c r="L2035" s="0" t="n">
        <v>0.0333333333333333</v>
      </c>
      <c r="M2035" s="0" t="n">
        <v>0.182574185835055</v>
      </c>
    </row>
    <row r="2036" customFormat="false" ht="15" hidden="false" customHeight="false" outlineLevel="0" collapsed="false">
      <c r="A2036" s="0" t="s">
        <v>2047</v>
      </c>
      <c r="B2036" s="0" t="n">
        <v>29.88</v>
      </c>
      <c r="C2036" s="0" t="n">
        <v>0.462</v>
      </c>
      <c r="D2036" s="0" t="n">
        <v>0.679705818718657</v>
      </c>
      <c r="E2036" s="0" t="n">
        <v>17.825</v>
      </c>
      <c r="F2036" s="0" t="n">
        <v>0.349166666666666</v>
      </c>
      <c r="G2036" s="0" t="n">
        <v>0.590903263374527</v>
      </c>
      <c r="H2036" s="0" t="n">
        <v>3.6</v>
      </c>
      <c r="I2036" s="0" t="n">
        <v>0.035</v>
      </c>
      <c r="J2036" s="0" t="n">
        <v>0.187082869338697</v>
      </c>
      <c r="K2036" s="0" t="n">
        <v>6.46</v>
      </c>
      <c r="L2036" s="0" t="n">
        <v>0.0730000000000001</v>
      </c>
      <c r="M2036" s="0" t="n">
        <v>0.270185121722126</v>
      </c>
    </row>
    <row r="2037" customFormat="false" ht="15" hidden="false" customHeight="false" outlineLevel="0" collapsed="false">
      <c r="A2037" s="0" t="s">
        <v>2048</v>
      </c>
      <c r="B2037" s="0" t="n">
        <v>35.0166666666667</v>
      </c>
      <c r="C2037" s="0" t="n">
        <v>9.24566666666666</v>
      </c>
      <c r="D2037" s="0" t="n">
        <v>3.04066878608418</v>
      </c>
      <c r="E2037" s="0" t="n">
        <v>20.1</v>
      </c>
      <c r="F2037" s="0" t="n">
        <v>4.34666666666667</v>
      </c>
      <c r="G2037" s="0" t="n">
        <v>2.08486610281492</v>
      </c>
      <c r="H2037" s="0" t="n">
        <v>4.3</v>
      </c>
      <c r="I2037" s="0" t="n">
        <v>0.236</v>
      </c>
      <c r="J2037" s="0" t="n">
        <v>0.485798312059645</v>
      </c>
      <c r="K2037" s="0" t="n">
        <v>7.46666666666667</v>
      </c>
      <c r="L2037" s="0" t="n">
        <v>0.166666666666667</v>
      </c>
      <c r="M2037" s="0" t="n">
        <v>0.408248290463863</v>
      </c>
    </row>
    <row r="2038" customFormat="false" ht="15" hidden="false" customHeight="false" outlineLevel="0" collapsed="false">
      <c r="A2038" s="0" t="s">
        <v>2049</v>
      </c>
      <c r="B2038" s="0" t="n">
        <v>30</v>
      </c>
      <c r="C2038" s="0" t="n">
        <v>2.605</v>
      </c>
      <c r="D2038" s="0" t="n">
        <v>1.6140012391569</v>
      </c>
      <c r="E2038" s="0" t="n">
        <v>16.7</v>
      </c>
      <c r="F2038" s="0" t="n">
        <v>2.59333333333333</v>
      </c>
      <c r="G2038" s="0" t="n">
        <v>1.61038297722416</v>
      </c>
      <c r="H2038" s="0" t="n">
        <v>3.8</v>
      </c>
      <c r="I2038" s="0" t="n">
        <v>0.0499999999999999</v>
      </c>
      <c r="J2038" s="0" t="n">
        <v>0.223606797749979</v>
      </c>
      <c r="K2038" s="0" t="n">
        <v>5.72</v>
      </c>
      <c r="L2038" s="0" t="n">
        <v>0.0469999999999999</v>
      </c>
      <c r="M2038" s="0" t="n">
        <v>0.216794833886788</v>
      </c>
    </row>
    <row r="2039" customFormat="false" ht="15" hidden="false" customHeight="false" outlineLevel="0" collapsed="false">
      <c r="A2039" s="0" t="s">
        <v>2050</v>
      </c>
      <c r="B2039" s="0" t="n">
        <v>31.12</v>
      </c>
      <c r="C2039" s="0" t="n">
        <v>2.27733333333333</v>
      </c>
      <c r="D2039" s="0" t="n">
        <v>1.50908360713823</v>
      </c>
      <c r="E2039" s="0" t="n">
        <v>18.4375</v>
      </c>
      <c r="F2039" s="0" t="n">
        <v>1.31410714285714</v>
      </c>
      <c r="G2039" s="0" t="n">
        <v>1.14634512379874</v>
      </c>
      <c r="H2039" s="0" t="n">
        <v>3.51</v>
      </c>
      <c r="I2039" s="0" t="n">
        <v>0.0498888888888889</v>
      </c>
      <c r="J2039" s="0" t="n">
        <v>0.223358207570013</v>
      </c>
      <c r="K2039" s="0" t="n">
        <v>5.45</v>
      </c>
      <c r="L2039" s="0" t="n">
        <v>0.0783333333333334</v>
      </c>
      <c r="M2039" s="0" t="n">
        <v>0.279880927062444</v>
      </c>
    </row>
    <row r="2040" customFormat="false" ht="15" hidden="false" customHeight="false" outlineLevel="0" collapsed="false">
      <c r="A2040" s="0" t="s">
        <v>2051</v>
      </c>
      <c r="B2040" s="0" t="n">
        <v>11.5066666666667</v>
      </c>
      <c r="C2040" s="0" t="n">
        <v>0.1325</v>
      </c>
      <c r="D2040" s="0" t="n">
        <v>0.364005494464026</v>
      </c>
      <c r="E2040" s="0" t="n">
        <v>8.525</v>
      </c>
      <c r="F2040" s="0" t="n">
        <v>0.0824999999999999</v>
      </c>
      <c r="G2040" s="0" t="n">
        <v>0.287228132326901</v>
      </c>
      <c r="H2040" s="0" t="n">
        <v>6.86666666666667</v>
      </c>
      <c r="I2040" s="0" t="n">
        <v>0.04095</v>
      </c>
      <c r="J2040" s="0" t="n">
        <v>0.202361063448481</v>
      </c>
      <c r="K2040" s="0" t="n">
        <v>7.19555555555556</v>
      </c>
      <c r="L2040" s="0" t="n">
        <v>0.0605527777777778</v>
      </c>
      <c r="M2040" s="0" t="n">
        <v>0.246074740226984</v>
      </c>
    </row>
    <row r="2041" customFormat="false" ht="15" hidden="false" customHeight="false" outlineLevel="0" collapsed="false">
      <c r="A2041" s="0" t="s">
        <v>2052</v>
      </c>
      <c r="B2041" s="0" t="n">
        <v>34.2</v>
      </c>
      <c r="C2041" s="0" t="n">
        <v>72.155</v>
      </c>
      <c r="D2041" s="0" t="n">
        <v>8.49440992653404</v>
      </c>
      <c r="E2041" s="0" t="n">
        <v>18.675</v>
      </c>
      <c r="F2041" s="0" t="n">
        <v>1.18916666666667</v>
      </c>
      <c r="G2041" s="0" t="n">
        <v>1.09048918686371</v>
      </c>
      <c r="H2041" s="0" t="n">
        <v>16.64</v>
      </c>
      <c r="I2041" s="0" t="n">
        <v>2.113</v>
      </c>
      <c r="J2041" s="0" t="n">
        <v>1.45361618042728</v>
      </c>
      <c r="K2041" s="0" t="n">
        <v>13.48</v>
      </c>
      <c r="L2041" s="0" t="n">
        <v>0.272</v>
      </c>
      <c r="M2041" s="0" t="n">
        <v>0.521536192416212</v>
      </c>
    </row>
    <row r="2042" customFormat="false" ht="15" hidden="false" customHeight="false" outlineLevel="0" collapsed="false">
      <c r="A2042" s="0" t="s">
        <v>2053</v>
      </c>
      <c r="B2042" s="0" t="n">
        <v>40.6666666666667</v>
      </c>
      <c r="C2042" s="0" t="n">
        <v>23.3746666666667</v>
      </c>
      <c r="D2042" s="0" t="n">
        <v>4.83473542881786</v>
      </c>
      <c r="E2042" s="0" t="n">
        <v>19.725</v>
      </c>
      <c r="F2042" s="0" t="n">
        <v>2.66916666666667</v>
      </c>
      <c r="G2042" s="0" t="n">
        <v>1.63375844807813</v>
      </c>
      <c r="H2042" s="0" t="n">
        <v>17.5833333333333</v>
      </c>
      <c r="I2042" s="0" t="n">
        <v>0.789666666666665</v>
      </c>
      <c r="J2042" s="0" t="n">
        <v>0.888631907297203</v>
      </c>
      <c r="K2042" s="0" t="n">
        <v>14.5</v>
      </c>
      <c r="L2042" s="0" t="n">
        <v>0.36</v>
      </c>
      <c r="M2042" s="0" t="n">
        <v>0.6</v>
      </c>
    </row>
    <row r="2043" customFormat="false" ht="15" hidden="false" customHeight="false" outlineLevel="0" collapsed="false">
      <c r="A2043" s="0" t="s">
        <v>2054</v>
      </c>
      <c r="B2043" s="0" t="n">
        <v>40.1</v>
      </c>
      <c r="C2043" s="0" t="n">
        <v>76.195</v>
      </c>
      <c r="D2043" s="0" t="n">
        <v>8.72897473933795</v>
      </c>
      <c r="E2043" s="0" t="n">
        <v>21.025</v>
      </c>
      <c r="F2043" s="0" t="n">
        <v>4.22916666666667</v>
      </c>
      <c r="G2043" s="0" t="n">
        <v>2.05649377987551</v>
      </c>
      <c r="H2043" s="0" t="n">
        <v>18</v>
      </c>
      <c r="I2043" s="0" t="n">
        <v>2.26</v>
      </c>
      <c r="J2043" s="0" t="n">
        <v>1.50332963783729</v>
      </c>
      <c r="K2043" s="0" t="n">
        <v>14.68</v>
      </c>
      <c r="L2043" s="0" t="n">
        <v>3.227</v>
      </c>
      <c r="M2043" s="0" t="n">
        <v>1.79638525934723</v>
      </c>
    </row>
    <row r="2044" customFormat="false" ht="15" hidden="false" customHeight="false" outlineLevel="0" collapsed="false">
      <c r="A2044" s="0" t="s">
        <v>2055</v>
      </c>
      <c r="B2044" s="0" t="n">
        <v>30.9</v>
      </c>
      <c r="C2044" s="0" t="n">
        <v>25.26</v>
      </c>
      <c r="D2044" s="0" t="n">
        <v>5.02593274925163</v>
      </c>
      <c r="E2044" s="0" t="n">
        <v>16.25</v>
      </c>
      <c r="F2044" s="0" t="n">
        <v>1.07666666666667</v>
      </c>
      <c r="G2044" s="0" t="n">
        <v>1.03762549441823</v>
      </c>
      <c r="H2044" s="0" t="n">
        <v>14.06</v>
      </c>
      <c r="I2044" s="0" t="n">
        <v>0.983</v>
      </c>
      <c r="J2044" s="0" t="n">
        <v>0.991463564635635</v>
      </c>
      <c r="K2044" s="0" t="n">
        <v>12.04</v>
      </c>
      <c r="L2044" s="0" t="n">
        <v>0.778</v>
      </c>
      <c r="M2044" s="0" t="n">
        <v>0.882043082847998</v>
      </c>
    </row>
    <row r="2045" customFormat="false" ht="15" hidden="false" customHeight="false" outlineLevel="0" collapsed="false">
      <c r="A2045" s="0" t="s">
        <v>2056</v>
      </c>
      <c r="B2045" s="0" t="n">
        <v>30.54</v>
      </c>
      <c r="C2045" s="0" t="n">
        <v>9.23300000000001</v>
      </c>
      <c r="D2045" s="0" t="n">
        <v>3.0385851970942</v>
      </c>
      <c r="E2045" s="0" t="n">
        <v>15.3</v>
      </c>
      <c r="F2045" s="0" t="n">
        <v>0.226666666666667</v>
      </c>
      <c r="G2045" s="0" t="n">
        <v>0.476095228569523</v>
      </c>
      <c r="H2045" s="0" t="n">
        <v>12.98</v>
      </c>
      <c r="I2045" s="0" t="n">
        <v>0.412</v>
      </c>
      <c r="J2045" s="0" t="n">
        <v>0.641872261435249</v>
      </c>
      <c r="K2045" s="0" t="n">
        <v>11.16</v>
      </c>
      <c r="L2045" s="0" t="n">
        <v>0.878</v>
      </c>
      <c r="M2045" s="0" t="n">
        <v>0.937016542009798</v>
      </c>
    </row>
    <row r="2046" customFormat="false" ht="15" hidden="false" customHeight="false" outlineLevel="0" collapsed="false">
      <c r="A2046" s="0" t="s">
        <v>2057</v>
      </c>
      <c r="B2046" s="0" t="n">
        <v>14.62</v>
      </c>
      <c r="C2046" s="0" t="n">
        <v>0.127</v>
      </c>
      <c r="D2046" s="0" t="n">
        <v>0.356370593624109</v>
      </c>
      <c r="E2046" s="0" t="n">
        <v>9.65</v>
      </c>
      <c r="F2046" s="0" t="n">
        <v>0.07</v>
      </c>
      <c r="G2046" s="0" t="n">
        <v>0.264575131106459</v>
      </c>
      <c r="H2046" s="0" t="n">
        <v>5.7</v>
      </c>
      <c r="I2046" s="0" t="n">
        <v>0.365</v>
      </c>
      <c r="J2046" s="0" t="n">
        <v>0.604152298679729</v>
      </c>
      <c r="K2046" s="0" t="n">
        <v>6.92</v>
      </c>
      <c r="L2046" s="0" t="n">
        <v>0.0920000000000002</v>
      </c>
      <c r="M2046" s="0" t="n">
        <v>0.303315017762062</v>
      </c>
    </row>
    <row r="2047" customFormat="false" ht="15" hidden="false" customHeight="false" outlineLevel="0" collapsed="false">
      <c r="A2047" s="0" t="s">
        <v>2058</v>
      </c>
      <c r="B2047" s="0" t="n">
        <v>14.8352941176471</v>
      </c>
      <c r="C2047" s="0" t="n">
        <v>1.15742647058824</v>
      </c>
      <c r="D2047" s="0" t="n">
        <v>1.07583756700918</v>
      </c>
      <c r="E2047" s="0" t="n">
        <v>10.4875</v>
      </c>
      <c r="F2047" s="0" t="n">
        <v>0.484107142857143</v>
      </c>
      <c r="G2047" s="0" t="n">
        <v>0.695778084490409</v>
      </c>
      <c r="H2047" s="0" t="n">
        <v>7.1</v>
      </c>
      <c r="I2047" s="0" t="n">
        <v>0.75</v>
      </c>
      <c r="J2047" s="0" t="n">
        <v>0.866025403784438</v>
      </c>
      <c r="K2047" s="0" t="n">
        <v>8.83333333333333</v>
      </c>
      <c r="L2047" s="0" t="n">
        <v>0.0650000000000002</v>
      </c>
      <c r="M2047" s="0" t="n">
        <v>0.25495097567964</v>
      </c>
    </row>
    <row r="2048" customFormat="false" ht="15" hidden="false" customHeight="false" outlineLevel="0" collapsed="false">
      <c r="A2048" s="0" t="s">
        <v>2059</v>
      </c>
      <c r="B2048" s="0" t="n">
        <v>14.06</v>
      </c>
      <c r="C2048" s="0" t="n">
        <v>0.113</v>
      </c>
      <c r="D2048" s="0" t="n">
        <v>0.336154726279432</v>
      </c>
      <c r="E2048" s="0" t="n">
        <v>9.45</v>
      </c>
      <c r="F2048" s="0" t="n">
        <v>0.0700000000000002</v>
      </c>
      <c r="G2048" s="0" t="n">
        <v>0.264575131106459</v>
      </c>
      <c r="H2048" s="0" t="n">
        <v>5.66</v>
      </c>
      <c r="I2048" s="0" t="n">
        <v>0.133</v>
      </c>
      <c r="J2048" s="0" t="n">
        <v>0.364691650576209</v>
      </c>
      <c r="K2048" s="0" t="n">
        <v>7.3</v>
      </c>
      <c r="L2048" s="0" t="n">
        <v>0.155</v>
      </c>
      <c r="M2048" s="0" t="n">
        <v>0.39370039370059</v>
      </c>
    </row>
    <row r="2049" customFormat="false" ht="15" hidden="false" customHeight="false" outlineLevel="0" collapsed="false">
      <c r="A2049" s="0" t="s">
        <v>2060</v>
      </c>
      <c r="B2049" s="0" t="n">
        <v>13.82</v>
      </c>
      <c r="C2049" s="0" t="n">
        <v>0.336999999999999</v>
      </c>
      <c r="D2049" s="0" t="n">
        <v>0.580517010947999</v>
      </c>
      <c r="E2049" s="0" t="n">
        <v>8.675</v>
      </c>
      <c r="F2049" s="0" t="n">
        <v>0.109166666666666</v>
      </c>
      <c r="G2049" s="0" t="n">
        <v>0.330403793359983</v>
      </c>
      <c r="H2049" s="0" t="n">
        <v>6.36</v>
      </c>
      <c r="I2049" s="0" t="n">
        <v>0.263</v>
      </c>
      <c r="J2049" s="0" t="n">
        <v>0.512835256198323</v>
      </c>
      <c r="K2049" s="0" t="n">
        <v>7.8</v>
      </c>
      <c r="L2049" s="0" t="n">
        <v>0.0900000000000002</v>
      </c>
      <c r="M2049" s="0" t="n">
        <v>0.3</v>
      </c>
    </row>
    <row r="2050" customFormat="false" ht="15" hidden="false" customHeight="false" outlineLevel="0" collapsed="false">
      <c r="A2050" s="0" t="s">
        <v>2061</v>
      </c>
      <c r="B2050" s="0" t="n">
        <v>13.68</v>
      </c>
      <c r="C2050" s="0" t="n">
        <v>0.962000000000001</v>
      </c>
      <c r="D2050" s="0" t="n">
        <v>0.980815986819139</v>
      </c>
      <c r="E2050" s="0" t="n">
        <v>8.625</v>
      </c>
      <c r="F2050" s="0" t="n">
        <v>0.0158333333333334</v>
      </c>
      <c r="G2050" s="0" t="n">
        <v>0.12583057392118</v>
      </c>
      <c r="H2050" s="0" t="n">
        <v>5.86</v>
      </c>
      <c r="I2050" s="0" t="n">
        <v>0.273</v>
      </c>
      <c r="J2050" s="0" t="n">
        <v>0.522494019104525</v>
      </c>
      <c r="K2050" s="0" t="n">
        <v>7.18</v>
      </c>
      <c r="L2050" s="0" t="n">
        <v>0.00200000000000002</v>
      </c>
      <c r="M2050" s="0" t="n">
        <v>0.044721359549996</v>
      </c>
    </row>
    <row r="2051" customFormat="false" ht="15" hidden="false" customHeight="false" outlineLevel="0" collapsed="false">
      <c r="A2051" s="0" t="s">
        <v>2062</v>
      </c>
      <c r="B2051" s="0" t="n">
        <v>31.0525</v>
      </c>
      <c r="C2051" s="0" t="n">
        <v>0.631850000000001</v>
      </c>
      <c r="D2051" s="0" t="n">
        <v>0.794889929487096</v>
      </c>
      <c r="E2051" s="0" t="n">
        <v>24</v>
      </c>
      <c r="F2051" s="0" t="n">
        <v>2.91</v>
      </c>
      <c r="G2051" s="0" t="n">
        <v>1.7058722109232</v>
      </c>
      <c r="H2051" s="0" t="n">
        <v>5.03333333333333</v>
      </c>
      <c r="I2051" s="0" t="n">
        <v>0.242666666666667</v>
      </c>
      <c r="J2051" s="0" t="n">
        <v>0.492612085384298</v>
      </c>
      <c r="K2051" s="0" t="n">
        <v>6.5</v>
      </c>
      <c r="L2051" s="0" t="n">
        <v>0.372</v>
      </c>
      <c r="M2051" s="0" t="n">
        <v>0.609918027279076</v>
      </c>
    </row>
    <row r="2052" customFormat="false" ht="15" hidden="false" customHeight="false" outlineLevel="0" collapsed="false">
      <c r="A2052" s="0" t="s">
        <v>2063</v>
      </c>
      <c r="B2052" s="0" t="n">
        <v>69.3916666666667</v>
      </c>
      <c r="C2052" s="0" t="n">
        <v>52.0864166666667</v>
      </c>
      <c r="D2052" s="0" t="n">
        <v>7.21709198130845</v>
      </c>
      <c r="E2052" s="0" t="n">
        <v>57.65</v>
      </c>
      <c r="F2052" s="0" t="n">
        <v>18.2566666666667</v>
      </c>
      <c r="G2052" s="0" t="n">
        <v>4.27278207572849</v>
      </c>
      <c r="H2052" s="0" t="n">
        <v>11.6</v>
      </c>
      <c r="I2052" s="0" t="n">
        <v>0.155</v>
      </c>
      <c r="J2052" s="0" t="n">
        <v>0.39370039370059</v>
      </c>
      <c r="K2052" s="0" t="n">
        <v>15.2733333333333</v>
      </c>
      <c r="L2052" s="0" t="n">
        <v>0.0618666666666668</v>
      </c>
      <c r="M2052" s="0" t="n">
        <v>0.248730108082369</v>
      </c>
    </row>
    <row r="2053" customFormat="false" ht="15" hidden="false" customHeight="false" outlineLevel="0" collapsed="false">
      <c r="A2053" s="0" t="s">
        <v>2064</v>
      </c>
      <c r="B2053" s="0" t="n">
        <v>41.9978260869565</v>
      </c>
      <c r="C2053" s="0" t="n">
        <v>15.610190513834</v>
      </c>
      <c r="D2053" s="0" t="n">
        <v>3.95097336283529</v>
      </c>
      <c r="E2053" s="0" t="n">
        <v>34.1833333333333</v>
      </c>
      <c r="F2053" s="0" t="n">
        <v>7.1560606060606</v>
      </c>
      <c r="G2053" s="0" t="n">
        <v>2.67508142045445</v>
      </c>
      <c r="H2053" s="0" t="n">
        <v>6.19785714285714</v>
      </c>
      <c r="I2053" s="0" t="n">
        <v>0.282218131868132</v>
      </c>
      <c r="J2053" s="0" t="n">
        <v>0.531242065228396</v>
      </c>
      <c r="K2053" s="0" t="n">
        <v>8.67</v>
      </c>
      <c r="L2053" s="0" t="n">
        <v>0.473523076923077</v>
      </c>
      <c r="M2053" s="0" t="n">
        <v>0.688130130805996</v>
      </c>
    </row>
    <row r="2054" customFormat="false" ht="15" hidden="false" customHeight="false" outlineLevel="0" collapsed="false">
      <c r="A2054" s="0" t="s">
        <v>2065</v>
      </c>
      <c r="B2054" s="0" t="n">
        <v>51.575</v>
      </c>
      <c r="C2054" s="0" t="n">
        <v>22.6158333333333</v>
      </c>
      <c r="D2054" s="0" t="n">
        <v>4.75561072138304</v>
      </c>
      <c r="E2054" s="0" t="n">
        <v>39.475</v>
      </c>
      <c r="F2054" s="0" t="n">
        <v>5.62916666666667</v>
      </c>
      <c r="G2054" s="0" t="n">
        <v>2.37258649297906</v>
      </c>
      <c r="H2054" s="0" t="n">
        <v>8.8</v>
      </c>
      <c r="I2054" s="0" t="n">
        <v>0.213333333333333</v>
      </c>
      <c r="J2054" s="0" t="n">
        <v>0.4618802153517</v>
      </c>
      <c r="K2054" s="0" t="n">
        <v>10.8</v>
      </c>
      <c r="L2054" s="0" t="n">
        <v>0.246666666666667</v>
      </c>
      <c r="M2054" s="0" t="n">
        <v>0.496655480858379</v>
      </c>
    </row>
    <row r="2055" customFormat="false" ht="15" hidden="false" customHeight="false" outlineLevel="0" collapsed="false">
      <c r="A2055" s="0" t="s">
        <v>2066</v>
      </c>
      <c r="B2055" s="0" t="n">
        <v>14.55</v>
      </c>
      <c r="C2055" s="0" t="n">
        <v>0.877142857142858</v>
      </c>
      <c r="D2055" s="0" t="n">
        <v>0.936559051604787</v>
      </c>
      <c r="E2055" s="0" t="n">
        <v>8.57142857142857</v>
      </c>
      <c r="F2055" s="0" t="n">
        <v>0.0890476190476192</v>
      </c>
      <c r="G2055" s="0" t="n">
        <v>0.298408476836063</v>
      </c>
      <c r="H2055" s="0" t="n">
        <v>3.88571428571429</v>
      </c>
      <c r="I2055" s="0" t="n">
        <v>0.121428571428571</v>
      </c>
      <c r="J2055" s="0" t="n">
        <v>0.348466026218585</v>
      </c>
      <c r="K2055" s="0" t="n">
        <v>4.6</v>
      </c>
      <c r="L2055" s="0" t="n">
        <v>0.0466666666666666</v>
      </c>
      <c r="M2055" s="0" t="n">
        <v>0.216024689946929</v>
      </c>
    </row>
    <row r="2056" customFormat="false" ht="15" hidden="false" customHeight="false" outlineLevel="0" collapsed="false">
      <c r="A2056" s="0" t="s">
        <v>2067</v>
      </c>
      <c r="B2056" s="0" t="n">
        <v>14.7333333333333</v>
      </c>
      <c r="C2056" s="0" t="n">
        <v>0.653333333333333</v>
      </c>
      <c r="D2056" s="0" t="n">
        <v>0.808290376865476</v>
      </c>
      <c r="E2056" s="0" t="n">
        <v>8.55</v>
      </c>
      <c r="F2056" s="0" t="n">
        <v>0.0449999999999997</v>
      </c>
      <c r="G2056" s="0" t="n">
        <v>0.212132034355964</v>
      </c>
      <c r="H2056" s="0" t="n">
        <v>3.63333333333333</v>
      </c>
      <c r="I2056" s="0" t="n">
        <v>0.0933333333333334</v>
      </c>
      <c r="J2056" s="0" t="n">
        <v>0.305505046330389</v>
      </c>
      <c r="K2056" s="0" t="n">
        <v>4.53333333333333</v>
      </c>
      <c r="L2056" s="0" t="n">
        <v>0.0133333333333332</v>
      </c>
      <c r="M2056" s="0" t="n">
        <v>0.115470053837925</v>
      </c>
    </row>
    <row r="2057" customFormat="false" ht="15" hidden="false" customHeight="false" outlineLevel="0" collapsed="false">
      <c r="A2057" s="0" t="s">
        <v>2068</v>
      </c>
      <c r="B2057" s="0" t="n">
        <v>12.1714285714286</v>
      </c>
      <c r="C2057" s="0" t="n">
        <v>1.61904761904762</v>
      </c>
      <c r="D2057" s="0" t="n">
        <v>1.2724180205607</v>
      </c>
      <c r="E2057" s="0" t="n">
        <v>8.2</v>
      </c>
      <c r="F2057" s="0" t="n">
        <v>0.07</v>
      </c>
      <c r="G2057" s="0" t="n">
        <v>0.264575131106459</v>
      </c>
      <c r="H2057" s="0" t="n">
        <v>3.86666666666667</v>
      </c>
      <c r="I2057" s="0" t="n">
        <v>0.143333333333333</v>
      </c>
      <c r="J2057" s="0" t="n">
        <v>0.378593889720018</v>
      </c>
      <c r="K2057" s="0" t="n">
        <v>4.53333333333333</v>
      </c>
      <c r="L2057" s="0" t="n">
        <v>0.0233333333333333</v>
      </c>
      <c r="M2057" s="0" t="n">
        <v>0.152752523165195</v>
      </c>
    </row>
    <row r="2058" customFormat="false" ht="15" hidden="false" customHeight="false" outlineLevel="0" collapsed="false">
      <c r="A2058" s="0" t="s">
        <v>2069</v>
      </c>
      <c r="B2058" s="0" t="n">
        <v>15.95</v>
      </c>
      <c r="C2058" s="0" t="n">
        <v>0.296666666666666</v>
      </c>
      <c r="D2058" s="0" t="n">
        <v>0.544671154612273</v>
      </c>
      <c r="E2058" s="0" t="n">
        <v>9.575</v>
      </c>
      <c r="F2058" s="0" t="n">
        <v>0.215833333333333</v>
      </c>
      <c r="G2058" s="0" t="n">
        <v>0.464578662158878</v>
      </c>
      <c r="H2058" s="0" t="n">
        <v>3.8</v>
      </c>
      <c r="I2058" s="0" t="n">
        <v>0.02</v>
      </c>
      <c r="J2058" s="0" t="n">
        <v>0.141421356237309</v>
      </c>
      <c r="K2058" s="0" t="n">
        <v>4.575</v>
      </c>
      <c r="L2058" s="0" t="n">
        <v>0.0424999999999999</v>
      </c>
      <c r="M2058" s="0" t="n">
        <v>0.206155281280883</v>
      </c>
    </row>
    <row r="2059" customFormat="false" ht="15" hidden="false" customHeight="false" outlineLevel="0" collapsed="false">
      <c r="A2059" s="0" t="s">
        <v>2070</v>
      </c>
      <c r="B2059" s="0" t="n">
        <v>18.72</v>
      </c>
      <c r="C2059" s="0" t="n">
        <v>2.877</v>
      </c>
      <c r="D2059" s="0" t="n">
        <v>1.69617216107328</v>
      </c>
      <c r="E2059" s="0" t="n">
        <v>9.8</v>
      </c>
      <c r="F2059" s="0" t="n">
        <v>0.346666666666667</v>
      </c>
      <c r="G2059" s="0" t="n">
        <v>0.58878405775519</v>
      </c>
      <c r="H2059" s="0" t="n">
        <v>4.16</v>
      </c>
      <c r="I2059" s="0" t="n">
        <v>0.0380000000000001</v>
      </c>
      <c r="J2059" s="0" t="n">
        <v>0.194935886896179</v>
      </c>
      <c r="K2059" s="0" t="n">
        <v>5.18</v>
      </c>
      <c r="L2059" s="0" t="n">
        <v>0.212</v>
      </c>
      <c r="M2059" s="0" t="n">
        <v>0.460434577328854</v>
      </c>
    </row>
    <row r="2060" customFormat="false" ht="15" hidden="false" customHeight="false" outlineLevel="0" collapsed="false">
      <c r="A2060" s="0" t="s">
        <v>2071</v>
      </c>
      <c r="B2060" s="0" t="n">
        <v>21.595</v>
      </c>
      <c r="C2060" s="0" t="n">
        <v>2.87523684210526</v>
      </c>
      <c r="D2060" s="0" t="n">
        <v>1.6956523352696</v>
      </c>
      <c r="E2060" s="0" t="n">
        <v>11.9642857142857</v>
      </c>
      <c r="F2060" s="0" t="n">
        <v>0.46554945054945</v>
      </c>
      <c r="G2060" s="0" t="n">
        <v>0.68231184259798</v>
      </c>
      <c r="H2060" s="0" t="n">
        <v>4.9</v>
      </c>
      <c r="I2060" s="0" t="n">
        <v>0.0753846153846154</v>
      </c>
      <c r="J2060" s="0" t="n">
        <v>0.274562589193458</v>
      </c>
      <c r="K2060" s="0" t="n">
        <v>6.09285714285714</v>
      </c>
      <c r="L2060" s="0" t="n">
        <v>0.0684065934065934</v>
      </c>
      <c r="M2060" s="0" t="n">
        <v>0.261546541568787</v>
      </c>
    </row>
    <row r="2061" customFormat="false" ht="15" hidden="false" customHeight="false" outlineLevel="0" collapsed="false">
      <c r="A2061" s="0" t="s">
        <v>2072</v>
      </c>
      <c r="B2061" s="0" t="n">
        <v>21.9857142857143</v>
      </c>
      <c r="C2061" s="0" t="n">
        <v>7.2247619047619</v>
      </c>
      <c r="D2061" s="0" t="n">
        <v>2.68789172117515</v>
      </c>
      <c r="E2061" s="0" t="n">
        <v>10.475</v>
      </c>
      <c r="F2061" s="0" t="n">
        <v>1.50916666666667</v>
      </c>
      <c r="G2061" s="0" t="n">
        <v>1.22848144742469</v>
      </c>
      <c r="H2061" s="0" t="n">
        <v>4.85</v>
      </c>
      <c r="I2061" s="0" t="n">
        <v>0.0166666666666667</v>
      </c>
      <c r="J2061" s="0" t="n">
        <v>0.129099444873581</v>
      </c>
      <c r="K2061" s="0" t="n">
        <v>5.2</v>
      </c>
      <c r="L2061" s="0" t="n">
        <v>0.133333333333333</v>
      </c>
      <c r="M2061" s="0" t="n">
        <v>0.365148371670111</v>
      </c>
    </row>
    <row r="2062" customFormat="false" ht="15" hidden="false" customHeight="false" outlineLevel="0" collapsed="false">
      <c r="A2062" s="0" t="s">
        <v>2073</v>
      </c>
      <c r="B2062" s="0" t="n">
        <v>17.8</v>
      </c>
      <c r="E2062" s="0" t="n">
        <v>10.3</v>
      </c>
      <c r="H2062" s="0" t="n">
        <v>4.2</v>
      </c>
      <c r="K2062" s="0" t="n">
        <v>5.3</v>
      </c>
    </row>
    <row r="2063" customFormat="false" ht="15" hidden="false" customHeight="false" outlineLevel="0" collapsed="false">
      <c r="A2063" s="0" t="s">
        <v>2074</v>
      </c>
      <c r="B2063" s="0" t="n">
        <v>20.1857142857143</v>
      </c>
      <c r="C2063" s="0" t="n">
        <v>2.06809523809524</v>
      </c>
      <c r="D2063" s="0" t="n">
        <v>1.43808735412535</v>
      </c>
      <c r="E2063" s="0" t="n">
        <v>11.4</v>
      </c>
      <c r="F2063" s="0" t="n">
        <v>0.192</v>
      </c>
      <c r="G2063" s="0" t="n">
        <v>0.438178046004133</v>
      </c>
      <c r="H2063" s="0" t="n">
        <v>5.35714285714286</v>
      </c>
      <c r="I2063" s="0" t="n">
        <v>0.15952380952381</v>
      </c>
      <c r="J2063" s="0" t="n">
        <v>0.39940431835899</v>
      </c>
      <c r="K2063" s="0" t="n">
        <v>6.14285714285714</v>
      </c>
      <c r="L2063" s="0" t="n">
        <v>0.149523809523809</v>
      </c>
      <c r="M2063" s="0" t="n">
        <v>0.386683086679272</v>
      </c>
    </row>
    <row r="2064" customFormat="false" ht="15" hidden="false" customHeight="false" outlineLevel="0" collapsed="false">
      <c r="A2064" s="0" t="s">
        <v>2075</v>
      </c>
      <c r="B2064" s="0" t="n">
        <v>17.025</v>
      </c>
      <c r="C2064" s="0" t="n">
        <v>1.12916666666667</v>
      </c>
      <c r="D2064" s="0" t="n">
        <v>1.06262254195301</v>
      </c>
      <c r="E2064" s="0" t="n">
        <v>11.8</v>
      </c>
      <c r="F2064" s="0" t="n">
        <v>0.726666666666667</v>
      </c>
      <c r="G2064" s="0" t="n">
        <v>0.852447456836295</v>
      </c>
      <c r="H2064" s="0" t="n">
        <v>3.5</v>
      </c>
      <c r="I2064" s="0" t="n">
        <v>0.0466666666666667</v>
      </c>
      <c r="J2064" s="0" t="n">
        <v>0.216024689946929</v>
      </c>
      <c r="K2064" s="0" t="n">
        <v>3.95</v>
      </c>
      <c r="L2064" s="0" t="n">
        <v>0.00333333333333334</v>
      </c>
      <c r="M2064" s="0" t="n">
        <v>0.0577350269189626</v>
      </c>
    </row>
    <row r="2065" customFormat="false" ht="15" hidden="false" customHeight="false" outlineLevel="0" collapsed="false">
      <c r="A2065" s="0" t="s">
        <v>2076</v>
      </c>
      <c r="B2065" s="0" t="n">
        <v>20.8</v>
      </c>
      <c r="C2065" s="0" t="n">
        <v>1.444</v>
      </c>
      <c r="D2065" s="0" t="n">
        <v>1.20166551086398</v>
      </c>
      <c r="E2065" s="0" t="n">
        <v>14.1</v>
      </c>
      <c r="F2065" s="0" t="n">
        <v>0.628</v>
      </c>
      <c r="G2065" s="0" t="n">
        <v>0.792464510246358</v>
      </c>
      <c r="H2065" s="0" t="n">
        <v>3.85</v>
      </c>
      <c r="I2065" s="0" t="n">
        <v>0.011</v>
      </c>
      <c r="J2065" s="0" t="n">
        <v>0.104880884817015</v>
      </c>
      <c r="K2065" s="0" t="n">
        <v>5.21666666666667</v>
      </c>
      <c r="L2065" s="0" t="n">
        <v>0.0536666666666667</v>
      </c>
      <c r="M2065" s="0" t="n">
        <v>0.231660671385254</v>
      </c>
    </row>
    <row r="2066" customFormat="false" ht="15" hidden="false" customHeight="false" outlineLevel="0" collapsed="false">
      <c r="A2066" s="0" t="s">
        <v>2077</v>
      </c>
      <c r="B2066" s="0" t="n">
        <v>17.6333333333333</v>
      </c>
      <c r="C2066" s="0" t="n">
        <v>0.770666666666666</v>
      </c>
      <c r="D2066" s="0" t="n">
        <v>0.877876225140347</v>
      </c>
      <c r="E2066" s="0" t="n">
        <v>11.35</v>
      </c>
      <c r="F2066" s="0" t="n">
        <v>0.696666666666667</v>
      </c>
      <c r="G2066" s="0" t="n">
        <v>0.834665601703261</v>
      </c>
      <c r="H2066" s="0" t="n">
        <v>3.68333333333333</v>
      </c>
      <c r="I2066" s="0" t="n">
        <v>0.109666666666667</v>
      </c>
      <c r="J2066" s="0" t="n">
        <v>0.331159578853861</v>
      </c>
      <c r="K2066" s="0" t="n">
        <v>4.43333333333333</v>
      </c>
      <c r="L2066" s="0" t="n">
        <v>0.198666666666667</v>
      </c>
      <c r="M2066" s="0" t="n">
        <v>0.445720390678581</v>
      </c>
    </row>
    <row r="2067" customFormat="false" ht="15" hidden="false" customHeight="false" outlineLevel="0" collapsed="false">
      <c r="A2067" s="0" t="s">
        <v>2078</v>
      </c>
      <c r="B2067" s="0" t="n">
        <v>15.9465625</v>
      </c>
      <c r="C2067" s="0" t="n">
        <v>2.34647489919355</v>
      </c>
      <c r="D2067" s="0" t="n">
        <v>1.53182077907096</v>
      </c>
      <c r="E2067" s="0" t="n">
        <v>11.3990909090909</v>
      </c>
      <c r="F2067" s="0" t="n">
        <v>1.05620909090909</v>
      </c>
      <c r="G2067" s="0" t="n">
        <v>1.0277203369152</v>
      </c>
      <c r="H2067" s="0" t="n">
        <v>4.46</v>
      </c>
      <c r="I2067" s="0" t="n">
        <v>0.553670588235294</v>
      </c>
      <c r="J2067" s="0" t="n">
        <v>0.744090443585519</v>
      </c>
      <c r="K2067" s="0" t="n">
        <v>4.57259259259259</v>
      </c>
      <c r="L2067" s="0" t="n">
        <v>0.258858404558405</v>
      </c>
      <c r="M2067" s="0" t="n">
        <v>0.508781293443857</v>
      </c>
    </row>
    <row r="2068" customFormat="false" ht="15" hidden="false" customHeight="false" outlineLevel="0" collapsed="false">
      <c r="A2068" s="0" t="s">
        <v>2079</v>
      </c>
      <c r="B2068" s="0" t="n">
        <v>17.55</v>
      </c>
      <c r="C2068" s="0" t="n">
        <v>1.32857142857143</v>
      </c>
      <c r="D2068" s="0" t="n">
        <v>1.15263672879682</v>
      </c>
      <c r="E2068" s="0" t="n">
        <v>9.5</v>
      </c>
      <c r="F2068" s="0" t="n">
        <v>0.0333333333333331</v>
      </c>
      <c r="G2068" s="0" t="n">
        <v>0.182574185835055</v>
      </c>
      <c r="H2068" s="0" t="n">
        <v>4.7875</v>
      </c>
      <c r="I2068" s="0" t="n">
        <v>0.635535714285714</v>
      </c>
      <c r="J2068" s="0" t="n">
        <v>0.797204938698773</v>
      </c>
      <c r="K2068" s="0" t="n">
        <v>5.8</v>
      </c>
      <c r="L2068" s="0" t="n">
        <v>0.0857142857142858</v>
      </c>
      <c r="M2068" s="0" t="n">
        <v>0.29277002188456</v>
      </c>
    </row>
    <row r="2069" customFormat="false" ht="15" hidden="false" customHeight="false" outlineLevel="0" collapsed="false">
      <c r="A2069" s="0" t="s">
        <v>2080</v>
      </c>
      <c r="B2069" s="0" t="n">
        <v>26.1</v>
      </c>
      <c r="C2069" s="0" t="n">
        <v>2</v>
      </c>
      <c r="D2069" s="0" t="n">
        <v>1.4142135623731</v>
      </c>
      <c r="E2069" s="0" t="n">
        <v>14.9</v>
      </c>
      <c r="F2069" s="0" t="n">
        <v>2.88000000000001</v>
      </c>
      <c r="G2069" s="0" t="n">
        <v>1.69705627484772</v>
      </c>
      <c r="H2069" s="0" t="n">
        <v>6.6</v>
      </c>
      <c r="I2069" s="0" t="n">
        <v>0.5</v>
      </c>
      <c r="J2069" s="0" t="n">
        <v>0.707106781186548</v>
      </c>
      <c r="K2069" s="0" t="n">
        <v>8.55</v>
      </c>
      <c r="L2069" s="0" t="n">
        <v>1.445</v>
      </c>
      <c r="M2069" s="0" t="n">
        <v>1.20208152801713</v>
      </c>
    </row>
    <row r="2070" customFormat="false" ht="15" hidden="false" customHeight="false" outlineLevel="0" collapsed="false">
      <c r="A2070" s="0" t="s">
        <v>2081</v>
      </c>
      <c r="B2070" s="0" t="n">
        <v>23.1</v>
      </c>
      <c r="C2070" s="0" t="n">
        <v>1.74666666666667</v>
      </c>
      <c r="D2070" s="0" t="n">
        <v>1.32161517343993</v>
      </c>
      <c r="E2070" s="0" t="n">
        <v>13.05</v>
      </c>
      <c r="F2070" s="0" t="n">
        <v>0.270000000000001</v>
      </c>
      <c r="G2070" s="0" t="n">
        <v>0.519615242270664</v>
      </c>
      <c r="H2070" s="0" t="n">
        <v>6.23</v>
      </c>
      <c r="I2070" s="0" t="n">
        <v>1.25566666666667</v>
      </c>
      <c r="J2070" s="0" t="n">
        <v>1.12056533351102</v>
      </c>
      <c r="K2070" s="0" t="n">
        <v>7.43</v>
      </c>
      <c r="L2070" s="0" t="n">
        <v>0.153444444444445</v>
      </c>
      <c r="M2070" s="0" t="n">
        <v>0.391719854544602</v>
      </c>
    </row>
    <row r="2071" customFormat="false" ht="15" hidden="false" customHeight="false" outlineLevel="0" collapsed="false">
      <c r="A2071" s="0" t="s">
        <v>2082</v>
      </c>
      <c r="B2071" s="0" t="n">
        <v>21.25</v>
      </c>
      <c r="C2071" s="0" t="n">
        <v>1.35733333333333</v>
      </c>
      <c r="D2071" s="0" t="n">
        <v>1.16504649406508</v>
      </c>
      <c r="E2071" s="0" t="n">
        <v>11.5</v>
      </c>
      <c r="F2071" s="0" t="n">
        <v>0.585</v>
      </c>
      <c r="G2071" s="0" t="n">
        <v>0.764852927038918</v>
      </c>
      <c r="H2071" s="0" t="n">
        <v>5.44166666666667</v>
      </c>
      <c r="I2071" s="0" t="n">
        <v>0.322651515151515</v>
      </c>
      <c r="J2071" s="0" t="n">
        <v>0.568024220567675</v>
      </c>
      <c r="K2071" s="0" t="n">
        <v>6.31666666666667</v>
      </c>
      <c r="L2071" s="0" t="n">
        <v>0.0633333333333333</v>
      </c>
      <c r="M2071" s="0" t="n">
        <v>0.251661147842358</v>
      </c>
    </row>
    <row r="2072" customFormat="false" ht="15" hidden="false" customHeight="false" outlineLevel="0" collapsed="false">
      <c r="A2072" s="0" t="s">
        <v>2083</v>
      </c>
      <c r="B2072" s="0" t="n">
        <v>19.99</v>
      </c>
      <c r="C2072" s="0" t="n">
        <v>1.60988888888889</v>
      </c>
      <c r="D2072" s="0" t="n">
        <v>1.26881396937805</v>
      </c>
      <c r="E2072" s="0" t="n">
        <v>10.575</v>
      </c>
      <c r="F2072" s="0" t="n">
        <v>0.189166666666667</v>
      </c>
      <c r="G2072" s="0" t="n">
        <v>0.43493294502333</v>
      </c>
      <c r="H2072" s="0" t="n">
        <v>5.49</v>
      </c>
      <c r="I2072" s="0" t="n">
        <v>0.387666666666667</v>
      </c>
      <c r="J2072" s="0" t="n">
        <v>0.62262883539607</v>
      </c>
      <c r="K2072" s="0" t="n">
        <v>6.54</v>
      </c>
      <c r="L2072" s="0" t="n">
        <v>0.0315555555555556</v>
      </c>
      <c r="M2072" s="0" t="n">
        <v>0.17763883459299</v>
      </c>
    </row>
    <row r="2073" customFormat="false" ht="15" hidden="false" customHeight="false" outlineLevel="0" collapsed="false">
      <c r="A2073" s="0" t="s">
        <v>2084</v>
      </c>
      <c r="B2073" s="0" t="n">
        <v>19.3666666666667</v>
      </c>
      <c r="C2073" s="0" t="n">
        <v>0.953809523809523</v>
      </c>
      <c r="D2073" s="0" t="n">
        <v>0.97663172373701</v>
      </c>
      <c r="E2073" s="0" t="n">
        <v>10.475</v>
      </c>
      <c r="F2073" s="0" t="n">
        <v>0.329166666666667</v>
      </c>
      <c r="G2073" s="0" t="n">
        <v>0.57373048260195</v>
      </c>
      <c r="H2073" s="0" t="n">
        <v>5.05454545454545</v>
      </c>
      <c r="I2073" s="0" t="n">
        <v>0.508727272727273</v>
      </c>
      <c r="J2073" s="0" t="n">
        <v>0.713251198896485</v>
      </c>
      <c r="K2073" s="0" t="n">
        <v>6.07272727272727</v>
      </c>
      <c r="L2073" s="0" t="n">
        <v>0.0381818181818182</v>
      </c>
      <c r="M2073" s="0" t="n">
        <v>0.195401684183679</v>
      </c>
    </row>
    <row r="2074" customFormat="false" ht="15" hidden="false" customHeight="false" outlineLevel="0" collapsed="false">
      <c r="A2074" s="0" t="s">
        <v>2085</v>
      </c>
      <c r="B2074" s="0" t="n">
        <v>13.275</v>
      </c>
      <c r="C2074" s="0" t="n">
        <v>0.129166666666667</v>
      </c>
      <c r="D2074" s="0" t="n">
        <v>0.359397644214131</v>
      </c>
      <c r="E2074" s="0" t="n">
        <v>6.45</v>
      </c>
      <c r="F2074" s="0" t="n">
        <v>0.223333333333333</v>
      </c>
      <c r="G2074" s="0" t="n">
        <v>0.472581562625261</v>
      </c>
      <c r="H2074" s="0" t="n">
        <v>4.6</v>
      </c>
      <c r="I2074" s="0" t="n">
        <v>0.0133333333333334</v>
      </c>
      <c r="J2074" s="0" t="n">
        <v>0.115470053837925</v>
      </c>
      <c r="K2074" s="0" t="n">
        <v>5.725</v>
      </c>
      <c r="L2074" s="0" t="n">
        <v>0.1025</v>
      </c>
      <c r="M2074" s="0" t="n">
        <v>0.320156211871643</v>
      </c>
    </row>
    <row r="2075" customFormat="false" ht="15" hidden="false" customHeight="false" outlineLevel="0" collapsed="false">
      <c r="A2075" s="0" t="s">
        <v>2086</v>
      </c>
      <c r="B2075" s="0" t="n">
        <v>10.9</v>
      </c>
      <c r="C2075" s="0" t="n">
        <v>1.105</v>
      </c>
      <c r="D2075" s="0" t="n">
        <v>1.05118980208143</v>
      </c>
      <c r="E2075" s="0" t="n">
        <v>7.325</v>
      </c>
      <c r="F2075" s="0" t="n">
        <v>0.0225000000000001</v>
      </c>
      <c r="G2075" s="0" t="n">
        <v>0.15</v>
      </c>
      <c r="H2075" s="0" t="n">
        <v>4.34</v>
      </c>
      <c r="I2075" s="0" t="n">
        <v>0.143</v>
      </c>
      <c r="J2075" s="0" t="n">
        <v>0.378153408023781</v>
      </c>
      <c r="K2075" s="0" t="n">
        <v>4.09111111111111</v>
      </c>
      <c r="L2075" s="0" t="n">
        <v>0.0429111111111112</v>
      </c>
      <c r="M2075" s="0" t="n">
        <v>0.207149972510525</v>
      </c>
    </row>
    <row r="2076" customFormat="false" ht="15" hidden="false" customHeight="false" outlineLevel="0" collapsed="false">
      <c r="A2076" s="0" t="s">
        <v>2087</v>
      </c>
      <c r="B2076" s="0" t="n">
        <v>8.575</v>
      </c>
      <c r="C2076" s="0" t="n">
        <v>0.4825</v>
      </c>
      <c r="D2076" s="0" t="n">
        <v>0.69462219947249</v>
      </c>
      <c r="E2076" s="0" t="n">
        <v>4.925</v>
      </c>
      <c r="F2076" s="0" t="n">
        <v>0.0625</v>
      </c>
      <c r="G2076" s="0" t="n">
        <v>0.25</v>
      </c>
      <c r="H2076" s="0" t="n">
        <v>4.475</v>
      </c>
      <c r="I2076" s="0" t="n">
        <v>0.469166666666667</v>
      </c>
      <c r="J2076" s="0" t="n">
        <v>0.684957419601151</v>
      </c>
      <c r="K2076" s="0" t="n">
        <v>4.1</v>
      </c>
      <c r="L2076" s="0" t="n">
        <v>0.0733333333333333</v>
      </c>
      <c r="M2076" s="0" t="n">
        <v>0.270801280154532</v>
      </c>
    </row>
    <row r="2077" customFormat="false" ht="15" hidden="false" customHeight="false" outlineLevel="0" collapsed="false">
      <c r="A2077" s="0" t="s">
        <v>2088</v>
      </c>
      <c r="B2077" s="0" t="n">
        <v>12.58</v>
      </c>
      <c r="C2077" s="0" t="n">
        <v>0.247</v>
      </c>
      <c r="D2077" s="0" t="n">
        <v>0.496990945591567</v>
      </c>
      <c r="E2077" s="0" t="n">
        <v>6.075</v>
      </c>
      <c r="F2077" s="0" t="n">
        <v>0.4025</v>
      </c>
      <c r="G2077" s="0" t="n">
        <v>0.634428877022476</v>
      </c>
      <c r="H2077" s="0" t="n">
        <v>4.68</v>
      </c>
      <c r="I2077" s="0" t="n">
        <v>0.0769999999999999</v>
      </c>
      <c r="J2077" s="0" t="n">
        <v>0.277488738510232</v>
      </c>
      <c r="K2077" s="0" t="n">
        <v>5.6</v>
      </c>
      <c r="L2077" s="0" t="n">
        <v>0.0300000000000001</v>
      </c>
      <c r="M2077" s="0" t="n">
        <v>0.173205080756888</v>
      </c>
    </row>
    <row r="2078" customFormat="false" ht="15" hidden="false" customHeight="false" outlineLevel="0" collapsed="false">
      <c r="A2078" s="0" t="s">
        <v>2089</v>
      </c>
      <c r="B2078" s="0" t="n">
        <v>10.725</v>
      </c>
      <c r="C2078" s="0" t="n">
        <v>0.1025</v>
      </c>
      <c r="D2078" s="0" t="n">
        <v>0.320156211871642</v>
      </c>
      <c r="E2078" s="0" t="n">
        <v>5.275</v>
      </c>
      <c r="F2078" s="0" t="n">
        <v>0.0425000000000001</v>
      </c>
      <c r="G2078" s="0" t="n">
        <v>0.206155281280883</v>
      </c>
      <c r="H2078" s="0" t="n">
        <v>4.3</v>
      </c>
      <c r="I2078" s="0" t="n">
        <v>0.0466666666666667</v>
      </c>
      <c r="J2078" s="0" t="n">
        <v>0.216024689946929</v>
      </c>
      <c r="K2078" s="0" t="n">
        <v>4.425</v>
      </c>
      <c r="L2078" s="0" t="n">
        <v>0.00249999999999998</v>
      </c>
      <c r="M2078" s="0" t="n">
        <v>0.0499999999999998</v>
      </c>
    </row>
    <row r="2079" customFormat="false" ht="15" hidden="false" customHeight="false" outlineLevel="0" collapsed="false">
      <c r="A2079" s="0" t="s">
        <v>2090</v>
      </c>
      <c r="B2079" s="0" t="n">
        <v>11.21</v>
      </c>
      <c r="C2079" s="0" t="n">
        <v>4.11336666666667</v>
      </c>
      <c r="D2079" s="0" t="n">
        <v>2.02814365040218</v>
      </c>
      <c r="E2079" s="0" t="n">
        <v>6.05</v>
      </c>
      <c r="F2079" s="0" t="n">
        <v>0.0566666666666666</v>
      </c>
      <c r="G2079" s="0" t="n">
        <v>0.238047614284762</v>
      </c>
      <c r="H2079" s="0" t="n">
        <v>3.78</v>
      </c>
      <c r="I2079" s="0" t="n">
        <v>0.072</v>
      </c>
      <c r="J2079" s="0" t="n">
        <v>0.268328157299975</v>
      </c>
      <c r="K2079" s="0" t="n">
        <v>3.76</v>
      </c>
      <c r="L2079" s="0" t="n">
        <v>0.018</v>
      </c>
      <c r="M2079" s="0" t="n">
        <v>0.134164078649987</v>
      </c>
    </row>
    <row r="2080" customFormat="false" ht="15" hidden="false" customHeight="false" outlineLevel="0" collapsed="false">
      <c r="A2080" s="0" t="s">
        <v>2091</v>
      </c>
      <c r="B2080" s="0" t="n">
        <v>13.5777777777778</v>
      </c>
      <c r="C2080" s="0" t="n">
        <v>1.27944444444444</v>
      </c>
      <c r="D2080" s="0" t="n">
        <v>1.13112530006381</v>
      </c>
      <c r="E2080" s="0" t="n">
        <v>6.675</v>
      </c>
      <c r="F2080" s="0" t="n">
        <v>0.115833333333333</v>
      </c>
      <c r="G2080" s="0" t="n">
        <v>0.340342964277702</v>
      </c>
      <c r="H2080" s="0" t="n">
        <v>3.7</v>
      </c>
      <c r="I2080" s="0" t="n">
        <v>0.05</v>
      </c>
      <c r="J2080" s="0" t="n">
        <v>0.223606797749979</v>
      </c>
      <c r="K2080" s="0" t="n">
        <v>3.62</v>
      </c>
      <c r="L2080" s="0" t="n">
        <v>0.177</v>
      </c>
      <c r="M2080" s="0" t="n">
        <v>0.420713679359253</v>
      </c>
    </row>
    <row r="2081" customFormat="false" ht="15" hidden="false" customHeight="false" outlineLevel="0" collapsed="false">
      <c r="A2081" s="0" t="s">
        <v>2092</v>
      </c>
      <c r="B2081" s="0" t="n">
        <v>23.74</v>
      </c>
      <c r="C2081" s="0" t="n">
        <v>0.903000000000001</v>
      </c>
      <c r="D2081" s="0" t="n">
        <v>0.950263121456368</v>
      </c>
      <c r="E2081" s="0" t="n">
        <v>14.925</v>
      </c>
      <c r="F2081" s="0" t="n">
        <v>0.149166666666667</v>
      </c>
      <c r="G2081" s="0" t="n">
        <v>0.386221007541882</v>
      </c>
      <c r="H2081" s="0" t="n">
        <v>4.02</v>
      </c>
      <c r="I2081" s="0" t="n">
        <v>0.047</v>
      </c>
      <c r="J2081" s="0" t="n">
        <v>0.216794833886788</v>
      </c>
      <c r="K2081" s="0" t="n">
        <v>5.04</v>
      </c>
      <c r="L2081" s="0" t="n">
        <v>0.033</v>
      </c>
      <c r="M2081" s="0" t="n">
        <v>0.18165902124585</v>
      </c>
    </row>
    <row r="2082" customFormat="false" ht="15" hidden="false" customHeight="false" outlineLevel="0" collapsed="false">
      <c r="A2082" s="0" t="s">
        <v>2093</v>
      </c>
      <c r="B2082" s="0" t="n">
        <v>20.7575</v>
      </c>
      <c r="C2082" s="0" t="n">
        <v>0.506558333333333</v>
      </c>
      <c r="D2082" s="0" t="n">
        <v>0.711729115136744</v>
      </c>
      <c r="E2082" s="0" t="n">
        <v>12.2866666666667</v>
      </c>
      <c r="F2082" s="0" t="n">
        <v>0.196033333333334</v>
      </c>
      <c r="G2082" s="0" t="n">
        <v>0.442756516985729</v>
      </c>
      <c r="H2082" s="0" t="n">
        <v>4.6025</v>
      </c>
      <c r="I2082" s="0" t="n">
        <v>0.286691666666667</v>
      </c>
      <c r="J2082" s="0" t="n">
        <v>0.535435959444887</v>
      </c>
      <c r="K2082" s="0" t="n">
        <v>5.4225</v>
      </c>
      <c r="L2082" s="0" t="n">
        <v>0.161158333333333</v>
      </c>
      <c r="M2082" s="0" t="n">
        <v>0.401445305531567</v>
      </c>
    </row>
    <row r="2083" customFormat="false" ht="15" hidden="false" customHeight="false" outlineLevel="0" collapsed="false">
      <c r="A2083" s="0" t="s">
        <v>2094</v>
      </c>
      <c r="B2083" s="0" t="n">
        <v>18.725</v>
      </c>
      <c r="C2083" s="0" t="n">
        <v>2.05071428571429</v>
      </c>
      <c r="D2083" s="0" t="n">
        <v>1.4320315239946</v>
      </c>
      <c r="E2083" s="0" t="n">
        <v>12.8</v>
      </c>
      <c r="F2083" s="0" t="n">
        <v>0.792000000000001</v>
      </c>
      <c r="G2083" s="0" t="n">
        <v>0.88994381845148</v>
      </c>
      <c r="H2083" s="0" t="n">
        <v>4.225</v>
      </c>
      <c r="I2083" s="0" t="n">
        <v>0.102142857142857</v>
      </c>
      <c r="J2083" s="0" t="n">
        <v>0.319597961731387</v>
      </c>
      <c r="K2083" s="0" t="n">
        <v>4.95</v>
      </c>
      <c r="L2083" s="0" t="n">
        <v>0.02</v>
      </c>
      <c r="M2083" s="0" t="n">
        <v>0.14142135623731</v>
      </c>
    </row>
    <row r="2084" customFormat="false" ht="15" hidden="false" customHeight="false" outlineLevel="0" collapsed="false">
      <c r="A2084" s="0" t="s">
        <v>2095</v>
      </c>
      <c r="B2084" s="0" t="n">
        <v>22.9333333333333</v>
      </c>
      <c r="C2084" s="0" t="n">
        <v>0.443333333333334</v>
      </c>
      <c r="D2084" s="0" t="n">
        <v>0.66583281184794</v>
      </c>
      <c r="E2084" s="0" t="n">
        <v>14.4333333333333</v>
      </c>
      <c r="F2084" s="0" t="n">
        <v>0.723333333333334</v>
      </c>
      <c r="G2084" s="0" t="n">
        <v>0.850490054811539</v>
      </c>
      <c r="H2084" s="0" t="n">
        <v>5</v>
      </c>
      <c r="I2084" s="0" t="n">
        <v>0.37</v>
      </c>
      <c r="J2084" s="0" t="n">
        <v>0.608276253029822</v>
      </c>
      <c r="K2084" s="0" t="n">
        <v>5.73333333333333</v>
      </c>
      <c r="L2084" s="0" t="n">
        <v>0.0633333333333333</v>
      </c>
      <c r="M2084" s="0" t="n">
        <v>0.251661147842358</v>
      </c>
    </row>
    <row r="2085" customFormat="false" ht="15" hidden="false" customHeight="false" outlineLevel="0" collapsed="false">
      <c r="A2085" s="0" t="s">
        <v>2096</v>
      </c>
      <c r="B2085" s="0" t="n">
        <v>24.74</v>
      </c>
      <c r="C2085" s="0" t="n">
        <v>1.073</v>
      </c>
      <c r="D2085" s="0" t="n">
        <v>1.03585713300629</v>
      </c>
      <c r="E2085" s="0" t="n">
        <v>14.9</v>
      </c>
      <c r="F2085" s="0" t="n">
        <v>0.0866666666666666</v>
      </c>
      <c r="G2085" s="0" t="n">
        <v>0.294392028877595</v>
      </c>
      <c r="H2085" s="0" t="n">
        <v>4.56</v>
      </c>
      <c r="I2085" s="0" t="n">
        <v>0.023</v>
      </c>
      <c r="J2085" s="0" t="n">
        <v>0.151657508881031</v>
      </c>
      <c r="K2085" s="0" t="n">
        <v>5.4</v>
      </c>
      <c r="L2085" s="0" t="n">
        <v>0.04</v>
      </c>
      <c r="M2085" s="0" t="n">
        <v>0.2</v>
      </c>
    </row>
    <row r="2086" customFormat="false" ht="15" hidden="false" customHeight="false" outlineLevel="0" collapsed="false">
      <c r="A2086" s="0" t="s">
        <v>2097</v>
      </c>
      <c r="B2086" s="0" t="n">
        <v>22.0181818181818</v>
      </c>
      <c r="C2086" s="0" t="n">
        <v>0.323636363636364</v>
      </c>
      <c r="D2086" s="0" t="n">
        <v>0.568890467169528</v>
      </c>
      <c r="E2086" s="0" t="n">
        <v>13.14</v>
      </c>
      <c r="F2086" s="0" t="n">
        <v>0.153777777777778</v>
      </c>
      <c r="G2086" s="0" t="n">
        <v>0.39214509786274</v>
      </c>
      <c r="H2086" s="0" t="n">
        <v>4.36363636363636</v>
      </c>
      <c r="I2086" s="0" t="n">
        <v>0.156545454545455</v>
      </c>
      <c r="J2086" s="0" t="n">
        <v>0.395658254741961</v>
      </c>
      <c r="K2086" s="0" t="n">
        <v>4.99090909090909</v>
      </c>
      <c r="L2086" s="0" t="n">
        <v>0.0649090909090909</v>
      </c>
      <c r="M2086" s="0" t="n">
        <v>0.254772625902178</v>
      </c>
    </row>
    <row r="2087" customFormat="false" ht="15" hidden="false" customHeight="false" outlineLevel="0" collapsed="false">
      <c r="A2087" s="0" t="s">
        <v>2098</v>
      </c>
      <c r="B2087" s="0" t="n">
        <v>20.92</v>
      </c>
      <c r="C2087" s="0" t="n">
        <v>0.992</v>
      </c>
      <c r="D2087" s="0" t="n">
        <v>0.995991967839098</v>
      </c>
      <c r="E2087" s="0" t="n">
        <v>12.375</v>
      </c>
      <c r="F2087" s="0" t="n">
        <v>0.3825</v>
      </c>
      <c r="G2087" s="0" t="n">
        <v>0.618465843842649</v>
      </c>
      <c r="H2087" s="0" t="n">
        <v>4.82</v>
      </c>
      <c r="I2087" s="0" t="n">
        <v>0.082</v>
      </c>
      <c r="J2087" s="0" t="n">
        <v>0.286356421265527</v>
      </c>
      <c r="K2087" s="0" t="n">
        <v>6.12</v>
      </c>
      <c r="L2087" s="0" t="n">
        <v>0.0869999999999998</v>
      </c>
      <c r="M2087" s="0" t="n">
        <v>0.294957624075052</v>
      </c>
    </row>
    <row r="2088" customFormat="false" ht="15" hidden="false" customHeight="false" outlineLevel="0" collapsed="false">
      <c r="A2088" s="0" t="s">
        <v>2099</v>
      </c>
      <c r="B2088" s="0" t="e">
        <f aca="false">#NUM!</f>
        <v>#NUM!</v>
      </c>
      <c r="E2088" s="0" t="e">
        <f aca="false">#NUM!</f>
        <v>#NUM!</v>
      </c>
      <c r="H2088" s="0" t="e">
        <f aca="false">#NUM!</f>
        <v>#NUM!</v>
      </c>
      <c r="K2088" s="0" t="e">
        <f aca="false">#NUM!</f>
        <v>#NUM!</v>
      </c>
    </row>
    <row r="2089" customFormat="false" ht="15" hidden="false" customHeight="false" outlineLevel="0" collapsed="false">
      <c r="A2089" s="0" t="s">
        <v>2100</v>
      </c>
      <c r="B2089" s="0" t="n">
        <v>20.8</v>
      </c>
      <c r="C2089" s="0" t="n">
        <v>2.14</v>
      </c>
      <c r="D2089" s="0" t="n">
        <v>1.46287388383278</v>
      </c>
      <c r="E2089" s="0" t="n">
        <v>12.475</v>
      </c>
      <c r="F2089" s="0" t="n">
        <v>0.429166666666667</v>
      </c>
      <c r="G2089" s="0" t="n">
        <v>0.655108133567785</v>
      </c>
      <c r="H2089" s="0" t="n">
        <v>3.825</v>
      </c>
      <c r="I2089" s="0" t="n">
        <v>0.00916666666666665</v>
      </c>
      <c r="J2089" s="0" t="n">
        <v>0.0957427107756337</v>
      </c>
      <c r="K2089" s="0" t="n">
        <v>5.35</v>
      </c>
      <c r="L2089" s="0" t="n">
        <v>0.0433333333333333</v>
      </c>
      <c r="M2089" s="0" t="n">
        <v>0.208166599946613</v>
      </c>
    </row>
    <row r="2090" customFormat="false" ht="15" hidden="false" customHeight="false" outlineLevel="0" collapsed="false">
      <c r="A2090" s="0" t="s">
        <v>2101</v>
      </c>
      <c r="B2090" s="0" t="n">
        <v>19.325</v>
      </c>
      <c r="C2090" s="0" t="n">
        <v>0.535833333333332</v>
      </c>
      <c r="D2090" s="0" t="n">
        <v>0.732006375199924</v>
      </c>
      <c r="E2090" s="0" t="n">
        <v>11.475</v>
      </c>
      <c r="F2090" s="0" t="n">
        <v>0.289166666666666</v>
      </c>
      <c r="G2090" s="0" t="n">
        <v>0.537742193496722</v>
      </c>
      <c r="H2090" s="0" t="n">
        <v>3.575</v>
      </c>
      <c r="I2090" s="0" t="n">
        <v>0.0491666666666667</v>
      </c>
      <c r="J2090" s="0" t="n">
        <v>0.221735578260835</v>
      </c>
      <c r="K2090" s="0" t="n">
        <v>4.775</v>
      </c>
      <c r="L2090" s="0" t="n">
        <v>0.0158333333333334</v>
      </c>
      <c r="M2090" s="0" t="n">
        <v>0.125830573921179</v>
      </c>
    </row>
    <row r="2091" customFormat="false" ht="15" hidden="false" customHeight="false" outlineLevel="0" collapsed="false">
      <c r="A2091" s="0" t="s">
        <v>2102</v>
      </c>
      <c r="B2091" s="0" t="n">
        <v>21.58</v>
      </c>
      <c r="C2091" s="0" t="n">
        <v>1.557</v>
      </c>
      <c r="D2091" s="0" t="n">
        <v>1.24779806058513</v>
      </c>
      <c r="E2091" s="0" t="n">
        <v>13.425</v>
      </c>
      <c r="F2091" s="0" t="n">
        <v>1.2425</v>
      </c>
      <c r="G2091" s="0" t="n">
        <v>1.1146748404804</v>
      </c>
      <c r="H2091" s="0" t="n">
        <v>4.42</v>
      </c>
      <c r="I2091" s="0" t="n">
        <v>0.127</v>
      </c>
      <c r="J2091" s="0" t="n">
        <v>0.356370593624109</v>
      </c>
      <c r="K2091" s="0" t="n">
        <v>5.64</v>
      </c>
      <c r="L2091" s="0" t="n">
        <v>0.0279999999999999</v>
      </c>
      <c r="M2091" s="0" t="n">
        <v>0.167332005306815</v>
      </c>
    </row>
    <row r="2092" customFormat="false" ht="15" hidden="false" customHeight="false" outlineLevel="0" collapsed="false">
      <c r="A2092" s="0" t="s">
        <v>2103</v>
      </c>
      <c r="B2092" s="0" t="n">
        <v>24.7</v>
      </c>
      <c r="C2092" s="0" t="n">
        <v>1.2</v>
      </c>
      <c r="D2092" s="0" t="n">
        <v>1.09544511501033</v>
      </c>
      <c r="E2092" s="0" t="n">
        <v>16.55</v>
      </c>
      <c r="F2092" s="0" t="n">
        <v>0.723333333333334</v>
      </c>
      <c r="G2092" s="0" t="n">
        <v>0.850490054811538</v>
      </c>
      <c r="H2092" s="0" t="n">
        <v>5.02</v>
      </c>
      <c r="I2092" s="0" t="n">
        <v>0.022</v>
      </c>
      <c r="J2092" s="0" t="n">
        <v>0.148323969741913</v>
      </c>
      <c r="K2092" s="0" t="n">
        <v>6.4</v>
      </c>
      <c r="L2092" s="0" t="n">
        <v>0.115</v>
      </c>
      <c r="M2092" s="0" t="n">
        <v>0.339116499156263</v>
      </c>
    </row>
    <row r="2093" customFormat="false" ht="15" hidden="false" customHeight="false" outlineLevel="0" collapsed="false">
      <c r="A2093" s="0" t="s">
        <v>2104</v>
      </c>
      <c r="B2093" s="0" t="n">
        <v>16</v>
      </c>
      <c r="C2093" s="0" t="n">
        <v>1.62666666666667</v>
      </c>
      <c r="D2093" s="0" t="n">
        <v>1.27540843131393</v>
      </c>
      <c r="E2093" s="0" t="n">
        <v>11.575</v>
      </c>
      <c r="F2093" s="0" t="n">
        <v>0.842499999999999</v>
      </c>
      <c r="G2093" s="0" t="n">
        <v>0.917877987534291</v>
      </c>
      <c r="H2093" s="0" t="n">
        <v>3.325</v>
      </c>
      <c r="I2093" s="0" t="n">
        <v>0.0491666666666667</v>
      </c>
      <c r="J2093" s="0" t="n">
        <v>0.221735578260834</v>
      </c>
      <c r="K2093" s="0" t="n">
        <v>4.325</v>
      </c>
      <c r="L2093" s="0" t="n">
        <v>0.0491666666666667</v>
      </c>
      <c r="M2093" s="0" t="n">
        <v>0.221735578260834</v>
      </c>
    </row>
    <row r="2094" customFormat="false" ht="15" hidden="false" customHeight="false" outlineLevel="0" collapsed="false">
      <c r="A2094" s="0" t="s">
        <v>2105</v>
      </c>
      <c r="B2094" s="0" t="n">
        <v>20.355</v>
      </c>
      <c r="C2094" s="0" t="n">
        <v>11.0057631578947</v>
      </c>
      <c r="D2094" s="0" t="n">
        <v>3.31749350532819</v>
      </c>
      <c r="E2094" s="0" t="n">
        <v>11.0947368421053</v>
      </c>
      <c r="F2094" s="0" t="n">
        <v>0.476081871345029</v>
      </c>
      <c r="G2094" s="0" t="n">
        <v>0.689986863168444</v>
      </c>
      <c r="H2094" s="0" t="n">
        <v>6.66</v>
      </c>
      <c r="I2094" s="0" t="n">
        <v>0.341473684210526</v>
      </c>
      <c r="J2094" s="0" t="n">
        <v>0.584357496923353</v>
      </c>
      <c r="K2094" s="0" t="n">
        <v>9.23066666666667</v>
      </c>
      <c r="L2094" s="0" t="n">
        <v>0.247247816091954</v>
      </c>
      <c r="M2094" s="0" t="n">
        <v>0.497240199593671</v>
      </c>
    </row>
    <row r="2095" customFormat="false" ht="15" hidden="false" customHeight="false" outlineLevel="0" collapsed="false">
      <c r="A2095" s="0" t="s">
        <v>2106</v>
      </c>
      <c r="B2095" s="0" t="n">
        <v>14.4818181818182</v>
      </c>
      <c r="C2095" s="0" t="n">
        <v>7.68963636363636</v>
      </c>
      <c r="D2095" s="0" t="n">
        <v>2.77301935868403</v>
      </c>
      <c r="E2095" s="0" t="n">
        <v>7.72</v>
      </c>
      <c r="F2095" s="0" t="n">
        <v>0.057</v>
      </c>
      <c r="G2095" s="0" t="n">
        <v>0.238746727726266</v>
      </c>
      <c r="H2095" s="0" t="n">
        <v>4.06</v>
      </c>
      <c r="I2095" s="0" t="n">
        <v>0.018</v>
      </c>
      <c r="J2095" s="0" t="n">
        <v>0.134164078649987</v>
      </c>
      <c r="K2095" s="0" t="n">
        <v>5.06</v>
      </c>
      <c r="L2095" s="0" t="n">
        <v>0.0479999999999999</v>
      </c>
      <c r="M2095" s="0" t="n">
        <v>0.219089023002066</v>
      </c>
    </row>
    <row r="2096" customFormat="false" ht="15" hidden="false" customHeight="false" outlineLevel="0" collapsed="false">
      <c r="A2096" s="0" t="s">
        <v>2107</v>
      </c>
      <c r="B2096" s="0" t="n">
        <v>16.5181818181818</v>
      </c>
      <c r="C2096" s="0" t="n">
        <v>4.46163636363636</v>
      </c>
      <c r="D2096" s="0" t="n">
        <v>2.11225859298438</v>
      </c>
      <c r="E2096" s="0" t="n">
        <v>9.34444444444444</v>
      </c>
      <c r="F2096" s="0" t="n">
        <v>0.155277777777778</v>
      </c>
      <c r="G2096" s="0" t="n">
        <v>0.394053013917896</v>
      </c>
      <c r="H2096" s="0" t="n">
        <v>5.13</v>
      </c>
      <c r="I2096" s="0" t="n">
        <v>0.211222222222222</v>
      </c>
      <c r="J2096" s="0" t="n">
        <v>0.459589188539311</v>
      </c>
      <c r="K2096" s="0" t="n">
        <v>6.09</v>
      </c>
      <c r="L2096" s="0" t="n">
        <v>0.0987777777777779</v>
      </c>
      <c r="M2096" s="0" t="n">
        <v>0.314289321768618</v>
      </c>
    </row>
    <row r="2097" customFormat="false" ht="15" hidden="false" customHeight="false" outlineLevel="0" collapsed="false">
      <c r="A2097" s="0" t="s">
        <v>2108</v>
      </c>
      <c r="B2097" s="0" t="n">
        <v>14.7092307692308</v>
      </c>
      <c r="C2097" s="0" t="n">
        <v>5.25524102564103</v>
      </c>
      <c r="D2097" s="0" t="n">
        <v>2.29243124774573</v>
      </c>
      <c r="E2097" s="0" t="n">
        <v>8.15416666666667</v>
      </c>
      <c r="F2097" s="0" t="n">
        <v>0.182590579710145</v>
      </c>
      <c r="G2097" s="0" t="n">
        <v>0.427306189646423</v>
      </c>
      <c r="H2097" s="0" t="n">
        <v>4.74807692307692</v>
      </c>
      <c r="I2097" s="0" t="n">
        <v>0.0744961538461539</v>
      </c>
      <c r="J2097" s="0" t="n">
        <v>0.272939835579481</v>
      </c>
      <c r="K2097" s="0" t="n">
        <v>5.4745</v>
      </c>
      <c r="L2097" s="0" t="n">
        <v>0.0950151282051282</v>
      </c>
      <c r="M2097" s="0" t="n">
        <v>0.308245240360866</v>
      </c>
    </row>
    <row r="2098" customFormat="false" ht="15" hidden="false" customHeight="false" outlineLevel="0" collapsed="false">
      <c r="A2098" s="0" t="s">
        <v>2109</v>
      </c>
      <c r="B2098" s="0" t="e">
        <f aca="false">#NUM!</f>
        <v>#NUM!</v>
      </c>
      <c r="E2098" s="0" t="e">
        <f aca="false">#NUM!</f>
        <v>#NUM!</v>
      </c>
      <c r="H2098" s="0" t="e">
        <f aca="false">#NUM!</f>
        <v>#NUM!</v>
      </c>
      <c r="K2098" s="0" t="e">
        <f aca="false">#NUM!</f>
        <v>#NUM!</v>
      </c>
    </row>
    <row r="2099" customFormat="false" ht="15" hidden="false" customHeight="false" outlineLevel="0" collapsed="false">
      <c r="A2099" s="0" t="s">
        <v>2110</v>
      </c>
      <c r="B2099" s="0" t="n">
        <v>16.375</v>
      </c>
      <c r="C2099" s="0" t="n">
        <v>0.609166666666666</v>
      </c>
      <c r="D2099" s="0" t="n">
        <v>0.780491298264539</v>
      </c>
      <c r="E2099" s="0" t="n">
        <v>9.75</v>
      </c>
      <c r="F2099" s="0" t="n">
        <v>0.223333333333333</v>
      </c>
      <c r="G2099" s="0" t="n">
        <v>0.472581562625261</v>
      </c>
      <c r="H2099" s="0" t="n">
        <v>5.825</v>
      </c>
      <c r="I2099" s="0" t="n">
        <v>0.0425</v>
      </c>
      <c r="J2099" s="0" t="n">
        <v>0.206155281280883</v>
      </c>
      <c r="K2099" s="0" t="n">
        <v>6.975</v>
      </c>
      <c r="L2099" s="0" t="n">
        <v>0.2825</v>
      </c>
      <c r="M2099" s="0" t="n">
        <v>0.531507290636733</v>
      </c>
    </row>
    <row r="2100" customFormat="false" ht="15" hidden="false" customHeight="false" outlineLevel="0" collapsed="false">
      <c r="A2100" s="0" t="s">
        <v>2111</v>
      </c>
      <c r="B2100" s="0" t="n">
        <v>16.04</v>
      </c>
      <c r="C2100" s="0" t="n">
        <v>7.613</v>
      </c>
      <c r="D2100" s="0" t="n">
        <v>2.75916654082351</v>
      </c>
      <c r="E2100" s="0" t="n">
        <v>8.84</v>
      </c>
      <c r="F2100" s="0" t="n">
        <v>0.263</v>
      </c>
      <c r="G2100" s="0" t="n">
        <v>0.512835256198323</v>
      </c>
      <c r="H2100" s="0" t="n">
        <v>5.08</v>
      </c>
      <c r="I2100" s="0" t="n">
        <v>0.177</v>
      </c>
      <c r="J2100" s="0" t="n">
        <v>0.420713679359253</v>
      </c>
      <c r="K2100" s="0" t="n">
        <v>5.686</v>
      </c>
      <c r="L2100" s="0" t="n">
        <v>0.0494266666666666</v>
      </c>
      <c r="M2100" s="0" t="n">
        <v>0.222321089118119</v>
      </c>
    </row>
    <row r="2101" customFormat="false" ht="15" hidden="false" customHeight="false" outlineLevel="0" collapsed="false">
      <c r="A2101" s="0" t="s">
        <v>2112</v>
      </c>
      <c r="B2101" s="0" t="n">
        <v>12.875</v>
      </c>
      <c r="C2101" s="0" t="n">
        <v>0.495833333333334</v>
      </c>
      <c r="D2101" s="0" t="n">
        <v>0.704154339142587</v>
      </c>
      <c r="E2101" s="0" t="n">
        <v>8.5</v>
      </c>
      <c r="F2101" s="0" t="n">
        <v>1.63333333333333</v>
      </c>
      <c r="G2101" s="0" t="n">
        <v>1.27801930084539</v>
      </c>
      <c r="H2101" s="0" t="n">
        <v>4.775</v>
      </c>
      <c r="I2101" s="0" t="n">
        <v>0.0824999999999998</v>
      </c>
      <c r="J2101" s="0" t="n">
        <v>0.287228132326901</v>
      </c>
      <c r="K2101" s="0" t="n">
        <v>5.575</v>
      </c>
      <c r="L2101" s="0" t="n">
        <v>0.235833333333334</v>
      </c>
      <c r="M2101" s="0" t="n">
        <v>0.485626742811116</v>
      </c>
    </row>
    <row r="2102" customFormat="false" ht="15" hidden="false" customHeight="false" outlineLevel="0" collapsed="false">
      <c r="A2102" s="0" t="s">
        <v>2113</v>
      </c>
      <c r="B2102" s="0" t="n">
        <v>14.46</v>
      </c>
      <c r="C2102" s="0" t="n">
        <v>0.908</v>
      </c>
      <c r="D2102" s="0" t="n">
        <v>0.952890339965728</v>
      </c>
      <c r="E2102" s="0" t="n">
        <v>8.55</v>
      </c>
      <c r="F2102" s="0" t="n">
        <v>0.323333333333333</v>
      </c>
      <c r="G2102" s="0" t="n">
        <v>0.568624070307733</v>
      </c>
      <c r="H2102" s="0" t="n">
        <v>4.8</v>
      </c>
      <c r="I2102" s="0" t="n">
        <v>0.44</v>
      </c>
      <c r="J2102" s="0" t="n">
        <v>0.66332495807108</v>
      </c>
      <c r="K2102" s="0" t="n">
        <v>5.98</v>
      </c>
      <c r="L2102" s="0" t="n">
        <v>0.0920000000000001</v>
      </c>
      <c r="M2102" s="0" t="n">
        <v>0.303315017762062</v>
      </c>
    </row>
    <row r="2103" customFormat="false" ht="15" hidden="false" customHeight="false" outlineLevel="0" collapsed="false">
      <c r="A2103" s="0" t="s">
        <v>2114</v>
      </c>
      <c r="B2103" s="0" t="n">
        <v>13.925</v>
      </c>
      <c r="C2103" s="0" t="n">
        <v>0.0225000000000001</v>
      </c>
      <c r="D2103" s="0" t="n">
        <v>0.15</v>
      </c>
      <c r="E2103" s="0" t="n">
        <v>8.5</v>
      </c>
      <c r="F2103" s="0" t="n">
        <v>0.0133333333333332</v>
      </c>
      <c r="G2103" s="0" t="n">
        <v>0.115470053837925</v>
      </c>
      <c r="H2103" s="0" t="n">
        <v>4.375</v>
      </c>
      <c r="I2103" s="0" t="n">
        <v>0.0158333333333333</v>
      </c>
      <c r="J2103" s="0" t="n">
        <v>0.125830573921179</v>
      </c>
      <c r="K2103" s="0" t="n">
        <v>5.525</v>
      </c>
      <c r="L2103" s="0" t="n">
        <v>0.0291666666666667</v>
      </c>
      <c r="M2103" s="0" t="n">
        <v>0.170782512765993</v>
      </c>
    </row>
    <row r="2104" customFormat="false" ht="15" hidden="false" customHeight="false" outlineLevel="0" collapsed="false">
      <c r="A2104" s="0" t="s">
        <v>2115</v>
      </c>
      <c r="B2104" s="0" t="n">
        <v>16.425</v>
      </c>
      <c r="C2104" s="0" t="n">
        <v>0.862499999999999</v>
      </c>
      <c r="D2104" s="0" t="n">
        <v>0.928708781050335</v>
      </c>
      <c r="E2104" s="0" t="n">
        <v>12.175</v>
      </c>
      <c r="F2104" s="0" t="n">
        <v>0.2425</v>
      </c>
      <c r="G2104" s="0" t="n">
        <v>0.492442890089806</v>
      </c>
      <c r="H2104" s="0" t="n">
        <v>1.675</v>
      </c>
      <c r="I2104" s="0" t="n">
        <v>0.0625</v>
      </c>
      <c r="J2104" s="0" t="n">
        <v>0.25</v>
      </c>
      <c r="K2104" s="0" t="n">
        <v>1.475</v>
      </c>
      <c r="L2104" s="0" t="n">
        <v>0.0025</v>
      </c>
      <c r="M2104" s="0" t="n">
        <v>0.05</v>
      </c>
    </row>
    <row r="2105" customFormat="false" ht="15" hidden="false" customHeight="false" outlineLevel="0" collapsed="false">
      <c r="A2105" s="0" t="s">
        <v>2116</v>
      </c>
      <c r="B2105" s="0" t="n">
        <v>16.2</v>
      </c>
      <c r="C2105" s="0" t="n">
        <v>0.180000000000001</v>
      </c>
      <c r="D2105" s="0" t="n">
        <v>0.424264068711929</v>
      </c>
      <c r="E2105" s="0" t="n">
        <v>11.9</v>
      </c>
      <c r="F2105" s="0" t="n">
        <v>1.30666666666667</v>
      </c>
      <c r="G2105" s="0" t="n">
        <v>1.14309521329882</v>
      </c>
      <c r="H2105" s="0" t="n">
        <v>1.425</v>
      </c>
      <c r="I2105" s="0" t="n">
        <v>0.0491666666666667</v>
      </c>
      <c r="J2105" s="0" t="n">
        <v>0.221735578260834</v>
      </c>
      <c r="K2105" s="0" t="n">
        <v>1.7</v>
      </c>
      <c r="L2105" s="0" t="n">
        <v>0.0266666666666667</v>
      </c>
      <c r="M2105" s="0" t="n">
        <v>0.163299316185545</v>
      </c>
    </row>
    <row r="2106" customFormat="false" ht="15" hidden="false" customHeight="false" outlineLevel="0" collapsed="false">
      <c r="A2106" s="0" t="s">
        <v>2117</v>
      </c>
      <c r="B2106" s="0" t="n">
        <v>15.4</v>
      </c>
      <c r="C2106" s="0" t="n">
        <v>0.546666666666667</v>
      </c>
      <c r="D2106" s="0" t="n">
        <v>0.739369100427295</v>
      </c>
      <c r="E2106" s="0" t="n">
        <v>12.8078571428571</v>
      </c>
      <c r="F2106" s="0" t="n">
        <v>1.00561813186813</v>
      </c>
      <c r="G2106" s="0" t="n">
        <v>1.00280513155255</v>
      </c>
      <c r="H2106" s="0" t="n">
        <v>1.92428571428571</v>
      </c>
      <c r="I2106" s="0" t="n">
        <v>0.0753186813186813</v>
      </c>
      <c r="J2106" s="0" t="n">
        <v>0.27444249182421</v>
      </c>
      <c r="K2106" s="0" t="n">
        <v>1.80928571428571</v>
      </c>
      <c r="L2106" s="0" t="n">
        <v>0.0692994505494505</v>
      </c>
      <c r="M2106" s="0" t="n">
        <v>0.263247888024673</v>
      </c>
    </row>
    <row r="2107" customFormat="false" ht="15" hidden="false" customHeight="false" outlineLevel="0" collapsed="false">
      <c r="A2107" s="0" t="s">
        <v>2118</v>
      </c>
      <c r="B2107" s="0" t="n">
        <v>16.775</v>
      </c>
      <c r="C2107" s="0" t="n">
        <v>0.829166666666667</v>
      </c>
      <c r="D2107" s="0" t="n">
        <v>0.910585891976516</v>
      </c>
      <c r="E2107" s="0" t="n">
        <v>12.925</v>
      </c>
      <c r="F2107" s="0" t="n">
        <v>0.175833333333333</v>
      </c>
      <c r="G2107" s="0" t="n">
        <v>0.419324854180304</v>
      </c>
      <c r="H2107" s="0" t="n">
        <v>1.575</v>
      </c>
      <c r="I2107" s="0" t="n">
        <v>0.0291666666666667</v>
      </c>
      <c r="J2107" s="0" t="n">
        <v>0.170782512765993</v>
      </c>
      <c r="K2107" s="0" t="n">
        <v>1.675</v>
      </c>
      <c r="L2107" s="0" t="n">
        <v>0.0758333333333333</v>
      </c>
      <c r="M2107" s="0" t="n">
        <v>0.275378527364305</v>
      </c>
    </row>
    <row r="2108" customFormat="false" ht="15" hidden="false" customHeight="false" outlineLevel="0" collapsed="false">
      <c r="A2108" s="0" t="s">
        <v>2119</v>
      </c>
      <c r="B2108" s="0" t="n">
        <v>19.1986666666667</v>
      </c>
      <c r="C2108" s="0" t="n">
        <v>3.90974095238095</v>
      </c>
      <c r="D2108" s="0" t="n">
        <v>1.97730648923756</v>
      </c>
      <c r="E2108" s="0" t="n">
        <v>13.6</v>
      </c>
      <c r="F2108" s="0" t="n">
        <v>0.0866666666666665</v>
      </c>
      <c r="G2108" s="0" t="n">
        <v>0.294392028877595</v>
      </c>
      <c r="H2108" s="0" t="n">
        <v>1.92</v>
      </c>
      <c r="I2108" s="0" t="n">
        <v>0.287</v>
      </c>
      <c r="J2108" s="0" t="n">
        <v>0.535723809439155</v>
      </c>
      <c r="K2108" s="0" t="n">
        <v>1.48</v>
      </c>
      <c r="L2108" s="0" t="n">
        <v>0.047</v>
      </c>
      <c r="M2108" s="0" t="n">
        <v>0.216794833886788</v>
      </c>
    </row>
    <row r="2109" customFormat="false" ht="15" hidden="false" customHeight="false" outlineLevel="0" collapsed="false">
      <c r="A2109" s="0" t="s">
        <v>2120</v>
      </c>
      <c r="B2109" s="0" t="n">
        <v>17.359</v>
      </c>
      <c r="C2109" s="0" t="n">
        <v>5.39798777777778</v>
      </c>
      <c r="D2109" s="0" t="n">
        <v>2.32335700609652</v>
      </c>
      <c r="E2109" s="0" t="n">
        <v>14.85</v>
      </c>
      <c r="F2109" s="0" t="n">
        <v>1.27</v>
      </c>
      <c r="G2109" s="0" t="n">
        <v>1.12694276695846</v>
      </c>
      <c r="H2109" s="0" t="n">
        <v>2.5</v>
      </c>
      <c r="I2109" s="0" t="n">
        <v>0.166666666666667</v>
      </c>
      <c r="J2109" s="0" t="n">
        <v>0.408248290463863</v>
      </c>
      <c r="K2109" s="0" t="n">
        <v>1.85666666666667</v>
      </c>
      <c r="L2109" s="0" t="n">
        <v>0.115746666666667</v>
      </c>
      <c r="M2109" s="0" t="n">
        <v>0.340215617905273</v>
      </c>
    </row>
    <row r="2110" customFormat="false" ht="15" hidden="false" customHeight="false" outlineLevel="0" collapsed="false">
      <c r="A2110" s="0" t="s">
        <v>2121</v>
      </c>
      <c r="B2110" s="0" t="n">
        <v>17.375</v>
      </c>
      <c r="C2110" s="0" t="n">
        <v>0.689166666666667</v>
      </c>
      <c r="D2110" s="0" t="n">
        <v>0.830160627027485</v>
      </c>
      <c r="E2110" s="0" t="n">
        <v>13.9</v>
      </c>
      <c r="F2110" s="0" t="n">
        <v>0.859999999999999</v>
      </c>
      <c r="G2110" s="0" t="n">
        <v>0.92736184954957</v>
      </c>
      <c r="H2110" s="0" t="n">
        <v>1.775</v>
      </c>
      <c r="I2110" s="0" t="n">
        <v>0.0291666666666667</v>
      </c>
      <c r="J2110" s="0" t="n">
        <v>0.170782512765993</v>
      </c>
      <c r="K2110" s="0" t="n">
        <v>1.8</v>
      </c>
      <c r="L2110" s="0" t="n">
        <v>0.36</v>
      </c>
      <c r="M2110" s="0" t="n">
        <v>0.6</v>
      </c>
    </row>
    <row r="2111" customFormat="false" ht="15" hidden="false" customHeight="false" outlineLevel="0" collapsed="false">
      <c r="A2111" s="0" t="s">
        <v>2122</v>
      </c>
      <c r="B2111" s="0" t="n">
        <v>16.3477419354839</v>
      </c>
      <c r="C2111" s="0" t="n">
        <v>3.98737139784946</v>
      </c>
      <c r="D2111" s="0" t="n">
        <v>1.99684035362106</v>
      </c>
      <c r="E2111" s="0" t="n">
        <v>14.5714285714286</v>
      </c>
      <c r="F2111" s="0" t="n">
        <v>1.07571428571429</v>
      </c>
      <c r="G2111" s="0" t="n">
        <v>1.03716646962495</v>
      </c>
      <c r="H2111" s="0" t="n">
        <v>2.16722222222222</v>
      </c>
      <c r="I2111" s="0" t="n">
        <v>0.102774183006536</v>
      </c>
      <c r="J2111" s="0" t="n">
        <v>0.320584127814426</v>
      </c>
      <c r="K2111" s="0" t="n">
        <v>1.84851851851852</v>
      </c>
      <c r="L2111" s="0" t="n">
        <v>0.0973592592592592</v>
      </c>
      <c r="M2111" s="0" t="n">
        <v>0.31202445298287</v>
      </c>
    </row>
    <row r="2112" customFormat="false" ht="15" hidden="false" customHeight="false" outlineLevel="0" collapsed="false">
      <c r="A2112" s="0" t="s">
        <v>2123</v>
      </c>
      <c r="B2112" s="0" t="n">
        <v>19.3842857142857</v>
      </c>
      <c r="C2112" s="0" t="n">
        <v>1.09679523809524</v>
      </c>
      <c r="D2112" s="0" t="n">
        <v>1.04727992346614</v>
      </c>
      <c r="E2112" s="0" t="n">
        <v>14.85</v>
      </c>
      <c r="F2112" s="0" t="n">
        <v>0.216666666666667</v>
      </c>
      <c r="G2112" s="0" t="n">
        <v>0.465474668125632</v>
      </c>
      <c r="H2112" s="0" t="n">
        <v>1.78</v>
      </c>
      <c r="I2112" s="0" t="n">
        <v>0.042</v>
      </c>
      <c r="J2112" s="0" t="n">
        <v>0.204939015319192</v>
      </c>
      <c r="K2112" s="0" t="n">
        <v>1.86857142857143</v>
      </c>
      <c r="L2112" s="0" t="n">
        <v>0.0392142857142857</v>
      </c>
      <c r="M2112" s="0" t="n">
        <v>0.198025972322536</v>
      </c>
    </row>
    <row r="2113" customFormat="false" ht="15" hidden="false" customHeight="false" outlineLevel="0" collapsed="false">
      <c r="A2113" s="0" t="s">
        <v>2124</v>
      </c>
      <c r="B2113" s="0" t="n">
        <v>22.2</v>
      </c>
      <c r="C2113" s="0" t="n">
        <v>0.166666666666667</v>
      </c>
      <c r="D2113" s="0" t="n">
        <v>0.408248290463863</v>
      </c>
      <c r="E2113" s="0" t="n">
        <v>19.025</v>
      </c>
      <c r="F2113" s="0" t="n">
        <v>0.375833333333334</v>
      </c>
      <c r="G2113" s="0" t="n">
        <v>0.613052471924985</v>
      </c>
      <c r="H2113" s="0" t="n">
        <v>1.425</v>
      </c>
      <c r="I2113" s="0" t="n">
        <v>0.0025</v>
      </c>
      <c r="J2113" s="0" t="n">
        <v>0.05</v>
      </c>
      <c r="K2113" s="0" t="n">
        <v>1.7</v>
      </c>
      <c r="L2113" s="0" t="n">
        <v>0.00666666666666666</v>
      </c>
      <c r="M2113" s="0" t="n">
        <v>0.0816496580927726</v>
      </c>
    </row>
    <row r="2114" customFormat="false" ht="15" hidden="false" customHeight="false" outlineLevel="0" collapsed="false">
      <c r="A2114" s="0" t="s">
        <v>2125</v>
      </c>
      <c r="B2114" s="0" t="n">
        <v>16.925</v>
      </c>
      <c r="C2114" s="0" t="n">
        <v>4.61071428571428</v>
      </c>
      <c r="D2114" s="0" t="n">
        <v>2.1472573869274</v>
      </c>
      <c r="E2114" s="0" t="n">
        <v>12.8875</v>
      </c>
      <c r="F2114" s="0" t="n">
        <v>2.99839285714286</v>
      </c>
      <c r="G2114" s="0" t="n">
        <v>1.73158680323652</v>
      </c>
      <c r="H2114" s="0" t="n">
        <v>1.5</v>
      </c>
      <c r="I2114" s="0" t="n">
        <v>0.0571428571428571</v>
      </c>
      <c r="J2114" s="0" t="n">
        <v>0.239045721866879</v>
      </c>
      <c r="K2114" s="0" t="n">
        <v>1.275</v>
      </c>
      <c r="L2114" s="0" t="n">
        <v>0.0164285714285714</v>
      </c>
      <c r="M2114" s="0" t="n">
        <v>0.128173988892331</v>
      </c>
    </row>
    <row r="2115" customFormat="false" ht="15" hidden="false" customHeight="false" outlineLevel="0" collapsed="false">
      <c r="A2115" s="0" t="s">
        <v>2126</v>
      </c>
      <c r="B2115" s="0" t="n">
        <v>19.54</v>
      </c>
      <c r="C2115" s="0" t="n">
        <v>0.708</v>
      </c>
      <c r="D2115" s="0" t="n">
        <v>0.841427358718505</v>
      </c>
      <c r="E2115" s="0" t="n">
        <v>15.7</v>
      </c>
      <c r="F2115" s="0" t="n">
        <v>0.973333333333334</v>
      </c>
      <c r="G2115" s="0" t="n">
        <v>0.98657657246325</v>
      </c>
      <c r="H2115" s="0" t="n">
        <v>1.78</v>
      </c>
      <c r="I2115" s="0" t="n">
        <v>0.082</v>
      </c>
      <c r="J2115" s="0" t="n">
        <v>0.286356421265527</v>
      </c>
      <c r="K2115" s="0" t="n">
        <v>1.8</v>
      </c>
      <c r="L2115" s="0" t="n">
        <v>0.18</v>
      </c>
      <c r="M2115" s="0" t="n">
        <v>0.424264068711929</v>
      </c>
    </row>
    <row r="2116" customFormat="false" ht="15" hidden="false" customHeight="false" outlineLevel="0" collapsed="false">
      <c r="A2116" s="0" t="s">
        <v>2127</v>
      </c>
      <c r="B2116" s="0" t="n">
        <v>17.775</v>
      </c>
      <c r="C2116" s="0" t="n">
        <v>0.5425</v>
      </c>
      <c r="D2116" s="0" t="n">
        <v>0.736545993132812</v>
      </c>
      <c r="E2116" s="0" t="n">
        <v>13.725</v>
      </c>
      <c r="F2116" s="0" t="n">
        <v>0.275833333333333</v>
      </c>
      <c r="G2116" s="0" t="n">
        <v>0.525198375219624</v>
      </c>
      <c r="H2116" s="0" t="n">
        <v>1.725</v>
      </c>
      <c r="I2116" s="0" t="n">
        <v>0.0025</v>
      </c>
      <c r="J2116" s="0" t="n">
        <v>0.05</v>
      </c>
      <c r="K2116" s="0" t="n">
        <v>1.45</v>
      </c>
      <c r="L2116" s="0" t="n">
        <v>0.0166666666666667</v>
      </c>
      <c r="M2116" s="0" t="n">
        <v>0.129099444873581</v>
      </c>
    </row>
    <row r="2117" customFormat="false" ht="15" hidden="false" customHeight="false" outlineLevel="0" collapsed="false">
      <c r="A2117" s="0" t="s">
        <v>2128</v>
      </c>
      <c r="B2117" s="0" t="n">
        <v>19.175</v>
      </c>
      <c r="C2117" s="0" t="n">
        <v>0.135833333333334</v>
      </c>
      <c r="D2117" s="0" t="n">
        <v>0.368555739791601</v>
      </c>
      <c r="E2117" s="0" t="n">
        <v>14.85</v>
      </c>
      <c r="F2117" s="0" t="n">
        <v>0.27</v>
      </c>
      <c r="G2117" s="0" t="n">
        <v>0.519615242270664</v>
      </c>
      <c r="H2117" s="0" t="n">
        <v>1.8</v>
      </c>
      <c r="I2117" s="0" t="n">
        <v>0.00666666666666666</v>
      </c>
      <c r="J2117" s="0" t="n">
        <v>0.0816496580927726</v>
      </c>
      <c r="K2117" s="0" t="n">
        <v>1.4</v>
      </c>
      <c r="L2117" s="0" t="n">
        <v>0.0133333333333333</v>
      </c>
      <c r="M2117" s="0" t="n">
        <v>0.115470053837925</v>
      </c>
    </row>
    <row r="2118" customFormat="false" ht="15" hidden="false" customHeight="false" outlineLevel="0" collapsed="false">
      <c r="A2118" s="0" t="s">
        <v>2129</v>
      </c>
      <c r="B2118" s="0" t="n">
        <v>20.15</v>
      </c>
      <c r="C2118" s="0" t="n">
        <v>1.16333333333333</v>
      </c>
      <c r="D2118" s="0" t="n">
        <v>1.0785793124909</v>
      </c>
      <c r="E2118" s="0" t="n">
        <v>15.575</v>
      </c>
      <c r="F2118" s="0" t="n">
        <v>0.269166666666667</v>
      </c>
      <c r="G2118" s="0" t="n">
        <v>0.518812747209113</v>
      </c>
      <c r="H2118" s="0" t="n">
        <v>2.025</v>
      </c>
      <c r="I2118" s="0" t="n">
        <v>0.0425</v>
      </c>
      <c r="J2118" s="0" t="n">
        <v>0.206155281280883</v>
      </c>
      <c r="K2118" s="0" t="n">
        <v>1.775</v>
      </c>
      <c r="L2118" s="0" t="n">
        <v>0.0558333333333333</v>
      </c>
      <c r="M2118" s="0" t="n">
        <v>0.23629078131263</v>
      </c>
    </row>
    <row r="2119" customFormat="false" ht="15" hidden="false" customHeight="false" outlineLevel="0" collapsed="false">
      <c r="A2119" s="0" t="s">
        <v>2130</v>
      </c>
      <c r="B2119" s="0" t="n">
        <v>14.28</v>
      </c>
      <c r="C2119" s="0" t="n">
        <v>0.342</v>
      </c>
      <c r="D2119" s="0" t="n">
        <v>0.584807660688538</v>
      </c>
      <c r="E2119" s="0" t="n">
        <v>9.875</v>
      </c>
      <c r="F2119" s="0" t="n">
        <v>0.429166666666666</v>
      </c>
      <c r="G2119" s="0" t="n">
        <v>0.655108133567785</v>
      </c>
      <c r="H2119" s="0" t="n">
        <v>5.82</v>
      </c>
      <c r="I2119" s="0" t="n">
        <v>0.777</v>
      </c>
      <c r="J2119" s="0" t="n">
        <v>0.88147603484156</v>
      </c>
      <c r="K2119" s="0" t="n">
        <v>10.7</v>
      </c>
      <c r="L2119" s="0" t="n">
        <v>0.26</v>
      </c>
      <c r="M2119" s="0" t="n">
        <v>0.509901951359279</v>
      </c>
    </row>
    <row r="2120" customFormat="false" ht="15" hidden="false" customHeight="false" outlineLevel="0" collapsed="false">
      <c r="A2120" s="0" t="s">
        <v>2131</v>
      </c>
      <c r="B2120" s="0" t="n">
        <v>14.42</v>
      </c>
      <c r="C2120" s="0" t="n">
        <v>0.887</v>
      </c>
      <c r="D2120" s="0" t="n">
        <v>0.941806774237688</v>
      </c>
      <c r="E2120" s="0" t="n">
        <v>8.5</v>
      </c>
      <c r="F2120" s="0" t="n">
        <v>0.18</v>
      </c>
      <c r="G2120" s="0" t="n">
        <v>0.424264068711928</v>
      </c>
      <c r="H2120" s="0" t="n">
        <v>5.14</v>
      </c>
      <c r="I2120" s="0" t="n">
        <v>0.243</v>
      </c>
      <c r="J2120" s="0" t="n">
        <v>0.492950301754649</v>
      </c>
      <c r="K2120" s="0" t="n">
        <v>9.98</v>
      </c>
      <c r="L2120" s="0" t="n">
        <v>0.047</v>
      </c>
      <c r="M2120" s="0" t="n">
        <v>0.216794833886788</v>
      </c>
    </row>
    <row r="2121" customFormat="false" ht="15" hidden="false" customHeight="false" outlineLevel="0" collapsed="false">
      <c r="A2121" s="0" t="s">
        <v>2132</v>
      </c>
      <c r="B2121" s="0" t="n">
        <v>15.12</v>
      </c>
      <c r="C2121" s="0" t="n">
        <v>0.706999999999999</v>
      </c>
      <c r="D2121" s="0" t="n">
        <v>0.840832920383116</v>
      </c>
      <c r="E2121" s="0" t="n">
        <v>9.65</v>
      </c>
      <c r="F2121" s="0" t="n">
        <v>0.25</v>
      </c>
      <c r="G2121" s="0" t="n">
        <v>0.5</v>
      </c>
      <c r="H2121" s="0" t="n">
        <v>5.1</v>
      </c>
      <c r="I2121" s="0" t="n">
        <v>0.1</v>
      </c>
      <c r="J2121" s="0" t="n">
        <v>0.316227766016838</v>
      </c>
      <c r="K2121" s="0" t="n">
        <v>7.12</v>
      </c>
      <c r="L2121" s="0" t="n">
        <v>0.372</v>
      </c>
      <c r="M2121" s="0" t="n">
        <v>0.609918027279076</v>
      </c>
    </row>
    <row r="2122" customFormat="false" ht="15" hidden="false" customHeight="false" outlineLevel="0" collapsed="false">
      <c r="A2122" s="0" t="s">
        <v>2133</v>
      </c>
      <c r="B2122" s="0" t="n">
        <v>36.2214285714286</v>
      </c>
      <c r="C2122" s="0" t="n">
        <v>14.744080952381</v>
      </c>
      <c r="D2122" s="0" t="n">
        <v>3.83980220224701</v>
      </c>
      <c r="E2122" s="0" t="n">
        <v>26.95</v>
      </c>
      <c r="F2122" s="0" t="n">
        <v>1.71666666666666</v>
      </c>
      <c r="G2122" s="0" t="n">
        <v>1.31021626713557</v>
      </c>
      <c r="H2122" s="0" t="n">
        <v>12.4033333333333</v>
      </c>
      <c r="I2122" s="0" t="n">
        <v>1.75526666666667</v>
      </c>
      <c r="J2122" s="0" t="n">
        <v>1.32486477297371</v>
      </c>
      <c r="K2122" s="0" t="n">
        <v>18.4271428571429</v>
      </c>
      <c r="L2122" s="0" t="n">
        <v>5.88049047619048</v>
      </c>
      <c r="M2122" s="0" t="n">
        <v>2.42497226297343</v>
      </c>
    </row>
    <row r="2123" customFormat="false" ht="15" hidden="false" customHeight="false" outlineLevel="0" collapsed="false">
      <c r="A2123" s="0" t="s">
        <v>2134</v>
      </c>
      <c r="B2123" s="0" t="n">
        <v>38.4</v>
      </c>
      <c r="E2123" s="0" t="n">
        <v>30.4</v>
      </c>
      <c r="H2123" s="0" t="n">
        <v>11.8</v>
      </c>
      <c r="K2123" s="0" t="n">
        <v>20.6</v>
      </c>
    </row>
    <row r="2124" customFormat="false" ht="15" hidden="false" customHeight="false" outlineLevel="0" collapsed="false">
      <c r="A2124" s="0" t="s">
        <v>2135</v>
      </c>
      <c r="B2124" s="0" t="n">
        <v>8.46666666666667</v>
      </c>
      <c r="C2124" s="0" t="n">
        <v>0.550666666666666</v>
      </c>
      <c r="D2124" s="0" t="n">
        <v>0.742069179165033</v>
      </c>
      <c r="E2124" s="0" t="n">
        <v>4.225</v>
      </c>
      <c r="F2124" s="0" t="n">
        <v>0.00916666666666668</v>
      </c>
      <c r="G2124" s="0" t="n">
        <v>0.0957427107756339</v>
      </c>
      <c r="H2124" s="0" t="n">
        <v>3.46</v>
      </c>
      <c r="I2124" s="0" t="n">
        <v>0.073</v>
      </c>
      <c r="J2124" s="0" t="n">
        <v>0.270185121722126</v>
      </c>
      <c r="K2124" s="0" t="n">
        <v>2.36</v>
      </c>
      <c r="L2124" s="0" t="n">
        <v>0.103</v>
      </c>
      <c r="M2124" s="0" t="n">
        <v>0.320936130717624</v>
      </c>
    </row>
    <row r="2125" customFormat="false" ht="15" hidden="false" customHeight="false" outlineLevel="0" collapsed="false">
      <c r="A2125" s="0" t="s">
        <v>2136</v>
      </c>
      <c r="B2125" s="0" t="n">
        <v>10.26</v>
      </c>
      <c r="C2125" s="0" t="n">
        <v>0.308</v>
      </c>
      <c r="D2125" s="0" t="n">
        <v>0.554977477020464</v>
      </c>
      <c r="E2125" s="0" t="n">
        <v>3.9</v>
      </c>
      <c r="F2125" s="0" t="n">
        <v>0.113333333333333</v>
      </c>
      <c r="G2125" s="0" t="n">
        <v>0.336650164612069</v>
      </c>
      <c r="H2125" s="0" t="n">
        <v>3.34</v>
      </c>
      <c r="I2125" s="0" t="n">
        <v>0.0980000000000001</v>
      </c>
      <c r="J2125" s="0" t="n">
        <v>0.313049516849971</v>
      </c>
      <c r="K2125" s="0" t="n">
        <v>2.56</v>
      </c>
      <c r="L2125" s="0" t="n">
        <v>0.083</v>
      </c>
      <c r="M2125" s="0" t="n">
        <v>0.288097205817759</v>
      </c>
    </row>
    <row r="2126" customFormat="false" ht="15" hidden="false" customHeight="false" outlineLevel="0" collapsed="false">
      <c r="A2126" s="0" t="s">
        <v>2137</v>
      </c>
      <c r="B2126" s="0" t="n">
        <v>12.6966666666667</v>
      </c>
      <c r="C2126" s="0" t="n">
        <v>8.59175</v>
      </c>
      <c r="D2126" s="0" t="n">
        <v>2.93116870889412</v>
      </c>
      <c r="E2126" s="0" t="n">
        <v>6.075</v>
      </c>
      <c r="F2126" s="0" t="n">
        <v>0.0425</v>
      </c>
      <c r="G2126" s="0" t="n">
        <v>0.206155281280883</v>
      </c>
      <c r="H2126" s="0" t="n">
        <v>3.26285714285714</v>
      </c>
      <c r="I2126" s="0" t="n">
        <v>0.15302380952381</v>
      </c>
      <c r="J2126" s="0" t="n">
        <v>0.391182578246795</v>
      </c>
      <c r="K2126" s="0" t="n">
        <v>2.69714285714286</v>
      </c>
      <c r="L2126" s="0" t="n">
        <v>0.10472380952381</v>
      </c>
      <c r="M2126" s="0" t="n">
        <v>0.32361058314556</v>
      </c>
    </row>
    <row r="2127" customFormat="false" ht="15" hidden="false" customHeight="false" outlineLevel="0" collapsed="false">
      <c r="A2127" s="0" t="s">
        <v>2138</v>
      </c>
      <c r="B2127" s="0" t="n">
        <v>19.7</v>
      </c>
      <c r="C2127" s="0" t="n">
        <v>9.86</v>
      </c>
      <c r="D2127" s="0" t="n">
        <v>3.14006369362152</v>
      </c>
      <c r="E2127" s="0" t="n">
        <v>8.925</v>
      </c>
      <c r="F2127" s="0" t="n">
        <v>0.349166666666667</v>
      </c>
      <c r="G2127" s="0" t="n">
        <v>0.590903263374528</v>
      </c>
      <c r="H2127" s="0" t="n">
        <v>5.38</v>
      </c>
      <c r="I2127" s="0" t="n">
        <v>0.437</v>
      </c>
      <c r="J2127" s="0" t="n">
        <v>0.661059755241536</v>
      </c>
      <c r="K2127" s="0" t="n">
        <v>3.96</v>
      </c>
      <c r="L2127" s="0" t="n">
        <v>0.393</v>
      </c>
      <c r="M2127" s="0" t="n">
        <v>0.626897120746299</v>
      </c>
    </row>
    <row r="2128" customFormat="false" ht="15" hidden="false" customHeight="false" outlineLevel="0" collapsed="false">
      <c r="A2128" s="0" t="s">
        <v>2139</v>
      </c>
      <c r="B2128" s="0" t="n">
        <v>8.64777777777778</v>
      </c>
      <c r="C2128" s="0" t="n">
        <v>3.27461944444444</v>
      </c>
      <c r="D2128" s="0" t="n">
        <v>1.80959096053347</v>
      </c>
      <c r="E2128" s="0" t="n">
        <v>3.425</v>
      </c>
      <c r="F2128" s="0" t="n">
        <v>0.2425</v>
      </c>
      <c r="G2128" s="0" t="n">
        <v>0.492442890089805</v>
      </c>
      <c r="H2128" s="0" t="n">
        <v>1.75</v>
      </c>
      <c r="I2128" s="0" t="n">
        <v>0.136666666666667</v>
      </c>
      <c r="J2128" s="0" t="n">
        <v>0.369684550213647</v>
      </c>
      <c r="K2128" s="0" t="n">
        <v>2.38428571428571</v>
      </c>
      <c r="L2128" s="0" t="n">
        <v>0.159495238095238</v>
      </c>
      <c r="M2128" s="0" t="n">
        <v>0.399368549206417</v>
      </c>
    </row>
    <row r="2129" customFormat="false" ht="15" hidden="false" customHeight="false" outlineLevel="0" collapsed="false">
      <c r="A2129" s="0" t="s">
        <v>2140</v>
      </c>
      <c r="B2129" s="0" t="n">
        <v>12.7</v>
      </c>
      <c r="C2129" s="0" t="n">
        <v>4.15333333333333</v>
      </c>
      <c r="D2129" s="0" t="n">
        <v>2.0379728490177</v>
      </c>
      <c r="E2129" s="0" t="n">
        <v>5.05</v>
      </c>
      <c r="F2129" s="0" t="n">
        <v>0.483333333333334</v>
      </c>
      <c r="G2129" s="0" t="n">
        <v>0.695221787153807</v>
      </c>
      <c r="H2129" s="0" t="n">
        <v>3.9</v>
      </c>
      <c r="I2129" s="0" t="n">
        <v>0.14</v>
      </c>
      <c r="J2129" s="0" t="n">
        <v>0.374165738677394</v>
      </c>
      <c r="K2129" s="0" t="n">
        <v>3.075</v>
      </c>
      <c r="L2129" s="0" t="n">
        <v>0.0958333333333334</v>
      </c>
      <c r="M2129" s="0" t="n">
        <v>0.309569593683445</v>
      </c>
    </row>
    <row r="2130" customFormat="false" ht="15" hidden="false" customHeight="false" outlineLevel="0" collapsed="false">
      <c r="A2130" s="0" t="s">
        <v>2141</v>
      </c>
      <c r="B2130" s="0" t="n">
        <v>18.3</v>
      </c>
      <c r="C2130" s="0" t="n">
        <v>2.665</v>
      </c>
      <c r="D2130" s="0" t="n">
        <v>1.63248277173145</v>
      </c>
      <c r="E2130" s="0" t="n">
        <v>11.6</v>
      </c>
      <c r="F2130" s="0" t="n">
        <v>0.62</v>
      </c>
      <c r="G2130" s="0" t="n">
        <v>0.787400787401181</v>
      </c>
      <c r="H2130" s="0" t="n">
        <v>6</v>
      </c>
      <c r="I2130" s="0" t="n">
        <v>0.265</v>
      </c>
      <c r="J2130" s="0" t="n">
        <v>0.51478150704935</v>
      </c>
      <c r="K2130" s="0" t="n">
        <v>5.16</v>
      </c>
      <c r="L2130" s="0" t="n">
        <v>0.293</v>
      </c>
      <c r="M2130" s="0" t="n">
        <v>0.541294744108974</v>
      </c>
    </row>
    <row r="2131" customFormat="false" ht="15" hidden="false" customHeight="false" outlineLevel="0" collapsed="false">
      <c r="A2131" s="0" t="s">
        <v>2142</v>
      </c>
      <c r="B2131" s="0" t="n">
        <v>19.7555555555556</v>
      </c>
      <c r="C2131" s="0" t="n">
        <v>4.12277777777778</v>
      </c>
      <c r="D2131" s="0" t="n">
        <v>2.03046245416599</v>
      </c>
      <c r="E2131" s="0" t="n">
        <v>11.875</v>
      </c>
      <c r="F2131" s="0" t="n">
        <v>0.0891666666666665</v>
      </c>
      <c r="G2131" s="0" t="n">
        <v>0.298607881119482</v>
      </c>
      <c r="H2131" s="0" t="n">
        <v>5.46</v>
      </c>
      <c r="I2131" s="0" t="n">
        <v>0.013</v>
      </c>
      <c r="J2131" s="0" t="n">
        <v>0.114017542509914</v>
      </c>
      <c r="K2131" s="0" t="n">
        <v>5.3</v>
      </c>
      <c r="L2131" s="0" t="n">
        <v>0.045</v>
      </c>
      <c r="M2131" s="0" t="n">
        <v>0.212132034355964</v>
      </c>
    </row>
    <row r="2132" customFormat="false" ht="15" hidden="false" customHeight="false" outlineLevel="0" collapsed="false">
      <c r="A2132" s="0" t="s">
        <v>2143</v>
      </c>
      <c r="B2132" s="0" t="n">
        <v>17.175</v>
      </c>
      <c r="C2132" s="0" t="n">
        <v>1.4425</v>
      </c>
      <c r="D2132" s="0" t="n">
        <v>1.20104121494643</v>
      </c>
      <c r="E2132" s="0" t="n">
        <v>11.55</v>
      </c>
      <c r="F2132" s="0" t="n">
        <v>0.0700000000000002</v>
      </c>
      <c r="G2132" s="0" t="n">
        <v>0.264575131106459</v>
      </c>
      <c r="H2132" s="0" t="n">
        <v>6.25</v>
      </c>
      <c r="I2132" s="0" t="n">
        <v>0.296666666666667</v>
      </c>
      <c r="J2132" s="0" t="n">
        <v>0.544671154612273</v>
      </c>
      <c r="K2132" s="0" t="n">
        <v>4.65</v>
      </c>
      <c r="L2132" s="0" t="n">
        <v>0.0966666666666667</v>
      </c>
      <c r="M2132" s="0" t="n">
        <v>0.310912635102961</v>
      </c>
    </row>
    <row r="2133" customFormat="false" ht="15" hidden="false" customHeight="false" outlineLevel="0" collapsed="false">
      <c r="A2133" s="0" t="s">
        <v>2144</v>
      </c>
      <c r="B2133" s="0" t="n">
        <v>18.3888888888889</v>
      </c>
      <c r="C2133" s="0" t="n">
        <v>2.75611111111111</v>
      </c>
      <c r="D2133" s="0" t="n">
        <v>1.66015394199186</v>
      </c>
      <c r="E2133" s="0" t="n">
        <v>10.84</v>
      </c>
      <c r="F2133" s="0" t="n">
        <v>0.208</v>
      </c>
      <c r="G2133" s="0" t="n">
        <v>0.456070170039655</v>
      </c>
      <c r="H2133" s="0" t="n">
        <v>5.76666666666667</v>
      </c>
      <c r="I2133" s="0" t="n">
        <v>0.186666666666667</v>
      </c>
      <c r="J2133" s="0" t="n">
        <v>0.432049379893858</v>
      </c>
      <c r="K2133" s="0" t="n">
        <v>4.63333333333333</v>
      </c>
      <c r="L2133" s="0" t="n">
        <v>0.0186666666666666</v>
      </c>
      <c r="M2133" s="0" t="n">
        <v>0.136626010212795</v>
      </c>
    </row>
    <row r="2134" customFormat="false" ht="15" hidden="false" customHeight="false" outlineLevel="0" collapsed="false">
      <c r="A2134" s="0" t="s">
        <v>2145</v>
      </c>
      <c r="B2134" s="0" t="n">
        <v>16.9</v>
      </c>
      <c r="C2134" s="0" t="n">
        <v>0.81</v>
      </c>
      <c r="D2134" s="0" t="n">
        <v>0.9</v>
      </c>
      <c r="E2134" s="0" t="n">
        <v>11.3</v>
      </c>
      <c r="F2134" s="0" t="n">
        <v>0.326666666666667</v>
      </c>
      <c r="G2134" s="0" t="n">
        <v>0.571547606649408</v>
      </c>
      <c r="H2134" s="0" t="n">
        <v>5.3</v>
      </c>
      <c r="I2134" s="0" t="n">
        <v>0.155</v>
      </c>
      <c r="J2134" s="0" t="n">
        <v>0.39370039370059</v>
      </c>
      <c r="K2134" s="0" t="n">
        <v>5</v>
      </c>
      <c r="L2134" s="0" t="n">
        <v>0.065</v>
      </c>
      <c r="M2134" s="0" t="n">
        <v>0.254950975679639</v>
      </c>
    </row>
    <row r="2135" customFormat="false" ht="15" hidden="false" customHeight="false" outlineLevel="0" collapsed="false">
      <c r="A2135" s="0" t="s">
        <v>2146</v>
      </c>
      <c r="B2135" s="0" t="n">
        <v>19.26</v>
      </c>
      <c r="C2135" s="0" t="n">
        <v>1.298</v>
      </c>
      <c r="D2135" s="0" t="n">
        <v>1.13929802949009</v>
      </c>
      <c r="E2135" s="0" t="n">
        <v>13</v>
      </c>
      <c r="F2135" s="0" t="n">
        <v>0.226666666666667</v>
      </c>
      <c r="G2135" s="0" t="n">
        <v>0.476095228569523</v>
      </c>
      <c r="H2135" s="0" t="n">
        <v>5.5</v>
      </c>
      <c r="I2135" s="0" t="n">
        <v>0.0400000000000001</v>
      </c>
      <c r="J2135" s="0" t="n">
        <v>0.2</v>
      </c>
      <c r="K2135" s="0" t="n">
        <v>5.08</v>
      </c>
      <c r="L2135" s="0" t="n">
        <v>0.127</v>
      </c>
      <c r="M2135" s="0" t="n">
        <v>0.356370593624109</v>
      </c>
    </row>
    <row r="2136" customFormat="false" ht="15" hidden="false" customHeight="false" outlineLevel="0" collapsed="false">
      <c r="A2136" s="0" t="s">
        <v>2147</v>
      </c>
      <c r="B2136" s="0" t="n">
        <v>44.85</v>
      </c>
      <c r="C2136" s="0" t="n">
        <v>1.32333333333333</v>
      </c>
      <c r="D2136" s="0" t="n">
        <v>1.15036226178249</v>
      </c>
      <c r="E2136" s="0" t="n">
        <v>33.275</v>
      </c>
      <c r="F2136" s="0" t="n">
        <v>1.69583333333333</v>
      </c>
      <c r="G2136" s="0" t="n">
        <v>1.30224165704117</v>
      </c>
      <c r="H2136" s="0" t="n">
        <v>10.175</v>
      </c>
      <c r="I2136" s="0" t="n">
        <v>0.1625</v>
      </c>
      <c r="J2136" s="0" t="n">
        <v>0.403112887414928</v>
      </c>
      <c r="K2136" s="0" t="n">
        <v>10.85</v>
      </c>
      <c r="L2136" s="0" t="n">
        <v>0.256666666666667</v>
      </c>
      <c r="M2136" s="0" t="n">
        <v>0.506622805119022</v>
      </c>
    </row>
    <row r="2137" customFormat="false" ht="15" hidden="false" customHeight="false" outlineLevel="0" collapsed="false">
      <c r="A2137" s="0" t="s">
        <v>2148</v>
      </c>
      <c r="B2137" s="0" t="n">
        <v>51.1</v>
      </c>
      <c r="C2137" s="0" t="n">
        <v>3.715</v>
      </c>
      <c r="D2137" s="0" t="n">
        <v>1.92743352673964</v>
      </c>
      <c r="E2137" s="0" t="n">
        <v>38.4</v>
      </c>
      <c r="F2137" s="0" t="n">
        <v>3.98666666666667</v>
      </c>
      <c r="G2137" s="0" t="n">
        <v>1.99666388424959</v>
      </c>
      <c r="H2137" s="0" t="n">
        <v>9.8</v>
      </c>
      <c r="I2137" s="0" t="n">
        <v>0.125</v>
      </c>
      <c r="J2137" s="0" t="n">
        <v>0.353553390593274</v>
      </c>
      <c r="K2137" s="0" t="n">
        <v>10.62</v>
      </c>
      <c r="L2137" s="0" t="n">
        <v>0.327</v>
      </c>
      <c r="M2137" s="0" t="n">
        <v>0.571839138219832</v>
      </c>
    </row>
    <row r="2138" customFormat="false" ht="15" hidden="false" customHeight="false" outlineLevel="0" collapsed="false">
      <c r="A2138" s="0" t="s">
        <v>2149</v>
      </c>
      <c r="B2138" s="0" t="n">
        <v>52.4</v>
      </c>
      <c r="C2138" s="0" t="n">
        <v>0.113333333333332</v>
      </c>
      <c r="D2138" s="0" t="n">
        <v>0.336650164612068</v>
      </c>
      <c r="E2138" s="0" t="n">
        <v>39.35</v>
      </c>
      <c r="F2138" s="0" t="n">
        <v>0.0900000000000002</v>
      </c>
      <c r="G2138" s="0" t="n">
        <v>0.3</v>
      </c>
      <c r="H2138" s="0" t="n">
        <v>11.275</v>
      </c>
      <c r="I2138" s="0" t="n">
        <v>0.8625</v>
      </c>
      <c r="J2138" s="0" t="n">
        <v>0.928708781050335</v>
      </c>
      <c r="K2138" s="0" t="n">
        <v>11.975</v>
      </c>
      <c r="L2138" s="0" t="n">
        <v>0.755833333333334</v>
      </c>
      <c r="M2138" s="0" t="n">
        <v>0.869386757049665</v>
      </c>
    </row>
    <row r="2139" customFormat="false" ht="15" hidden="false" customHeight="false" outlineLevel="0" collapsed="false">
      <c r="A2139" s="0" t="s">
        <v>2150</v>
      </c>
      <c r="B2139" s="0" t="n">
        <v>42.575</v>
      </c>
      <c r="C2139" s="0" t="n">
        <v>3.90916666666667</v>
      </c>
      <c r="D2139" s="0" t="n">
        <v>1.97716126470925</v>
      </c>
      <c r="E2139" s="0" t="n">
        <v>31.95</v>
      </c>
      <c r="F2139" s="0" t="n">
        <v>2.11666666666666</v>
      </c>
      <c r="G2139" s="0" t="n">
        <v>1.45487685618634</v>
      </c>
      <c r="H2139" s="0" t="n">
        <v>9.875</v>
      </c>
      <c r="I2139" s="0" t="n">
        <v>0.295833333333334</v>
      </c>
      <c r="J2139" s="0" t="n">
        <v>0.543905629069358</v>
      </c>
      <c r="K2139" s="0" t="n">
        <v>10.25</v>
      </c>
      <c r="L2139" s="0" t="n">
        <v>0.723333333333333</v>
      </c>
      <c r="M2139" s="0" t="n">
        <v>0.850490054811538</v>
      </c>
    </row>
    <row r="2140" customFormat="false" ht="15" hidden="false" customHeight="false" outlineLevel="0" collapsed="false">
      <c r="A2140" s="0" t="s">
        <v>2151</v>
      </c>
      <c r="B2140" s="0" t="n">
        <v>45.1125</v>
      </c>
      <c r="C2140" s="0" t="n">
        <v>68.0298214285714</v>
      </c>
      <c r="D2140" s="0" t="n">
        <v>8.2480192427377</v>
      </c>
      <c r="E2140" s="0" t="n">
        <v>34.475</v>
      </c>
      <c r="F2140" s="0" t="n">
        <v>29.3335714285714</v>
      </c>
      <c r="G2140" s="0" t="n">
        <v>5.41604758366943</v>
      </c>
      <c r="H2140" s="0" t="n">
        <v>10.4875</v>
      </c>
      <c r="I2140" s="0" t="n">
        <v>1.40125</v>
      </c>
      <c r="J2140" s="0" t="n">
        <v>1.18374406017517</v>
      </c>
      <c r="K2140" s="0" t="n">
        <v>10.875</v>
      </c>
      <c r="L2140" s="0" t="n">
        <v>1.71357142857143</v>
      </c>
      <c r="M2140" s="0" t="n">
        <v>1.30903454063345</v>
      </c>
    </row>
    <row r="2141" customFormat="false" ht="15" hidden="false" customHeight="false" outlineLevel="0" collapsed="false">
      <c r="A2141" s="0" t="s">
        <v>2152</v>
      </c>
      <c r="B2141" s="0" t="n">
        <v>42.775</v>
      </c>
      <c r="C2141" s="0" t="n">
        <v>3.84916666666667</v>
      </c>
      <c r="D2141" s="0" t="n">
        <v>1.96192932254622</v>
      </c>
      <c r="E2141" s="0" t="n">
        <v>32.925</v>
      </c>
      <c r="F2141" s="0" t="n">
        <v>4.19583333333333</v>
      </c>
      <c r="G2141" s="0" t="n">
        <v>2.04837333836714</v>
      </c>
      <c r="H2141" s="0" t="n">
        <v>10.225</v>
      </c>
      <c r="I2141" s="0" t="n">
        <v>0.375833333333333</v>
      </c>
      <c r="J2141" s="0" t="n">
        <v>0.613052471924984</v>
      </c>
      <c r="K2141" s="0" t="n">
        <v>10.65</v>
      </c>
      <c r="L2141" s="0" t="n">
        <v>0.0566666666666666</v>
      </c>
      <c r="M2141" s="0" t="n">
        <v>0.238047614284762</v>
      </c>
    </row>
    <row r="2142" customFormat="false" ht="15" hidden="false" customHeight="false" outlineLevel="0" collapsed="false">
      <c r="A2142" s="0" t="s">
        <v>2153</v>
      </c>
      <c r="B2142" s="0" t="n">
        <v>42.95</v>
      </c>
      <c r="C2142" s="0" t="n">
        <v>6.55000000000001</v>
      </c>
      <c r="D2142" s="0" t="n">
        <v>2.55929677841395</v>
      </c>
      <c r="E2142" s="0" t="n">
        <v>32.025</v>
      </c>
      <c r="F2142" s="0" t="n">
        <v>4.9425</v>
      </c>
      <c r="G2142" s="0" t="n">
        <v>2.22317340754157</v>
      </c>
      <c r="H2142" s="0" t="n">
        <v>9.975</v>
      </c>
      <c r="I2142" s="0" t="n">
        <v>0.175833333333333</v>
      </c>
      <c r="J2142" s="0" t="n">
        <v>0.419324854180304</v>
      </c>
      <c r="K2142" s="0" t="n">
        <v>9.825</v>
      </c>
      <c r="L2142" s="0" t="n">
        <v>0.129166666666666</v>
      </c>
      <c r="M2142" s="0" t="n">
        <v>0.35939764421413</v>
      </c>
    </row>
    <row r="2143" customFormat="false" ht="15" hidden="false" customHeight="false" outlineLevel="0" collapsed="false">
      <c r="A2143" s="0" t="s">
        <v>2154</v>
      </c>
      <c r="B2143" s="0" t="n">
        <v>45.58</v>
      </c>
      <c r="C2143" s="0" t="n">
        <v>5.517</v>
      </c>
      <c r="D2143" s="0" t="n">
        <v>2.34882949572761</v>
      </c>
      <c r="E2143" s="0" t="n">
        <v>35.75</v>
      </c>
      <c r="F2143" s="0" t="n">
        <v>5.85000000000001</v>
      </c>
      <c r="G2143" s="0" t="n">
        <v>2.41867732448957</v>
      </c>
      <c r="H2143" s="0" t="n">
        <v>10.62</v>
      </c>
      <c r="I2143" s="0" t="n">
        <v>0.227</v>
      </c>
      <c r="J2143" s="0" t="n">
        <v>0.476445169982864</v>
      </c>
      <c r="K2143" s="0" t="n">
        <v>10.94</v>
      </c>
      <c r="L2143" s="0" t="n">
        <v>0.228</v>
      </c>
      <c r="M2143" s="0" t="n">
        <v>0.477493455452533</v>
      </c>
    </row>
    <row r="2144" customFormat="false" ht="15" hidden="false" customHeight="false" outlineLevel="0" collapsed="false">
      <c r="A2144" s="0" t="s">
        <v>2155</v>
      </c>
      <c r="B2144" s="0" t="n">
        <v>39.76</v>
      </c>
      <c r="C2144" s="0" t="n">
        <v>4.093</v>
      </c>
      <c r="D2144" s="0" t="n">
        <v>2.02311640792121</v>
      </c>
      <c r="E2144" s="0" t="n">
        <v>28.225</v>
      </c>
      <c r="F2144" s="0" t="n">
        <v>1.54916666666666</v>
      </c>
      <c r="G2144" s="0" t="n">
        <v>1.24465524008324</v>
      </c>
      <c r="H2144" s="0" t="n">
        <v>9.2</v>
      </c>
      <c r="I2144" s="0" t="n">
        <v>0.155</v>
      </c>
      <c r="J2144" s="0" t="n">
        <v>0.393700393700591</v>
      </c>
      <c r="K2144" s="0" t="n">
        <v>10.34</v>
      </c>
      <c r="L2144" s="0" t="n">
        <v>0.0429999999999999</v>
      </c>
      <c r="M2144" s="0" t="n">
        <v>0.207364413533277</v>
      </c>
    </row>
    <row r="2145" customFormat="false" ht="15" hidden="false" customHeight="false" outlineLevel="0" collapsed="false">
      <c r="A2145" s="0" t="s">
        <v>2156</v>
      </c>
      <c r="B2145" s="0" t="n">
        <v>15.22</v>
      </c>
      <c r="C2145" s="0" t="n">
        <v>1.667</v>
      </c>
      <c r="D2145" s="0" t="n">
        <v>1.29112354172635</v>
      </c>
      <c r="E2145" s="0" t="n">
        <v>9.78230769230769</v>
      </c>
      <c r="F2145" s="0" t="n">
        <v>0.345435897435897</v>
      </c>
      <c r="G2145" s="0" t="n">
        <v>0.587737949630528</v>
      </c>
      <c r="H2145" s="0" t="n">
        <v>4.90692307692308</v>
      </c>
      <c r="I2145" s="0" t="n">
        <v>0.252889743589743</v>
      </c>
      <c r="J2145" s="0" t="n">
        <v>0.502881440888152</v>
      </c>
      <c r="K2145" s="0" t="n">
        <v>5.93375</v>
      </c>
      <c r="L2145" s="0" t="n">
        <v>0.181971666666667</v>
      </c>
      <c r="M2145" s="0" t="n">
        <v>0.426581371682668</v>
      </c>
    </row>
    <row r="2146" customFormat="false" ht="15" hidden="false" customHeight="false" outlineLevel="0" collapsed="false">
      <c r="A2146" s="0" t="s">
        <v>2157</v>
      </c>
      <c r="B2146" s="0" t="n">
        <v>11.2</v>
      </c>
      <c r="E2146" s="0" t="n">
        <v>7.1</v>
      </c>
      <c r="H2146" s="0" t="n">
        <v>5.4</v>
      </c>
      <c r="K2146" s="0" t="n">
        <v>7.3</v>
      </c>
    </row>
    <row r="2147" customFormat="false" ht="15" hidden="false" customHeight="false" outlineLevel="0" collapsed="false">
      <c r="A2147" s="0" t="s">
        <v>2158</v>
      </c>
      <c r="B2147" s="0" t="e">
        <f aca="false">#NUM!</f>
        <v>#NUM!</v>
      </c>
      <c r="E2147" s="0" t="e">
        <f aca="false">#NUM!</f>
        <v>#NUM!</v>
      </c>
      <c r="H2147" s="0" t="e">
        <f aca="false">#NUM!</f>
        <v>#NUM!</v>
      </c>
      <c r="K2147" s="0" t="e">
        <f aca="false">#NUM!</f>
        <v>#NUM!</v>
      </c>
    </row>
    <row r="2148" customFormat="false" ht="15" hidden="false" customHeight="false" outlineLevel="0" collapsed="false">
      <c r="A2148" s="0" t="s">
        <v>2159</v>
      </c>
      <c r="B2148" s="0" t="n">
        <v>16.08</v>
      </c>
      <c r="C2148" s="0" t="n">
        <v>1.177</v>
      </c>
      <c r="D2148" s="0" t="n">
        <v>1.08489630840924</v>
      </c>
      <c r="E2148" s="0" t="n">
        <v>7.15</v>
      </c>
      <c r="F2148" s="0" t="n">
        <v>0.0700000000000001</v>
      </c>
      <c r="G2148" s="0" t="n">
        <v>0.264575131106459</v>
      </c>
      <c r="H2148" s="0" t="n">
        <v>3.48</v>
      </c>
      <c r="I2148" s="0" t="n">
        <v>0.077</v>
      </c>
      <c r="J2148" s="0" t="n">
        <v>0.277488738510232</v>
      </c>
      <c r="K2148" s="0" t="n">
        <v>3.76</v>
      </c>
      <c r="L2148" s="0" t="n">
        <v>0.043</v>
      </c>
      <c r="M2148" s="0" t="n">
        <v>0.207364413533277</v>
      </c>
    </row>
    <row r="2149" customFormat="false" ht="15" hidden="false" customHeight="false" outlineLevel="0" collapsed="false">
      <c r="A2149" s="0" t="s">
        <v>2160</v>
      </c>
      <c r="B2149" s="0" t="n">
        <v>16.22</v>
      </c>
      <c r="C2149" s="0" t="n">
        <v>0.271999999999999</v>
      </c>
      <c r="D2149" s="0" t="n">
        <v>0.521536192416211</v>
      </c>
      <c r="E2149" s="0" t="n">
        <v>7.075</v>
      </c>
      <c r="F2149" s="0" t="n">
        <v>0.0758333333333334</v>
      </c>
      <c r="G2149" s="0" t="n">
        <v>0.275378527364305</v>
      </c>
      <c r="H2149" s="0" t="n">
        <v>3.42</v>
      </c>
      <c r="I2149" s="0" t="n">
        <v>0.177</v>
      </c>
      <c r="J2149" s="0" t="n">
        <v>0.420713679359253</v>
      </c>
      <c r="K2149" s="0" t="n">
        <v>3.7</v>
      </c>
      <c r="L2149" s="0" t="n">
        <v>0.095</v>
      </c>
      <c r="M2149" s="0" t="n">
        <v>0.308220700148449</v>
      </c>
    </row>
    <row r="2150" customFormat="false" ht="15" hidden="false" customHeight="false" outlineLevel="0" collapsed="false">
      <c r="A2150" s="0" t="s">
        <v>2161</v>
      </c>
      <c r="B2150" s="0" t="n">
        <v>16.325</v>
      </c>
      <c r="C2150" s="0" t="n">
        <v>0.489166666666666</v>
      </c>
      <c r="D2150" s="0" t="n">
        <v>0.699404508611909</v>
      </c>
      <c r="E2150" s="0" t="n">
        <v>6.9</v>
      </c>
      <c r="F2150" s="0" t="n">
        <v>1.08666666666667</v>
      </c>
      <c r="G2150" s="0" t="n">
        <v>1.04243305140746</v>
      </c>
      <c r="H2150" s="0" t="n">
        <v>3.35</v>
      </c>
      <c r="I2150" s="0" t="n">
        <v>0.0433333333333333</v>
      </c>
      <c r="J2150" s="0" t="n">
        <v>0.208166599946613</v>
      </c>
      <c r="K2150" s="0" t="n">
        <v>3.75</v>
      </c>
      <c r="L2150" s="0" t="n">
        <v>0.07</v>
      </c>
      <c r="M2150" s="0" t="n">
        <v>0.264575131106459</v>
      </c>
    </row>
    <row r="2151" customFormat="false" ht="15" hidden="false" customHeight="false" outlineLevel="0" collapsed="false">
      <c r="A2151" s="0" t="s">
        <v>2162</v>
      </c>
      <c r="B2151" s="0" t="n">
        <v>20.3353333333333</v>
      </c>
      <c r="C2151" s="0" t="n">
        <v>5.97608380952381</v>
      </c>
      <c r="D2151" s="0" t="n">
        <v>2.444602996301</v>
      </c>
      <c r="E2151" s="0" t="n">
        <v>13.4125</v>
      </c>
      <c r="F2151" s="0" t="n">
        <v>2.79267857142857</v>
      </c>
      <c r="G2151" s="0" t="n">
        <v>1.67113092587881</v>
      </c>
      <c r="H2151" s="0" t="n">
        <v>1.77777777777778</v>
      </c>
      <c r="I2151" s="0" t="n">
        <v>0.0394444444444444</v>
      </c>
      <c r="J2151" s="0" t="n">
        <v>0.198606254796883</v>
      </c>
      <c r="K2151" s="0" t="n">
        <v>1.71076923076923</v>
      </c>
      <c r="L2151" s="0" t="n">
        <v>0.0479410256410256</v>
      </c>
      <c r="M2151" s="0" t="n">
        <v>0.21895439169157</v>
      </c>
    </row>
    <row r="2152" customFormat="false" ht="15" hidden="false" customHeight="false" outlineLevel="0" collapsed="false">
      <c r="A2152" s="0" t="s">
        <v>2163</v>
      </c>
      <c r="B2152" s="0" t="n">
        <v>31.1</v>
      </c>
      <c r="C2152" s="0" t="n">
        <v>3.76666666666667</v>
      </c>
      <c r="D2152" s="0" t="n">
        <v>1.94079021706795</v>
      </c>
      <c r="E2152" s="0" t="n">
        <v>16.475</v>
      </c>
      <c r="F2152" s="0" t="n">
        <v>3.6825</v>
      </c>
      <c r="G2152" s="0" t="n">
        <v>1.91898410623955</v>
      </c>
      <c r="H2152" s="0" t="n">
        <v>9.55</v>
      </c>
      <c r="I2152" s="0" t="n">
        <v>0.403333333333333</v>
      </c>
      <c r="J2152" s="0" t="n">
        <v>0.635085296108588</v>
      </c>
      <c r="K2152" s="0" t="n">
        <v>9.9</v>
      </c>
      <c r="L2152" s="0" t="n">
        <v>0.393333333333333</v>
      </c>
      <c r="M2152" s="0" t="n">
        <v>0.627162924074226</v>
      </c>
    </row>
    <row r="2153" customFormat="false" ht="15" hidden="false" customHeight="false" outlineLevel="0" collapsed="false">
      <c r="A2153" s="0" t="s">
        <v>2164</v>
      </c>
      <c r="B2153" s="0" t="n">
        <v>30.64</v>
      </c>
      <c r="C2153" s="0" t="n">
        <v>1.663</v>
      </c>
      <c r="D2153" s="0" t="n">
        <v>1.28957357293022</v>
      </c>
      <c r="E2153" s="0" t="n">
        <v>14.475</v>
      </c>
      <c r="F2153" s="0" t="n">
        <v>0.529166666666666</v>
      </c>
      <c r="G2153" s="0" t="n">
        <v>0.727438428093173</v>
      </c>
      <c r="H2153" s="0" t="n">
        <v>8.9</v>
      </c>
      <c r="I2153" s="0" t="n">
        <v>0.0950000000000002</v>
      </c>
      <c r="J2153" s="0" t="n">
        <v>0.308220700148449</v>
      </c>
      <c r="K2153" s="0" t="n">
        <v>9.62</v>
      </c>
      <c r="L2153" s="0" t="n">
        <v>0.302</v>
      </c>
      <c r="M2153" s="0" t="n">
        <v>0.549545266561364</v>
      </c>
    </row>
    <row r="2154" customFormat="false" ht="15" hidden="false" customHeight="false" outlineLevel="0" collapsed="false">
      <c r="A2154" s="0" t="s">
        <v>2165</v>
      </c>
      <c r="B2154" s="0" t="n">
        <v>14.44</v>
      </c>
      <c r="C2154" s="0" t="n">
        <v>0.248</v>
      </c>
      <c r="D2154" s="0" t="n">
        <v>0.49799598391955</v>
      </c>
      <c r="E2154" s="0" t="n">
        <v>6.775</v>
      </c>
      <c r="F2154" s="0" t="n">
        <v>0.209166666666667</v>
      </c>
      <c r="G2154" s="0" t="n">
        <v>0.457347424467075</v>
      </c>
      <c r="H2154" s="0" t="n">
        <v>3.5</v>
      </c>
      <c r="I2154" s="0" t="n">
        <v>0.205</v>
      </c>
      <c r="J2154" s="0" t="n">
        <v>0.452769256906871</v>
      </c>
      <c r="K2154" s="0" t="n">
        <v>3.975</v>
      </c>
      <c r="L2154" s="0" t="n">
        <v>0.0291666666666667</v>
      </c>
      <c r="M2154" s="0" t="n">
        <v>0.170782512765993</v>
      </c>
    </row>
    <row r="2155" customFormat="false" ht="15" hidden="false" customHeight="false" outlineLevel="0" collapsed="false">
      <c r="A2155" s="0" t="s">
        <v>2166</v>
      </c>
      <c r="B2155" s="0" t="n">
        <v>12.24</v>
      </c>
      <c r="C2155" s="0" t="n">
        <v>0.278</v>
      </c>
      <c r="D2155" s="0" t="n">
        <v>0.527257053058563</v>
      </c>
      <c r="E2155" s="0" t="n">
        <v>7.45</v>
      </c>
      <c r="F2155" s="0" t="n">
        <v>0.196666666666667</v>
      </c>
      <c r="G2155" s="0" t="n">
        <v>0.443471156521669</v>
      </c>
      <c r="H2155" s="0" t="n">
        <v>3.8</v>
      </c>
      <c r="I2155" s="0" t="n">
        <v>0.0349999999999999</v>
      </c>
      <c r="J2155" s="0" t="n">
        <v>0.187082869338697</v>
      </c>
      <c r="K2155" s="0" t="n">
        <v>5.6</v>
      </c>
      <c r="L2155" s="0" t="n">
        <v>0.115</v>
      </c>
      <c r="M2155" s="0" t="n">
        <v>0.339116499156263</v>
      </c>
    </row>
    <row r="2156" customFormat="false" ht="15" hidden="false" customHeight="false" outlineLevel="0" collapsed="false">
      <c r="A2156" s="0" t="s">
        <v>2167</v>
      </c>
      <c r="B2156" s="0" t="n">
        <v>13.7923076923077</v>
      </c>
      <c r="C2156" s="0" t="n">
        <v>0.724102564102564</v>
      </c>
      <c r="D2156" s="0" t="n">
        <v>0.850942162607168</v>
      </c>
      <c r="E2156" s="0" t="n">
        <v>8.7</v>
      </c>
      <c r="F2156" s="0" t="n">
        <v>0.525454545454545</v>
      </c>
      <c r="G2156" s="0" t="n">
        <v>0.724882435609075</v>
      </c>
      <c r="H2156" s="0" t="n">
        <v>3.73846153846154</v>
      </c>
      <c r="I2156" s="0" t="n">
        <v>0.177564102564103</v>
      </c>
      <c r="J2156" s="0" t="n">
        <v>0.421383557538856</v>
      </c>
      <c r="K2156" s="0" t="n">
        <v>5.3</v>
      </c>
      <c r="L2156" s="0" t="n">
        <v>0.161666666666667</v>
      </c>
      <c r="M2156" s="0" t="n">
        <v>0.402077936060494</v>
      </c>
    </row>
    <row r="2157" customFormat="false" ht="15" hidden="false" customHeight="false" outlineLevel="0" collapsed="false">
      <c r="A2157" s="0" t="s">
        <v>2168</v>
      </c>
      <c r="B2157" s="0" t="n">
        <v>20</v>
      </c>
      <c r="C2157" s="0" t="n">
        <v>1.415</v>
      </c>
      <c r="D2157" s="0" t="n">
        <v>1.18953772533703</v>
      </c>
      <c r="E2157" s="0" t="n">
        <v>14</v>
      </c>
      <c r="F2157" s="0" t="n">
        <v>0.0266666666666665</v>
      </c>
      <c r="G2157" s="0" t="n">
        <v>0.163299316185545</v>
      </c>
      <c r="H2157" s="0" t="n">
        <v>5.08</v>
      </c>
      <c r="I2157" s="0" t="n">
        <v>0.397</v>
      </c>
      <c r="J2157" s="0" t="n">
        <v>0.630079360080935</v>
      </c>
      <c r="K2157" s="0" t="n">
        <v>7.02</v>
      </c>
      <c r="L2157" s="0" t="n">
        <v>0.077</v>
      </c>
      <c r="M2157" s="0" t="n">
        <v>0.277488738510232</v>
      </c>
    </row>
    <row r="2158" customFormat="false" ht="15" hidden="false" customHeight="false" outlineLevel="0" collapsed="false">
      <c r="A2158" s="0" t="s">
        <v>2169</v>
      </c>
      <c r="B2158" s="0" t="n">
        <v>19.8522222222222</v>
      </c>
      <c r="C2158" s="0" t="n">
        <v>7.81354444444445</v>
      </c>
      <c r="D2158" s="0" t="n">
        <v>2.7952718015328</v>
      </c>
      <c r="E2158" s="0" t="n">
        <v>12.675</v>
      </c>
      <c r="F2158" s="0" t="n">
        <v>1.65357142857143</v>
      </c>
      <c r="G2158" s="0" t="n">
        <v>1.28591268310544</v>
      </c>
      <c r="H2158" s="0" t="n">
        <v>5.0625</v>
      </c>
      <c r="I2158" s="0" t="n">
        <v>0.105535714285714</v>
      </c>
      <c r="J2158" s="0" t="n">
        <v>0.324862608321909</v>
      </c>
      <c r="K2158" s="0" t="n">
        <v>7.42333333333333</v>
      </c>
      <c r="L2158" s="0" t="n">
        <v>0.29465</v>
      </c>
      <c r="M2158" s="0" t="n">
        <v>0.542816727818883</v>
      </c>
    </row>
    <row r="2159" customFormat="false" ht="15" hidden="false" customHeight="false" outlineLevel="0" collapsed="false">
      <c r="A2159" s="0" t="s">
        <v>2170</v>
      </c>
      <c r="B2159" s="0" t="n">
        <v>36.4777777777778</v>
      </c>
      <c r="C2159" s="0" t="n">
        <v>13.7544444444445</v>
      </c>
      <c r="D2159" s="0" t="n">
        <v>3.70869848389492</v>
      </c>
      <c r="E2159" s="0" t="n">
        <v>25.975</v>
      </c>
      <c r="F2159" s="0" t="n">
        <v>8.37642857142858</v>
      </c>
      <c r="G2159" s="0" t="n">
        <v>2.89420603472327</v>
      </c>
      <c r="H2159" s="0" t="n">
        <v>9.46666666666667</v>
      </c>
      <c r="I2159" s="0" t="n">
        <v>0.53</v>
      </c>
      <c r="J2159" s="0" t="n">
        <v>0.728010988928052</v>
      </c>
      <c r="K2159" s="0" t="n">
        <v>8.96666666666667</v>
      </c>
      <c r="L2159" s="0" t="n">
        <v>0.815</v>
      </c>
      <c r="M2159" s="0" t="n">
        <v>0.902773504263389</v>
      </c>
    </row>
    <row r="2160" customFormat="false" ht="15" hidden="false" customHeight="false" outlineLevel="0" collapsed="false">
      <c r="A2160" s="0" t="s">
        <v>2171</v>
      </c>
      <c r="B2160" s="0" t="n">
        <v>33.9166666666667</v>
      </c>
      <c r="C2160" s="0" t="n">
        <v>5.00333333333333</v>
      </c>
      <c r="D2160" s="0" t="n">
        <v>2.23681320930768</v>
      </c>
      <c r="E2160" s="0" t="n">
        <v>24.1583333333333</v>
      </c>
      <c r="F2160" s="0" t="n">
        <v>3.29901515151515</v>
      </c>
      <c r="G2160" s="0" t="n">
        <v>1.81631912160698</v>
      </c>
      <c r="H2160" s="0" t="n">
        <v>8.44166666666667</v>
      </c>
      <c r="I2160" s="0" t="n">
        <v>0.699015151515152</v>
      </c>
      <c r="J2160" s="0" t="n">
        <v>0.836071259830854</v>
      </c>
      <c r="K2160" s="0" t="n">
        <v>8.58333333333333</v>
      </c>
      <c r="L2160" s="0" t="n">
        <v>0.508787878787879</v>
      </c>
      <c r="M2160" s="0" t="n">
        <v>0.713293683406687</v>
      </c>
    </row>
    <row r="2161" customFormat="false" ht="15" hidden="false" customHeight="false" outlineLevel="0" collapsed="false">
      <c r="A2161" s="0" t="s">
        <v>2172</v>
      </c>
      <c r="B2161" s="0" t="n">
        <v>33.1</v>
      </c>
      <c r="C2161" s="0" t="n">
        <v>2.06</v>
      </c>
      <c r="D2161" s="0" t="n">
        <v>1.43527000944073</v>
      </c>
      <c r="E2161" s="0" t="n">
        <v>24.3</v>
      </c>
      <c r="F2161" s="0" t="n">
        <v>3.18</v>
      </c>
      <c r="G2161" s="0" t="n">
        <v>1.7832554500127</v>
      </c>
      <c r="H2161" s="0" t="n">
        <v>8.75</v>
      </c>
      <c r="I2161" s="0" t="n">
        <v>0.43</v>
      </c>
      <c r="J2161" s="0" t="n">
        <v>0.6557438524302</v>
      </c>
      <c r="K2161" s="0" t="n">
        <v>8.575</v>
      </c>
      <c r="L2161" s="0" t="n">
        <v>0.5825</v>
      </c>
      <c r="M2161" s="0" t="n">
        <v>0.763216876123687</v>
      </c>
    </row>
    <row r="2162" customFormat="false" ht="15" hidden="false" customHeight="false" outlineLevel="0" collapsed="false">
      <c r="A2162" s="0" t="s">
        <v>2173</v>
      </c>
      <c r="B2162" s="0" t="n">
        <v>29.88</v>
      </c>
      <c r="C2162" s="0" t="n">
        <v>5.777</v>
      </c>
      <c r="D2162" s="0" t="n">
        <v>2.40353905730695</v>
      </c>
      <c r="E2162" s="0" t="n">
        <v>20.35</v>
      </c>
      <c r="F2162" s="0" t="n">
        <v>1.47666666666667</v>
      </c>
      <c r="G2162" s="0" t="n">
        <v>1.21518174223721</v>
      </c>
      <c r="H2162" s="0" t="n">
        <v>8.46</v>
      </c>
      <c r="I2162" s="0" t="n">
        <v>0.298</v>
      </c>
      <c r="J2162" s="0" t="n">
        <v>0.545893762558247</v>
      </c>
      <c r="K2162" s="0" t="n">
        <v>8.38</v>
      </c>
      <c r="L2162" s="0" t="n">
        <v>0.157</v>
      </c>
      <c r="M2162" s="0" t="n">
        <v>0.396232255123179</v>
      </c>
    </row>
    <row r="2163" customFormat="false" ht="15" hidden="false" customHeight="false" outlineLevel="0" collapsed="false">
      <c r="A2163" s="0" t="s">
        <v>2174</v>
      </c>
      <c r="B2163" s="0" t="n">
        <v>15</v>
      </c>
      <c r="C2163" s="0" t="n">
        <v>0.446666666666666</v>
      </c>
      <c r="D2163" s="0" t="n">
        <v>0.668331255192114</v>
      </c>
      <c r="E2163" s="0" t="n">
        <v>9.575</v>
      </c>
      <c r="F2163" s="0" t="n">
        <v>0.155833333333333</v>
      </c>
      <c r="G2163" s="0" t="n">
        <v>0.3947573094109</v>
      </c>
      <c r="H2163" s="0" t="n">
        <v>3.55</v>
      </c>
      <c r="I2163" s="0" t="n">
        <v>0.0966666666666666</v>
      </c>
      <c r="J2163" s="0" t="n">
        <v>0.31091263510296</v>
      </c>
      <c r="K2163" s="0" t="n">
        <v>4.075</v>
      </c>
      <c r="L2163" s="0" t="n">
        <v>0.0891666666666667</v>
      </c>
      <c r="M2163" s="0" t="n">
        <v>0.298607881119482</v>
      </c>
    </row>
    <row r="2164" customFormat="false" ht="15" hidden="false" customHeight="false" outlineLevel="0" collapsed="false">
      <c r="A2164" s="0" t="s">
        <v>2175</v>
      </c>
      <c r="B2164" s="0" t="n">
        <v>14.7</v>
      </c>
      <c r="C2164" s="0" t="n">
        <v>0.33</v>
      </c>
      <c r="D2164" s="0" t="n">
        <v>0.574456264653803</v>
      </c>
      <c r="E2164" s="0" t="n">
        <v>9.62</v>
      </c>
      <c r="F2164" s="0" t="n">
        <v>0.157</v>
      </c>
      <c r="G2164" s="0" t="n">
        <v>0.396232255123179</v>
      </c>
      <c r="H2164" s="0" t="n">
        <v>3.9</v>
      </c>
      <c r="I2164" s="0" t="n">
        <v>0.11</v>
      </c>
      <c r="J2164" s="0" t="n">
        <v>0.33166247903554</v>
      </c>
      <c r="K2164" s="0" t="n">
        <v>4.52</v>
      </c>
      <c r="L2164" s="0" t="n">
        <v>0.377</v>
      </c>
      <c r="M2164" s="0" t="n">
        <v>0.61400325732035</v>
      </c>
    </row>
    <row r="2165" customFormat="false" ht="15" hidden="false" customHeight="false" outlineLevel="0" collapsed="false">
      <c r="A2165" s="0" t="s">
        <v>2176</v>
      </c>
      <c r="B2165" s="0" t="n">
        <v>59.225</v>
      </c>
      <c r="C2165" s="0" t="n">
        <v>1.79583333333334</v>
      </c>
      <c r="D2165" s="0" t="n">
        <v>1.34008706184835</v>
      </c>
      <c r="E2165" s="0" t="n">
        <v>29.45</v>
      </c>
      <c r="F2165" s="0" t="n">
        <v>1.09666666666667</v>
      </c>
      <c r="G2165" s="0" t="n">
        <v>1.04721853816033</v>
      </c>
      <c r="H2165" s="0" t="n">
        <v>14.125</v>
      </c>
      <c r="I2165" s="0" t="n">
        <v>1.7425</v>
      </c>
      <c r="J2165" s="0" t="n">
        <v>1.32003787824441</v>
      </c>
      <c r="K2165" s="0" t="n">
        <v>16.15</v>
      </c>
      <c r="L2165" s="0" t="n">
        <v>1.35</v>
      </c>
      <c r="M2165" s="0" t="n">
        <v>1.16189500386223</v>
      </c>
    </row>
    <row r="2166" customFormat="false" ht="15" hidden="false" customHeight="false" outlineLevel="0" collapsed="false">
      <c r="A2166" s="0" t="s">
        <v>2177</v>
      </c>
      <c r="B2166" s="0" t="n">
        <v>32.064</v>
      </c>
      <c r="C2166" s="0" t="n">
        <v>3.01948000000001</v>
      </c>
      <c r="D2166" s="0" t="n">
        <v>1.73766510006963</v>
      </c>
      <c r="E2166" s="0" t="n">
        <v>15.95</v>
      </c>
      <c r="F2166" s="0" t="n">
        <v>1.81666666666667</v>
      </c>
      <c r="G2166" s="0" t="n">
        <v>1.34783777461038</v>
      </c>
      <c r="H2166" s="0" t="n">
        <v>9.456</v>
      </c>
      <c r="I2166" s="0" t="n">
        <v>0.27568</v>
      </c>
      <c r="J2166" s="0" t="n">
        <v>0.525052378339533</v>
      </c>
      <c r="K2166" s="0" t="n">
        <v>15.466</v>
      </c>
      <c r="L2166" s="0" t="n">
        <v>0.863279999999999</v>
      </c>
      <c r="M2166" s="0" t="n">
        <v>0.929128624034368</v>
      </c>
    </row>
    <row r="2167" customFormat="false" ht="15" hidden="false" customHeight="false" outlineLevel="0" collapsed="false">
      <c r="A2167" s="0" t="s">
        <v>2178</v>
      </c>
      <c r="B2167" s="0" t="n">
        <v>36.075</v>
      </c>
      <c r="C2167" s="0" t="n">
        <v>6.90916666666666</v>
      </c>
      <c r="D2167" s="0" t="n">
        <v>2.62852937336958</v>
      </c>
      <c r="E2167" s="0" t="n">
        <v>17.925</v>
      </c>
      <c r="F2167" s="0" t="n">
        <v>1.0225</v>
      </c>
      <c r="G2167" s="0" t="n">
        <v>1.01118742080783</v>
      </c>
      <c r="H2167" s="0" t="n">
        <v>9</v>
      </c>
      <c r="I2167" s="0" t="n">
        <v>0.0466666666666667</v>
      </c>
      <c r="J2167" s="0" t="n">
        <v>0.216024689946929</v>
      </c>
      <c r="K2167" s="0" t="n">
        <v>15.35</v>
      </c>
      <c r="L2167" s="0" t="n">
        <v>0.703333333333333</v>
      </c>
      <c r="M2167" s="0" t="n">
        <v>0.838649708360608</v>
      </c>
    </row>
    <row r="2168" customFormat="false" ht="15" hidden="false" customHeight="false" outlineLevel="0" collapsed="false">
      <c r="A2168" s="0" t="s">
        <v>2179</v>
      </c>
      <c r="B2168" s="0" t="n">
        <v>36.65</v>
      </c>
      <c r="C2168" s="0" t="n">
        <v>3.69</v>
      </c>
      <c r="D2168" s="0" t="n">
        <v>1.92093727122985</v>
      </c>
      <c r="E2168" s="0" t="n">
        <v>18.4</v>
      </c>
      <c r="F2168" s="0" t="n">
        <v>3.35333333333333</v>
      </c>
      <c r="G2168" s="0" t="n">
        <v>1.83121089264272</v>
      </c>
      <c r="H2168" s="0" t="n">
        <v>8.975</v>
      </c>
      <c r="I2168" s="0" t="n">
        <v>0.1825</v>
      </c>
      <c r="J2168" s="0" t="n">
        <v>0.427200187265876</v>
      </c>
      <c r="K2168" s="0" t="n">
        <v>15.975</v>
      </c>
      <c r="L2168" s="0" t="n">
        <v>1.6825</v>
      </c>
      <c r="M2168" s="0" t="n">
        <v>1.29711217710728</v>
      </c>
    </row>
    <row r="2169" customFormat="false" ht="15" hidden="false" customHeight="false" outlineLevel="0" collapsed="false">
      <c r="A2169" s="0" t="s">
        <v>2180</v>
      </c>
      <c r="B2169" s="0" t="n">
        <v>33.036</v>
      </c>
      <c r="C2169" s="0" t="n">
        <v>6.22948</v>
      </c>
      <c r="D2169" s="0" t="n">
        <v>2.49589262589559</v>
      </c>
      <c r="E2169" s="0" t="n">
        <v>17.225</v>
      </c>
      <c r="F2169" s="0" t="n">
        <v>1.90916666666667</v>
      </c>
      <c r="G2169" s="0" t="n">
        <v>1.38172597379751</v>
      </c>
      <c r="H2169" s="0" t="n">
        <v>8.975</v>
      </c>
      <c r="I2169" s="0" t="n">
        <v>0.0091666666666666</v>
      </c>
      <c r="J2169" s="0" t="n">
        <v>0.0957427107756335</v>
      </c>
      <c r="K2169" s="0" t="n">
        <v>16.07</v>
      </c>
      <c r="L2169" s="0" t="n">
        <v>0.579500000000001</v>
      </c>
      <c r="M2169" s="0" t="n">
        <v>0.761248973726731</v>
      </c>
    </row>
    <row r="2170" customFormat="false" ht="15" hidden="false" customHeight="false" outlineLevel="0" collapsed="false">
      <c r="A2170" s="0" t="s">
        <v>2181</v>
      </c>
      <c r="B2170" s="0" t="n">
        <v>20.14</v>
      </c>
      <c r="C2170" s="0" t="n">
        <v>0.383</v>
      </c>
      <c r="D2170" s="0" t="n">
        <v>0.618869937870632</v>
      </c>
      <c r="E2170" s="0" t="n">
        <v>11.8</v>
      </c>
      <c r="F2170" s="0" t="n">
        <v>0.366666666666667</v>
      </c>
      <c r="G2170" s="0" t="n">
        <v>0.605530070819499</v>
      </c>
      <c r="H2170" s="0" t="n">
        <v>4.38</v>
      </c>
      <c r="I2170" s="0" t="n">
        <v>0.077</v>
      </c>
      <c r="J2170" s="0" t="n">
        <v>0.277488738510232</v>
      </c>
      <c r="K2170" s="0" t="n">
        <v>5.04</v>
      </c>
      <c r="L2170" s="0" t="n">
        <v>0.023</v>
      </c>
      <c r="M2170" s="0" t="n">
        <v>0.151657508881031</v>
      </c>
    </row>
    <row r="2171" customFormat="false" ht="15" hidden="false" customHeight="false" outlineLevel="0" collapsed="false">
      <c r="A2171" s="0" t="s">
        <v>2182</v>
      </c>
      <c r="B2171" s="0" t="n">
        <v>19.0777777777778</v>
      </c>
      <c r="C2171" s="0" t="n">
        <v>0.441944444444444</v>
      </c>
      <c r="D2171" s="0" t="n">
        <v>0.664789022505971</v>
      </c>
      <c r="E2171" s="0" t="n">
        <v>10.35</v>
      </c>
      <c r="F2171" s="0" t="n">
        <v>0.41</v>
      </c>
      <c r="G2171" s="0" t="n">
        <v>0.640312423743285</v>
      </c>
      <c r="H2171" s="0" t="n">
        <v>3.9</v>
      </c>
      <c r="I2171" s="0" t="n">
        <v>0.0749999999999999</v>
      </c>
      <c r="J2171" s="0" t="n">
        <v>0.273861278752583</v>
      </c>
      <c r="K2171" s="0" t="n">
        <v>4.3</v>
      </c>
      <c r="L2171" s="0" t="n">
        <v>0.01</v>
      </c>
      <c r="M2171" s="0" t="n">
        <v>0.1</v>
      </c>
    </row>
    <row r="2172" customFormat="false" ht="15" hidden="false" customHeight="false" outlineLevel="0" collapsed="false">
      <c r="A2172" s="0" t="s">
        <v>2183</v>
      </c>
      <c r="B2172" s="0" t="n">
        <v>17.88</v>
      </c>
      <c r="C2172" s="0" t="n">
        <v>2.847</v>
      </c>
      <c r="D2172" s="0" t="n">
        <v>1.6873055443517</v>
      </c>
      <c r="E2172" s="0" t="n">
        <v>10.125</v>
      </c>
      <c r="F2172" s="0" t="n">
        <v>0.4825</v>
      </c>
      <c r="G2172" s="0" t="n">
        <v>0.69462219947249</v>
      </c>
      <c r="H2172" s="0" t="n">
        <v>4.06</v>
      </c>
      <c r="I2172" s="0" t="n">
        <v>0.028</v>
      </c>
      <c r="J2172" s="0" t="n">
        <v>0.167332005306815</v>
      </c>
      <c r="K2172" s="0" t="n">
        <v>4.9</v>
      </c>
      <c r="L2172" s="0" t="n">
        <v>0.14</v>
      </c>
      <c r="M2172" s="0" t="n">
        <v>0.374165738677394</v>
      </c>
    </row>
    <row r="2173" customFormat="false" ht="15" hidden="false" customHeight="false" outlineLevel="0" collapsed="false">
      <c r="A2173" s="0" t="s">
        <v>2184</v>
      </c>
      <c r="B2173" s="0" t="n">
        <v>29.1</v>
      </c>
      <c r="E2173" s="0" t="n">
        <v>16.1666666666667</v>
      </c>
      <c r="F2173" s="0" t="n">
        <v>0.708095238095238</v>
      </c>
      <c r="G2173" s="0" t="n">
        <v>0.841483949992653</v>
      </c>
      <c r="H2173" s="0" t="n">
        <v>4.7125</v>
      </c>
      <c r="I2173" s="0" t="n">
        <v>0.121166666666667</v>
      </c>
      <c r="J2173" s="0" t="n">
        <v>0.348090026669347</v>
      </c>
      <c r="K2173" s="0" t="n">
        <v>6.025</v>
      </c>
      <c r="L2173" s="0" t="n">
        <v>0.179333333333333</v>
      </c>
      <c r="M2173" s="0" t="n">
        <v>0.423477665684193</v>
      </c>
    </row>
    <row r="2174" customFormat="false" ht="15" hidden="false" customHeight="false" outlineLevel="0" collapsed="false">
      <c r="A2174" s="0" t="s">
        <v>2185</v>
      </c>
      <c r="B2174" s="0" t="e">
        <f aca="false">#NUM!</f>
        <v>#NUM!</v>
      </c>
      <c r="E2174" s="0" t="n">
        <v>18.1</v>
      </c>
      <c r="F2174" s="0" t="n">
        <v>2.905</v>
      </c>
      <c r="G2174" s="0" t="n">
        <v>1.70440605490593</v>
      </c>
      <c r="H2174" s="0" t="n">
        <v>5.2</v>
      </c>
      <c r="I2174" s="0" t="n">
        <v>0.1375</v>
      </c>
      <c r="J2174" s="0" t="n">
        <v>0.370809924354783</v>
      </c>
      <c r="K2174" s="0" t="n">
        <v>7.06666666666667</v>
      </c>
      <c r="L2174" s="0" t="n">
        <v>0.115</v>
      </c>
      <c r="M2174" s="0" t="n">
        <v>0.339116499156264</v>
      </c>
    </row>
    <row r="2175" customFormat="false" ht="15" hidden="false" customHeight="false" outlineLevel="0" collapsed="false">
      <c r="A2175" s="0" t="s">
        <v>2186</v>
      </c>
      <c r="B2175" s="0" t="e">
        <f aca="false">#NUM!</f>
        <v>#NUM!</v>
      </c>
      <c r="E2175" s="0" t="e">
        <f aca="false">#NUM!</f>
        <v>#NUM!</v>
      </c>
      <c r="H2175" s="0" t="e">
        <f aca="false">#NUM!</f>
        <v>#NUM!</v>
      </c>
      <c r="K2175" s="0" t="e">
        <f aca="false">#NUM!</f>
        <v>#NUM!</v>
      </c>
    </row>
    <row r="2176" customFormat="false" ht="15" hidden="false" customHeight="false" outlineLevel="0" collapsed="false">
      <c r="A2176" s="0" t="s">
        <v>2187</v>
      </c>
      <c r="B2176" s="0" t="n">
        <v>18.34</v>
      </c>
      <c r="C2176" s="0" t="n">
        <v>1.323</v>
      </c>
      <c r="D2176" s="0" t="n">
        <v>1.15021737076085</v>
      </c>
      <c r="E2176" s="0" t="n">
        <v>10.575</v>
      </c>
      <c r="F2176" s="0" t="n">
        <v>0.882500000000001</v>
      </c>
      <c r="G2176" s="0" t="n">
        <v>0.939414711402797</v>
      </c>
      <c r="H2176" s="0" t="n">
        <v>4.8</v>
      </c>
      <c r="I2176" s="0" t="n">
        <v>0.24</v>
      </c>
      <c r="J2176" s="0" t="n">
        <v>0.489897948556636</v>
      </c>
      <c r="K2176" s="0" t="n">
        <v>5.1</v>
      </c>
      <c r="L2176" s="0" t="n">
        <v>0.13</v>
      </c>
      <c r="M2176" s="0" t="n">
        <v>0.360555127546399</v>
      </c>
    </row>
    <row r="2177" customFormat="false" ht="15" hidden="false" customHeight="false" outlineLevel="0" collapsed="false">
      <c r="A2177" s="0" t="s">
        <v>2188</v>
      </c>
      <c r="B2177" s="0" t="e">
        <f aca="false">#NUM!</f>
        <v>#NUM!</v>
      </c>
      <c r="E2177" s="0" t="e">
        <f aca="false">#NUM!</f>
        <v>#NUM!</v>
      </c>
      <c r="H2177" s="0" t="e">
        <f aca="false">#NUM!</f>
        <v>#NUM!</v>
      </c>
      <c r="K2177" s="0" t="e">
        <f aca="false">#NUM!</f>
        <v>#NUM!</v>
      </c>
    </row>
    <row r="2178" customFormat="false" ht="15" hidden="false" customHeight="false" outlineLevel="0" collapsed="false">
      <c r="A2178" s="0" t="s">
        <v>2189</v>
      </c>
      <c r="B2178" s="0" t="e">
        <f aca="false">#NUM!</f>
        <v>#NUM!</v>
      </c>
      <c r="E2178" s="0" t="e">
        <f aca="false">#NUM!</f>
        <v>#NUM!</v>
      </c>
      <c r="H2178" s="0" t="e">
        <f aca="false">#NUM!</f>
        <v>#NUM!</v>
      </c>
      <c r="K2178" s="0" t="e">
        <f aca="false">#NUM!</f>
        <v>#NUM!</v>
      </c>
    </row>
    <row r="2179" customFormat="false" ht="15" hidden="false" customHeight="false" outlineLevel="0" collapsed="false">
      <c r="A2179" s="0" t="s">
        <v>2190</v>
      </c>
      <c r="B2179" s="0" t="n">
        <v>28.025</v>
      </c>
      <c r="C2179" s="0" t="n">
        <v>0.925000000000001</v>
      </c>
      <c r="D2179" s="0" t="n">
        <v>0.961769203083568</v>
      </c>
      <c r="E2179" s="0" t="n">
        <v>19.275</v>
      </c>
      <c r="F2179" s="0" t="n">
        <v>1.05583333333333</v>
      </c>
      <c r="G2179" s="0" t="n">
        <v>1.02753750945322</v>
      </c>
      <c r="H2179" s="0" t="n">
        <v>7.725</v>
      </c>
      <c r="I2179" s="0" t="n">
        <v>1.33642857142857</v>
      </c>
      <c r="J2179" s="0" t="n">
        <v>1.15604003885184</v>
      </c>
      <c r="K2179" s="0" t="n">
        <v>7.3875</v>
      </c>
      <c r="L2179" s="0" t="n">
        <v>0.524107142857143</v>
      </c>
      <c r="M2179" s="0" t="n">
        <v>0.723952445162763</v>
      </c>
    </row>
    <row r="2180" customFormat="false" ht="15" hidden="false" customHeight="false" outlineLevel="0" collapsed="false">
      <c r="A2180" s="0" t="s">
        <v>2191</v>
      </c>
      <c r="B2180" s="0" t="n">
        <v>26.34</v>
      </c>
      <c r="C2180" s="0" t="n">
        <v>2.384</v>
      </c>
      <c r="D2180" s="0" t="n">
        <v>1.5440207252495</v>
      </c>
      <c r="E2180" s="0" t="n">
        <v>14.45</v>
      </c>
      <c r="F2180" s="0" t="n">
        <v>1.65611111111111</v>
      </c>
      <c r="G2180" s="0" t="n">
        <v>1.2868998061664</v>
      </c>
      <c r="H2180" s="0" t="n">
        <v>5.21333333333333</v>
      </c>
      <c r="I2180" s="0" t="n">
        <v>0.771238095238095</v>
      </c>
      <c r="J2180" s="0" t="n">
        <v>0.878201625617999</v>
      </c>
      <c r="K2180" s="0" t="n">
        <v>5.83333333333333</v>
      </c>
      <c r="L2180" s="0" t="n">
        <v>0.0395238095238095</v>
      </c>
      <c r="M2180" s="0" t="n">
        <v>0.198805959477601</v>
      </c>
    </row>
    <row r="2181" customFormat="false" ht="15" hidden="false" customHeight="false" outlineLevel="0" collapsed="false">
      <c r="A2181" s="0" t="s">
        <v>2192</v>
      </c>
      <c r="B2181" s="0" t="n">
        <v>23.8777777777778</v>
      </c>
      <c r="C2181" s="0" t="n">
        <v>2.67694444444444</v>
      </c>
      <c r="D2181" s="0" t="n">
        <v>1.63613704940767</v>
      </c>
      <c r="E2181" s="0" t="n">
        <v>14.625</v>
      </c>
      <c r="F2181" s="0" t="n">
        <v>6.3225</v>
      </c>
      <c r="G2181" s="0" t="n">
        <v>2.51445819213603</v>
      </c>
      <c r="H2181" s="0" t="n">
        <v>4.92222222222222</v>
      </c>
      <c r="I2181" s="0" t="n">
        <v>0.969444444444444</v>
      </c>
      <c r="J2181" s="0" t="n">
        <v>0.984603699182795</v>
      </c>
      <c r="K2181" s="0" t="n">
        <v>5.72222222222222</v>
      </c>
      <c r="L2181" s="0" t="n">
        <v>0.0794444444444444</v>
      </c>
      <c r="M2181" s="0" t="n">
        <v>0.281858908754796</v>
      </c>
    </row>
    <row r="2182" customFormat="false" ht="15" hidden="false" customHeight="false" outlineLevel="0" collapsed="false">
      <c r="A2182" s="0" t="s">
        <v>2193</v>
      </c>
      <c r="B2182" s="0" t="n">
        <v>108.05</v>
      </c>
      <c r="C2182" s="0" t="n">
        <v>1.53</v>
      </c>
      <c r="D2182" s="0" t="n">
        <v>1.2369316876853</v>
      </c>
      <c r="E2182" s="0" t="n">
        <v>82.175</v>
      </c>
      <c r="F2182" s="0" t="n">
        <v>2.82916666666668</v>
      </c>
      <c r="G2182" s="0" t="n">
        <v>1.6820126832657</v>
      </c>
      <c r="H2182" s="0" t="n">
        <v>15.425</v>
      </c>
      <c r="I2182" s="0" t="n">
        <v>0.269166666666667</v>
      </c>
      <c r="J2182" s="0" t="n">
        <v>0.518812747209113</v>
      </c>
      <c r="K2182" s="0" t="n">
        <v>23.975</v>
      </c>
      <c r="L2182" s="0" t="n">
        <v>1.27583333333333</v>
      </c>
      <c r="M2182" s="0" t="n">
        <v>1.12952792499049</v>
      </c>
    </row>
    <row r="2183" customFormat="false" ht="15" hidden="false" customHeight="false" outlineLevel="0" collapsed="false">
      <c r="A2183" s="0" t="s">
        <v>2194</v>
      </c>
      <c r="B2183" s="0" t="n">
        <v>225.25</v>
      </c>
      <c r="C2183" s="0" t="n">
        <v>189.583333333333</v>
      </c>
      <c r="D2183" s="0" t="n">
        <v>13.7689263682153</v>
      </c>
      <c r="E2183" s="0" t="n">
        <v>180.5</v>
      </c>
      <c r="F2183" s="0" t="n">
        <v>185</v>
      </c>
      <c r="G2183" s="0" t="n">
        <v>13.6014705087354</v>
      </c>
      <c r="H2183" s="0" t="n">
        <v>23.98</v>
      </c>
      <c r="I2183" s="0" t="n">
        <v>0.552000000000001</v>
      </c>
      <c r="J2183" s="0" t="n">
        <v>0.742967024840269</v>
      </c>
      <c r="K2183" s="0" t="n">
        <v>38.8</v>
      </c>
      <c r="L2183" s="0" t="n">
        <v>14.36</v>
      </c>
      <c r="M2183" s="0" t="n">
        <v>3.78945906429928</v>
      </c>
    </row>
    <row r="2184" customFormat="false" ht="15" hidden="false" customHeight="false" outlineLevel="0" collapsed="false">
      <c r="A2184" s="0" t="s">
        <v>2195</v>
      </c>
      <c r="B2184" s="0" t="n">
        <v>189.08</v>
      </c>
      <c r="C2184" s="0" t="n">
        <v>233.832</v>
      </c>
      <c r="D2184" s="0" t="n">
        <v>15.2915663030312</v>
      </c>
      <c r="E2184" s="0" t="n">
        <v>153.375</v>
      </c>
      <c r="F2184" s="0" t="n">
        <v>142.189166666667</v>
      </c>
      <c r="G2184" s="0" t="n">
        <v>11.9243099031628</v>
      </c>
      <c r="H2184" s="0" t="n">
        <v>23.54</v>
      </c>
      <c r="I2184" s="0" t="n">
        <v>5.263</v>
      </c>
      <c r="J2184" s="0" t="n">
        <v>2.29412292608744</v>
      </c>
      <c r="K2184" s="0" t="n">
        <v>33.08</v>
      </c>
      <c r="L2184" s="0" t="n">
        <v>7.672</v>
      </c>
      <c r="M2184" s="0" t="n">
        <v>2.76983754036225</v>
      </c>
    </row>
    <row r="2185" customFormat="false" ht="15" hidden="false" customHeight="false" outlineLevel="0" collapsed="false">
      <c r="A2185" s="0" t="s">
        <v>2196</v>
      </c>
      <c r="B2185" s="0" t="n">
        <v>149.433333333333</v>
      </c>
      <c r="C2185" s="0" t="n">
        <v>85.3666666666667</v>
      </c>
      <c r="D2185" s="0" t="n">
        <v>9.23940835046632</v>
      </c>
      <c r="E2185" s="0" t="n">
        <v>123.75</v>
      </c>
      <c r="F2185" s="0" t="n">
        <v>68.9166666666667</v>
      </c>
      <c r="G2185" s="0" t="n">
        <v>8.30160627027485</v>
      </c>
      <c r="H2185" s="0" t="n">
        <v>18.15</v>
      </c>
      <c r="I2185" s="0" t="n">
        <v>1.411</v>
      </c>
      <c r="J2185" s="0" t="n">
        <v>1.18785521003193</v>
      </c>
      <c r="K2185" s="0" t="n">
        <v>27.2833333333333</v>
      </c>
      <c r="L2185" s="0" t="n">
        <v>3.78166666666667</v>
      </c>
      <c r="M2185" s="0" t="n">
        <v>1.94465078270281</v>
      </c>
    </row>
    <row r="2186" customFormat="false" ht="15" hidden="false" customHeight="false" outlineLevel="0" collapsed="false">
      <c r="A2186" s="0" t="s">
        <v>2197</v>
      </c>
      <c r="B2186" s="0" t="n">
        <v>248.5</v>
      </c>
      <c r="C2186" s="0" t="n">
        <v>1216.33333333333</v>
      </c>
      <c r="D2186" s="0" t="n">
        <v>34.8759707152838</v>
      </c>
      <c r="E2186" s="0" t="n">
        <v>182.333333333333</v>
      </c>
      <c r="F2186" s="0" t="n">
        <v>537.333333333333</v>
      </c>
      <c r="G2186" s="0" t="n">
        <v>23.1804515342849</v>
      </c>
      <c r="H2186" s="0" t="n">
        <v>26.6</v>
      </c>
      <c r="I2186" s="0" t="n">
        <v>6.84666666666667</v>
      </c>
      <c r="J2186" s="0" t="n">
        <v>2.61661358757205</v>
      </c>
      <c r="K2186" s="0" t="n">
        <v>35.425</v>
      </c>
      <c r="L2186" s="0" t="n">
        <v>51.6425</v>
      </c>
      <c r="M2186" s="0" t="n">
        <v>7.18627163416469</v>
      </c>
    </row>
    <row r="2187" customFormat="false" ht="15" hidden="false" customHeight="false" outlineLevel="0" collapsed="false">
      <c r="A2187" s="0" t="s">
        <v>2198</v>
      </c>
      <c r="B2187" s="0" t="n">
        <v>152.75</v>
      </c>
      <c r="C2187" s="0" t="n">
        <v>30.3033333333334</v>
      </c>
      <c r="D2187" s="0" t="n">
        <v>5.50484634965713</v>
      </c>
      <c r="E2187" s="0" t="n">
        <v>118.75</v>
      </c>
      <c r="F2187" s="0" t="n">
        <v>14.9633333333333</v>
      </c>
      <c r="G2187" s="0" t="n">
        <v>3.86824680357049</v>
      </c>
      <c r="H2187" s="0" t="n">
        <v>16.7</v>
      </c>
      <c r="I2187" s="0" t="n">
        <v>2.05333333333333</v>
      </c>
      <c r="J2187" s="0" t="n">
        <v>1.43294568401364</v>
      </c>
      <c r="K2187" s="0" t="n">
        <v>28.25</v>
      </c>
      <c r="L2187" s="0" t="n">
        <v>6.73</v>
      </c>
      <c r="M2187" s="0" t="n">
        <v>2.59422435421457</v>
      </c>
    </row>
    <row r="2188" customFormat="false" ht="15" hidden="false" customHeight="false" outlineLevel="0" collapsed="false">
      <c r="A2188" s="0" t="s">
        <v>2199</v>
      </c>
      <c r="B2188" s="0" t="n">
        <v>184.457142857143</v>
      </c>
      <c r="C2188" s="0" t="n">
        <v>211.489523809524</v>
      </c>
      <c r="D2188" s="0" t="n">
        <v>14.5426793889408</v>
      </c>
      <c r="E2188" s="0" t="n">
        <v>145.65</v>
      </c>
      <c r="F2188" s="0" t="n">
        <v>56.2166666666666</v>
      </c>
      <c r="G2188" s="0" t="n">
        <v>7.49777744846208</v>
      </c>
      <c r="H2188" s="0" t="n">
        <v>16.58</v>
      </c>
      <c r="I2188" s="0" t="n">
        <v>1.967</v>
      </c>
      <c r="J2188" s="0" t="n">
        <v>1.40249777183424</v>
      </c>
      <c r="K2188" s="0" t="n">
        <v>27.42</v>
      </c>
      <c r="L2188" s="0" t="n">
        <v>0.0120000000000001</v>
      </c>
      <c r="M2188" s="0" t="n">
        <v>0.109544511501034</v>
      </c>
    </row>
    <row r="2189" customFormat="false" ht="15" hidden="false" customHeight="false" outlineLevel="0" collapsed="false">
      <c r="A2189" s="0" t="s">
        <v>2200</v>
      </c>
      <c r="B2189" s="0" t="n">
        <v>141.45</v>
      </c>
      <c r="C2189" s="0" t="n">
        <v>11.4033333333333</v>
      </c>
      <c r="D2189" s="0" t="n">
        <v>3.37688219121327</v>
      </c>
      <c r="E2189" s="0" t="n">
        <v>107.875</v>
      </c>
      <c r="F2189" s="0" t="n">
        <v>39.8758333333333</v>
      </c>
      <c r="G2189" s="0" t="n">
        <v>6.31473145377801</v>
      </c>
      <c r="H2189" s="0" t="n">
        <v>17.1</v>
      </c>
      <c r="I2189" s="0" t="n">
        <v>1.07333333333334</v>
      </c>
      <c r="J2189" s="0" t="n">
        <v>1.03601801786134</v>
      </c>
      <c r="K2189" s="0" t="n">
        <v>28.45</v>
      </c>
      <c r="L2189" s="0" t="n">
        <v>2.91666666666667</v>
      </c>
      <c r="M2189" s="0" t="n">
        <v>1.70782512765993</v>
      </c>
    </row>
    <row r="2190" customFormat="false" ht="15" hidden="false" customHeight="false" outlineLevel="0" collapsed="false">
      <c r="A2190" s="0" t="s">
        <v>2201</v>
      </c>
      <c r="B2190" s="0" t="n">
        <v>16.05</v>
      </c>
      <c r="C2190" s="0" t="n">
        <v>0.0166666666666666</v>
      </c>
      <c r="D2190" s="0" t="n">
        <v>0.12909944487358</v>
      </c>
      <c r="E2190" s="0" t="n">
        <v>8.85</v>
      </c>
      <c r="F2190" s="0" t="n">
        <v>0.136666666666666</v>
      </c>
      <c r="G2190" s="0" t="n">
        <v>0.369684550213647</v>
      </c>
      <c r="H2190" s="0" t="n">
        <v>3.525</v>
      </c>
      <c r="I2190" s="0" t="n">
        <v>0.00916666666666668</v>
      </c>
      <c r="J2190" s="0" t="n">
        <v>0.0957427107756339</v>
      </c>
      <c r="K2190" s="0" t="n">
        <v>4.025</v>
      </c>
      <c r="L2190" s="0" t="n">
        <v>0.00249999999999998</v>
      </c>
      <c r="M2190" s="0" t="n">
        <v>0.0499999999999998</v>
      </c>
    </row>
    <row r="2191" customFormat="false" ht="15" hidden="false" customHeight="false" outlineLevel="0" collapsed="false">
      <c r="A2191" s="0" t="s">
        <v>2202</v>
      </c>
      <c r="B2191" s="0" t="n">
        <v>41.38</v>
      </c>
      <c r="C2191" s="0" t="n">
        <v>16.617</v>
      </c>
      <c r="D2191" s="0" t="n">
        <v>4.07639546658565</v>
      </c>
      <c r="E2191" s="0" t="n">
        <v>27.65</v>
      </c>
      <c r="F2191" s="0" t="n">
        <v>15.29</v>
      </c>
      <c r="G2191" s="0" t="n">
        <v>3.91024295920343</v>
      </c>
      <c r="H2191" s="0" t="n">
        <v>5.06</v>
      </c>
      <c r="I2191" s="0" t="n">
        <v>0.168</v>
      </c>
      <c r="J2191" s="0" t="n">
        <v>0.409878030638384</v>
      </c>
      <c r="K2191" s="0" t="n">
        <v>6.38</v>
      </c>
      <c r="L2191" s="0" t="n">
        <v>0.217</v>
      </c>
      <c r="M2191" s="0" t="n">
        <v>0.465832587954085</v>
      </c>
    </row>
    <row r="2192" customFormat="false" ht="15" hidden="false" customHeight="false" outlineLevel="0" collapsed="false">
      <c r="A2192" s="0" t="s">
        <v>2203</v>
      </c>
      <c r="B2192" s="0" t="n">
        <v>34.84</v>
      </c>
      <c r="C2192" s="0" t="n">
        <v>9.873</v>
      </c>
      <c r="D2192" s="0" t="n">
        <v>3.14213303346628</v>
      </c>
      <c r="E2192" s="0" t="n">
        <v>22.9</v>
      </c>
      <c r="F2192" s="0" t="n">
        <v>5.72666666666667</v>
      </c>
      <c r="G2192" s="0" t="n">
        <v>2.39304547943968</v>
      </c>
      <c r="H2192" s="0" t="n">
        <v>4.98</v>
      </c>
      <c r="I2192" s="0" t="n">
        <v>0.222</v>
      </c>
      <c r="J2192" s="0" t="n">
        <v>0.47116875957559</v>
      </c>
      <c r="K2192" s="0" t="n">
        <v>5.88</v>
      </c>
      <c r="L2192" s="0" t="n">
        <v>0.077</v>
      </c>
      <c r="M2192" s="0" t="n">
        <v>0.277488738510232</v>
      </c>
    </row>
    <row r="2193" customFormat="false" ht="15" hidden="false" customHeight="false" outlineLevel="0" collapsed="false">
      <c r="A2193" s="0" t="s">
        <v>2204</v>
      </c>
      <c r="B2193" s="0" t="n">
        <v>18.525</v>
      </c>
      <c r="C2193" s="0" t="n">
        <v>0.129166666666667</v>
      </c>
      <c r="D2193" s="0" t="n">
        <v>0.359397644214131</v>
      </c>
      <c r="E2193" s="0" t="n">
        <v>10.95</v>
      </c>
      <c r="F2193" s="0" t="n">
        <v>0.231428571428571</v>
      </c>
      <c r="G2193" s="0" t="n">
        <v>0.481070235442364</v>
      </c>
      <c r="H2193" s="0" t="n">
        <v>3.225</v>
      </c>
      <c r="I2193" s="0" t="n">
        <v>0.0507142857142857</v>
      </c>
      <c r="J2193" s="0" t="n">
        <v>0.225198325291921</v>
      </c>
      <c r="K2193" s="0" t="n">
        <v>3.8</v>
      </c>
      <c r="L2193" s="0" t="n">
        <v>0.0057142857142857</v>
      </c>
      <c r="M2193" s="0" t="n">
        <v>0.0755928946018453</v>
      </c>
    </row>
    <row r="2194" customFormat="false" ht="15" hidden="false" customHeight="false" outlineLevel="0" collapsed="false">
      <c r="A2194" s="0" t="s">
        <v>2205</v>
      </c>
      <c r="B2194" s="0" t="n">
        <v>17.9</v>
      </c>
      <c r="C2194" s="0" t="n">
        <v>0.894999999999999</v>
      </c>
      <c r="D2194" s="0" t="n">
        <v>0.946044396421224</v>
      </c>
      <c r="E2194" s="0" t="n">
        <v>11.7</v>
      </c>
      <c r="F2194" s="0" t="n">
        <v>1.425</v>
      </c>
      <c r="G2194" s="0" t="n">
        <v>1.19373363863133</v>
      </c>
      <c r="H2194" s="0" t="n">
        <v>2.97</v>
      </c>
      <c r="I2194" s="0" t="n">
        <v>0.0823333333333334</v>
      </c>
      <c r="J2194" s="0" t="n">
        <v>0.286937856222098</v>
      </c>
      <c r="K2194" s="0" t="n">
        <v>3.89333333333333</v>
      </c>
      <c r="L2194" s="0" t="n">
        <v>0.161624242424242</v>
      </c>
      <c r="M2194" s="0" t="n">
        <v>0.402025176356211</v>
      </c>
    </row>
    <row r="2195" customFormat="false" ht="15" hidden="false" customHeight="false" outlineLevel="0" collapsed="false">
      <c r="A2195" s="0" t="s">
        <v>2206</v>
      </c>
      <c r="B2195" s="0" t="n">
        <v>23.38</v>
      </c>
      <c r="C2195" s="0" t="n">
        <v>0.406999999999999</v>
      </c>
      <c r="D2195" s="0" t="n">
        <v>0.637965516309463</v>
      </c>
      <c r="E2195" s="0" t="n">
        <v>13.1285714285714</v>
      </c>
      <c r="F2195" s="0" t="n">
        <v>1.82904761904762</v>
      </c>
      <c r="G2195" s="0" t="n">
        <v>1.35242286990705</v>
      </c>
      <c r="H2195" s="0" t="n">
        <v>3.575</v>
      </c>
      <c r="I2195" s="0" t="n">
        <v>0.247857142857143</v>
      </c>
      <c r="J2195" s="0" t="n">
        <v>0.497852531235046</v>
      </c>
      <c r="K2195" s="0" t="n">
        <v>4.6125</v>
      </c>
      <c r="L2195" s="0" t="n">
        <v>0.169821428571429</v>
      </c>
      <c r="M2195" s="0" t="n">
        <v>0.412093955999634</v>
      </c>
    </row>
    <row r="2196" customFormat="false" ht="15" hidden="false" customHeight="false" outlineLevel="0" collapsed="false">
      <c r="A2196" s="0" t="s">
        <v>2207</v>
      </c>
      <c r="B2196" s="0" t="n">
        <v>27</v>
      </c>
      <c r="E2196" s="0" t="n">
        <v>17.4533333333333</v>
      </c>
      <c r="F2196" s="0" t="n">
        <v>1.81453333333333</v>
      </c>
      <c r="G2196" s="0" t="n">
        <v>1.34704615115197</v>
      </c>
      <c r="H2196" s="0" t="n">
        <v>4.17</v>
      </c>
      <c r="I2196" s="0" t="n">
        <v>0.0122</v>
      </c>
      <c r="J2196" s="0" t="n">
        <v>0.110453610171873</v>
      </c>
      <c r="K2196" s="0" t="n">
        <v>5.618</v>
      </c>
      <c r="L2196" s="0" t="n">
        <v>0.0311199999999999</v>
      </c>
      <c r="M2196" s="0" t="n">
        <v>0.176408616569599</v>
      </c>
    </row>
    <row r="2197" customFormat="false" ht="15" hidden="false" customHeight="false" outlineLevel="0" collapsed="false">
      <c r="A2197" s="0" t="s">
        <v>2208</v>
      </c>
      <c r="B2197" s="0" t="n">
        <v>25.8</v>
      </c>
      <c r="C2197" s="0" t="n">
        <v>3.7</v>
      </c>
      <c r="D2197" s="0" t="n">
        <v>1.92353840616714</v>
      </c>
      <c r="E2197" s="0" t="n">
        <v>16.5375</v>
      </c>
      <c r="F2197" s="0" t="n">
        <v>2.16553571428571</v>
      </c>
      <c r="G2197" s="0" t="n">
        <v>1.47157592882111</v>
      </c>
      <c r="H2197" s="0" t="n">
        <v>3.68888888888889</v>
      </c>
      <c r="I2197" s="0" t="n">
        <v>0.0736111111111111</v>
      </c>
      <c r="J2197" s="0" t="n">
        <v>0.271313676601662</v>
      </c>
      <c r="K2197" s="0" t="n">
        <v>4.8</v>
      </c>
      <c r="L2197" s="0" t="n">
        <v>0.0656</v>
      </c>
      <c r="M2197" s="0" t="n">
        <v>0.256124969497314</v>
      </c>
    </row>
    <row r="2198" customFormat="false" ht="15" hidden="false" customHeight="false" outlineLevel="0" collapsed="false">
      <c r="A2198" s="0" t="s">
        <v>2209</v>
      </c>
      <c r="B2198" s="0" t="n">
        <v>16.5</v>
      </c>
      <c r="C2198" s="0" t="n">
        <v>0</v>
      </c>
      <c r="D2198" s="0" t="n">
        <v>0</v>
      </c>
      <c r="E2198" s="0" t="n">
        <v>11.175</v>
      </c>
      <c r="F2198" s="0" t="n">
        <v>1.69583333333333</v>
      </c>
      <c r="G2198" s="0" t="n">
        <v>1.30224165704117</v>
      </c>
      <c r="H2198" s="0" t="n">
        <v>3.025</v>
      </c>
      <c r="I2198" s="0" t="n">
        <v>0.0225</v>
      </c>
      <c r="J2198" s="0" t="n">
        <v>0.15</v>
      </c>
      <c r="K2198" s="0" t="n">
        <v>3.725</v>
      </c>
      <c r="L2198" s="0" t="n">
        <v>0.0225</v>
      </c>
      <c r="M2198" s="0" t="n">
        <v>0.15</v>
      </c>
    </row>
    <row r="2199" customFormat="false" ht="15" hidden="false" customHeight="false" outlineLevel="0" collapsed="false">
      <c r="A2199" s="0" t="s">
        <v>2210</v>
      </c>
      <c r="B2199" s="0" t="n">
        <v>26.2185714285714</v>
      </c>
      <c r="C2199" s="0" t="n">
        <v>5.79868095238095</v>
      </c>
      <c r="D2199" s="0" t="n">
        <v>2.40804504783049</v>
      </c>
      <c r="E2199" s="0" t="n">
        <v>18.5</v>
      </c>
      <c r="F2199" s="0" t="n">
        <v>2.57333333333333</v>
      </c>
      <c r="G2199" s="0" t="n">
        <v>1.60416125540213</v>
      </c>
      <c r="H2199" s="0" t="n">
        <v>4.6625</v>
      </c>
      <c r="I2199" s="0" t="n">
        <v>0.0541071428571429</v>
      </c>
      <c r="J2199" s="0" t="n">
        <v>0.232609421256197</v>
      </c>
      <c r="K2199" s="0" t="n">
        <v>5.725</v>
      </c>
      <c r="L2199" s="0" t="n">
        <v>0.0707142857142858</v>
      </c>
      <c r="M2199" s="0" t="n">
        <v>0.265921578128376</v>
      </c>
    </row>
    <row r="2200" customFormat="false" ht="15" hidden="false" customHeight="false" outlineLevel="0" collapsed="false">
      <c r="A2200" s="0" t="s">
        <v>2211</v>
      </c>
      <c r="B2200" s="0" t="n">
        <v>18.5</v>
      </c>
      <c r="C2200" s="0" t="n">
        <v>0.710000000000001</v>
      </c>
      <c r="D2200" s="0" t="n">
        <v>0.842614977317636</v>
      </c>
      <c r="E2200" s="0" t="n">
        <v>11.7285714285714</v>
      </c>
      <c r="F2200" s="0" t="n">
        <v>0.119047619047619</v>
      </c>
      <c r="G2200" s="0" t="n">
        <v>0.345032779671177</v>
      </c>
      <c r="H2200" s="0" t="n">
        <v>3.1375</v>
      </c>
      <c r="I2200" s="0" t="n">
        <v>0.0169642857142857</v>
      </c>
      <c r="J2200" s="0" t="n">
        <v>0.130247018062932</v>
      </c>
      <c r="K2200" s="0" t="n">
        <v>3.89</v>
      </c>
      <c r="L2200" s="0" t="n">
        <v>0.0758909090909091</v>
      </c>
      <c r="M2200" s="0" t="n">
        <v>0.275483046830307</v>
      </c>
    </row>
    <row r="2201" customFormat="false" ht="15" hidden="false" customHeight="false" outlineLevel="0" collapsed="false">
      <c r="A2201" s="0" t="s">
        <v>2212</v>
      </c>
      <c r="B2201" s="0" t="e">
        <f aca="false">#NUM!</f>
        <v>#NUM!</v>
      </c>
      <c r="E2201" s="0" t="n">
        <v>12</v>
      </c>
      <c r="F2201" s="0" t="n">
        <v>2</v>
      </c>
      <c r="G2201" s="0" t="n">
        <v>1.4142135623731</v>
      </c>
      <c r="H2201" s="0" t="n">
        <v>4</v>
      </c>
      <c r="I2201" s="0" t="n">
        <v>0.0199999999999999</v>
      </c>
      <c r="J2201" s="0" t="n">
        <v>0.141421356237309</v>
      </c>
      <c r="K2201" s="0" t="n">
        <v>5.1</v>
      </c>
      <c r="L2201" s="0" t="n">
        <v>0.32</v>
      </c>
      <c r="M2201" s="0" t="n">
        <v>0.565685424949238</v>
      </c>
    </row>
    <row r="2202" customFormat="false" ht="15" hidden="false" customHeight="false" outlineLevel="0" collapsed="false">
      <c r="A2202" s="0" t="s">
        <v>2213</v>
      </c>
      <c r="B2202" s="0" t="n">
        <v>27.5</v>
      </c>
      <c r="C2202" s="0" t="n">
        <v>3.16</v>
      </c>
      <c r="D2202" s="0" t="n">
        <v>1.77763888346312</v>
      </c>
      <c r="E2202" s="0" t="n">
        <v>16.9142857142857</v>
      </c>
      <c r="F2202" s="0" t="n">
        <v>0.358095238095238</v>
      </c>
      <c r="G2202" s="0" t="n">
        <v>0.598410593234477</v>
      </c>
      <c r="H2202" s="0" t="n">
        <v>4.3875</v>
      </c>
      <c r="I2202" s="0" t="n">
        <v>0.192678571428571</v>
      </c>
      <c r="J2202" s="0" t="n">
        <v>0.438951673226759</v>
      </c>
      <c r="K2202" s="0" t="n">
        <v>5.475</v>
      </c>
      <c r="L2202" s="0" t="n">
        <v>0.113571428571429</v>
      </c>
      <c r="M2202" s="0" t="n">
        <v>0.337003603202441</v>
      </c>
    </row>
    <row r="2203" customFormat="false" ht="15" hidden="false" customHeight="false" outlineLevel="0" collapsed="false">
      <c r="A2203" s="0" t="s">
        <v>2214</v>
      </c>
      <c r="B2203" s="0" t="e">
        <f aca="false">#NUM!</f>
        <v>#NUM!</v>
      </c>
      <c r="E2203" s="0" t="n">
        <v>10.9666666666667</v>
      </c>
      <c r="F2203" s="0" t="n">
        <v>0.163333333333334</v>
      </c>
      <c r="G2203" s="0" t="n">
        <v>0.404145188432738</v>
      </c>
      <c r="H2203" s="0" t="n">
        <v>3</v>
      </c>
      <c r="I2203" s="0" t="n">
        <v>0.07</v>
      </c>
      <c r="J2203" s="0" t="n">
        <v>0.264575131106459</v>
      </c>
      <c r="K2203" s="0" t="n">
        <v>3.36666666666667</v>
      </c>
      <c r="L2203" s="0" t="n">
        <v>0.0233333333333333</v>
      </c>
      <c r="M2203" s="0" t="n">
        <v>0.152752523165195</v>
      </c>
    </row>
    <row r="2204" customFormat="false" ht="15" hidden="false" customHeight="false" outlineLevel="0" collapsed="false">
      <c r="A2204" s="0" t="s">
        <v>2215</v>
      </c>
      <c r="B2204" s="0" t="n">
        <v>20.3</v>
      </c>
      <c r="C2204" s="0" t="n">
        <v>4.66</v>
      </c>
      <c r="D2204" s="0" t="n">
        <v>2.15870331449229</v>
      </c>
      <c r="E2204" s="0" t="n">
        <v>12.4222222222222</v>
      </c>
      <c r="F2204" s="0" t="n">
        <v>1.07944444444444</v>
      </c>
      <c r="G2204" s="0" t="n">
        <v>1.03896315836725</v>
      </c>
      <c r="H2204" s="0" t="n">
        <v>3.07777777777778</v>
      </c>
      <c r="I2204" s="0" t="n">
        <v>0.0144444444444445</v>
      </c>
      <c r="J2204" s="0" t="n">
        <v>0.120185042515466</v>
      </c>
      <c r="K2204" s="0" t="n">
        <v>3.8</v>
      </c>
      <c r="L2204" s="0" t="n">
        <v>0.1125</v>
      </c>
      <c r="M2204" s="0" t="n">
        <v>0.335410196624968</v>
      </c>
    </row>
    <row r="2205" customFormat="false" ht="15" hidden="false" customHeight="false" outlineLevel="0" collapsed="false">
      <c r="A2205" s="0" t="s">
        <v>2216</v>
      </c>
      <c r="B2205" s="0" t="n">
        <v>23.45</v>
      </c>
      <c r="C2205" s="0" t="n">
        <v>1.69666666666667</v>
      </c>
      <c r="D2205" s="0" t="n">
        <v>1.30256157883866</v>
      </c>
      <c r="E2205" s="0" t="n">
        <v>15.3166666666667</v>
      </c>
      <c r="F2205" s="0" t="n">
        <v>0.645666666666667</v>
      </c>
      <c r="G2205" s="0" t="n">
        <v>0.803533861555732</v>
      </c>
      <c r="H2205" s="0" t="n">
        <v>4.08333333333333</v>
      </c>
      <c r="I2205" s="0" t="n">
        <v>0.113666666666667</v>
      </c>
      <c r="J2205" s="0" t="n">
        <v>0.337144874893074</v>
      </c>
      <c r="K2205" s="0" t="n">
        <v>4.63333333333333</v>
      </c>
      <c r="L2205" s="0" t="n">
        <v>0.0466666666666666</v>
      </c>
      <c r="M2205" s="0" t="n">
        <v>0.216024689946929</v>
      </c>
    </row>
    <row r="2206" customFormat="false" ht="15" hidden="false" customHeight="false" outlineLevel="0" collapsed="false">
      <c r="A2206" s="0" t="s">
        <v>2217</v>
      </c>
      <c r="B2206" s="0" t="n">
        <v>28.875</v>
      </c>
      <c r="C2206" s="0" t="n">
        <v>4.86916666666667</v>
      </c>
      <c r="D2206" s="0" t="n">
        <v>2.20661883130428</v>
      </c>
      <c r="E2206" s="0" t="n">
        <v>18.3111111111111</v>
      </c>
      <c r="F2206" s="0" t="n">
        <v>2.60361111111111</v>
      </c>
      <c r="G2206" s="0" t="n">
        <v>1.61357091914521</v>
      </c>
      <c r="H2206" s="0" t="n">
        <v>4.57777777777778</v>
      </c>
      <c r="I2206" s="0" t="n">
        <v>0.0469444444444445</v>
      </c>
      <c r="J2206" s="0" t="n">
        <v>0.216666666666667</v>
      </c>
      <c r="K2206" s="0" t="n">
        <v>5.92222222222222</v>
      </c>
      <c r="L2206" s="0" t="n">
        <v>0.0719444444444444</v>
      </c>
      <c r="M2206" s="0" t="n">
        <v>0.268224615657185</v>
      </c>
    </row>
    <row r="2207" customFormat="false" ht="15" hidden="false" customHeight="false" outlineLevel="0" collapsed="false">
      <c r="A2207" s="0" t="s">
        <v>2218</v>
      </c>
      <c r="B2207" s="0" t="n">
        <v>24.525</v>
      </c>
      <c r="C2207" s="0" t="n">
        <v>0.602499999999999</v>
      </c>
      <c r="D2207" s="0" t="n">
        <v>0.776208734813001</v>
      </c>
      <c r="E2207" s="0" t="n">
        <v>15.4</v>
      </c>
      <c r="F2207" s="0" t="n">
        <v>0.78</v>
      </c>
      <c r="G2207" s="0" t="n">
        <v>0.883176086632785</v>
      </c>
      <c r="H2207" s="0" t="n">
        <v>3.42857142857143</v>
      </c>
      <c r="I2207" s="0" t="n">
        <v>0.0423809523809524</v>
      </c>
      <c r="J2207" s="0" t="n">
        <v>0.205866345916355</v>
      </c>
      <c r="K2207" s="0" t="n">
        <v>4.27142857142857</v>
      </c>
      <c r="L2207" s="0" t="n">
        <v>0.112380952380952</v>
      </c>
      <c r="M2207" s="0" t="n">
        <v>0.33523268393901</v>
      </c>
    </row>
    <row r="2208" customFormat="false" ht="15" hidden="false" customHeight="false" outlineLevel="0" collapsed="false">
      <c r="A2208" s="0" t="s">
        <v>2219</v>
      </c>
      <c r="B2208" s="0" t="n">
        <v>26.26</v>
      </c>
      <c r="C2208" s="0" t="n">
        <v>1.033</v>
      </c>
      <c r="D2208" s="0" t="n">
        <v>1.01636607578175</v>
      </c>
      <c r="E2208" s="0" t="n">
        <v>15.925</v>
      </c>
      <c r="F2208" s="0" t="n">
        <v>1.845</v>
      </c>
      <c r="G2208" s="0" t="n">
        <v>1.35830777072061</v>
      </c>
      <c r="H2208" s="0" t="n">
        <v>4.37777777777778</v>
      </c>
      <c r="I2208" s="0" t="n">
        <v>0.134444444444445</v>
      </c>
      <c r="J2208" s="0" t="n">
        <v>0.366666666666667</v>
      </c>
      <c r="K2208" s="0" t="n">
        <v>5.33333333333333</v>
      </c>
      <c r="L2208" s="0" t="n">
        <v>0.065</v>
      </c>
      <c r="M2208" s="0" t="n">
        <v>0.254950975679639</v>
      </c>
    </row>
    <row r="2209" customFormat="false" ht="15" hidden="false" customHeight="false" outlineLevel="0" collapsed="false">
      <c r="A2209" s="0" t="s">
        <v>2220</v>
      </c>
      <c r="B2209" s="0" t="n">
        <v>20.3275</v>
      </c>
      <c r="C2209" s="0" t="n">
        <v>3.26542045454545</v>
      </c>
      <c r="D2209" s="0" t="n">
        <v>1.8070474411441</v>
      </c>
      <c r="E2209" s="0" t="n">
        <v>11.125</v>
      </c>
      <c r="F2209" s="0" t="n">
        <v>0.0758333333333333</v>
      </c>
      <c r="G2209" s="0" t="n">
        <v>0.275378527364305</v>
      </c>
      <c r="H2209" s="0" t="n">
        <v>4.17833333333333</v>
      </c>
      <c r="I2209" s="0" t="n">
        <v>0.190378787878788</v>
      </c>
      <c r="J2209" s="0" t="n">
        <v>0.436324177508865</v>
      </c>
      <c r="K2209" s="0" t="n">
        <v>4.51769230769231</v>
      </c>
      <c r="L2209" s="0" t="n">
        <v>0.169985897435897</v>
      </c>
      <c r="M2209" s="0" t="n">
        <v>0.412293460336078</v>
      </c>
    </row>
    <row r="2210" customFormat="false" ht="15" hidden="false" customHeight="false" outlineLevel="0" collapsed="false">
      <c r="A2210" s="0" t="s">
        <v>2221</v>
      </c>
      <c r="B2210" s="0" t="n">
        <v>16.3625</v>
      </c>
      <c r="C2210" s="0" t="n">
        <v>0.279821428571429</v>
      </c>
      <c r="D2210" s="0" t="n">
        <v>0.528981501161835</v>
      </c>
      <c r="E2210" s="0" t="n">
        <v>8.7</v>
      </c>
      <c r="F2210" s="0" t="n">
        <v>0.243333333333334</v>
      </c>
      <c r="G2210" s="0" t="n">
        <v>0.493288286231625</v>
      </c>
      <c r="H2210" s="0" t="n">
        <v>3.325</v>
      </c>
      <c r="I2210" s="0" t="n">
        <v>0.0478571428571429</v>
      </c>
      <c r="J2210" s="0" t="n">
        <v>0.218762754730194</v>
      </c>
      <c r="K2210" s="0" t="n">
        <v>4.3375</v>
      </c>
      <c r="L2210" s="0" t="n">
        <v>0.162678571428572</v>
      </c>
      <c r="M2210" s="0" t="n">
        <v>0.403334317196754</v>
      </c>
    </row>
    <row r="2211" customFormat="false" ht="15" hidden="false" customHeight="false" outlineLevel="0" collapsed="false">
      <c r="A2211" s="0" t="s">
        <v>2222</v>
      </c>
      <c r="B2211" s="0" t="n">
        <v>16.6163636363636</v>
      </c>
      <c r="C2211" s="0" t="n">
        <v>1.92062545454545</v>
      </c>
      <c r="D2211" s="0" t="n">
        <v>1.38586631914678</v>
      </c>
      <c r="E2211" s="0" t="n">
        <v>8.775</v>
      </c>
      <c r="F2211" s="0" t="n">
        <v>1.06916666666667</v>
      </c>
      <c r="G2211" s="0" t="n">
        <v>1.03400515794974</v>
      </c>
      <c r="H2211" s="0" t="n">
        <v>3.63</v>
      </c>
      <c r="I2211" s="0" t="n">
        <v>0.23656</v>
      </c>
      <c r="J2211" s="0" t="n">
        <v>0.486374341428493</v>
      </c>
      <c r="K2211" s="0" t="n">
        <v>3.94888888888889</v>
      </c>
      <c r="L2211" s="0" t="n">
        <v>0.151586111111111</v>
      </c>
      <c r="M2211" s="0" t="n">
        <v>0.38934061066258</v>
      </c>
    </row>
    <row r="2212" customFormat="false" ht="15" hidden="false" customHeight="false" outlineLevel="0" collapsed="false">
      <c r="A2212" s="0" t="s">
        <v>2223</v>
      </c>
      <c r="B2212" s="0" t="n">
        <v>15.5266666666667</v>
      </c>
      <c r="C2212" s="0" t="n">
        <v>0.398426666666667</v>
      </c>
      <c r="D2212" s="0" t="n">
        <v>0.631210477310593</v>
      </c>
      <c r="E2212" s="0" t="e">
        <f aca="false">#NUM!</f>
        <v>#NUM!</v>
      </c>
      <c r="H2212" s="0" t="n">
        <v>3.42</v>
      </c>
      <c r="I2212" s="0" t="n">
        <v>0.04984</v>
      </c>
      <c r="J2212" s="0" t="n">
        <v>0.223248740198013</v>
      </c>
      <c r="K2212" s="0" t="n">
        <v>3.85166666666667</v>
      </c>
      <c r="L2212" s="0" t="n">
        <v>0.103736666666667</v>
      </c>
      <c r="M2212" s="0" t="n">
        <v>0.322081770155758</v>
      </c>
    </row>
    <row r="2213" customFormat="false" ht="15" hidden="false" customHeight="false" outlineLevel="0" collapsed="false">
      <c r="A2213" s="0" t="s">
        <v>2224</v>
      </c>
      <c r="B2213" s="0" t="n">
        <v>25.8833333333333</v>
      </c>
      <c r="C2213" s="0" t="n">
        <v>4.19366666666667</v>
      </c>
      <c r="D2213" s="0" t="n">
        <v>2.04784439513032</v>
      </c>
      <c r="E2213" s="0" t="n">
        <v>13.6</v>
      </c>
      <c r="F2213" s="0" t="n">
        <v>0.206666666666666</v>
      </c>
      <c r="G2213" s="0" t="n">
        <v>0.454606056566195</v>
      </c>
      <c r="H2213" s="0" t="n">
        <v>4.78333333333333</v>
      </c>
      <c r="I2213" s="0" t="n">
        <v>0.713666666666667</v>
      </c>
      <c r="J2213" s="0" t="n">
        <v>0.844787941833136</v>
      </c>
      <c r="K2213" s="0" t="n">
        <v>5.31666666666667</v>
      </c>
      <c r="L2213" s="0" t="n">
        <v>0.381666666666667</v>
      </c>
      <c r="M2213" s="0" t="n">
        <v>0.617791766428355</v>
      </c>
    </row>
    <row r="2214" customFormat="false" ht="15" hidden="false" customHeight="false" outlineLevel="0" collapsed="false">
      <c r="A2214" s="0" t="s">
        <v>2225</v>
      </c>
      <c r="B2214" s="0" t="n">
        <v>17.16</v>
      </c>
      <c r="E2214" s="0" t="e">
        <f aca="false">#NUM!</f>
        <v>#NUM!</v>
      </c>
      <c r="H2214" s="0" t="n">
        <v>3.98</v>
      </c>
      <c r="K2214" s="0" t="n">
        <v>4.32</v>
      </c>
    </row>
    <row r="2215" customFormat="false" ht="15" hidden="false" customHeight="false" outlineLevel="0" collapsed="false">
      <c r="A2215" s="0" t="s">
        <v>2226</v>
      </c>
      <c r="B2215" s="0" t="n">
        <v>19.0609090909091</v>
      </c>
      <c r="C2215" s="0" t="n">
        <v>2.17340909090909</v>
      </c>
      <c r="D2215" s="0" t="n">
        <v>1.47424865301247</v>
      </c>
      <c r="E2215" s="0" t="n">
        <v>10.125</v>
      </c>
      <c r="F2215" s="0" t="n">
        <v>0.309166666666667</v>
      </c>
      <c r="G2215" s="0" t="n">
        <v>0.556027577253743</v>
      </c>
      <c r="H2215" s="0" t="n">
        <v>4.58181818181818</v>
      </c>
      <c r="I2215" s="0" t="n">
        <v>0.795636363636363</v>
      </c>
      <c r="J2215" s="0" t="n">
        <v>0.891984508630258</v>
      </c>
      <c r="K2215" s="0" t="n">
        <v>5.01454545454545</v>
      </c>
      <c r="L2215" s="0" t="n">
        <v>0.135527272727273</v>
      </c>
      <c r="M2215" s="0" t="n">
        <v>0.368140289464863</v>
      </c>
    </row>
    <row r="2216" customFormat="false" ht="15" hidden="false" customHeight="false" outlineLevel="0" collapsed="false">
      <c r="A2216" s="0" t="s">
        <v>2227</v>
      </c>
      <c r="B2216" s="0" t="n">
        <v>21.3557894736842</v>
      </c>
      <c r="C2216" s="0" t="n">
        <v>2.31175906432749</v>
      </c>
      <c r="D2216" s="0" t="n">
        <v>1.52044699490889</v>
      </c>
      <c r="E2216" s="0" t="n">
        <v>10.875</v>
      </c>
      <c r="F2216" s="0" t="n">
        <v>0.469166666666667</v>
      </c>
      <c r="G2216" s="0" t="n">
        <v>0.684957419601151</v>
      </c>
      <c r="H2216" s="0" t="n">
        <v>4.28666666666667</v>
      </c>
      <c r="I2216" s="0" t="n">
        <v>0.390305882352941</v>
      </c>
      <c r="J2216" s="0" t="n">
        <v>0.624744653720975</v>
      </c>
      <c r="K2216" s="0" t="n">
        <v>4.96555555555556</v>
      </c>
      <c r="L2216" s="0" t="n">
        <v>0.17062614379085</v>
      </c>
      <c r="M2216" s="0" t="n">
        <v>0.413069175551565</v>
      </c>
    </row>
    <row r="2217" customFormat="false" ht="15" hidden="false" customHeight="false" outlineLevel="0" collapsed="false">
      <c r="A2217" s="0" t="s">
        <v>2228</v>
      </c>
      <c r="B2217" s="0" t="n">
        <v>18.8554545454545</v>
      </c>
      <c r="C2217" s="0" t="n">
        <v>0.738007272727273</v>
      </c>
      <c r="D2217" s="0" t="n">
        <v>0.859073496697036</v>
      </c>
      <c r="E2217" s="0" t="n">
        <v>10.625</v>
      </c>
      <c r="F2217" s="0" t="n">
        <v>0.629166666666666</v>
      </c>
      <c r="G2217" s="0" t="n">
        <v>0.793200268952719</v>
      </c>
      <c r="H2217" s="0" t="n">
        <v>3.89363636363636</v>
      </c>
      <c r="I2217" s="0" t="n">
        <v>0.0622254545454545</v>
      </c>
      <c r="J2217" s="0" t="n">
        <v>0.249450304761198</v>
      </c>
      <c r="K2217" s="0" t="n">
        <v>4.72454545454545</v>
      </c>
      <c r="L2217" s="0" t="n">
        <v>0.0700072727272727</v>
      </c>
      <c r="M2217" s="0" t="n">
        <v>0.264588874912141</v>
      </c>
    </row>
    <row r="2218" customFormat="false" ht="15" hidden="false" customHeight="false" outlineLevel="0" collapsed="false">
      <c r="A2218" s="0" t="s">
        <v>2229</v>
      </c>
      <c r="B2218" s="0" t="e">
        <f aca="false">#NUM!</f>
        <v>#NUM!</v>
      </c>
      <c r="E2218" s="0" t="e">
        <f aca="false">#NUM!</f>
        <v>#NUM!</v>
      </c>
      <c r="H2218" s="0" t="e">
        <f aca="false">#NUM!</f>
        <v>#NUM!</v>
      </c>
      <c r="K2218" s="0" t="e">
        <f aca="false">#NUM!</f>
        <v>#NUM!</v>
      </c>
    </row>
    <row r="2219" customFormat="false" ht="15" hidden="false" customHeight="false" outlineLevel="0" collapsed="false">
      <c r="A2219" s="0" t="s">
        <v>2230</v>
      </c>
      <c r="B2219" s="0" t="n">
        <v>22.2172727272727</v>
      </c>
      <c r="C2219" s="0" t="n">
        <v>1.70786181818182</v>
      </c>
      <c r="D2219" s="0" t="n">
        <v>1.30685187308349</v>
      </c>
      <c r="E2219" s="0" t="n">
        <v>11.825</v>
      </c>
      <c r="F2219" s="0" t="n">
        <v>0.389166666666667</v>
      </c>
      <c r="G2219" s="0" t="n">
        <v>0.623832242407097</v>
      </c>
      <c r="H2219" s="0" t="n">
        <v>4.643</v>
      </c>
      <c r="I2219" s="0" t="n">
        <v>0.455112222222222</v>
      </c>
      <c r="J2219" s="0" t="n">
        <v>0.674620057678559</v>
      </c>
      <c r="K2219" s="0" t="n">
        <v>5.49</v>
      </c>
      <c r="L2219" s="0" t="n">
        <v>0.263577777777778</v>
      </c>
      <c r="M2219" s="0" t="n">
        <v>0.513398264291746</v>
      </c>
    </row>
    <row r="2220" customFormat="false" ht="15" hidden="false" customHeight="false" outlineLevel="0" collapsed="false">
      <c r="A2220" s="0" t="s">
        <v>2231</v>
      </c>
      <c r="B2220" s="0" t="n">
        <v>22.1352941176471</v>
      </c>
      <c r="C2220" s="0" t="n">
        <v>2.30242647058824</v>
      </c>
      <c r="D2220" s="0" t="n">
        <v>1.51737486159098</v>
      </c>
      <c r="E2220" s="0" t="n">
        <v>11.7363636363636</v>
      </c>
      <c r="F2220" s="0" t="n">
        <v>0.252545454545455</v>
      </c>
      <c r="G2220" s="0" t="n">
        <v>0.502539007983912</v>
      </c>
      <c r="H2220" s="0" t="n">
        <v>3.41538461538462</v>
      </c>
      <c r="I2220" s="0" t="n">
        <v>0.0480769230769231</v>
      </c>
      <c r="J2220" s="0" t="n">
        <v>0.219264504826757</v>
      </c>
      <c r="K2220" s="0" t="n">
        <v>4.43076923076923</v>
      </c>
      <c r="L2220" s="0" t="n">
        <v>0.0456410256410257</v>
      </c>
      <c r="M2220" s="0" t="n">
        <v>0.213637603527623</v>
      </c>
    </row>
    <row r="2221" customFormat="false" ht="15" hidden="false" customHeight="false" outlineLevel="0" collapsed="false">
      <c r="A2221" s="0" t="s">
        <v>2232</v>
      </c>
      <c r="B2221" s="0" t="n">
        <v>18.3</v>
      </c>
      <c r="C2221" s="0" t="n">
        <v>0.223333333333333</v>
      </c>
      <c r="D2221" s="0" t="n">
        <v>0.47258156262526</v>
      </c>
      <c r="E2221" s="0" t="n">
        <v>9.2</v>
      </c>
      <c r="F2221" s="0" t="n">
        <v>0.328</v>
      </c>
      <c r="G2221" s="0" t="n">
        <v>0.572712842531054</v>
      </c>
      <c r="H2221" s="0" t="n">
        <v>3.35714285714286</v>
      </c>
      <c r="I2221" s="0" t="n">
        <v>0.0328571428571429</v>
      </c>
      <c r="J2221" s="0" t="n">
        <v>0.181265393434993</v>
      </c>
      <c r="K2221" s="0" t="n">
        <v>4.17181818181818</v>
      </c>
      <c r="L2221" s="0" t="n">
        <v>0.163016363636364</v>
      </c>
      <c r="M2221" s="0" t="n">
        <v>0.403752849694418</v>
      </c>
    </row>
    <row r="2222" customFormat="false" ht="15" hidden="false" customHeight="false" outlineLevel="0" collapsed="false">
      <c r="A2222" s="0" t="s">
        <v>2233</v>
      </c>
      <c r="B2222" s="0" t="n">
        <v>21.56</v>
      </c>
      <c r="C2222" s="0" t="n">
        <v>1.138</v>
      </c>
      <c r="D2222" s="0" t="n">
        <v>1.06677082824757</v>
      </c>
      <c r="E2222" s="0" t="n">
        <v>11.7</v>
      </c>
      <c r="F2222" s="0" t="n">
        <v>0.4</v>
      </c>
      <c r="G2222" s="0" t="n">
        <v>0.632455532033676</v>
      </c>
      <c r="H2222" s="0" t="n">
        <v>3.42</v>
      </c>
      <c r="I2222" s="0" t="n">
        <v>0.027</v>
      </c>
      <c r="J2222" s="0" t="n">
        <v>0.16431676725155</v>
      </c>
      <c r="K2222" s="0" t="n">
        <v>4.78</v>
      </c>
      <c r="L2222" s="0" t="n">
        <v>0.067</v>
      </c>
      <c r="M2222" s="0" t="n">
        <v>0.258843582110896</v>
      </c>
    </row>
    <row r="2223" customFormat="false" ht="15" hidden="false" customHeight="false" outlineLevel="0" collapsed="false">
      <c r="A2223" s="0" t="s">
        <v>2234</v>
      </c>
      <c r="B2223" s="0" t="n">
        <v>24.0714285714286</v>
      </c>
      <c r="C2223" s="0" t="n">
        <v>1.56904761904762</v>
      </c>
      <c r="D2223" s="0" t="n">
        <v>1.2526163095887</v>
      </c>
      <c r="E2223" s="0" t="n">
        <v>13.325</v>
      </c>
      <c r="F2223" s="0" t="n">
        <v>0.00916666666666675</v>
      </c>
      <c r="G2223" s="0" t="n">
        <v>0.0957427107756342</v>
      </c>
      <c r="H2223" s="0" t="n">
        <v>3.71428571428571</v>
      </c>
      <c r="I2223" s="0" t="n">
        <v>0.0847619047619048</v>
      </c>
      <c r="J2223" s="0" t="n">
        <v>0.2911389784311</v>
      </c>
      <c r="K2223" s="0" t="n">
        <v>5.2</v>
      </c>
      <c r="L2223" s="0" t="n">
        <v>0.153333333333333</v>
      </c>
      <c r="M2223" s="0" t="n">
        <v>0.391578004149024</v>
      </c>
    </row>
    <row r="2224" customFormat="false" ht="15" hidden="false" customHeight="false" outlineLevel="0" collapsed="false">
      <c r="A2224" s="0" t="s">
        <v>2235</v>
      </c>
      <c r="B2224" s="0" t="n">
        <v>17.925</v>
      </c>
      <c r="C2224" s="0" t="n">
        <v>0.115833333333333</v>
      </c>
      <c r="D2224" s="0" t="n">
        <v>0.340342964277701</v>
      </c>
      <c r="E2224" s="0" t="n">
        <v>8.4</v>
      </c>
      <c r="F2224" s="0" t="n">
        <v>0.54</v>
      </c>
      <c r="G2224" s="0" t="n">
        <v>0.734846922834954</v>
      </c>
      <c r="H2224" s="0" t="n">
        <v>3</v>
      </c>
      <c r="I2224" s="0" t="n">
        <v>0.08</v>
      </c>
      <c r="J2224" s="0" t="n">
        <v>0.282842712474619</v>
      </c>
      <c r="K2224" s="0" t="n">
        <v>3.8</v>
      </c>
      <c r="L2224" s="0" t="n">
        <v>0.00666666666666665</v>
      </c>
      <c r="M2224" s="0" t="n">
        <v>0.0816496580927725</v>
      </c>
    </row>
    <row r="2225" customFormat="false" ht="15" hidden="false" customHeight="false" outlineLevel="0" collapsed="false">
      <c r="A2225" s="0" t="s">
        <v>2236</v>
      </c>
      <c r="B2225" s="0" t="n">
        <v>18.216</v>
      </c>
      <c r="C2225" s="0" t="n">
        <v>1.7139</v>
      </c>
      <c r="D2225" s="0" t="n">
        <v>1.30916003605365</v>
      </c>
      <c r="E2225" s="0" t="n">
        <v>9.776</v>
      </c>
      <c r="F2225" s="0" t="n">
        <v>0.458566666666667</v>
      </c>
      <c r="G2225" s="0" t="n">
        <v>0.677175506546617</v>
      </c>
      <c r="H2225" s="0" t="n">
        <v>3.616</v>
      </c>
      <c r="I2225" s="0" t="n">
        <v>0.0914</v>
      </c>
      <c r="J2225" s="0" t="n">
        <v>0.302324329156619</v>
      </c>
      <c r="K2225" s="0" t="n">
        <v>4.03789473684211</v>
      </c>
      <c r="L2225" s="0" t="n">
        <v>0.113206258890469</v>
      </c>
      <c r="M2225" s="0" t="n">
        <v>0.336461378007149</v>
      </c>
    </row>
    <row r="2226" customFormat="false" ht="15" hidden="false" customHeight="false" outlineLevel="0" collapsed="false">
      <c r="A2226" s="0" t="s">
        <v>2237</v>
      </c>
      <c r="B2226" s="0" t="n">
        <v>17.8755555555556</v>
      </c>
      <c r="C2226" s="0" t="n">
        <v>3.5183453968254</v>
      </c>
      <c r="D2226" s="0" t="n">
        <v>1.87572529887118</v>
      </c>
      <c r="E2226" s="0" t="n">
        <v>10.875</v>
      </c>
      <c r="F2226" s="0" t="n">
        <v>0.109166666666667</v>
      </c>
      <c r="G2226" s="0" t="n">
        <v>0.330403793359983</v>
      </c>
      <c r="H2226" s="0" t="n">
        <v>3.94</v>
      </c>
      <c r="I2226" s="0" t="n">
        <v>0.123</v>
      </c>
      <c r="J2226" s="0" t="n">
        <v>0.350713558335004</v>
      </c>
      <c r="K2226" s="0" t="n">
        <v>4.84125</v>
      </c>
      <c r="L2226" s="0" t="n">
        <v>0.0822951612903226</v>
      </c>
      <c r="M2226" s="0" t="n">
        <v>0.286871332290842</v>
      </c>
    </row>
    <row r="2227" customFormat="false" ht="15" hidden="false" customHeight="false" outlineLevel="0" collapsed="false">
      <c r="A2227" s="0" t="s">
        <v>2238</v>
      </c>
      <c r="B2227" s="0" t="n">
        <v>17.575</v>
      </c>
      <c r="C2227" s="0" t="n">
        <v>0.949166666666665</v>
      </c>
      <c r="D2227" s="0" t="n">
        <v>0.974251849711698</v>
      </c>
      <c r="E2227" s="0" t="n">
        <v>10.175</v>
      </c>
      <c r="F2227" s="0" t="n">
        <v>0.295833333333334</v>
      </c>
      <c r="G2227" s="0" t="n">
        <v>0.543905629069358</v>
      </c>
      <c r="H2227" s="0" t="n">
        <v>4.1</v>
      </c>
      <c r="I2227" s="0" t="n">
        <v>0</v>
      </c>
      <c r="J2227" s="0" t="n">
        <v>0</v>
      </c>
      <c r="K2227" s="0" t="n">
        <v>4.74</v>
      </c>
      <c r="L2227" s="0" t="n">
        <v>0.1341</v>
      </c>
      <c r="M2227" s="0" t="n">
        <v>0.366196668472011</v>
      </c>
    </row>
    <row r="2228" customFormat="false" ht="15" hidden="false" customHeight="false" outlineLevel="0" collapsed="false">
      <c r="A2228" s="0" t="s">
        <v>2239</v>
      </c>
      <c r="B2228" s="0" t="n">
        <v>18.7658333333333</v>
      </c>
      <c r="C2228" s="0" t="n">
        <v>2.30611742424242</v>
      </c>
      <c r="D2228" s="0" t="n">
        <v>1.5185906045549</v>
      </c>
      <c r="E2228" s="0" t="n">
        <v>10.525</v>
      </c>
      <c r="F2228" s="0" t="n">
        <v>0.1825</v>
      </c>
      <c r="G2228" s="0" t="n">
        <v>0.427200187265876</v>
      </c>
      <c r="H2228" s="0" t="n">
        <v>3.82142857142857</v>
      </c>
      <c r="I2228" s="0" t="n">
        <v>0.361680952380953</v>
      </c>
      <c r="J2228" s="0" t="n">
        <v>0.601399162271575</v>
      </c>
      <c r="K2228" s="0" t="n">
        <v>4.59125</v>
      </c>
      <c r="L2228" s="0" t="n">
        <v>0.0149839285714285</v>
      </c>
      <c r="M2228" s="0" t="n">
        <v>0.122408858222878</v>
      </c>
    </row>
    <row r="2229" customFormat="false" ht="15" hidden="false" customHeight="false" outlineLevel="0" collapsed="false">
      <c r="A2229" s="0" t="s">
        <v>2240</v>
      </c>
      <c r="B2229" s="0" t="n">
        <v>19.0142857142857</v>
      </c>
      <c r="C2229" s="0" t="n">
        <v>6.41978021978022</v>
      </c>
      <c r="D2229" s="0" t="n">
        <v>2.53372852132588</v>
      </c>
      <c r="E2229" s="0" t="n">
        <v>9.025</v>
      </c>
      <c r="F2229" s="0" t="n">
        <v>0.269166666666667</v>
      </c>
      <c r="G2229" s="0" t="n">
        <v>0.518812747209113</v>
      </c>
      <c r="H2229" s="0" t="n">
        <v>4.8</v>
      </c>
      <c r="I2229" s="0" t="n">
        <v>0.608</v>
      </c>
      <c r="J2229" s="0" t="n">
        <v>0.779743547584717</v>
      </c>
      <c r="K2229" s="0" t="n">
        <v>5.03333333333333</v>
      </c>
      <c r="L2229" s="0" t="n">
        <v>0.0466666666666666</v>
      </c>
      <c r="M2229" s="0" t="n">
        <v>0.216024689946929</v>
      </c>
    </row>
    <row r="2230" customFormat="false" ht="15" hidden="false" customHeight="false" outlineLevel="0" collapsed="false">
      <c r="A2230" s="0" t="s">
        <v>2241</v>
      </c>
      <c r="B2230" s="0" t="n">
        <v>28.84</v>
      </c>
      <c r="C2230" s="0" t="n">
        <v>3.253</v>
      </c>
      <c r="D2230" s="0" t="n">
        <v>1.8036074961033</v>
      </c>
      <c r="E2230" s="0" t="n">
        <v>21.95</v>
      </c>
      <c r="F2230" s="0" t="n">
        <v>0.416666666666667</v>
      </c>
      <c r="G2230" s="0" t="n">
        <v>0.645497224367903</v>
      </c>
      <c r="H2230" s="0" t="n">
        <v>3.6</v>
      </c>
      <c r="I2230" s="0" t="n">
        <v>0.055</v>
      </c>
      <c r="J2230" s="0" t="n">
        <v>0.234520787991171</v>
      </c>
      <c r="K2230" s="0" t="n">
        <v>3.08</v>
      </c>
      <c r="L2230" s="0" t="n">
        <v>0.0819999999999999</v>
      </c>
      <c r="M2230" s="0" t="n">
        <v>0.286356421265527</v>
      </c>
    </row>
    <row r="2231" customFormat="false" ht="15" hidden="false" customHeight="false" outlineLevel="0" collapsed="false">
      <c r="A2231" s="0" t="s">
        <v>2242</v>
      </c>
      <c r="B2231" s="0" t="n">
        <v>20.3266666666667</v>
      </c>
      <c r="C2231" s="0" t="n">
        <v>1.10066666666667</v>
      </c>
      <c r="D2231" s="0" t="n">
        <v>1.04912662089314</v>
      </c>
      <c r="E2231" s="0" t="n">
        <v>14.9642857142857</v>
      </c>
      <c r="F2231" s="0" t="n">
        <v>0.537857142857143</v>
      </c>
      <c r="G2231" s="0" t="n">
        <v>0.733387443891115</v>
      </c>
      <c r="H2231" s="0" t="n">
        <v>3.74</v>
      </c>
      <c r="I2231" s="0" t="n">
        <v>0.0425714285714286</v>
      </c>
      <c r="J2231" s="0" t="n">
        <v>0.206328448284352</v>
      </c>
      <c r="K2231" s="0" t="n">
        <v>3.18666666666667</v>
      </c>
      <c r="L2231" s="0" t="n">
        <v>0.0569523809523809</v>
      </c>
      <c r="M2231" s="0" t="n">
        <v>0.238646979767985</v>
      </c>
    </row>
    <row r="2232" customFormat="false" ht="15" hidden="false" customHeight="false" outlineLevel="0" collapsed="false">
      <c r="A2232" s="0" t="s">
        <v>2243</v>
      </c>
      <c r="B2232" s="0" t="n">
        <v>16.15</v>
      </c>
      <c r="C2232" s="0" t="n">
        <v>0.136666666666667</v>
      </c>
      <c r="D2232" s="0" t="n">
        <v>0.369684550213648</v>
      </c>
      <c r="E2232" s="0" t="n">
        <v>11.35</v>
      </c>
      <c r="F2232" s="0" t="n">
        <v>0.096666666666667</v>
      </c>
      <c r="G2232" s="0" t="n">
        <v>0.310912635102961</v>
      </c>
      <c r="H2232" s="0" t="n">
        <v>3.2</v>
      </c>
      <c r="I2232" s="0" t="n">
        <v>0.02</v>
      </c>
      <c r="J2232" s="0" t="n">
        <v>0.141421356237309</v>
      </c>
      <c r="K2232" s="0" t="n">
        <v>2.9</v>
      </c>
      <c r="L2232" s="0" t="n">
        <v>0.0266666666666667</v>
      </c>
      <c r="M2232" s="0" t="n">
        <v>0.163299316185545</v>
      </c>
    </row>
    <row r="2233" customFormat="false" ht="15" hidden="false" customHeight="false" outlineLevel="0" collapsed="false">
      <c r="A2233" s="0" t="s">
        <v>2244</v>
      </c>
      <c r="B2233" s="0" t="n">
        <v>19.8</v>
      </c>
      <c r="C2233" s="0" t="n">
        <v>0.726666666666666</v>
      </c>
      <c r="D2233" s="0" t="n">
        <v>0.852447456836294</v>
      </c>
      <c r="E2233" s="0" t="n">
        <v>14.3</v>
      </c>
      <c r="F2233" s="0" t="n">
        <v>0.78</v>
      </c>
      <c r="G2233" s="0" t="n">
        <v>0.883176086632785</v>
      </c>
      <c r="H2233" s="0" t="n">
        <v>3.15</v>
      </c>
      <c r="I2233" s="0" t="n">
        <v>0.0166666666666667</v>
      </c>
      <c r="J2233" s="0" t="n">
        <v>0.129099444873581</v>
      </c>
      <c r="K2233" s="0" t="n">
        <v>2.95</v>
      </c>
      <c r="L2233" s="0" t="n">
        <v>0.0366666666666667</v>
      </c>
      <c r="M2233" s="0" t="n">
        <v>0.191485421551268</v>
      </c>
    </row>
    <row r="2234" customFormat="false" ht="15" hidden="false" customHeight="false" outlineLevel="0" collapsed="false">
      <c r="A2234" s="0" t="s">
        <v>2245</v>
      </c>
      <c r="B2234" s="0" t="n">
        <v>20.5</v>
      </c>
      <c r="C2234" s="0" t="n">
        <v>2.66</v>
      </c>
      <c r="D2234" s="0" t="n">
        <v>1.63095064303001</v>
      </c>
      <c r="E2234" s="0" t="n">
        <v>14.2</v>
      </c>
      <c r="F2234" s="0" t="n">
        <v>3.96</v>
      </c>
      <c r="G2234" s="0" t="n">
        <v>1.98997487421324</v>
      </c>
      <c r="H2234" s="0" t="n">
        <v>3.34</v>
      </c>
      <c r="I2234" s="0" t="n">
        <v>0.023</v>
      </c>
      <c r="J2234" s="0" t="n">
        <v>0.151657508881031</v>
      </c>
      <c r="K2234" s="0" t="n">
        <v>2.86</v>
      </c>
      <c r="L2234" s="0" t="n">
        <v>0.00300000000000001</v>
      </c>
      <c r="M2234" s="0" t="n">
        <v>0.0547722557505167</v>
      </c>
    </row>
    <row r="2235" customFormat="false" ht="15" hidden="false" customHeight="false" outlineLevel="0" collapsed="false">
      <c r="A2235" s="0" t="s">
        <v>2246</v>
      </c>
      <c r="B2235" s="0" t="n">
        <v>21.35</v>
      </c>
      <c r="C2235" s="0" t="n">
        <v>1.97666666666667</v>
      </c>
      <c r="D2235" s="0" t="n">
        <v>1.40593978059754</v>
      </c>
      <c r="E2235" s="0" t="n">
        <v>15.85</v>
      </c>
      <c r="F2235" s="0" t="n">
        <v>0.203333333333333</v>
      </c>
      <c r="G2235" s="0" t="n">
        <v>0.450924975282289</v>
      </c>
      <c r="H2235" s="0" t="n">
        <v>3.525</v>
      </c>
      <c r="I2235" s="0" t="n">
        <v>0.00916666666666668</v>
      </c>
      <c r="J2235" s="0" t="n">
        <v>0.0957427107756339</v>
      </c>
      <c r="K2235" s="0" t="n">
        <v>3.35</v>
      </c>
      <c r="L2235" s="0" t="n">
        <v>0.0566666666666666</v>
      </c>
      <c r="M2235" s="0" t="n">
        <v>0.238047614284762</v>
      </c>
    </row>
    <row r="2236" customFormat="false" ht="15" hidden="false" customHeight="false" outlineLevel="0" collapsed="false">
      <c r="A2236" s="0" t="s">
        <v>2247</v>
      </c>
      <c r="B2236" s="0" t="n">
        <v>19.975</v>
      </c>
      <c r="C2236" s="0" t="n">
        <v>1.73583333333333</v>
      </c>
      <c r="D2236" s="0" t="n">
        <v>1.31751027826478</v>
      </c>
      <c r="E2236" s="0" t="n">
        <v>13.7</v>
      </c>
      <c r="F2236" s="0" t="n">
        <v>0.653333333333334</v>
      </c>
      <c r="G2236" s="0" t="n">
        <v>0.808290376865477</v>
      </c>
      <c r="H2236" s="0" t="n">
        <v>3.175</v>
      </c>
      <c r="I2236" s="0" t="n">
        <v>0.0625</v>
      </c>
      <c r="J2236" s="0" t="n">
        <v>0.25</v>
      </c>
      <c r="K2236" s="0" t="n">
        <v>2.875</v>
      </c>
      <c r="L2236" s="0" t="n">
        <v>0.0825</v>
      </c>
      <c r="M2236" s="0" t="n">
        <v>0.287228132326901</v>
      </c>
    </row>
    <row r="2237" customFormat="false" ht="15" hidden="false" customHeight="false" outlineLevel="0" collapsed="false">
      <c r="A2237" s="0" t="s">
        <v>2248</v>
      </c>
      <c r="B2237" s="0" t="n">
        <v>21.76</v>
      </c>
      <c r="C2237" s="0" t="n">
        <v>3.203</v>
      </c>
      <c r="D2237" s="0" t="n">
        <v>1.78969271105405</v>
      </c>
      <c r="E2237" s="0" t="n">
        <v>15.925</v>
      </c>
      <c r="F2237" s="0" t="n">
        <v>2.9225</v>
      </c>
      <c r="G2237" s="0" t="n">
        <v>1.70953209972788</v>
      </c>
      <c r="H2237" s="0" t="n">
        <v>2.82</v>
      </c>
      <c r="I2237" s="0" t="n">
        <v>0.017</v>
      </c>
      <c r="J2237" s="0" t="n">
        <v>0.130384048104053</v>
      </c>
      <c r="K2237" s="0" t="n">
        <v>2.42</v>
      </c>
      <c r="L2237" s="0" t="n">
        <v>0.067</v>
      </c>
      <c r="M2237" s="0" t="n">
        <v>0.258843582110896</v>
      </c>
    </row>
    <row r="2238" customFormat="false" ht="15" hidden="false" customHeight="false" outlineLevel="0" collapsed="false">
      <c r="A2238" s="0" t="s">
        <v>2249</v>
      </c>
      <c r="B2238" s="0" t="n">
        <v>19.8</v>
      </c>
      <c r="C2238" s="0" t="n">
        <v>2.11818181818182</v>
      </c>
      <c r="D2238" s="0" t="n">
        <v>1.45539747772965</v>
      </c>
      <c r="E2238" s="0" t="n">
        <v>15.2</v>
      </c>
      <c r="F2238" s="0" t="n">
        <v>1.464</v>
      </c>
      <c r="G2238" s="0" t="n">
        <v>1.20995867698033</v>
      </c>
      <c r="H2238" s="0" t="n">
        <v>3.05833333333333</v>
      </c>
      <c r="I2238" s="0" t="n">
        <v>0.0608333333333333</v>
      </c>
      <c r="J2238" s="0" t="n">
        <v>0.246644143115812</v>
      </c>
      <c r="K2238" s="0" t="n">
        <v>2.66666666666667</v>
      </c>
      <c r="L2238" s="0" t="n">
        <v>0.0696969696969697</v>
      </c>
      <c r="M2238" s="0" t="n">
        <v>0.264001836540903</v>
      </c>
    </row>
    <row r="2239" customFormat="false" ht="15" hidden="false" customHeight="false" outlineLevel="0" collapsed="false">
      <c r="A2239" s="0" t="s">
        <v>2250</v>
      </c>
      <c r="B2239" s="0" t="n">
        <v>26.5</v>
      </c>
      <c r="C2239" s="0" t="n">
        <v>6.55714285714286</v>
      </c>
      <c r="D2239" s="0" t="n">
        <v>2.56069187079251</v>
      </c>
      <c r="E2239" s="0" t="n">
        <v>20.125</v>
      </c>
      <c r="F2239" s="0" t="n">
        <v>0.969166666666665</v>
      </c>
      <c r="G2239" s="0" t="n">
        <v>0.984462628374823</v>
      </c>
      <c r="H2239" s="0" t="n">
        <v>4</v>
      </c>
      <c r="I2239" s="0" t="n">
        <v>0.055</v>
      </c>
      <c r="J2239" s="0" t="n">
        <v>0.234520787991172</v>
      </c>
      <c r="K2239" s="0" t="n">
        <v>3.54</v>
      </c>
      <c r="L2239" s="0" t="n">
        <v>0.073</v>
      </c>
      <c r="M2239" s="0" t="n">
        <v>0.270185121722126</v>
      </c>
    </row>
    <row r="2240" customFormat="false" ht="15" hidden="false" customHeight="false" outlineLevel="0" collapsed="false">
      <c r="A2240" s="0" t="s">
        <v>2251</v>
      </c>
      <c r="B2240" s="0" t="n">
        <v>20.95</v>
      </c>
      <c r="C2240" s="0" t="n">
        <v>0.916666666666667</v>
      </c>
      <c r="D2240" s="0" t="n">
        <v>0.957427107756338</v>
      </c>
      <c r="E2240" s="0" t="n">
        <v>15.225</v>
      </c>
      <c r="F2240" s="0" t="n">
        <v>0.782499999999998</v>
      </c>
      <c r="G2240" s="0" t="n">
        <v>0.884590300647706</v>
      </c>
      <c r="H2240" s="0" t="n">
        <v>3.6</v>
      </c>
      <c r="I2240" s="0" t="n">
        <v>0.0400000000000001</v>
      </c>
      <c r="J2240" s="0" t="n">
        <v>0.2</v>
      </c>
      <c r="K2240" s="0" t="n">
        <v>3.35</v>
      </c>
      <c r="L2240" s="0" t="n">
        <v>0.0166666666666667</v>
      </c>
      <c r="M2240" s="0" t="n">
        <v>0.129099444873581</v>
      </c>
    </row>
    <row r="2241" customFormat="false" ht="15" hidden="false" customHeight="false" outlineLevel="0" collapsed="false">
      <c r="A2241" s="0" t="s">
        <v>2252</v>
      </c>
      <c r="B2241" s="0" t="n">
        <v>22.4</v>
      </c>
      <c r="E2241" s="0" t="n">
        <v>16</v>
      </c>
      <c r="H2241" s="0" t="n">
        <v>3.3</v>
      </c>
      <c r="K2241" s="0" t="n">
        <v>3.2</v>
      </c>
    </row>
    <row r="2242" customFormat="false" ht="15" hidden="false" customHeight="false" outlineLevel="0" collapsed="false">
      <c r="A2242" s="0" t="s">
        <v>2253</v>
      </c>
      <c r="B2242" s="0" t="n">
        <v>19.125</v>
      </c>
      <c r="C2242" s="0" t="n">
        <v>0.329166666666666</v>
      </c>
      <c r="D2242" s="0" t="n">
        <v>0.57373048260195</v>
      </c>
      <c r="E2242" s="0" t="n">
        <v>13.9</v>
      </c>
      <c r="F2242" s="0" t="n">
        <v>0.553333333333333</v>
      </c>
      <c r="G2242" s="0" t="n">
        <v>0.743863786814046</v>
      </c>
      <c r="H2242" s="0" t="n">
        <v>3.25</v>
      </c>
      <c r="I2242" s="0" t="n">
        <v>0.03</v>
      </c>
      <c r="J2242" s="0" t="n">
        <v>0.173205080756888</v>
      </c>
      <c r="K2242" s="0" t="n">
        <v>3.425</v>
      </c>
      <c r="L2242" s="0" t="n">
        <v>0.0425</v>
      </c>
      <c r="M2242" s="0" t="n">
        <v>0.206155281280883</v>
      </c>
    </row>
    <row r="2243" customFormat="false" ht="15" hidden="false" customHeight="false" outlineLevel="0" collapsed="false">
      <c r="A2243" s="0" t="s">
        <v>2254</v>
      </c>
      <c r="B2243" s="0" t="n">
        <v>21.08</v>
      </c>
      <c r="C2243" s="0" t="n">
        <v>3.33511111111111</v>
      </c>
      <c r="D2243" s="0" t="n">
        <v>1.82622865794815</v>
      </c>
      <c r="E2243" s="0" t="n">
        <v>15.32</v>
      </c>
      <c r="F2243" s="0" t="n">
        <v>3.137</v>
      </c>
      <c r="G2243" s="0" t="n">
        <v>1.77115781340907</v>
      </c>
      <c r="H2243" s="0" t="n">
        <v>3.48333333333333</v>
      </c>
      <c r="I2243" s="0" t="n">
        <v>0.0616666666666667</v>
      </c>
      <c r="J2243" s="0" t="n">
        <v>0.248327740429189</v>
      </c>
      <c r="K2243" s="0" t="n">
        <v>3.16666666666667</v>
      </c>
      <c r="L2243" s="0" t="n">
        <v>0.118666666666667</v>
      </c>
      <c r="M2243" s="0" t="n">
        <v>0.344480284873702</v>
      </c>
    </row>
    <row r="2244" customFormat="false" ht="15" hidden="false" customHeight="false" outlineLevel="0" collapsed="false">
      <c r="A2244" s="0" t="s">
        <v>2255</v>
      </c>
      <c r="B2244" s="0" t="n">
        <v>24.75</v>
      </c>
      <c r="C2244" s="0" t="n">
        <v>0.570000000000001</v>
      </c>
      <c r="D2244" s="0" t="n">
        <v>0.754983443527076</v>
      </c>
      <c r="E2244" s="0" t="n">
        <v>18.675</v>
      </c>
      <c r="F2244" s="0" t="n">
        <v>1.9225</v>
      </c>
      <c r="G2244" s="0" t="n">
        <v>1.38654246238621</v>
      </c>
      <c r="H2244" s="0" t="n">
        <v>3.8</v>
      </c>
      <c r="I2244" s="0" t="n">
        <v>0.0733333333333333</v>
      </c>
      <c r="J2244" s="0" t="n">
        <v>0.270801280154532</v>
      </c>
      <c r="K2244" s="0" t="n">
        <v>3.4</v>
      </c>
      <c r="L2244" s="0" t="n">
        <v>0.0266666666666667</v>
      </c>
      <c r="M2244" s="0" t="n">
        <v>0.163299316185545</v>
      </c>
    </row>
    <row r="2245" customFormat="false" ht="15" hidden="false" customHeight="false" outlineLevel="0" collapsed="false">
      <c r="A2245" s="0" t="s">
        <v>2256</v>
      </c>
      <c r="B2245" s="0" t="n">
        <v>19.42</v>
      </c>
      <c r="C2245" s="0" t="n">
        <v>1.077</v>
      </c>
      <c r="D2245" s="0" t="n">
        <v>1.03778610512957</v>
      </c>
      <c r="E2245" s="0" t="n">
        <v>13.275</v>
      </c>
      <c r="F2245" s="0" t="n">
        <v>0.609166666666667</v>
      </c>
      <c r="G2245" s="0" t="n">
        <v>0.78049129826454</v>
      </c>
      <c r="H2245" s="0" t="n">
        <v>3.34</v>
      </c>
      <c r="I2245" s="0" t="n">
        <v>0.058</v>
      </c>
      <c r="J2245" s="0" t="n">
        <v>0.240831891575846</v>
      </c>
      <c r="K2245" s="0" t="n">
        <v>3.02</v>
      </c>
      <c r="L2245" s="0" t="n">
        <v>0.052</v>
      </c>
      <c r="M2245" s="0" t="n">
        <v>0.228035085019827</v>
      </c>
    </row>
    <row r="2246" customFormat="false" ht="15" hidden="false" customHeight="false" outlineLevel="0" collapsed="false">
      <c r="A2246" s="0" t="s">
        <v>2257</v>
      </c>
      <c r="B2246" s="0" t="n">
        <v>21.48</v>
      </c>
      <c r="C2246" s="0" t="n">
        <v>2.557</v>
      </c>
      <c r="D2246" s="0" t="n">
        <v>1.59906222518075</v>
      </c>
      <c r="E2246" s="0" t="n">
        <v>15.45</v>
      </c>
      <c r="F2246" s="0" t="n">
        <v>1.97666666666666</v>
      </c>
      <c r="G2246" s="0" t="n">
        <v>1.40593978059754</v>
      </c>
      <c r="H2246" s="0" t="n">
        <v>3.1</v>
      </c>
      <c r="I2246" s="0" t="n">
        <v>0.155</v>
      </c>
      <c r="J2246" s="0" t="n">
        <v>0.393700393700591</v>
      </c>
      <c r="K2246" s="0" t="n">
        <v>2.82</v>
      </c>
      <c r="L2246" s="0" t="n">
        <v>0.057</v>
      </c>
      <c r="M2246" s="0" t="n">
        <v>0.238746727726266</v>
      </c>
    </row>
    <row r="2247" customFormat="false" ht="15" hidden="false" customHeight="false" outlineLevel="0" collapsed="false">
      <c r="A2247" s="0" t="s">
        <v>2258</v>
      </c>
      <c r="B2247" s="0" t="n">
        <v>21.26</v>
      </c>
      <c r="C2247" s="0" t="n">
        <v>0.748</v>
      </c>
      <c r="D2247" s="0" t="n">
        <v>0.864869932417586</v>
      </c>
      <c r="E2247" s="0" t="n">
        <v>15.4</v>
      </c>
      <c r="F2247" s="0" t="n">
        <v>1.06</v>
      </c>
      <c r="G2247" s="0" t="n">
        <v>1.0295630140987</v>
      </c>
      <c r="H2247" s="0" t="n">
        <v>3.36</v>
      </c>
      <c r="I2247" s="0" t="n">
        <v>0.063</v>
      </c>
      <c r="J2247" s="0" t="n">
        <v>0.250998007960223</v>
      </c>
      <c r="K2247" s="0" t="n">
        <v>2.96</v>
      </c>
      <c r="L2247" s="0" t="n">
        <v>0.103</v>
      </c>
      <c r="M2247" s="0" t="n">
        <v>0.320936130717624</v>
      </c>
    </row>
    <row r="2248" customFormat="false" ht="15" hidden="false" customHeight="false" outlineLevel="0" collapsed="false">
      <c r="A2248" s="0" t="s">
        <v>2259</v>
      </c>
      <c r="B2248" s="0" t="n">
        <v>20.35</v>
      </c>
      <c r="C2248" s="0" t="n">
        <v>0.00499999999999979</v>
      </c>
      <c r="D2248" s="0" t="n">
        <v>0.0707106781186532</v>
      </c>
      <c r="E2248" s="0" t="n">
        <v>15.2</v>
      </c>
      <c r="F2248" s="0" t="n">
        <v>0.0200000000000002</v>
      </c>
      <c r="G2248" s="0" t="n">
        <v>0.14142135623731</v>
      </c>
      <c r="H2248" s="0" t="n">
        <v>2.95</v>
      </c>
      <c r="I2248" s="0" t="n">
        <v>0.125</v>
      </c>
      <c r="J2248" s="0" t="n">
        <v>0.353553390593274</v>
      </c>
      <c r="K2248" s="0" t="n">
        <v>2.9</v>
      </c>
      <c r="L2248" s="0" t="n">
        <v>0.18</v>
      </c>
      <c r="M2248" s="0" t="n">
        <v>0.424264068711929</v>
      </c>
    </row>
    <row r="2249" customFormat="false" ht="15" hidden="false" customHeight="false" outlineLevel="0" collapsed="false">
      <c r="A2249" s="0" t="s">
        <v>2260</v>
      </c>
      <c r="B2249" s="0" t="n">
        <v>21.96</v>
      </c>
      <c r="C2249" s="0" t="n">
        <v>2.383</v>
      </c>
      <c r="D2249" s="0" t="n">
        <v>1.54369686143362</v>
      </c>
      <c r="E2249" s="0" t="n">
        <v>15.5</v>
      </c>
      <c r="F2249" s="0" t="n">
        <v>1.13333333333333</v>
      </c>
      <c r="G2249" s="0" t="n">
        <v>1.06458129484475</v>
      </c>
      <c r="H2249" s="0" t="n">
        <v>3.4</v>
      </c>
      <c r="I2249" s="0" t="n">
        <v>0.205</v>
      </c>
      <c r="J2249" s="0" t="n">
        <v>0.452769256906871</v>
      </c>
      <c r="K2249" s="0" t="n">
        <v>3.04</v>
      </c>
      <c r="L2249" s="0" t="n">
        <v>0.103</v>
      </c>
      <c r="M2249" s="0" t="n">
        <v>0.320936130717624</v>
      </c>
    </row>
    <row r="2250" customFormat="false" ht="15" hidden="false" customHeight="false" outlineLevel="0" collapsed="false">
      <c r="A2250" s="0" t="s">
        <v>2261</v>
      </c>
      <c r="B2250" s="0" t="e">
        <f aca="false">#NUM!</f>
        <v>#NUM!</v>
      </c>
      <c r="E2250" s="0" t="e">
        <f aca="false">#NUM!</f>
        <v>#NUM!</v>
      </c>
      <c r="H2250" s="0" t="e">
        <f aca="false">#NUM!</f>
        <v>#NUM!</v>
      </c>
      <c r="K2250" s="0" t="e">
        <f aca="false">#NUM!</f>
        <v>#NUM!</v>
      </c>
    </row>
    <row r="2251" customFormat="false" ht="15" hidden="false" customHeight="false" outlineLevel="0" collapsed="false">
      <c r="A2251" s="0" t="s">
        <v>2262</v>
      </c>
      <c r="B2251" s="0" t="n">
        <v>19.62</v>
      </c>
      <c r="C2251" s="0" t="n">
        <v>1.712</v>
      </c>
      <c r="D2251" s="0" t="n">
        <v>1.30843417870369</v>
      </c>
      <c r="E2251" s="0" t="n">
        <v>14.4</v>
      </c>
      <c r="F2251" s="0" t="n">
        <v>1.88666666666667</v>
      </c>
      <c r="G2251" s="0" t="n">
        <v>1.3735598518691</v>
      </c>
      <c r="H2251" s="0" t="n">
        <v>3.5</v>
      </c>
      <c r="I2251" s="0" t="n">
        <v>0.045</v>
      </c>
      <c r="J2251" s="0" t="n">
        <v>0.212132034355964</v>
      </c>
      <c r="K2251" s="0" t="n">
        <v>3.28</v>
      </c>
      <c r="L2251" s="0" t="n">
        <v>0.072</v>
      </c>
      <c r="M2251" s="0" t="n">
        <v>0.268328157299975</v>
      </c>
    </row>
    <row r="2252" customFormat="false" ht="15" hidden="false" customHeight="false" outlineLevel="0" collapsed="false">
      <c r="A2252" s="0" t="s">
        <v>2263</v>
      </c>
      <c r="B2252" s="0" t="e">
        <f aca="false">#NUM!</f>
        <v>#NUM!</v>
      </c>
      <c r="E2252" s="0" t="e">
        <f aca="false">#NUM!</f>
        <v>#NUM!</v>
      </c>
      <c r="H2252" s="0" t="e">
        <f aca="false">#NUM!</f>
        <v>#NUM!</v>
      </c>
      <c r="K2252" s="0" t="e">
        <f aca="false">#NUM!</f>
        <v>#NUM!</v>
      </c>
    </row>
    <row r="2253" customFormat="false" ht="15" hidden="false" customHeight="false" outlineLevel="0" collapsed="false">
      <c r="A2253" s="0" t="s">
        <v>2264</v>
      </c>
      <c r="B2253" s="0" t="n">
        <v>35.5</v>
      </c>
      <c r="C2253" s="0" t="n">
        <v>0.406666666666668</v>
      </c>
      <c r="D2253" s="0" t="n">
        <v>0.637704215656967</v>
      </c>
      <c r="E2253" s="0" t="n">
        <v>27.075</v>
      </c>
      <c r="F2253" s="0" t="n">
        <v>0.2225</v>
      </c>
      <c r="G2253" s="0" t="n">
        <v>0.47169905660283</v>
      </c>
      <c r="H2253" s="0" t="n">
        <v>3.85</v>
      </c>
      <c r="I2253" s="0" t="n">
        <v>0.0299999999999999</v>
      </c>
      <c r="J2253" s="0" t="n">
        <v>0.173205080756888</v>
      </c>
      <c r="K2253" s="0" t="n">
        <v>3.825</v>
      </c>
      <c r="L2253" s="0" t="n">
        <v>0.1425</v>
      </c>
      <c r="M2253" s="0" t="n">
        <v>0.377491721763537</v>
      </c>
    </row>
    <row r="2254" customFormat="false" ht="15" hidden="false" customHeight="false" outlineLevel="0" collapsed="false">
      <c r="A2254" s="0" t="s">
        <v>2265</v>
      </c>
      <c r="B2254" s="0" t="n">
        <v>20.7478769230769</v>
      </c>
      <c r="C2254" s="0" t="n">
        <v>1.22607726875594</v>
      </c>
      <c r="D2254" s="0" t="n">
        <v>1.10728373453056</v>
      </c>
      <c r="E2254" s="0" t="n">
        <v>14.85</v>
      </c>
      <c r="F2254" s="0" t="n">
        <v>0.536666666666667</v>
      </c>
      <c r="G2254" s="0" t="n">
        <v>0.732575365861197</v>
      </c>
      <c r="H2254" s="0" t="n">
        <v>3.27767441860465</v>
      </c>
      <c r="I2254" s="0" t="n">
        <v>0.0742897009966778</v>
      </c>
      <c r="J2254" s="0" t="n">
        <v>0.272561371064716</v>
      </c>
      <c r="K2254" s="0" t="n">
        <v>2.47052845528455</v>
      </c>
      <c r="L2254" s="0" t="n">
        <v>0.0331527808196449</v>
      </c>
      <c r="M2254" s="0" t="n">
        <v>0.182079051018081</v>
      </c>
    </row>
    <row r="2255" customFormat="false" ht="15" hidden="false" customHeight="false" outlineLevel="0" collapsed="false">
      <c r="A2255" s="0" t="s">
        <v>2266</v>
      </c>
      <c r="B2255" s="0" t="n">
        <v>29.5363636363636</v>
      </c>
      <c r="C2255" s="0" t="n">
        <v>4.10054545454546</v>
      </c>
      <c r="D2255" s="0" t="n">
        <v>2.02498035905178</v>
      </c>
      <c r="E2255" s="0" t="n">
        <v>23.34</v>
      </c>
      <c r="F2255" s="0" t="n">
        <v>1.75155555555555</v>
      </c>
      <c r="G2255" s="0" t="n">
        <v>1.32346346967174</v>
      </c>
      <c r="H2255" s="0" t="n">
        <v>4</v>
      </c>
      <c r="I2255" s="0" t="n">
        <v>0.026</v>
      </c>
      <c r="J2255" s="0" t="n">
        <v>0.161245154965971</v>
      </c>
      <c r="K2255" s="0" t="n">
        <v>3.58181818181818</v>
      </c>
      <c r="L2255" s="0" t="n">
        <v>0.0556363636363636</v>
      </c>
      <c r="M2255" s="0" t="n">
        <v>0.235873617932069</v>
      </c>
    </row>
    <row r="2256" customFormat="false" ht="15" hidden="false" customHeight="false" outlineLevel="0" collapsed="false">
      <c r="A2256" s="0" t="s">
        <v>2267</v>
      </c>
      <c r="B2256" s="0" t="n">
        <v>25.06</v>
      </c>
      <c r="C2256" s="0" t="n">
        <v>3.703</v>
      </c>
      <c r="D2256" s="0" t="n">
        <v>1.92431806102837</v>
      </c>
      <c r="E2256" s="0" t="n">
        <v>19.025</v>
      </c>
      <c r="F2256" s="0" t="n">
        <v>1.32916666666667</v>
      </c>
      <c r="G2256" s="0" t="n">
        <v>1.15289490703475</v>
      </c>
      <c r="H2256" s="0" t="n">
        <v>3.4</v>
      </c>
      <c r="I2256" s="0" t="n">
        <v>0.0949999999999999</v>
      </c>
      <c r="J2256" s="0" t="n">
        <v>0.308220700148449</v>
      </c>
      <c r="K2256" s="0" t="n">
        <v>3.24</v>
      </c>
      <c r="L2256" s="0" t="n">
        <v>0.153</v>
      </c>
      <c r="M2256" s="0" t="n">
        <v>0.391152144312159</v>
      </c>
    </row>
    <row r="2257" customFormat="false" ht="15" hidden="false" customHeight="false" outlineLevel="0" collapsed="false">
      <c r="A2257" s="0" t="s">
        <v>2268</v>
      </c>
      <c r="B2257" s="0" t="n">
        <v>20.48</v>
      </c>
      <c r="C2257" s="0" t="n">
        <v>1.112</v>
      </c>
      <c r="D2257" s="0" t="n">
        <v>1.05451410611713</v>
      </c>
      <c r="E2257" s="0" t="n">
        <v>14.025</v>
      </c>
      <c r="F2257" s="0" t="n">
        <v>2.3025</v>
      </c>
      <c r="G2257" s="0" t="n">
        <v>1.51739909054935</v>
      </c>
      <c r="H2257" s="0" t="n">
        <v>3.12</v>
      </c>
      <c r="I2257" s="0" t="n">
        <v>0.087</v>
      </c>
      <c r="J2257" s="0" t="n">
        <v>0.294957624075053</v>
      </c>
      <c r="K2257" s="0" t="n">
        <v>3.26</v>
      </c>
      <c r="L2257" s="0" t="n">
        <v>0.123</v>
      </c>
      <c r="M2257" s="0" t="n">
        <v>0.350713558335004</v>
      </c>
    </row>
    <row r="2258" customFormat="false" ht="15" hidden="false" customHeight="false" outlineLevel="0" collapsed="false">
      <c r="A2258" s="0" t="s">
        <v>2269</v>
      </c>
      <c r="B2258" s="0" t="n">
        <v>21.86</v>
      </c>
      <c r="C2258" s="0" t="n">
        <v>4.178</v>
      </c>
      <c r="D2258" s="0" t="n">
        <v>2.04401565551734</v>
      </c>
      <c r="E2258" s="0" t="n">
        <v>16.375</v>
      </c>
      <c r="F2258" s="0" t="n">
        <v>2.84916666666667</v>
      </c>
      <c r="G2258" s="0" t="n">
        <v>1.68794747153656</v>
      </c>
      <c r="H2258" s="0" t="n">
        <v>3.18</v>
      </c>
      <c r="I2258" s="0" t="n">
        <v>0.072</v>
      </c>
      <c r="J2258" s="0" t="n">
        <v>0.268328157299975</v>
      </c>
      <c r="K2258" s="0" t="n">
        <v>2.82</v>
      </c>
      <c r="L2258" s="0" t="n">
        <v>0.012</v>
      </c>
      <c r="M2258" s="0" t="n">
        <v>0.109544511501033</v>
      </c>
    </row>
    <row r="2259" customFormat="false" ht="15" hidden="false" customHeight="false" outlineLevel="0" collapsed="false">
      <c r="A2259" s="0" t="s">
        <v>2270</v>
      </c>
      <c r="B2259" s="0" t="n">
        <v>22.6</v>
      </c>
      <c r="C2259" s="0" t="n">
        <v>3.195</v>
      </c>
      <c r="D2259" s="0" t="n">
        <v>1.78745629317195</v>
      </c>
      <c r="E2259" s="0" t="n">
        <v>16.725</v>
      </c>
      <c r="F2259" s="0" t="n">
        <v>0.0291666666666665</v>
      </c>
      <c r="G2259" s="0" t="n">
        <v>0.170782512765993</v>
      </c>
      <c r="H2259" s="0" t="n">
        <v>3.4</v>
      </c>
      <c r="I2259" s="0" t="n">
        <v>0.055</v>
      </c>
      <c r="J2259" s="0" t="n">
        <v>0.234520787991171</v>
      </c>
      <c r="K2259" s="0" t="n">
        <v>3.36</v>
      </c>
      <c r="L2259" s="0" t="n">
        <v>0.0729999999999999</v>
      </c>
      <c r="M2259" s="0" t="n">
        <v>0.270185121722126</v>
      </c>
    </row>
    <row r="2260" customFormat="false" ht="15" hidden="false" customHeight="false" outlineLevel="0" collapsed="false">
      <c r="A2260" s="0" t="s">
        <v>2271</v>
      </c>
      <c r="B2260" s="0" t="n">
        <v>19.3111111111111</v>
      </c>
      <c r="C2260" s="0" t="n">
        <v>2.80611111111111</v>
      </c>
      <c r="D2260" s="0" t="n">
        <v>1.67514510150945</v>
      </c>
      <c r="E2260" s="0" t="n">
        <v>13.65</v>
      </c>
      <c r="F2260" s="0" t="n">
        <v>0.143333333333334</v>
      </c>
      <c r="G2260" s="0" t="n">
        <v>0.378593889720019</v>
      </c>
      <c r="H2260" s="0" t="n">
        <v>3.24</v>
      </c>
      <c r="I2260" s="0" t="n">
        <v>0.118</v>
      </c>
      <c r="J2260" s="0" t="n">
        <v>0.343511280746353</v>
      </c>
      <c r="K2260" s="0" t="n">
        <v>2.76</v>
      </c>
      <c r="L2260" s="0" t="n">
        <v>0.048</v>
      </c>
      <c r="M2260" s="0" t="n">
        <v>0.219089023002066</v>
      </c>
    </row>
    <row r="2261" customFormat="false" ht="15" hidden="false" customHeight="false" outlineLevel="0" collapsed="false">
      <c r="A2261" s="0" t="s">
        <v>2272</v>
      </c>
      <c r="B2261" s="0" t="n">
        <v>18.1</v>
      </c>
      <c r="C2261" s="0" t="n">
        <v>1.28</v>
      </c>
      <c r="D2261" s="0" t="n">
        <v>1.13137084989847</v>
      </c>
      <c r="E2261" s="0" t="e">
        <f aca="false">#NUM!</f>
        <v>#NUM!</v>
      </c>
      <c r="H2261" s="0" t="n">
        <v>3.2</v>
      </c>
      <c r="K2261" s="0" t="n">
        <v>2.6</v>
      </c>
    </row>
    <row r="2262" customFormat="false" ht="15" hidden="false" customHeight="false" outlineLevel="0" collapsed="false">
      <c r="A2262" s="0" t="s">
        <v>2273</v>
      </c>
      <c r="B2262" s="0" t="n">
        <v>17.2833333333333</v>
      </c>
      <c r="C2262" s="0" t="n">
        <v>2.00566666666667</v>
      </c>
      <c r="D2262" s="0" t="n">
        <v>1.4162156144693</v>
      </c>
      <c r="E2262" s="0" t="n">
        <v>12.92</v>
      </c>
      <c r="F2262" s="0" t="n">
        <v>0.826999999999999</v>
      </c>
      <c r="G2262" s="0" t="n">
        <v>0.909395403551172</v>
      </c>
      <c r="H2262" s="0" t="n">
        <v>2.65</v>
      </c>
      <c r="I2262" s="0" t="n">
        <v>0.043</v>
      </c>
      <c r="J2262" s="0" t="n">
        <v>0.207364413533277</v>
      </c>
      <c r="K2262" s="0" t="n">
        <v>2.43333333333333</v>
      </c>
      <c r="L2262" s="0" t="n">
        <v>0.0186666666666667</v>
      </c>
      <c r="M2262" s="0" t="n">
        <v>0.136626010212795</v>
      </c>
    </row>
    <row r="2263" customFormat="false" ht="15" hidden="false" customHeight="false" outlineLevel="0" collapsed="false">
      <c r="A2263" s="0" t="s">
        <v>2274</v>
      </c>
      <c r="B2263" s="0" t="e">
        <f aca="false">#NUM!</f>
        <v>#NUM!</v>
      </c>
      <c r="E2263" s="0" t="e">
        <f aca="false">#NUM!</f>
        <v>#NUM!</v>
      </c>
      <c r="H2263" s="0" t="e">
        <f aca="false">#NUM!</f>
        <v>#NUM!</v>
      </c>
      <c r="K2263" s="0" t="e">
        <f aca="false">#NUM!</f>
        <v>#NUM!</v>
      </c>
    </row>
    <row r="2264" customFormat="false" ht="15" hidden="false" customHeight="false" outlineLevel="0" collapsed="false">
      <c r="A2264" s="0" t="s">
        <v>2275</v>
      </c>
      <c r="B2264" s="0" t="n">
        <v>22.24</v>
      </c>
      <c r="C2264" s="0" t="n">
        <v>4.283</v>
      </c>
      <c r="D2264" s="0" t="n">
        <v>2.06954101191544</v>
      </c>
      <c r="E2264" s="0" t="n">
        <v>15.95</v>
      </c>
      <c r="F2264" s="0" t="n">
        <v>1.68333333333333</v>
      </c>
      <c r="G2264" s="0" t="n">
        <v>1.29743336373524</v>
      </c>
      <c r="H2264" s="0" t="n">
        <v>3.18</v>
      </c>
      <c r="I2264" s="0" t="n">
        <v>0.052</v>
      </c>
      <c r="J2264" s="0" t="n">
        <v>0.228035085019828</v>
      </c>
      <c r="K2264" s="0" t="n">
        <v>2.9</v>
      </c>
      <c r="L2264" s="0" t="n">
        <v>0.11</v>
      </c>
      <c r="M2264" s="0" t="n">
        <v>0.33166247903554</v>
      </c>
    </row>
    <row r="2265" customFormat="false" ht="15" hidden="false" customHeight="false" outlineLevel="0" collapsed="false">
      <c r="A2265" s="0" t="s">
        <v>2276</v>
      </c>
      <c r="B2265" s="0" t="n">
        <v>17.5666666666667</v>
      </c>
      <c r="C2265" s="0" t="n">
        <v>4.21466666666667</v>
      </c>
      <c r="D2265" s="0" t="n">
        <v>2.05296533498904</v>
      </c>
      <c r="E2265" s="0" t="n">
        <v>12.35</v>
      </c>
      <c r="F2265" s="0" t="n">
        <v>1.59</v>
      </c>
      <c r="G2265" s="0" t="n">
        <v>1.26095202129185</v>
      </c>
      <c r="H2265" s="0" t="n">
        <v>2.88</v>
      </c>
      <c r="I2265" s="0" t="n">
        <v>0.217</v>
      </c>
      <c r="J2265" s="0" t="n">
        <v>0.465832587954085</v>
      </c>
      <c r="K2265" s="0" t="n">
        <v>2.78</v>
      </c>
      <c r="L2265" s="0" t="n">
        <v>0.017</v>
      </c>
      <c r="M2265" s="0" t="n">
        <v>0.130384048104053</v>
      </c>
    </row>
    <row r="2266" customFormat="false" ht="15" hidden="false" customHeight="false" outlineLevel="0" collapsed="false">
      <c r="A2266" s="0" t="s">
        <v>2277</v>
      </c>
      <c r="B2266" s="0" t="n">
        <v>15.8833333333333</v>
      </c>
      <c r="C2266" s="0" t="n">
        <v>6.56566666666666</v>
      </c>
      <c r="D2266" s="0" t="n">
        <v>2.56235568699325</v>
      </c>
      <c r="E2266" s="0" t="n">
        <v>12.04</v>
      </c>
      <c r="F2266" s="0" t="n">
        <v>0.537999999999999</v>
      </c>
      <c r="G2266" s="0" t="n">
        <v>0.73348483283569</v>
      </c>
      <c r="H2266" s="0" t="n">
        <v>3.18333333333333</v>
      </c>
      <c r="I2266" s="0" t="n">
        <v>0.133666666666667</v>
      </c>
      <c r="J2266" s="0" t="n">
        <v>0.365604522218567</v>
      </c>
      <c r="K2266" s="0" t="n">
        <v>2.65</v>
      </c>
      <c r="L2266" s="0" t="n">
        <v>0.019</v>
      </c>
      <c r="M2266" s="0" t="n">
        <v>0.137840487520902</v>
      </c>
    </row>
    <row r="2267" customFormat="false" ht="15" hidden="false" customHeight="false" outlineLevel="0" collapsed="false">
      <c r="A2267" s="0" t="s">
        <v>2278</v>
      </c>
      <c r="B2267" s="0" t="n">
        <v>31.06</v>
      </c>
      <c r="C2267" s="0" t="n">
        <v>1.023</v>
      </c>
      <c r="D2267" s="0" t="n">
        <v>1.01143462467922</v>
      </c>
      <c r="E2267" s="0" t="n">
        <v>23.225</v>
      </c>
      <c r="F2267" s="0" t="n">
        <v>0.915833333333334</v>
      </c>
      <c r="G2267" s="0" t="n">
        <v>0.956991814663706</v>
      </c>
      <c r="H2267" s="0" t="n">
        <v>4.06</v>
      </c>
      <c r="I2267" s="0" t="n">
        <v>0.263</v>
      </c>
      <c r="J2267" s="0" t="n">
        <v>0.512835256198323</v>
      </c>
      <c r="K2267" s="0" t="n">
        <v>3.92</v>
      </c>
      <c r="L2267" s="0" t="n">
        <v>0.122</v>
      </c>
      <c r="M2267" s="0" t="n">
        <v>0.34928498393146</v>
      </c>
    </row>
    <row r="2268" customFormat="false" ht="15" hidden="false" customHeight="false" outlineLevel="0" collapsed="false">
      <c r="A2268" s="0" t="s">
        <v>2279</v>
      </c>
      <c r="B2268" s="0" t="n">
        <v>19.04</v>
      </c>
      <c r="C2268" s="0" t="n">
        <v>0.712999999999999</v>
      </c>
      <c r="D2268" s="0" t="n">
        <v>0.844393273303381</v>
      </c>
      <c r="E2268" s="0" t="n">
        <v>13.6</v>
      </c>
      <c r="F2268" s="0" t="n">
        <v>0.286666666666666</v>
      </c>
      <c r="G2268" s="0" t="n">
        <v>0.535412613473633</v>
      </c>
      <c r="H2268" s="0" t="n">
        <v>2.94</v>
      </c>
      <c r="I2268" s="0" t="n">
        <v>0.013</v>
      </c>
      <c r="J2268" s="0" t="n">
        <v>0.114017542509914</v>
      </c>
      <c r="K2268" s="0" t="n">
        <v>2.74</v>
      </c>
      <c r="L2268" s="0" t="n">
        <v>0.00299999999999998</v>
      </c>
      <c r="M2268" s="0" t="n">
        <v>0.0547722557505164</v>
      </c>
    </row>
    <row r="2269" customFormat="false" ht="15" hidden="false" customHeight="false" outlineLevel="0" collapsed="false">
      <c r="A2269" s="0" t="s">
        <v>2280</v>
      </c>
      <c r="B2269" s="0" t="n">
        <v>19.82</v>
      </c>
      <c r="C2269" s="0" t="n">
        <v>6.457</v>
      </c>
      <c r="D2269" s="0" t="n">
        <v>2.54106276978748</v>
      </c>
      <c r="E2269" s="0" t="n">
        <v>13.875</v>
      </c>
      <c r="F2269" s="0" t="n">
        <v>9.22916666666667</v>
      </c>
      <c r="G2269" s="0" t="n">
        <v>3.03795435559303</v>
      </c>
      <c r="H2269" s="0" t="n">
        <v>3.02</v>
      </c>
      <c r="I2269" s="0" t="n">
        <v>0.037</v>
      </c>
      <c r="J2269" s="0" t="n">
        <v>0.192353840616713</v>
      </c>
      <c r="K2269" s="0" t="n">
        <v>3.06</v>
      </c>
      <c r="L2269" s="0" t="n">
        <v>0.0829999999999999</v>
      </c>
      <c r="M2269" s="0" t="n">
        <v>0.288097205817759</v>
      </c>
    </row>
    <row r="2270" customFormat="false" ht="15" hidden="false" customHeight="false" outlineLevel="0" collapsed="false">
      <c r="A2270" s="0" t="s">
        <v>2281</v>
      </c>
      <c r="B2270" s="0" t="n">
        <v>17.68</v>
      </c>
      <c r="C2270" s="0" t="n">
        <v>0.117</v>
      </c>
      <c r="D2270" s="0" t="n">
        <v>0.342052627529741</v>
      </c>
      <c r="E2270" s="0" t="n">
        <v>12.25</v>
      </c>
      <c r="F2270" s="0" t="n">
        <v>0.163333333333334</v>
      </c>
      <c r="G2270" s="0" t="n">
        <v>0.404145188432738</v>
      </c>
      <c r="H2270" s="0" t="n">
        <v>3.06</v>
      </c>
      <c r="I2270" s="0" t="n">
        <v>0.013</v>
      </c>
      <c r="J2270" s="0" t="n">
        <v>0.114017542509914</v>
      </c>
      <c r="K2270" s="0" t="n">
        <v>2.74</v>
      </c>
      <c r="L2270" s="0" t="n">
        <v>0.00299999999999998</v>
      </c>
      <c r="M2270" s="0" t="n">
        <v>0.0547722557505164</v>
      </c>
    </row>
    <row r="2271" customFormat="false" ht="15" hidden="false" customHeight="false" outlineLevel="0" collapsed="false">
      <c r="A2271" s="0" t="s">
        <v>2282</v>
      </c>
      <c r="B2271" s="0" t="n">
        <v>20.8</v>
      </c>
      <c r="E2271" s="0" t="n">
        <v>15</v>
      </c>
      <c r="H2271" s="0" t="n">
        <v>3.4</v>
      </c>
      <c r="K2271" s="0" t="n">
        <v>3.3</v>
      </c>
    </row>
    <row r="2272" customFormat="false" ht="15" hidden="false" customHeight="false" outlineLevel="0" collapsed="false">
      <c r="A2272" s="0" t="s">
        <v>2283</v>
      </c>
      <c r="B2272" s="0" t="n">
        <v>17.5</v>
      </c>
      <c r="C2272" s="0" t="n">
        <v>0.526</v>
      </c>
      <c r="D2272" s="0" t="n">
        <v>0.72525857457875</v>
      </c>
      <c r="E2272" s="0" t="n">
        <v>12.2</v>
      </c>
      <c r="F2272" s="0" t="n">
        <v>0.166666666666667</v>
      </c>
      <c r="G2272" s="0" t="n">
        <v>0.408248290463863</v>
      </c>
      <c r="H2272" s="0" t="n">
        <v>3.1</v>
      </c>
      <c r="I2272" s="0" t="n">
        <v>0.0466666666666667</v>
      </c>
      <c r="J2272" s="0" t="n">
        <v>0.216024689946929</v>
      </c>
      <c r="K2272" s="0" t="n">
        <v>2.75</v>
      </c>
      <c r="L2272" s="0" t="n">
        <v>0.00333333333333331</v>
      </c>
      <c r="M2272" s="0" t="n">
        <v>0.0577350269189624</v>
      </c>
    </row>
    <row r="2273" customFormat="false" ht="15" hidden="false" customHeight="false" outlineLevel="0" collapsed="false">
      <c r="A2273" s="0" t="s">
        <v>2284</v>
      </c>
      <c r="B2273" s="0" t="n">
        <v>18.84</v>
      </c>
      <c r="C2273" s="0" t="n">
        <v>0.433</v>
      </c>
      <c r="D2273" s="0" t="n">
        <v>0.658027355054484</v>
      </c>
      <c r="E2273" s="0" t="n">
        <v>13.425</v>
      </c>
      <c r="F2273" s="0" t="n">
        <v>0.269166666666667</v>
      </c>
      <c r="G2273" s="0" t="n">
        <v>0.518812747209113</v>
      </c>
      <c r="H2273" s="0" t="n">
        <v>2.94</v>
      </c>
      <c r="I2273" s="0" t="n">
        <v>0.073</v>
      </c>
      <c r="J2273" s="0" t="n">
        <v>0.270185121722126</v>
      </c>
      <c r="K2273" s="0" t="n">
        <v>2.54</v>
      </c>
      <c r="L2273" s="0" t="n">
        <v>0.0879999999999999</v>
      </c>
      <c r="M2273" s="0" t="n">
        <v>0.296647939483826</v>
      </c>
    </row>
    <row r="2274" customFormat="false" ht="15" hidden="false" customHeight="false" outlineLevel="0" collapsed="false">
      <c r="A2274" s="0" t="s">
        <v>2285</v>
      </c>
      <c r="B2274" s="0" t="n">
        <v>21.4571428571429</v>
      </c>
      <c r="C2274" s="0" t="n">
        <v>11.5487912087912</v>
      </c>
      <c r="D2274" s="0" t="n">
        <v>3.39835124858971</v>
      </c>
      <c r="E2274" s="0" t="n">
        <v>14.04</v>
      </c>
      <c r="F2274" s="0" t="n">
        <v>0.780444444444444</v>
      </c>
      <c r="G2274" s="0" t="n">
        <v>0.883427667918797</v>
      </c>
      <c r="H2274" s="0" t="n">
        <v>3.5</v>
      </c>
      <c r="I2274" s="0" t="n">
        <v>0.0888888888888888</v>
      </c>
      <c r="J2274" s="0" t="n">
        <v>0.298142396999972</v>
      </c>
      <c r="K2274" s="0" t="n">
        <v>2.89</v>
      </c>
      <c r="L2274" s="0" t="n">
        <v>0.0432222222222222</v>
      </c>
      <c r="M2274" s="0" t="n">
        <v>0.207899548393502</v>
      </c>
    </row>
    <row r="2275" customFormat="false" ht="15" hidden="false" customHeight="false" outlineLevel="0" collapsed="false">
      <c r="A2275" s="0" t="s">
        <v>2286</v>
      </c>
      <c r="B2275" s="0" t="e">
        <f aca="false">#NUM!</f>
        <v>#NUM!</v>
      </c>
      <c r="E2275" s="0" t="e">
        <f aca="false">#NUM!</f>
        <v>#NUM!</v>
      </c>
      <c r="H2275" s="0" t="n">
        <v>2.3</v>
      </c>
      <c r="K2275" s="0" t="n">
        <v>2.8</v>
      </c>
    </row>
    <row r="2276" customFormat="false" ht="15" hidden="false" customHeight="false" outlineLevel="0" collapsed="false">
      <c r="A2276" s="0" t="s">
        <v>2287</v>
      </c>
      <c r="B2276" s="0" t="n">
        <v>20.55</v>
      </c>
      <c r="C2276" s="0" t="n">
        <v>0.43</v>
      </c>
      <c r="D2276" s="0" t="n">
        <v>0.6557438524302</v>
      </c>
      <c r="E2276" s="0" t="n">
        <v>14.9</v>
      </c>
      <c r="H2276" s="0" t="n">
        <v>3.25</v>
      </c>
      <c r="I2276" s="0" t="n">
        <v>0.11</v>
      </c>
      <c r="J2276" s="0" t="n">
        <v>0.33166247903554</v>
      </c>
      <c r="K2276" s="0" t="n">
        <v>3.525</v>
      </c>
      <c r="L2276" s="0" t="n">
        <v>0.0891666666666666</v>
      </c>
      <c r="M2276" s="0" t="n">
        <v>0.298607881119482</v>
      </c>
    </row>
    <row r="2277" customFormat="false" ht="15" hidden="false" customHeight="false" outlineLevel="0" collapsed="false">
      <c r="A2277" s="0" t="s">
        <v>2288</v>
      </c>
      <c r="B2277" s="0" t="n">
        <v>20.4555555555556</v>
      </c>
      <c r="C2277" s="0" t="n">
        <v>2.58777777777778</v>
      </c>
      <c r="D2277" s="0" t="n">
        <v>1.60865713493515</v>
      </c>
      <c r="E2277" s="0" t="n">
        <v>14.45</v>
      </c>
      <c r="F2277" s="0" t="n">
        <v>2.50285714285714</v>
      </c>
      <c r="G2277" s="0" t="n">
        <v>1.58204207998939</v>
      </c>
      <c r="H2277" s="0" t="n">
        <v>2.97777777777778</v>
      </c>
      <c r="I2277" s="0" t="n">
        <v>0.0919444444444445</v>
      </c>
      <c r="J2277" s="0" t="n">
        <v>0.303223423311004</v>
      </c>
      <c r="K2277" s="0" t="n">
        <v>2.95555555555556</v>
      </c>
      <c r="L2277" s="0" t="n">
        <v>0.130277777777778</v>
      </c>
      <c r="M2277" s="0" t="n">
        <v>0.360940130461795</v>
      </c>
    </row>
    <row r="2278" customFormat="false" ht="15" hidden="false" customHeight="false" outlineLevel="0" collapsed="false">
      <c r="A2278" s="0" t="s">
        <v>2289</v>
      </c>
      <c r="B2278" s="0" t="n">
        <v>20.26</v>
      </c>
      <c r="C2278" s="0" t="n">
        <v>0.538000000000001</v>
      </c>
      <c r="D2278" s="0" t="n">
        <v>0.73348483283569</v>
      </c>
      <c r="E2278" s="0" t="n">
        <v>15.025</v>
      </c>
      <c r="F2278" s="0" t="n">
        <v>0.0625000000000003</v>
      </c>
      <c r="G2278" s="0" t="n">
        <v>0.25</v>
      </c>
      <c r="H2278" s="0" t="n">
        <v>3.42</v>
      </c>
      <c r="I2278" s="0" t="n">
        <v>0.052</v>
      </c>
      <c r="J2278" s="0" t="n">
        <v>0.228035085019827</v>
      </c>
      <c r="K2278" s="0" t="n">
        <v>3.34</v>
      </c>
      <c r="L2278" s="0" t="n">
        <v>0.263</v>
      </c>
      <c r="M2278" s="0" t="n">
        <v>0.512835256198323</v>
      </c>
    </row>
    <row r="2279" customFormat="false" ht="15" hidden="false" customHeight="false" outlineLevel="0" collapsed="false">
      <c r="A2279" s="0" t="s">
        <v>2290</v>
      </c>
      <c r="B2279" s="0" t="n">
        <v>20.6571428571429</v>
      </c>
      <c r="C2279" s="0" t="n">
        <v>4.05619047619048</v>
      </c>
      <c r="D2279" s="0" t="n">
        <v>2.01399862864662</v>
      </c>
      <c r="E2279" s="0" t="n">
        <v>15.7166666666667</v>
      </c>
      <c r="F2279" s="0" t="n">
        <v>2.18966666666667</v>
      </c>
      <c r="G2279" s="0" t="n">
        <v>1.47975223151265</v>
      </c>
      <c r="H2279" s="0" t="n">
        <v>3.38571428571429</v>
      </c>
      <c r="I2279" s="0" t="n">
        <v>0.0280952380952381</v>
      </c>
      <c r="J2279" s="0" t="n">
        <v>0.167616341969505</v>
      </c>
      <c r="K2279" s="0" t="n">
        <v>3.22857142857143</v>
      </c>
      <c r="L2279" s="0" t="n">
        <v>0.182380952380952</v>
      </c>
      <c r="M2279" s="0" t="n">
        <v>0.427060829836866</v>
      </c>
    </row>
    <row r="2280" customFormat="false" ht="15" hidden="false" customHeight="false" outlineLevel="0" collapsed="false">
      <c r="A2280" s="0" t="s">
        <v>2291</v>
      </c>
      <c r="B2280" s="0" t="n">
        <v>26.52</v>
      </c>
      <c r="C2280" s="0" t="n">
        <v>1.542</v>
      </c>
      <c r="D2280" s="0" t="n">
        <v>1.24177292610203</v>
      </c>
      <c r="E2280" s="0" t="n">
        <v>19.425</v>
      </c>
      <c r="F2280" s="0" t="n">
        <v>0.722499999999999</v>
      </c>
      <c r="G2280" s="0" t="n">
        <v>0.85</v>
      </c>
      <c r="H2280" s="0" t="n">
        <v>3.34</v>
      </c>
      <c r="I2280" s="0" t="n">
        <v>0.083</v>
      </c>
      <c r="J2280" s="0" t="n">
        <v>0.288097205817759</v>
      </c>
      <c r="K2280" s="0" t="n">
        <v>3.04</v>
      </c>
      <c r="L2280" s="0" t="n">
        <v>0.023</v>
      </c>
      <c r="M2280" s="0" t="n">
        <v>0.151657508881031</v>
      </c>
    </row>
    <row r="2281" customFormat="false" ht="15" hidden="false" customHeight="false" outlineLevel="0" collapsed="false">
      <c r="A2281" s="0" t="s">
        <v>2292</v>
      </c>
      <c r="B2281" s="0" t="n">
        <v>35.1428571428571</v>
      </c>
      <c r="C2281" s="0" t="n">
        <v>1.60619047619048</v>
      </c>
      <c r="D2281" s="0" t="n">
        <v>1.26735570231505</v>
      </c>
      <c r="E2281" s="0" t="n">
        <v>26.925</v>
      </c>
      <c r="F2281" s="0" t="n">
        <v>0.702499999999999</v>
      </c>
      <c r="G2281" s="0" t="n">
        <v>0.83815273071201</v>
      </c>
      <c r="H2281" s="0" t="n">
        <v>4.18</v>
      </c>
      <c r="I2281" s="0" t="n">
        <v>0.0270000000000001</v>
      </c>
      <c r="J2281" s="0" t="n">
        <v>0.16431676725155</v>
      </c>
      <c r="K2281" s="0" t="n">
        <v>3.64</v>
      </c>
      <c r="L2281" s="0" t="n">
        <v>0.063</v>
      </c>
      <c r="M2281" s="0" t="n">
        <v>0.250998007960223</v>
      </c>
    </row>
    <row r="2282" customFormat="false" ht="15" hidden="false" customHeight="false" outlineLevel="0" collapsed="false">
      <c r="A2282" s="0" t="s">
        <v>2293</v>
      </c>
      <c r="B2282" s="0" t="n">
        <v>22.94</v>
      </c>
      <c r="C2282" s="0" t="n">
        <v>2.073</v>
      </c>
      <c r="D2282" s="0" t="n">
        <v>1.43979165159408</v>
      </c>
      <c r="E2282" s="0" t="n">
        <v>17</v>
      </c>
      <c r="F2282" s="0" t="n">
        <v>1.32666666666667</v>
      </c>
      <c r="G2282" s="0" t="n">
        <v>1.15181016954473</v>
      </c>
      <c r="H2282" s="0" t="n">
        <v>3.28</v>
      </c>
      <c r="I2282" s="0" t="n">
        <v>0.092</v>
      </c>
      <c r="J2282" s="0" t="n">
        <v>0.303315017762062</v>
      </c>
      <c r="K2282" s="0" t="n">
        <v>2.62</v>
      </c>
      <c r="L2282" s="0" t="n">
        <v>0.012</v>
      </c>
      <c r="M2282" s="0" t="n">
        <v>0.109544511501033</v>
      </c>
    </row>
    <row r="2283" customFormat="false" ht="15" hidden="false" customHeight="false" outlineLevel="0" collapsed="false">
      <c r="A2283" s="0" t="s">
        <v>2294</v>
      </c>
      <c r="B2283" s="0" t="n">
        <v>16.98</v>
      </c>
      <c r="C2283" s="0" t="n">
        <v>0.797000000000001</v>
      </c>
      <c r="D2283" s="0" t="n">
        <v>0.892748564826626</v>
      </c>
      <c r="E2283" s="0" t="n">
        <v>12.075</v>
      </c>
      <c r="F2283" s="0" t="n">
        <v>0.295833333333334</v>
      </c>
      <c r="G2283" s="0" t="n">
        <v>0.543905629069358</v>
      </c>
      <c r="H2283" s="0" t="n">
        <v>2.86</v>
      </c>
      <c r="I2283" s="0" t="n">
        <v>0.00300000000000001</v>
      </c>
      <c r="J2283" s="0" t="n">
        <v>0.0547722557505167</v>
      </c>
      <c r="K2283" s="0" t="n">
        <v>2.66</v>
      </c>
      <c r="L2283" s="0" t="n">
        <v>0.088</v>
      </c>
      <c r="M2283" s="0" t="n">
        <v>0.296647939483827</v>
      </c>
    </row>
    <row r="2284" customFormat="false" ht="15" hidden="false" customHeight="false" outlineLevel="0" collapsed="false">
      <c r="A2284" s="0" t="s">
        <v>2295</v>
      </c>
      <c r="B2284" s="0" t="n">
        <v>19.2</v>
      </c>
      <c r="C2284" s="0" t="n">
        <v>0.31</v>
      </c>
      <c r="D2284" s="0" t="n">
        <v>0.556776436283002</v>
      </c>
      <c r="E2284" s="0" t="n">
        <v>13.425</v>
      </c>
      <c r="F2284" s="0" t="n">
        <v>0.0691666666666669</v>
      </c>
      <c r="G2284" s="0" t="n">
        <v>0.262995563967659</v>
      </c>
      <c r="H2284" s="0" t="n">
        <v>3.2</v>
      </c>
      <c r="I2284" s="0" t="n">
        <v>0.015</v>
      </c>
      <c r="J2284" s="0" t="n">
        <v>0.122474487139159</v>
      </c>
      <c r="K2284" s="0" t="n">
        <v>2.56</v>
      </c>
      <c r="L2284" s="0" t="n">
        <v>0.028</v>
      </c>
      <c r="M2284" s="0" t="n">
        <v>0.167332005306815</v>
      </c>
    </row>
    <row r="2285" customFormat="false" ht="15" hidden="false" customHeight="false" outlineLevel="0" collapsed="false">
      <c r="A2285" s="0" t="s">
        <v>2296</v>
      </c>
      <c r="B2285" s="0" t="n">
        <v>21.5333333333333</v>
      </c>
      <c r="C2285" s="0" t="n">
        <v>1.19466666666667</v>
      </c>
      <c r="D2285" s="0" t="n">
        <v>1.09300808170236</v>
      </c>
      <c r="E2285" s="0" t="n">
        <v>15.9166666666667</v>
      </c>
      <c r="F2285" s="0" t="n">
        <v>0.557666666666667</v>
      </c>
      <c r="G2285" s="0" t="n">
        <v>0.746770826068257</v>
      </c>
      <c r="H2285" s="0" t="n">
        <v>3.08333333333333</v>
      </c>
      <c r="I2285" s="0" t="n">
        <v>0.0136666666666667</v>
      </c>
      <c r="J2285" s="0" t="n">
        <v>0.116904519445001</v>
      </c>
      <c r="K2285" s="0" t="n">
        <v>2.75</v>
      </c>
      <c r="L2285" s="0" t="n">
        <v>0.083</v>
      </c>
      <c r="M2285" s="0" t="n">
        <v>0.288097205817759</v>
      </c>
    </row>
    <row r="2286" customFormat="false" ht="15" hidden="false" customHeight="false" outlineLevel="0" collapsed="false">
      <c r="A2286" s="0" t="s">
        <v>2297</v>
      </c>
      <c r="B2286" s="0" t="n">
        <v>18.0560606060606</v>
      </c>
      <c r="C2286" s="0" t="n">
        <v>2.34808712121212</v>
      </c>
      <c r="D2286" s="0" t="n">
        <v>1.53234693239231</v>
      </c>
      <c r="E2286" s="0" t="n">
        <v>12.9354166666667</v>
      </c>
      <c r="F2286" s="0" t="n">
        <v>1.69858242753623</v>
      </c>
      <c r="G2286" s="0" t="n">
        <v>1.30329675344345</v>
      </c>
      <c r="H2286" s="0" t="n">
        <v>3.1625</v>
      </c>
      <c r="I2286" s="0" t="n">
        <v>0.0554891304347826</v>
      </c>
      <c r="J2286" s="0" t="n">
        <v>0.235561309290772</v>
      </c>
      <c r="K2286" s="0" t="n">
        <v>2.822</v>
      </c>
      <c r="L2286" s="0" t="n">
        <v>0.0996</v>
      </c>
      <c r="M2286" s="0" t="n">
        <v>0.31559467676119</v>
      </c>
    </row>
    <row r="2287" customFormat="false" ht="15" hidden="false" customHeight="false" outlineLevel="0" collapsed="false">
      <c r="A2287" s="0" t="s">
        <v>2298</v>
      </c>
      <c r="B2287" s="0" t="e">
        <f aca="false">#NUM!</f>
        <v>#NUM!</v>
      </c>
      <c r="E2287" s="0" t="e">
        <f aca="false">#NUM!</f>
        <v>#NUM!</v>
      </c>
      <c r="H2287" s="0" t="e">
        <f aca="false">#NUM!</f>
        <v>#NUM!</v>
      </c>
      <c r="K2287" s="0" t="e">
        <f aca="false">#NUM!</f>
        <v>#NUM!</v>
      </c>
    </row>
    <row r="2288" customFormat="false" ht="15" hidden="false" customHeight="false" outlineLevel="0" collapsed="false">
      <c r="A2288" s="0" t="s">
        <v>2299</v>
      </c>
      <c r="B2288" s="0" t="n">
        <v>45.56</v>
      </c>
      <c r="C2288" s="0" t="n">
        <v>4.963</v>
      </c>
      <c r="D2288" s="0" t="n">
        <v>2.22777916320267</v>
      </c>
      <c r="E2288" s="0" t="n">
        <v>33.45</v>
      </c>
      <c r="F2288" s="0" t="n">
        <v>3.89666666666667</v>
      </c>
      <c r="G2288" s="0" t="n">
        <v>1.97399763593239</v>
      </c>
      <c r="H2288" s="0" t="n">
        <v>15.14</v>
      </c>
      <c r="I2288" s="0" t="n">
        <v>1.168</v>
      </c>
      <c r="J2288" s="0" t="n">
        <v>1.0807404868885</v>
      </c>
      <c r="K2288" s="0" t="n">
        <v>22.68</v>
      </c>
      <c r="L2288" s="0" t="n">
        <v>1.352</v>
      </c>
      <c r="M2288" s="0" t="n">
        <v>1.16275534829989</v>
      </c>
    </row>
    <row r="2289" customFormat="false" ht="15" hidden="false" customHeight="false" outlineLevel="0" collapsed="false">
      <c r="A2289" s="0" t="s">
        <v>2300</v>
      </c>
      <c r="B2289" s="0" t="n">
        <v>42.2</v>
      </c>
      <c r="C2289" s="0" t="n">
        <v>0.866666666666669</v>
      </c>
      <c r="D2289" s="0" t="n">
        <v>0.930949336251264</v>
      </c>
      <c r="E2289" s="0" t="n">
        <v>28.95</v>
      </c>
      <c r="F2289" s="0" t="n">
        <v>1.76333333333333</v>
      </c>
      <c r="G2289" s="0" t="n">
        <v>1.32790561913614</v>
      </c>
      <c r="H2289" s="0" t="n">
        <v>13.5</v>
      </c>
      <c r="I2289" s="0" t="n">
        <v>3.32666666666666</v>
      </c>
      <c r="J2289" s="0" t="n">
        <v>1.82391520270726</v>
      </c>
      <c r="K2289" s="0" t="n">
        <v>21.7</v>
      </c>
      <c r="L2289" s="0" t="n">
        <v>2.38</v>
      </c>
      <c r="M2289" s="0" t="n">
        <v>1.54272486205415</v>
      </c>
    </row>
    <row r="2290" customFormat="false" ht="15" hidden="false" customHeight="false" outlineLevel="0" collapsed="false">
      <c r="A2290" s="0" t="s">
        <v>2301</v>
      </c>
      <c r="B2290" s="0" t="n">
        <v>54.72</v>
      </c>
      <c r="C2290" s="0" t="n">
        <v>1.222</v>
      </c>
      <c r="D2290" s="0" t="n">
        <v>1.10544108843484</v>
      </c>
      <c r="E2290" s="0" t="n">
        <v>40.6</v>
      </c>
      <c r="F2290" s="0" t="n">
        <v>1.73333333333333</v>
      </c>
      <c r="G2290" s="0" t="n">
        <v>1.31656117720877</v>
      </c>
      <c r="H2290" s="0" t="n">
        <v>15.8</v>
      </c>
      <c r="I2290" s="0" t="n">
        <v>0.940000000000001</v>
      </c>
      <c r="J2290" s="0" t="n">
        <v>0.969535971483266</v>
      </c>
      <c r="K2290" s="0" t="n">
        <v>28.64</v>
      </c>
      <c r="L2290" s="0" t="n">
        <v>1.303</v>
      </c>
      <c r="M2290" s="0" t="n">
        <v>1.14149025401008</v>
      </c>
    </row>
    <row r="2291" customFormat="false" ht="15" hidden="false" customHeight="false" outlineLevel="0" collapsed="false">
      <c r="A2291" s="0" t="s">
        <v>2302</v>
      </c>
      <c r="B2291" s="0" t="n">
        <v>39.775</v>
      </c>
      <c r="C2291" s="0" t="n">
        <v>17.3891666666667</v>
      </c>
      <c r="D2291" s="0" t="n">
        <v>4.17003197429788</v>
      </c>
      <c r="E2291" s="0" t="n">
        <v>27.7</v>
      </c>
      <c r="F2291" s="0" t="n">
        <v>8.24666666666667</v>
      </c>
      <c r="G2291" s="0" t="n">
        <v>2.87170100579198</v>
      </c>
      <c r="H2291" s="0" t="n">
        <v>13.9</v>
      </c>
      <c r="I2291" s="0" t="n">
        <v>0.233333333333334</v>
      </c>
      <c r="J2291" s="0" t="n">
        <v>0.483045891539648</v>
      </c>
      <c r="K2291" s="0" t="n">
        <v>23.05</v>
      </c>
      <c r="L2291" s="0" t="n">
        <v>1.17666666666667</v>
      </c>
      <c r="M2291" s="0" t="n">
        <v>1.0847426730182</v>
      </c>
    </row>
    <row r="2292" customFormat="false" ht="15" hidden="false" customHeight="false" outlineLevel="0" collapsed="false">
      <c r="A2292" s="0" t="s">
        <v>2303</v>
      </c>
      <c r="B2292" s="0" t="n">
        <v>47.04</v>
      </c>
      <c r="C2292" s="0" t="n">
        <v>13.933</v>
      </c>
      <c r="D2292" s="0" t="n">
        <v>3.73269339753482</v>
      </c>
      <c r="E2292" s="0" t="n">
        <v>35.025</v>
      </c>
      <c r="F2292" s="0" t="n">
        <v>4.37583333333333</v>
      </c>
      <c r="G2292" s="0" t="n">
        <v>2.09184926161837</v>
      </c>
      <c r="H2292" s="0" t="n">
        <v>15.54</v>
      </c>
      <c r="I2292" s="0" t="n">
        <v>1.538</v>
      </c>
      <c r="J2292" s="0" t="n">
        <v>1.2401612798342</v>
      </c>
      <c r="K2292" s="0" t="n">
        <v>24.64</v>
      </c>
      <c r="L2292" s="0" t="n">
        <v>2.243</v>
      </c>
      <c r="M2292" s="0" t="n">
        <v>1.49766484902331</v>
      </c>
    </row>
    <row r="2293" customFormat="false" ht="15" hidden="false" customHeight="false" outlineLevel="0" collapsed="false">
      <c r="A2293" s="0" t="s">
        <v>2304</v>
      </c>
      <c r="B2293" s="0" t="n">
        <v>46.68</v>
      </c>
      <c r="C2293" s="0" t="n">
        <v>9.172</v>
      </c>
      <c r="D2293" s="0" t="n">
        <v>3.0285309970347</v>
      </c>
      <c r="E2293" s="0" t="n">
        <v>33.75</v>
      </c>
      <c r="F2293" s="0" t="n">
        <v>4.64333333333333</v>
      </c>
      <c r="G2293" s="0" t="n">
        <v>2.1548395145192</v>
      </c>
      <c r="H2293" s="0" t="n">
        <v>14.64</v>
      </c>
      <c r="I2293" s="0" t="n">
        <v>0.912999999999999</v>
      </c>
      <c r="J2293" s="0" t="n">
        <v>0.9555103348473</v>
      </c>
      <c r="K2293" s="0" t="n">
        <v>23.08</v>
      </c>
      <c r="L2293" s="0" t="n">
        <v>0.852</v>
      </c>
      <c r="M2293" s="0" t="n">
        <v>0.923038460737146</v>
      </c>
    </row>
    <row r="2294" customFormat="false" ht="15" hidden="false" customHeight="false" outlineLevel="0" collapsed="false">
      <c r="A2294" s="0" t="s">
        <v>2305</v>
      </c>
      <c r="B2294" s="0" t="n">
        <v>37.3333333333333</v>
      </c>
      <c r="C2294" s="0" t="n">
        <v>12.8925</v>
      </c>
      <c r="D2294" s="0" t="n">
        <v>3.59061276107575</v>
      </c>
      <c r="E2294" s="0" t="n">
        <v>20.25</v>
      </c>
      <c r="F2294" s="0" t="n">
        <v>2.08333333333333</v>
      </c>
      <c r="G2294" s="0" t="n">
        <v>1.44337567297406</v>
      </c>
      <c r="H2294" s="0" t="n">
        <v>11.86</v>
      </c>
      <c r="I2294" s="0" t="n">
        <v>0.333</v>
      </c>
      <c r="J2294" s="0" t="n">
        <v>0.57706152185014</v>
      </c>
      <c r="K2294" s="0" t="n">
        <v>16.18</v>
      </c>
      <c r="L2294" s="0" t="n">
        <v>0.846999999999998</v>
      </c>
      <c r="M2294" s="0" t="n">
        <v>0.920326029187482</v>
      </c>
    </row>
    <row r="2295" customFormat="false" ht="15" hidden="false" customHeight="false" outlineLevel="0" collapsed="false">
      <c r="A2295" s="0" t="s">
        <v>2306</v>
      </c>
      <c r="B2295" s="0" t="n">
        <v>39.475</v>
      </c>
      <c r="C2295" s="0" t="n">
        <v>2.09928571428571</v>
      </c>
      <c r="D2295" s="0" t="n">
        <v>1.4488912016731</v>
      </c>
      <c r="E2295" s="0" t="n">
        <v>21.9125</v>
      </c>
      <c r="F2295" s="0" t="n">
        <v>9.83839285714286</v>
      </c>
      <c r="G2295" s="0" t="n">
        <v>3.13662124859583</v>
      </c>
      <c r="H2295" s="0" t="n">
        <v>11.925</v>
      </c>
      <c r="I2295" s="0" t="n">
        <v>1.15357142857143</v>
      </c>
      <c r="J2295" s="0" t="n">
        <v>1.0740444257904</v>
      </c>
      <c r="K2295" s="0" t="n">
        <v>16.3625</v>
      </c>
      <c r="L2295" s="0" t="n">
        <v>1.61696428571429</v>
      </c>
      <c r="M2295" s="0" t="n">
        <v>1.27159910573824</v>
      </c>
    </row>
    <row r="2296" customFormat="false" ht="15" hidden="false" customHeight="false" outlineLevel="0" collapsed="false">
      <c r="A2296" s="0" t="s">
        <v>2307</v>
      </c>
      <c r="B2296" s="0" t="n">
        <v>36.0666666666667</v>
      </c>
      <c r="C2296" s="0" t="n">
        <v>6.1775</v>
      </c>
      <c r="D2296" s="0" t="n">
        <v>2.48545770432731</v>
      </c>
      <c r="E2296" s="0" t="n">
        <v>20.2</v>
      </c>
      <c r="F2296" s="0" t="n">
        <v>7.05428571428571</v>
      </c>
      <c r="G2296" s="0" t="n">
        <v>2.65599053354595</v>
      </c>
      <c r="H2296" s="0" t="n">
        <v>11.1666666666667</v>
      </c>
      <c r="I2296" s="0" t="n">
        <v>1.735</v>
      </c>
      <c r="J2296" s="0" t="n">
        <v>1.31719398723195</v>
      </c>
      <c r="K2296" s="0" t="n">
        <v>16.2111111111111</v>
      </c>
      <c r="L2296" s="0" t="n">
        <v>2.61361111111111</v>
      </c>
      <c r="M2296" s="0" t="n">
        <v>1.61666666666667</v>
      </c>
    </row>
    <row r="2297" customFormat="false" ht="15" hidden="false" customHeight="false" outlineLevel="0" collapsed="false">
      <c r="A2297" s="0" t="s">
        <v>2308</v>
      </c>
      <c r="B2297" s="0" t="n">
        <v>41.425</v>
      </c>
      <c r="C2297" s="0" t="n">
        <v>0.875833333333331</v>
      </c>
      <c r="D2297" s="0" t="n">
        <v>0.935859676091096</v>
      </c>
      <c r="E2297" s="0" t="n">
        <v>20.85</v>
      </c>
      <c r="F2297" s="0" t="n">
        <v>1.71</v>
      </c>
      <c r="G2297" s="0" t="n">
        <v>1.3076696830622</v>
      </c>
      <c r="H2297" s="0" t="n">
        <v>12.7</v>
      </c>
      <c r="I2297" s="0" t="n">
        <v>0.566666666666666</v>
      </c>
      <c r="J2297" s="0" t="n">
        <v>0.752772652709081</v>
      </c>
      <c r="K2297" s="0" t="n">
        <v>16.575</v>
      </c>
      <c r="L2297" s="0" t="n">
        <v>1.72916666666666</v>
      </c>
      <c r="M2297" s="0" t="n">
        <v>1.31497781983829</v>
      </c>
    </row>
    <row r="2298" customFormat="false" ht="15" hidden="false" customHeight="false" outlineLevel="0" collapsed="false">
      <c r="A2298" s="0" t="s">
        <v>2309</v>
      </c>
      <c r="B2298" s="0" t="n">
        <v>29.7666666666667</v>
      </c>
      <c r="C2298" s="0" t="n">
        <v>8.6425</v>
      </c>
      <c r="D2298" s="0" t="n">
        <v>2.93981291921782</v>
      </c>
      <c r="E2298" s="0" t="n">
        <v>15.675</v>
      </c>
      <c r="F2298" s="0" t="n">
        <v>1.04916666666667</v>
      </c>
      <c r="G2298" s="0" t="n">
        <v>1.02428837085396</v>
      </c>
      <c r="H2298" s="0" t="n">
        <v>9.28</v>
      </c>
      <c r="I2298" s="0" t="n">
        <v>1.997</v>
      </c>
      <c r="J2298" s="0" t="n">
        <v>1.41315250415516</v>
      </c>
      <c r="K2298" s="0" t="n">
        <v>12.9</v>
      </c>
      <c r="L2298" s="0" t="n">
        <v>1.52</v>
      </c>
      <c r="M2298" s="0" t="n">
        <v>1.23288280059379</v>
      </c>
    </row>
    <row r="2299" customFormat="false" ht="15" hidden="false" customHeight="false" outlineLevel="0" collapsed="false">
      <c r="A2299" s="0" t="s">
        <v>2310</v>
      </c>
      <c r="B2299" s="0" t="n">
        <v>30.14</v>
      </c>
      <c r="C2299" s="0" t="n">
        <v>5.838</v>
      </c>
      <c r="D2299" s="0" t="n">
        <v>2.41619535634021</v>
      </c>
      <c r="E2299" s="0" t="n">
        <v>16.025</v>
      </c>
      <c r="F2299" s="0" t="n">
        <v>1.11583333333334</v>
      </c>
      <c r="G2299" s="0" t="n">
        <v>1.05633012516606</v>
      </c>
      <c r="H2299" s="0" t="n">
        <v>9.7</v>
      </c>
      <c r="I2299" s="0" t="n">
        <v>0.885</v>
      </c>
      <c r="J2299" s="0" t="n">
        <v>0.940744386111339</v>
      </c>
      <c r="K2299" s="0" t="n">
        <v>13.02</v>
      </c>
      <c r="L2299" s="0" t="n">
        <v>2.217</v>
      </c>
      <c r="M2299" s="0" t="n">
        <v>1.48895936814945</v>
      </c>
    </row>
    <row r="2300" customFormat="false" ht="15" hidden="false" customHeight="false" outlineLevel="0" collapsed="false">
      <c r="A2300" s="0" t="s">
        <v>2311</v>
      </c>
      <c r="B2300" s="0" t="n">
        <v>31.075</v>
      </c>
      <c r="C2300" s="0" t="n">
        <v>2.20916666666667</v>
      </c>
      <c r="D2300" s="0" t="n">
        <v>1.48632656797444</v>
      </c>
      <c r="E2300" s="0" t="n">
        <v>17.2</v>
      </c>
      <c r="F2300" s="0" t="n">
        <v>2.35333333333334</v>
      </c>
      <c r="G2300" s="0" t="n">
        <v>1.53405779986718</v>
      </c>
      <c r="H2300" s="0" t="n">
        <v>10.05</v>
      </c>
      <c r="I2300" s="0" t="n">
        <v>1.17666666666667</v>
      </c>
      <c r="J2300" s="0" t="n">
        <v>1.0847426730182</v>
      </c>
      <c r="K2300" s="0" t="n">
        <v>13.175</v>
      </c>
      <c r="L2300" s="0" t="n">
        <v>3.0025</v>
      </c>
      <c r="M2300" s="0" t="n">
        <v>1.73277234511635</v>
      </c>
    </row>
    <row r="2301" customFormat="false" ht="15" hidden="false" customHeight="false" outlineLevel="0" collapsed="false">
      <c r="A2301" s="0" t="s">
        <v>2312</v>
      </c>
      <c r="B2301" s="0" t="n">
        <v>37.3875</v>
      </c>
      <c r="C2301" s="0" t="n">
        <v>10.6098214285714</v>
      </c>
      <c r="D2301" s="0" t="n">
        <v>3.25727208390264</v>
      </c>
      <c r="E2301" s="0" t="n">
        <v>20.8142857142857</v>
      </c>
      <c r="F2301" s="0" t="n">
        <v>2.50809523809524</v>
      </c>
      <c r="G2301" s="0" t="n">
        <v>1.58369670015923</v>
      </c>
      <c r="H2301" s="0" t="n">
        <v>11.6125</v>
      </c>
      <c r="I2301" s="0" t="n">
        <v>0.818392857142857</v>
      </c>
      <c r="J2301" s="0" t="n">
        <v>0.904650682386775</v>
      </c>
      <c r="K2301" s="0" t="n">
        <v>16.125</v>
      </c>
      <c r="L2301" s="0" t="n">
        <v>1.87928571428571</v>
      </c>
      <c r="M2301" s="0" t="n">
        <v>1.37087042213541</v>
      </c>
    </row>
    <row r="2302" customFormat="false" ht="15" hidden="false" customHeight="false" outlineLevel="0" collapsed="false">
      <c r="A2302" s="0" t="s">
        <v>2313</v>
      </c>
      <c r="B2302" s="0" t="n">
        <v>29.52</v>
      </c>
      <c r="C2302" s="0" t="n">
        <v>7.212</v>
      </c>
      <c r="D2302" s="0" t="n">
        <v>2.68551671005786</v>
      </c>
      <c r="E2302" s="0" t="n">
        <v>15</v>
      </c>
      <c r="F2302" s="0" t="n">
        <v>0.246666666666667</v>
      </c>
      <c r="G2302" s="0" t="n">
        <v>0.496655480858378</v>
      </c>
      <c r="H2302" s="0" t="n">
        <v>9.74</v>
      </c>
      <c r="I2302" s="0" t="n">
        <v>1.313</v>
      </c>
      <c r="J2302" s="0" t="n">
        <v>1.1458621208505</v>
      </c>
      <c r="K2302" s="0" t="n">
        <v>12.7</v>
      </c>
      <c r="L2302" s="0" t="n">
        <v>1.06</v>
      </c>
      <c r="M2302" s="0" t="n">
        <v>1.0295630140987</v>
      </c>
    </row>
    <row r="2303" customFormat="false" ht="15" hidden="false" customHeight="false" outlineLevel="0" collapsed="false">
      <c r="A2303" s="0" t="s">
        <v>2314</v>
      </c>
      <c r="B2303" s="0" t="n">
        <v>37.38</v>
      </c>
      <c r="C2303" s="0" t="n">
        <v>11.027</v>
      </c>
      <c r="D2303" s="0" t="n">
        <v>3.32069269882053</v>
      </c>
      <c r="E2303" s="0" t="n">
        <v>19.875</v>
      </c>
      <c r="F2303" s="0" t="n">
        <v>1.5425</v>
      </c>
      <c r="G2303" s="0" t="n">
        <v>1.24197423483742</v>
      </c>
      <c r="H2303" s="0" t="n">
        <v>11.1</v>
      </c>
      <c r="I2303" s="0" t="n">
        <v>1.655</v>
      </c>
      <c r="J2303" s="0" t="n">
        <v>1.28646803302686</v>
      </c>
      <c r="K2303" s="0" t="n">
        <v>16.6</v>
      </c>
      <c r="L2303" s="0" t="n">
        <v>0.69</v>
      </c>
      <c r="M2303" s="0" t="n">
        <v>0.830662386291807</v>
      </c>
    </row>
    <row r="2304" customFormat="false" ht="15" hidden="false" customHeight="false" outlineLevel="0" collapsed="false">
      <c r="A2304" s="0" t="s">
        <v>2315</v>
      </c>
      <c r="B2304" s="0" t="n">
        <v>31.74</v>
      </c>
      <c r="C2304" s="0" t="n">
        <v>2.108</v>
      </c>
      <c r="D2304" s="0" t="n">
        <v>1.45189531303052</v>
      </c>
      <c r="E2304" s="0" t="n">
        <v>16.95</v>
      </c>
      <c r="F2304" s="0" t="n">
        <v>2.69666666666667</v>
      </c>
      <c r="G2304" s="0" t="n">
        <v>1.64215305823381</v>
      </c>
      <c r="H2304" s="0" t="n">
        <v>10.6</v>
      </c>
      <c r="I2304" s="0" t="n">
        <v>1.085</v>
      </c>
      <c r="J2304" s="0" t="n">
        <v>1.04163333279998</v>
      </c>
      <c r="K2304" s="0" t="n">
        <v>13.48</v>
      </c>
      <c r="L2304" s="0" t="n">
        <v>1.717</v>
      </c>
      <c r="M2304" s="0" t="n">
        <v>1.31034346642398</v>
      </c>
    </row>
    <row r="2305" customFormat="false" ht="15" hidden="false" customHeight="false" outlineLevel="0" collapsed="false">
      <c r="A2305" s="0" t="s">
        <v>2316</v>
      </c>
      <c r="B2305" s="0" t="n">
        <v>29.88</v>
      </c>
      <c r="C2305" s="0" t="n">
        <v>4.347</v>
      </c>
      <c r="D2305" s="0" t="n">
        <v>2.08494604246729</v>
      </c>
      <c r="E2305" s="0" t="n">
        <v>15.525</v>
      </c>
      <c r="F2305" s="0" t="n">
        <v>0.682500000000001</v>
      </c>
      <c r="G2305" s="0" t="n">
        <v>0.826135582092916</v>
      </c>
      <c r="H2305" s="0" t="n">
        <v>9.42</v>
      </c>
      <c r="I2305" s="0" t="n">
        <v>0.612</v>
      </c>
      <c r="J2305" s="0" t="n">
        <v>0.782304288624318</v>
      </c>
      <c r="K2305" s="0" t="n">
        <v>13.08</v>
      </c>
      <c r="L2305" s="0" t="n">
        <v>0.767</v>
      </c>
      <c r="M2305" s="0" t="n">
        <v>0.875785361832453</v>
      </c>
    </row>
    <row r="2306" customFormat="false" ht="15" hidden="false" customHeight="false" outlineLevel="0" collapsed="false">
      <c r="A2306" s="0" t="s">
        <v>2317</v>
      </c>
      <c r="B2306" s="0" t="n">
        <v>26.14</v>
      </c>
      <c r="C2306" s="0" t="n">
        <v>2.338</v>
      </c>
      <c r="D2306" s="0" t="n">
        <v>1.52905199388379</v>
      </c>
      <c r="E2306" s="0" t="n">
        <v>13.525</v>
      </c>
      <c r="F2306" s="0" t="n">
        <v>0.169166666666667</v>
      </c>
      <c r="G2306" s="0" t="n">
        <v>0.411298755975102</v>
      </c>
      <c r="H2306" s="0" t="n">
        <v>8.56</v>
      </c>
      <c r="I2306" s="0" t="n">
        <v>0.128</v>
      </c>
      <c r="J2306" s="0" t="n">
        <v>0.357770876399966</v>
      </c>
      <c r="K2306" s="0" t="n">
        <v>11.18</v>
      </c>
      <c r="L2306" s="0" t="n">
        <v>0.197</v>
      </c>
      <c r="M2306" s="0" t="n">
        <v>0.443846820423443</v>
      </c>
    </row>
    <row r="2307" customFormat="false" ht="15" hidden="false" customHeight="false" outlineLevel="0" collapsed="false">
      <c r="A2307" s="0" t="s">
        <v>2318</v>
      </c>
      <c r="B2307" s="0" t="n">
        <v>35.42</v>
      </c>
      <c r="C2307" s="0" t="n">
        <v>6.487</v>
      </c>
      <c r="D2307" s="0" t="n">
        <v>2.54695897100837</v>
      </c>
      <c r="E2307" s="0" t="n">
        <v>18.875</v>
      </c>
      <c r="F2307" s="0" t="n">
        <v>0.215833333333334</v>
      </c>
      <c r="G2307" s="0" t="n">
        <v>0.464578662158879</v>
      </c>
      <c r="H2307" s="0" t="n">
        <v>11.12</v>
      </c>
      <c r="I2307" s="0" t="n">
        <v>1.787</v>
      </c>
      <c r="J2307" s="0" t="n">
        <v>1.33678719323608</v>
      </c>
      <c r="K2307" s="0" t="n">
        <v>14.08</v>
      </c>
      <c r="L2307" s="0" t="n">
        <v>0.347</v>
      </c>
      <c r="M2307" s="0" t="n">
        <v>0.589067059000926</v>
      </c>
    </row>
    <row r="2308" customFormat="false" ht="15" hidden="false" customHeight="false" outlineLevel="0" collapsed="false">
      <c r="A2308" s="0" t="s">
        <v>2319</v>
      </c>
      <c r="B2308" s="0" t="n">
        <v>38.275</v>
      </c>
      <c r="C2308" s="0" t="n">
        <v>2.39583333333333</v>
      </c>
      <c r="D2308" s="0" t="n">
        <v>1.54784796841723</v>
      </c>
      <c r="E2308" s="0" t="n">
        <v>20.05</v>
      </c>
      <c r="F2308" s="0" t="n">
        <v>0.656666666666666</v>
      </c>
      <c r="G2308" s="0" t="n">
        <v>0.810349718742881</v>
      </c>
      <c r="H2308" s="0" t="n">
        <v>12.1</v>
      </c>
      <c r="I2308" s="0" t="n">
        <v>0.546666666666667</v>
      </c>
      <c r="J2308" s="0" t="n">
        <v>0.739369100427295</v>
      </c>
      <c r="K2308" s="0" t="n">
        <v>15.875</v>
      </c>
      <c r="L2308" s="0" t="n">
        <v>0.3225</v>
      </c>
      <c r="M2308" s="0" t="n">
        <v>0.567890834580027</v>
      </c>
    </row>
    <row r="2309" customFormat="false" ht="15" hidden="false" customHeight="false" outlineLevel="0" collapsed="false">
      <c r="A2309" s="0" t="s">
        <v>2320</v>
      </c>
      <c r="B2309" s="0" t="n">
        <v>35.28</v>
      </c>
      <c r="C2309" s="0" t="n">
        <v>11.642</v>
      </c>
      <c r="D2309" s="0" t="n">
        <v>3.41203751444793</v>
      </c>
      <c r="E2309" s="0" t="n">
        <v>20.88</v>
      </c>
      <c r="F2309" s="0" t="n">
        <v>4.152</v>
      </c>
      <c r="G2309" s="0" t="n">
        <v>2.037645700312</v>
      </c>
      <c r="H2309" s="0" t="n">
        <v>11.88</v>
      </c>
      <c r="I2309" s="0" t="n">
        <v>0.832</v>
      </c>
      <c r="J2309" s="0" t="n">
        <v>0.91214034007931</v>
      </c>
      <c r="K2309" s="0" t="n">
        <v>14.36</v>
      </c>
      <c r="L2309" s="0" t="n">
        <v>2.528</v>
      </c>
      <c r="M2309" s="0" t="n">
        <v>1.58996855314814</v>
      </c>
    </row>
    <row r="2310" customFormat="false" ht="15" hidden="false" customHeight="false" outlineLevel="0" collapsed="false">
      <c r="A2310" s="0" t="s">
        <v>2321</v>
      </c>
      <c r="B2310" s="0" t="n">
        <v>39.9363636363636</v>
      </c>
      <c r="C2310" s="0" t="n">
        <v>4.87654545454545</v>
      </c>
      <c r="D2310" s="0" t="n">
        <v>2.20829016538712</v>
      </c>
      <c r="E2310" s="0" t="n">
        <v>24.2</v>
      </c>
      <c r="F2310" s="0" t="n">
        <v>1.96666666666667</v>
      </c>
      <c r="G2310" s="0" t="n">
        <v>1.40237893119751</v>
      </c>
      <c r="H2310" s="0" t="n">
        <v>11.6545454545455</v>
      </c>
      <c r="I2310" s="0" t="n">
        <v>3.20472727272727</v>
      </c>
      <c r="J2310" s="0" t="n">
        <v>1.79017520727086</v>
      </c>
      <c r="K2310" s="0" t="n">
        <v>14.1181818181818</v>
      </c>
      <c r="L2310" s="0" t="n">
        <v>0.281636363636364</v>
      </c>
      <c r="M2310" s="0" t="n">
        <v>0.530694228003625</v>
      </c>
    </row>
    <row r="2311" customFormat="false" ht="15" hidden="false" customHeight="false" outlineLevel="0" collapsed="false">
      <c r="A2311" s="0" t="s">
        <v>2322</v>
      </c>
      <c r="B2311" s="0" t="n">
        <v>38.85</v>
      </c>
      <c r="C2311" s="0" t="n">
        <v>0.123333333333334</v>
      </c>
      <c r="D2311" s="0" t="n">
        <v>0.351188458428426</v>
      </c>
      <c r="E2311" s="0" t="n">
        <v>24.525</v>
      </c>
      <c r="F2311" s="0" t="n">
        <v>0.349166666666667</v>
      </c>
      <c r="G2311" s="0" t="n">
        <v>0.590903263374528</v>
      </c>
      <c r="H2311" s="0" t="n">
        <v>9.475</v>
      </c>
      <c r="I2311" s="0" t="n">
        <v>0.135833333333333</v>
      </c>
      <c r="J2311" s="0" t="n">
        <v>0.3685557397916</v>
      </c>
      <c r="K2311" s="0" t="n">
        <v>15.35</v>
      </c>
      <c r="L2311" s="0" t="n">
        <v>0.256666666666667</v>
      </c>
      <c r="M2311" s="0" t="n">
        <v>0.506622805119023</v>
      </c>
    </row>
    <row r="2312" customFormat="false" ht="15" hidden="false" customHeight="false" outlineLevel="0" collapsed="false">
      <c r="A2312" s="0" t="s">
        <v>2323</v>
      </c>
      <c r="B2312" s="0" t="n">
        <v>34.9</v>
      </c>
      <c r="C2312" s="0" t="n">
        <v>0.74</v>
      </c>
      <c r="D2312" s="0" t="n">
        <v>0.860232526704263</v>
      </c>
      <c r="E2312" s="0" t="n">
        <v>21.65</v>
      </c>
      <c r="F2312" s="0" t="n">
        <v>0.17</v>
      </c>
      <c r="G2312" s="0" t="n">
        <v>0.412310562561766</v>
      </c>
      <c r="H2312" s="0" t="n">
        <v>9.875</v>
      </c>
      <c r="I2312" s="0" t="n">
        <v>0.129166666666667</v>
      </c>
      <c r="J2312" s="0" t="n">
        <v>0.359397644214131</v>
      </c>
      <c r="K2312" s="0" t="n">
        <v>12.375</v>
      </c>
      <c r="L2312" s="0" t="n">
        <v>0.209166666666667</v>
      </c>
      <c r="M2312" s="0" t="n">
        <v>0.457347424467075</v>
      </c>
    </row>
    <row r="2313" customFormat="false" ht="15" hidden="false" customHeight="false" outlineLevel="0" collapsed="false">
      <c r="A2313" s="0" t="s">
        <v>2324</v>
      </c>
      <c r="B2313" s="0" t="n">
        <v>37.4444444444444</v>
      </c>
      <c r="C2313" s="0" t="n">
        <v>2.16277777777778</v>
      </c>
      <c r="D2313" s="0" t="n">
        <v>1.47063856123039</v>
      </c>
      <c r="E2313" s="0" t="n">
        <v>25</v>
      </c>
      <c r="F2313" s="0" t="n">
        <v>1.27333333333333</v>
      </c>
      <c r="G2313" s="0" t="n">
        <v>1.12842072532072</v>
      </c>
      <c r="H2313" s="0" t="n">
        <v>12.1444444444444</v>
      </c>
      <c r="I2313" s="0" t="n">
        <v>3.90527777777778</v>
      </c>
      <c r="J2313" s="0" t="n">
        <v>1.97617756737035</v>
      </c>
      <c r="K2313" s="0" t="n">
        <v>14.6888888888889</v>
      </c>
      <c r="L2313" s="0" t="n">
        <v>0.753611111111111</v>
      </c>
      <c r="M2313" s="0" t="n">
        <v>0.868107776207028</v>
      </c>
    </row>
    <row r="2314" customFormat="false" ht="15" hidden="false" customHeight="false" outlineLevel="0" collapsed="false">
      <c r="A2314" s="0" t="s">
        <v>2325</v>
      </c>
      <c r="B2314" s="0" t="n">
        <v>16.1425</v>
      </c>
      <c r="C2314" s="0" t="n">
        <v>0.647347727272727</v>
      </c>
      <c r="D2314" s="0" t="n">
        <v>0.804579223739171</v>
      </c>
      <c r="E2314" s="0" t="n">
        <v>7.975</v>
      </c>
      <c r="F2314" s="0" t="n">
        <v>0.495833333333333</v>
      </c>
      <c r="G2314" s="0" t="n">
        <v>0.704154339142587</v>
      </c>
      <c r="H2314" s="0" t="n">
        <v>2.2875</v>
      </c>
      <c r="I2314" s="0" t="n">
        <v>0.0268568181818182</v>
      </c>
      <c r="J2314" s="0" t="n">
        <v>0.163880499699684</v>
      </c>
      <c r="K2314" s="0" t="n">
        <v>2.8325</v>
      </c>
      <c r="L2314" s="0" t="n">
        <v>0.0960204545454546</v>
      </c>
      <c r="M2314" s="0" t="n">
        <v>0.309871674319313</v>
      </c>
    </row>
    <row r="2315" customFormat="false" ht="15" hidden="false" customHeight="false" outlineLevel="0" collapsed="false">
      <c r="A2315" s="0" t="s">
        <v>2326</v>
      </c>
      <c r="B2315" s="0" t="n">
        <v>19.802</v>
      </c>
      <c r="C2315" s="0" t="n">
        <v>1.08226222222222</v>
      </c>
      <c r="D2315" s="0" t="n">
        <v>1.04031832735092</v>
      </c>
      <c r="E2315" s="0" t="n">
        <v>12.05</v>
      </c>
      <c r="F2315" s="0" t="n">
        <v>0.443333333333334</v>
      </c>
      <c r="G2315" s="0" t="n">
        <v>0.665832811847939</v>
      </c>
      <c r="H2315" s="0" t="n">
        <v>7.72</v>
      </c>
      <c r="I2315" s="0" t="n">
        <v>0.127</v>
      </c>
      <c r="J2315" s="0" t="n">
        <v>0.356370593624109</v>
      </c>
      <c r="K2315" s="0" t="n">
        <v>9.39333333333333</v>
      </c>
      <c r="L2315" s="0" t="n">
        <v>0.155466666666667</v>
      </c>
      <c r="M2315" s="0" t="n">
        <v>0.394292615536566</v>
      </c>
    </row>
    <row r="2316" customFormat="false" ht="15" hidden="false" customHeight="false" outlineLevel="0" collapsed="false">
      <c r="A2316" s="0" t="s">
        <v>2327</v>
      </c>
      <c r="B2316" s="0" t="n">
        <v>15.95</v>
      </c>
      <c r="C2316" s="0" t="n">
        <v>0.883333333333334</v>
      </c>
      <c r="D2316" s="0" t="n">
        <v>0.93985814532478</v>
      </c>
      <c r="E2316" s="0" t="n">
        <v>7.6</v>
      </c>
      <c r="F2316" s="0" t="n">
        <v>0.326666666666667</v>
      </c>
      <c r="G2316" s="0" t="n">
        <v>0.571547606649409</v>
      </c>
      <c r="H2316" s="0" t="n">
        <v>3.075</v>
      </c>
      <c r="I2316" s="0" t="n">
        <v>0.0425</v>
      </c>
      <c r="J2316" s="0" t="n">
        <v>0.206155281280883</v>
      </c>
      <c r="K2316" s="0" t="n">
        <v>3.825</v>
      </c>
      <c r="L2316" s="0" t="n">
        <v>0.1025</v>
      </c>
      <c r="M2316" s="0" t="n">
        <v>0.320156211871642</v>
      </c>
    </row>
    <row r="2317" customFormat="false" ht="15" hidden="false" customHeight="false" outlineLevel="0" collapsed="false">
      <c r="A2317" s="0" t="s">
        <v>2328</v>
      </c>
      <c r="B2317" s="0" t="n">
        <v>13.6222222222222</v>
      </c>
      <c r="C2317" s="0" t="n">
        <v>0.429444444444445</v>
      </c>
      <c r="D2317" s="0" t="n">
        <v>0.655320108377917</v>
      </c>
      <c r="E2317" s="0" t="n">
        <v>7.55</v>
      </c>
      <c r="F2317" s="0" t="n">
        <v>0.751428571428571</v>
      </c>
      <c r="G2317" s="0" t="n">
        <v>0.866849797501604</v>
      </c>
      <c r="H2317" s="0" t="n">
        <v>2.84444444444444</v>
      </c>
      <c r="I2317" s="0" t="n">
        <v>0.172777777777778</v>
      </c>
      <c r="J2317" s="0" t="n">
        <v>0.415665463777998</v>
      </c>
      <c r="K2317" s="0" t="n">
        <v>3.25555555555556</v>
      </c>
      <c r="L2317" s="0" t="n">
        <v>0.0127777777777778</v>
      </c>
      <c r="M2317" s="0" t="n">
        <v>0.113038833052088</v>
      </c>
    </row>
    <row r="2318" customFormat="false" ht="15" hidden="false" customHeight="false" outlineLevel="0" collapsed="false">
      <c r="A2318" s="0" t="s">
        <v>2329</v>
      </c>
      <c r="B2318" s="0" t="n">
        <v>9.92</v>
      </c>
      <c r="C2318" s="0" t="n">
        <v>0.0970000000000002</v>
      </c>
      <c r="D2318" s="0" t="n">
        <v>0.311448230047949</v>
      </c>
      <c r="E2318" s="0" t="n">
        <v>5.475</v>
      </c>
      <c r="F2318" s="0" t="n">
        <v>0.0291666666666667</v>
      </c>
      <c r="G2318" s="0" t="n">
        <v>0.170782512765993</v>
      </c>
      <c r="H2318" s="0" t="n">
        <v>1.96</v>
      </c>
      <c r="I2318" s="0" t="n">
        <v>0.103</v>
      </c>
      <c r="J2318" s="0" t="n">
        <v>0.320936130717624</v>
      </c>
      <c r="K2318" s="0" t="n">
        <v>2.48</v>
      </c>
      <c r="L2318" s="0" t="n">
        <v>0.047</v>
      </c>
      <c r="M2318" s="0" t="n">
        <v>0.216794833886788</v>
      </c>
    </row>
    <row r="2319" customFormat="false" ht="15" hidden="false" customHeight="false" outlineLevel="0" collapsed="false">
      <c r="A2319" s="0" t="s">
        <v>2330</v>
      </c>
      <c r="B2319" s="0" t="n">
        <v>14.6</v>
      </c>
      <c r="C2319" s="0" t="n">
        <v>0.32</v>
      </c>
      <c r="D2319" s="0" t="n">
        <v>0.565685424949238</v>
      </c>
      <c r="E2319" s="0" t="n">
        <v>8.15</v>
      </c>
      <c r="F2319" s="0" t="n">
        <v>0.163333333333334</v>
      </c>
      <c r="G2319" s="0" t="n">
        <v>0.404145188432738</v>
      </c>
      <c r="H2319" s="0" t="n">
        <v>2.76</v>
      </c>
      <c r="I2319" s="0" t="n">
        <v>0.088</v>
      </c>
      <c r="J2319" s="0" t="n">
        <v>0.296647939483827</v>
      </c>
      <c r="K2319" s="0" t="n">
        <v>3.54</v>
      </c>
      <c r="L2319" s="0" t="n">
        <v>0.038</v>
      </c>
      <c r="M2319" s="0" t="n">
        <v>0.194935886896179</v>
      </c>
    </row>
    <row r="2320" customFormat="false" ht="15" hidden="false" customHeight="false" outlineLevel="0" collapsed="false">
      <c r="A2320" s="0" t="s">
        <v>2331</v>
      </c>
      <c r="B2320" s="0" t="n">
        <v>11.18</v>
      </c>
      <c r="C2320" s="0" t="n">
        <v>0.382000000000001</v>
      </c>
      <c r="D2320" s="0" t="n">
        <v>0.618061485614498</v>
      </c>
      <c r="E2320" s="0" t="n">
        <v>6.675</v>
      </c>
      <c r="F2320" s="0" t="n">
        <v>0.109166666666667</v>
      </c>
      <c r="G2320" s="0" t="n">
        <v>0.330403793359983</v>
      </c>
      <c r="H2320" s="0" t="n">
        <v>2.16</v>
      </c>
      <c r="I2320" s="0" t="n">
        <v>0.023</v>
      </c>
      <c r="J2320" s="0" t="n">
        <v>0.151657508881031</v>
      </c>
      <c r="K2320" s="0" t="n">
        <v>2.38</v>
      </c>
      <c r="L2320" s="0" t="n">
        <v>0.00700000000000001</v>
      </c>
      <c r="M2320" s="0" t="n">
        <v>0.0836660026534076</v>
      </c>
    </row>
    <row r="2321" customFormat="false" ht="15" hidden="false" customHeight="false" outlineLevel="0" collapsed="false">
      <c r="A2321" s="0" t="s">
        <v>2332</v>
      </c>
      <c r="B2321" s="0" t="n">
        <v>10.34</v>
      </c>
      <c r="C2321" s="0" t="n">
        <v>0.443</v>
      </c>
      <c r="D2321" s="0" t="n">
        <v>0.665582451691749</v>
      </c>
      <c r="E2321" s="0" t="n">
        <v>6</v>
      </c>
      <c r="F2321" s="0" t="n">
        <v>0.0866666666666666</v>
      </c>
      <c r="G2321" s="0" t="n">
        <v>0.294392028877595</v>
      </c>
      <c r="H2321" s="0" t="n">
        <v>2.02</v>
      </c>
      <c r="I2321" s="0" t="n">
        <v>0.047</v>
      </c>
      <c r="J2321" s="0" t="n">
        <v>0.216794833886788</v>
      </c>
      <c r="K2321" s="0" t="n">
        <v>2.42</v>
      </c>
      <c r="L2321" s="0" t="n">
        <v>0.052</v>
      </c>
      <c r="M2321" s="0" t="n">
        <v>0.228035085019827</v>
      </c>
    </row>
    <row r="2322" customFormat="false" ht="15" hidden="false" customHeight="false" outlineLevel="0" collapsed="false">
      <c r="A2322" s="0" t="s">
        <v>2333</v>
      </c>
      <c r="B2322" s="0" t="e">
        <f aca="false">#NUM!</f>
        <v>#NUM!</v>
      </c>
      <c r="E2322" s="0" t="e">
        <f aca="false">#NUM!</f>
        <v>#NUM!</v>
      </c>
      <c r="H2322" s="0" t="e">
        <f aca="false">#NUM!</f>
        <v>#NUM!</v>
      </c>
      <c r="K2322" s="0" t="e">
        <f aca="false">#NUM!</f>
        <v>#NUM!</v>
      </c>
    </row>
    <row r="2323" customFormat="false" ht="15" hidden="false" customHeight="false" outlineLevel="0" collapsed="false">
      <c r="A2323" s="0" t="s">
        <v>2334</v>
      </c>
      <c r="B2323" s="0" t="n">
        <v>13.54</v>
      </c>
      <c r="C2323" s="0" t="n">
        <v>2.098</v>
      </c>
      <c r="D2323" s="0" t="n">
        <v>1.44844744467999</v>
      </c>
      <c r="E2323" s="0" t="n">
        <v>7.375</v>
      </c>
      <c r="F2323" s="0" t="n">
        <v>0.1425</v>
      </c>
      <c r="G2323" s="0" t="n">
        <v>0.377491721763537</v>
      </c>
      <c r="H2323" s="0" t="n">
        <v>2.94</v>
      </c>
      <c r="I2323" s="0" t="n">
        <v>0.023</v>
      </c>
      <c r="J2323" s="0" t="n">
        <v>0.151657508881031</v>
      </c>
      <c r="K2323" s="0" t="n">
        <v>3.775</v>
      </c>
      <c r="L2323" s="0" t="n">
        <v>0.0624999999999999</v>
      </c>
      <c r="M2323" s="0" t="n">
        <v>0.25</v>
      </c>
    </row>
    <row r="2324" customFormat="false" ht="15" hidden="false" customHeight="false" outlineLevel="0" collapsed="false">
      <c r="A2324" s="0" t="s">
        <v>2335</v>
      </c>
      <c r="B2324" s="0" t="n">
        <v>10.8833333333333</v>
      </c>
      <c r="C2324" s="0" t="n">
        <v>0.313666666666667</v>
      </c>
      <c r="D2324" s="0" t="n">
        <v>0.560059520646392</v>
      </c>
      <c r="E2324" s="0" t="n">
        <v>6.34</v>
      </c>
      <c r="F2324" s="0" t="n">
        <v>0.128</v>
      </c>
      <c r="G2324" s="0" t="n">
        <v>0.357770876399966</v>
      </c>
      <c r="H2324" s="0" t="n">
        <v>2.1</v>
      </c>
      <c r="I2324" s="0" t="n">
        <v>0.028</v>
      </c>
      <c r="J2324" s="0" t="n">
        <v>0.167332005306815</v>
      </c>
      <c r="K2324" s="0" t="n">
        <v>2.53333333333333</v>
      </c>
      <c r="L2324" s="0" t="n">
        <v>0.0106666666666667</v>
      </c>
      <c r="M2324" s="0" t="n">
        <v>0.103279555898865</v>
      </c>
    </row>
    <row r="2325" customFormat="false" ht="15" hidden="false" customHeight="false" outlineLevel="0" collapsed="false">
      <c r="A2325" s="0" t="s">
        <v>2336</v>
      </c>
      <c r="B2325" s="0" t="n">
        <v>11.9</v>
      </c>
      <c r="C2325" s="0" t="n">
        <v>0.38</v>
      </c>
      <c r="D2325" s="0" t="n">
        <v>0.616441400296898</v>
      </c>
      <c r="E2325" s="0" t="n">
        <v>6.6</v>
      </c>
      <c r="F2325" s="0" t="n">
        <v>0.0266666666666666</v>
      </c>
      <c r="G2325" s="0" t="n">
        <v>0.163299316185545</v>
      </c>
      <c r="H2325" s="0" t="n">
        <v>2.14</v>
      </c>
      <c r="I2325" s="0" t="n">
        <v>0.013</v>
      </c>
      <c r="J2325" s="0" t="n">
        <v>0.114017542509914</v>
      </c>
      <c r="K2325" s="0" t="n">
        <v>2.62</v>
      </c>
      <c r="L2325" s="0" t="n">
        <v>0.0719999999999999</v>
      </c>
      <c r="M2325" s="0" t="n">
        <v>0.268328157299975</v>
      </c>
    </row>
    <row r="2326" customFormat="false" ht="15" hidden="false" customHeight="false" outlineLevel="0" collapsed="false">
      <c r="A2326" s="0" t="s">
        <v>2337</v>
      </c>
      <c r="B2326" s="0" t="n">
        <v>15.14</v>
      </c>
      <c r="C2326" s="0" t="n">
        <v>2.813</v>
      </c>
      <c r="D2326" s="0" t="n">
        <v>1.67720004769854</v>
      </c>
      <c r="E2326" s="0" t="n">
        <v>8.775</v>
      </c>
      <c r="F2326" s="0" t="n">
        <v>1.34916666666667</v>
      </c>
      <c r="G2326" s="0" t="n">
        <v>1.16153633893506</v>
      </c>
      <c r="H2326" s="0" t="n">
        <v>2.8</v>
      </c>
      <c r="I2326" s="0" t="n">
        <v>0.125</v>
      </c>
      <c r="J2326" s="0" t="n">
        <v>0.353553390593274</v>
      </c>
      <c r="K2326" s="0" t="n">
        <v>3.24</v>
      </c>
      <c r="L2326" s="0" t="n">
        <v>0.083</v>
      </c>
      <c r="M2326" s="0" t="n">
        <v>0.288097205817759</v>
      </c>
    </row>
    <row r="2327" customFormat="false" ht="15" hidden="false" customHeight="false" outlineLevel="0" collapsed="false">
      <c r="A2327" s="0" t="s">
        <v>2338</v>
      </c>
      <c r="B2327" s="0" t="n">
        <v>13.98</v>
      </c>
      <c r="C2327" s="0" t="n">
        <v>0.997</v>
      </c>
      <c r="D2327" s="0" t="n">
        <v>0.998498873309329</v>
      </c>
      <c r="E2327" s="0" t="n">
        <v>7.625</v>
      </c>
      <c r="F2327" s="0" t="n">
        <v>0.3825</v>
      </c>
      <c r="G2327" s="0" t="n">
        <v>0.618465843842649</v>
      </c>
      <c r="H2327" s="0" t="n">
        <v>2.42</v>
      </c>
      <c r="I2327" s="0" t="n">
        <v>0.017</v>
      </c>
      <c r="J2327" s="0" t="n">
        <v>0.130384048104053</v>
      </c>
      <c r="K2327" s="0" t="n">
        <v>3.02</v>
      </c>
      <c r="L2327" s="0" t="n">
        <v>0.022</v>
      </c>
      <c r="M2327" s="0" t="n">
        <v>0.148323969741913</v>
      </c>
    </row>
    <row r="2328" customFormat="false" ht="15" hidden="false" customHeight="false" outlineLevel="0" collapsed="false">
      <c r="A2328" s="0" t="s">
        <v>2339</v>
      </c>
      <c r="B2328" s="0" t="n">
        <v>13.1</v>
      </c>
      <c r="C2328" s="0" t="n">
        <v>1.43333333333333</v>
      </c>
      <c r="D2328" s="0" t="n">
        <v>1.19721899973786</v>
      </c>
      <c r="E2328" s="0" t="n">
        <v>7.05</v>
      </c>
      <c r="F2328" s="0" t="n">
        <v>0.403333333333333</v>
      </c>
      <c r="G2328" s="0" t="n">
        <v>0.635085296108588</v>
      </c>
      <c r="H2328" s="0" t="n">
        <v>2.325</v>
      </c>
      <c r="I2328" s="0" t="n">
        <v>0.0291666666666667</v>
      </c>
      <c r="J2328" s="0" t="n">
        <v>0.170782512765993</v>
      </c>
      <c r="K2328" s="0" t="n">
        <v>2.8</v>
      </c>
      <c r="L2328" s="0" t="n">
        <v>0.153333333333333</v>
      </c>
      <c r="M2328" s="0" t="n">
        <v>0.391578004149024</v>
      </c>
    </row>
    <row r="2329" customFormat="false" ht="15" hidden="false" customHeight="false" outlineLevel="0" collapsed="false">
      <c r="A2329" s="0" t="s">
        <v>2340</v>
      </c>
      <c r="B2329" s="0" t="n">
        <v>11.975</v>
      </c>
      <c r="C2329" s="0" t="n">
        <v>0.449166666666666</v>
      </c>
      <c r="D2329" s="0" t="n">
        <v>0.670198975429437</v>
      </c>
      <c r="E2329" s="0" t="n">
        <v>6.95</v>
      </c>
      <c r="F2329" s="0" t="n">
        <v>0.0433333333333333</v>
      </c>
      <c r="G2329" s="0" t="n">
        <v>0.208166599946613</v>
      </c>
      <c r="H2329" s="0" t="n">
        <v>2.175</v>
      </c>
      <c r="I2329" s="0" t="n">
        <v>0.0225</v>
      </c>
      <c r="J2329" s="0" t="n">
        <v>0.15</v>
      </c>
      <c r="K2329" s="0" t="n">
        <v>2.675</v>
      </c>
      <c r="L2329" s="0" t="n">
        <v>0.00916666666666665</v>
      </c>
      <c r="M2329" s="0" t="n">
        <v>0.0957427107756337</v>
      </c>
    </row>
    <row r="2330" customFormat="false" ht="15" hidden="false" customHeight="false" outlineLevel="0" collapsed="false">
      <c r="A2330" s="0" t="s">
        <v>2341</v>
      </c>
      <c r="B2330" s="0" t="n">
        <v>14.36</v>
      </c>
      <c r="C2330" s="0" t="n">
        <v>1.243</v>
      </c>
      <c r="D2330" s="0" t="n">
        <v>1.1148990985735</v>
      </c>
      <c r="E2330" s="0" t="n">
        <v>7.875</v>
      </c>
      <c r="F2330" s="0" t="n">
        <v>0.3425</v>
      </c>
      <c r="G2330" s="0" t="n">
        <v>0.585234995535981</v>
      </c>
      <c r="H2330" s="0" t="n">
        <v>2.82</v>
      </c>
      <c r="I2330" s="0" t="n">
        <v>0.022</v>
      </c>
      <c r="J2330" s="0" t="n">
        <v>0.148323969741913</v>
      </c>
      <c r="K2330" s="0" t="n">
        <v>3.375</v>
      </c>
      <c r="L2330" s="0" t="n">
        <v>0.0425</v>
      </c>
      <c r="M2330" s="0" t="n">
        <v>0.206155281280883</v>
      </c>
    </row>
    <row r="2331" customFormat="false" ht="15" hidden="false" customHeight="false" outlineLevel="0" collapsed="false">
      <c r="A2331" s="0" t="s">
        <v>2342</v>
      </c>
      <c r="B2331" s="0" t="n">
        <v>14.87</v>
      </c>
      <c r="C2331" s="0" t="n">
        <v>0.251222222222222</v>
      </c>
      <c r="D2331" s="0" t="n">
        <v>0.50122073203552</v>
      </c>
      <c r="E2331" s="0" t="n">
        <v>7.8625</v>
      </c>
      <c r="F2331" s="0" t="n">
        <v>0.285535714285715</v>
      </c>
      <c r="G2331" s="0" t="n">
        <v>0.534355419440764</v>
      </c>
      <c r="H2331" s="0" t="n">
        <v>3.1</v>
      </c>
      <c r="I2331" s="0" t="n">
        <v>0.0511111111111111</v>
      </c>
      <c r="J2331" s="0" t="n">
        <v>0.226077666104176</v>
      </c>
      <c r="K2331" s="0" t="n">
        <v>3.6</v>
      </c>
      <c r="L2331" s="0" t="n">
        <v>0.0288888888888889</v>
      </c>
      <c r="M2331" s="0" t="n">
        <v>0.16996731711976</v>
      </c>
    </row>
    <row r="2332" customFormat="false" ht="15" hidden="false" customHeight="false" outlineLevel="0" collapsed="false">
      <c r="A2332" s="0" t="s">
        <v>2343</v>
      </c>
      <c r="B2332" s="0" t="n">
        <v>13.5</v>
      </c>
      <c r="C2332" s="0" t="n">
        <v>0.613333333333334</v>
      </c>
      <c r="D2332" s="0" t="n">
        <v>0.783156008298049</v>
      </c>
      <c r="E2332" s="0" t="n">
        <v>7.55</v>
      </c>
      <c r="F2332" s="0" t="n">
        <v>0.403333333333333</v>
      </c>
      <c r="G2332" s="0" t="n">
        <v>0.635085296108588</v>
      </c>
      <c r="H2332" s="0" t="n">
        <v>2.65</v>
      </c>
      <c r="I2332" s="0" t="n">
        <v>0.0166666666666667</v>
      </c>
      <c r="J2332" s="0" t="n">
        <v>0.129099444873581</v>
      </c>
      <c r="K2332" s="0" t="n">
        <v>3.275</v>
      </c>
      <c r="L2332" s="0" t="n">
        <v>0.0225</v>
      </c>
      <c r="M2332" s="0" t="n">
        <v>0.15</v>
      </c>
    </row>
    <row r="2333" customFormat="false" ht="15" hidden="false" customHeight="false" outlineLevel="0" collapsed="false">
      <c r="A2333" s="0" t="s">
        <v>2344</v>
      </c>
      <c r="B2333" s="0" t="n">
        <v>11.775</v>
      </c>
      <c r="C2333" s="0" t="n">
        <v>0.309166666666667</v>
      </c>
      <c r="D2333" s="0" t="n">
        <v>0.556027577253743</v>
      </c>
      <c r="E2333" s="0" t="n">
        <v>6.35</v>
      </c>
      <c r="F2333" s="0" t="n">
        <v>0.0566666666666667</v>
      </c>
      <c r="G2333" s="0" t="n">
        <v>0.238047614284762</v>
      </c>
      <c r="H2333" s="0" t="n">
        <v>2.275</v>
      </c>
      <c r="I2333" s="0" t="n">
        <v>0.189166666666667</v>
      </c>
      <c r="J2333" s="0" t="n">
        <v>0.43493294502333</v>
      </c>
      <c r="K2333" s="0" t="n">
        <v>2.825</v>
      </c>
      <c r="L2333" s="0" t="n">
        <v>0.0158333333333333</v>
      </c>
      <c r="M2333" s="0" t="n">
        <v>0.125830573921179</v>
      </c>
    </row>
    <row r="2334" customFormat="false" ht="15" hidden="false" customHeight="false" outlineLevel="0" collapsed="false">
      <c r="A2334" s="0" t="s">
        <v>2345</v>
      </c>
      <c r="B2334" s="0" t="n">
        <v>11.12</v>
      </c>
      <c r="C2334" s="0" t="n">
        <v>0.377</v>
      </c>
      <c r="D2334" s="0" t="n">
        <v>0.61400325732035</v>
      </c>
      <c r="E2334" s="0" t="n">
        <v>6.3</v>
      </c>
      <c r="F2334" s="0" t="n">
        <v>0.0666666666666666</v>
      </c>
      <c r="G2334" s="0" t="n">
        <v>0.258198889747161</v>
      </c>
      <c r="H2334" s="0" t="n">
        <v>2.1</v>
      </c>
      <c r="I2334" s="0" t="n">
        <v>0.015</v>
      </c>
      <c r="J2334" s="0" t="n">
        <v>0.122474487139159</v>
      </c>
      <c r="K2334" s="0" t="n">
        <v>2.58</v>
      </c>
      <c r="L2334" s="0" t="n">
        <v>0.00700000000000001</v>
      </c>
      <c r="M2334" s="0" t="n">
        <v>0.0836660026534076</v>
      </c>
    </row>
    <row r="2335" customFormat="false" ht="15" hidden="false" customHeight="false" outlineLevel="0" collapsed="false">
      <c r="A2335" s="0" t="s">
        <v>2346</v>
      </c>
      <c r="B2335" s="0" t="n">
        <v>15.6888888888889</v>
      </c>
      <c r="C2335" s="0" t="n">
        <v>2.64861111111111</v>
      </c>
      <c r="D2335" s="0" t="n">
        <v>1.62745540986877</v>
      </c>
      <c r="E2335" s="0" t="n">
        <v>9.1</v>
      </c>
      <c r="F2335" s="0" t="n">
        <v>0.208571428571428</v>
      </c>
      <c r="G2335" s="0" t="n">
        <v>0.456696210375594</v>
      </c>
      <c r="H2335" s="0" t="n">
        <v>3.16</v>
      </c>
      <c r="I2335" s="0" t="n">
        <v>0.449333333333333</v>
      </c>
      <c r="J2335" s="0" t="n">
        <v>0.670323305079969</v>
      </c>
      <c r="K2335" s="0" t="n">
        <v>3.55</v>
      </c>
      <c r="L2335" s="0" t="n">
        <v>0.0783333333333334</v>
      </c>
      <c r="M2335" s="0" t="n">
        <v>0.279880927062444</v>
      </c>
    </row>
    <row r="2336" customFormat="false" ht="15" hidden="false" customHeight="false" outlineLevel="0" collapsed="false">
      <c r="A2336" s="0" t="s">
        <v>2347</v>
      </c>
      <c r="B2336" s="0" t="n">
        <v>11.5590909090909</v>
      </c>
      <c r="C2336" s="0" t="n">
        <v>0.490689090909091</v>
      </c>
      <c r="D2336" s="0" t="n">
        <v>0.700492034864845</v>
      </c>
      <c r="E2336" s="0" t="n">
        <v>6.425</v>
      </c>
      <c r="F2336" s="0" t="n">
        <v>0.0491666666666667</v>
      </c>
      <c r="G2336" s="0" t="n">
        <v>0.221735578260835</v>
      </c>
      <c r="H2336" s="0" t="n">
        <v>2.09166666666667</v>
      </c>
      <c r="I2336" s="0" t="n">
        <v>0.0678878787878788</v>
      </c>
      <c r="J2336" s="0" t="n">
        <v>0.260553024906407</v>
      </c>
      <c r="K2336" s="0" t="n">
        <v>2.47</v>
      </c>
      <c r="L2336" s="0" t="n">
        <v>0.0275454545454545</v>
      </c>
      <c r="M2336" s="0" t="n">
        <v>0.165968233543213</v>
      </c>
    </row>
    <row r="2337" customFormat="false" ht="15" hidden="false" customHeight="false" outlineLevel="0" collapsed="false">
      <c r="A2337" s="0" t="s">
        <v>2348</v>
      </c>
      <c r="B2337" s="0" t="n">
        <v>10.74</v>
      </c>
      <c r="C2337" s="0" t="n">
        <v>0.348</v>
      </c>
      <c r="D2337" s="0" t="n">
        <v>0.589915248150105</v>
      </c>
      <c r="E2337" s="0" t="n">
        <v>6.425</v>
      </c>
      <c r="F2337" s="0" t="n">
        <v>0.169166666666667</v>
      </c>
      <c r="G2337" s="0" t="n">
        <v>0.411298755975102</v>
      </c>
      <c r="H2337" s="0" t="n">
        <v>1.92</v>
      </c>
      <c r="I2337" s="0" t="n">
        <v>0.057</v>
      </c>
      <c r="J2337" s="0" t="n">
        <v>0.238746727726266</v>
      </c>
      <c r="K2337" s="0" t="n">
        <v>2.48</v>
      </c>
      <c r="L2337" s="0" t="n">
        <v>0.022</v>
      </c>
      <c r="M2337" s="0" t="n">
        <v>0.148323969741913</v>
      </c>
    </row>
    <row r="2338" customFormat="false" ht="15" hidden="false" customHeight="false" outlineLevel="0" collapsed="false">
      <c r="A2338" s="0" t="s">
        <v>2349</v>
      </c>
      <c r="B2338" s="0" t="n">
        <v>11.01</v>
      </c>
      <c r="C2338" s="0" t="n">
        <v>0.494333333333334</v>
      </c>
      <c r="D2338" s="0" t="n">
        <v>0.70308842497465</v>
      </c>
      <c r="E2338" s="0" t="n">
        <v>6.52222222222222</v>
      </c>
      <c r="F2338" s="0" t="n">
        <v>0.319444444444444</v>
      </c>
      <c r="G2338" s="0" t="n">
        <v>0.565194165260439</v>
      </c>
      <c r="H2338" s="0" t="n">
        <v>2.37</v>
      </c>
      <c r="I2338" s="0" t="n">
        <v>0.202333333333333</v>
      </c>
      <c r="J2338" s="0" t="n">
        <v>0.449814776695178</v>
      </c>
      <c r="K2338" s="0" t="n">
        <v>2.6</v>
      </c>
      <c r="L2338" s="0" t="n">
        <v>0.0325</v>
      </c>
      <c r="M2338" s="0" t="n">
        <v>0.180277563773199</v>
      </c>
    </row>
    <row r="2339" customFormat="false" ht="15" hidden="false" customHeight="false" outlineLevel="0" collapsed="false">
      <c r="A2339" s="0" t="s">
        <v>2350</v>
      </c>
      <c r="B2339" s="0" t="n">
        <v>15.4375</v>
      </c>
      <c r="C2339" s="0" t="n">
        <v>0.711250000000001</v>
      </c>
      <c r="D2339" s="0" t="n">
        <v>0.84335638967165</v>
      </c>
      <c r="E2339" s="0" t="n">
        <v>9.125</v>
      </c>
      <c r="F2339" s="0" t="n">
        <v>0.349166666666666</v>
      </c>
      <c r="G2339" s="0" t="n">
        <v>0.590903263374527</v>
      </c>
      <c r="H2339" s="0" t="n">
        <v>2.6</v>
      </c>
      <c r="I2339" s="0" t="n">
        <v>0.0133333333333334</v>
      </c>
      <c r="J2339" s="0" t="n">
        <v>0.115470053837925</v>
      </c>
      <c r="K2339" s="0" t="n">
        <v>3.425</v>
      </c>
      <c r="L2339" s="0" t="n">
        <v>0.0425</v>
      </c>
      <c r="M2339" s="0" t="n">
        <v>0.206155281280883</v>
      </c>
    </row>
    <row r="2340" customFormat="false" ht="15" hidden="false" customHeight="false" outlineLevel="0" collapsed="false">
      <c r="A2340" s="0" t="s">
        <v>2351</v>
      </c>
      <c r="B2340" s="0" t="n">
        <v>12.8</v>
      </c>
      <c r="C2340" s="0" t="n">
        <v>0.12</v>
      </c>
      <c r="D2340" s="0" t="n">
        <v>0.346410161513776</v>
      </c>
      <c r="E2340" s="0" t="n">
        <v>7.625</v>
      </c>
      <c r="F2340" s="0" t="n">
        <v>0.709166666666667</v>
      </c>
      <c r="G2340" s="0" t="n">
        <v>0.842120339777319</v>
      </c>
      <c r="H2340" s="0" t="n">
        <v>2.425</v>
      </c>
      <c r="I2340" s="0" t="n">
        <v>0.115833333333333</v>
      </c>
      <c r="J2340" s="0" t="n">
        <v>0.340342964277702</v>
      </c>
      <c r="K2340" s="0" t="n">
        <v>3.15</v>
      </c>
      <c r="L2340" s="0" t="n">
        <v>0.0366666666666667</v>
      </c>
      <c r="M2340" s="0" t="n">
        <v>0.191485421551268</v>
      </c>
    </row>
    <row r="2341" customFormat="false" ht="15" hidden="false" customHeight="false" outlineLevel="0" collapsed="false">
      <c r="A2341" s="0" t="s">
        <v>2352</v>
      </c>
      <c r="B2341" s="0" t="n">
        <v>14.45</v>
      </c>
      <c r="C2341" s="0" t="n">
        <v>0.0700000000000002</v>
      </c>
      <c r="D2341" s="0" t="n">
        <v>0.264575131106459</v>
      </c>
      <c r="E2341" s="0" t="n">
        <v>8.675</v>
      </c>
      <c r="F2341" s="0" t="n">
        <v>0.235833333333333</v>
      </c>
      <c r="G2341" s="0" t="n">
        <v>0.485626742811116</v>
      </c>
      <c r="H2341" s="0" t="n">
        <v>2.925</v>
      </c>
      <c r="I2341" s="0" t="n">
        <v>0.0491666666666667</v>
      </c>
      <c r="J2341" s="0" t="n">
        <v>0.221735578260835</v>
      </c>
      <c r="K2341" s="0" t="n">
        <v>3.45</v>
      </c>
      <c r="L2341" s="0" t="n">
        <v>0.0566666666666667</v>
      </c>
      <c r="M2341" s="0" t="n">
        <v>0.238047614284762</v>
      </c>
    </row>
    <row r="2342" customFormat="false" ht="15" hidden="false" customHeight="false" outlineLevel="0" collapsed="false">
      <c r="A2342" s="0" t="s">
        <v>2353</v>
      </c>
      <c r="B2342" s="0" t="n">
        <v>10.15</v>
      </c>
      <c r="C2342" s="0" t="n">
        <v>0.356666666666667</v>
      </c>
      <c r="D2342" s="0" t="n">
        <v>0.597215762238964</v>
      </c>
      <c r="E2342" s="0" t="n">
        <v>6.375</v>
      </c>
      <c r="F2342" s="0" t="n">
        <v>0.00250000000000003</v>
      </c>
      <c r="G2342" s="0" t="n">
        <v>0.0500000000000003</v>
      </c>
      <c r="H2342" s="0" t="n">
        <v>1.875</v>
      </c>
      <c r="I2342" s="0" t="n">
        <v>0.00916666666666666</v>
      </c>
      <c r="J2342" s="0" t="n">
        <v>0.0957427107756338</v>
      </c>
      <c r="K2342" s="0" t="n">
        <v>2.225</v>
      </c>
      <c r="L2342" s="0" t="n">
        <v>0.0225</v>
      </c>
      <c r="M2342" s="0" t="n">
        <v>0.15</v>
      </c>
    </row>
    <row r="2343" customFormat="false" ht="15" hidden="false" customHeight="false" outlineLevel="0" collapsed="false">
      <c r="A2343" s="0" t="s">
        <v>2354</v>
      </c>
      <c r="B2343" s="0" t="n">
        <v>14.2625</v>
      </c>
      <c r="C2343" s="0" t="n">
        <v>1.77982142857143</v>
      </c>
      <c r="D2343" s="0" t="n">
        <v>1.33409948226188</v>
      </c>
      <c r="E2343" s="0" t="n">
        <v>7.225</v>
      </c>
      <c r="F2343" s="0" t="n">
        <v>0.2625</v>
      </c>
      <c r="G2343" s="0" t="n">
        <v>0.51234753829798</v>
      </c>
      <c r="H2343" s="0" t="n">
        <v>2.5</v>
      </c>
      <c r="I2343" s="0" t="n">
        <v>0.035</v>
      </c>
      <c r="J2343" s="0" t="n">
        <v>0.187082869338697</v>
      </c>
      <c r="K2343" s="0" t="n">
        <v>3.2</v>
      </c>
      <c r="L2343" s="0" t="n">
        <v>0.05</v>
      </c>
      <c r="M2343" s="0" t="n">
        <v>0.223606797749979</v>
      </c>
    </row>
    <row r="2344" customFormat="false" ht="15" hidden="false" customHeight="false" outlineLevel="0" collapsed="false">
      <c r="A2344" s="0" t="s">
        <v>2355</v>
      </c>
      <c r="B2344" s="0" t="n">
        <v>12.1153333333333</v>
      </c>
      <c r="C2344" s="0" t="n">
        <v>1.49105523809524</v>
      </c>
      <c r="D2344" s="0" t="n">
        <v>1.22108772743617</v>
      </c>
      <c r="E2344" s="0" t="n">
        <v>6.775</v>
      </c>
      <c r="F2344" s="0" t="n">
        <v>0.1225</v>
      </c>
      <c r="G2344" s="0" t="n">
        <v>0.35</v>
      </c>
      <c r="H2344" s="0" t="n">
        <v>2.28272727272727</v>
      </c>
      <c r="I2344" s="0" t="n">
        <v>0.0433418181818182</v>
      </c>
      <c r="J2344" s="0" t="n">
        <v>0.208186978895939</v>
      </c>
      <c r="K2344" s="0" t="n">
        <v>2.59818181818182</v>
      </c>
      <c r="L2344" s="0" t="n">
        <v>0.0116363636363636</v>
      </c>
      <c r="M2344" s="0" t="n">
        <v>0.107871977994119</v>
      </c>
    </row>
    <row r="2345" customFormat="false" ht="15" hidden="false" customHeight="false" outlineLevel="0" collapsed="false">
      <c r="A2345" s="0" t="s">
        <v>2356</v>
      </c>
      <c r="B2345" s="0" t="n">
        <v>13.53</v>
      </c>
      <c r="C2345" s="0" t="n">
        <v>0.231222222222223</v>
      </c>
      <c r="D2345" s="0" t="n">
        <v>0.480855718716355</v>
      </c>
      <c r="E2345" s="0" t="n">
        <v>7.23333333333333</v>
      </c>
      <c r="F2345" s="0" t="n">
        <v>0.17</v>
      </c>
      <c r="G2345" s="0" t="n">
        <v>0.412310562561766</v>
      </c>
      <c r="H2345" s="0" t="n">
        <v>2.74</v>
      </c>
      <c r="I2345" s="0" t="n">
        <v>0.0937777777777778</v>
      </c>
      <c r="J2345" s="0" t="n">
        <v>0.306231575409489</v>
      </c>
      <c r="K2345" s="0" t="n">
        <v>3.32</v>
      </c>
      <c r="L2345" s="0" t="n">
        <v>0.141777777777778</v>
      </c>
      <c r="M2345" s="0" t="n">
        <v>0.376533899905145</v>
      </c>
    </row>
    <row r="2346" customFormat="false" ht="15" hidden="false" customHeight="false" outlineLevel="0" collapsed="false">
      <c r="A2346" s="0" t="s">
        <v>2357</v>
      </c>
      <c r="B2346" s="0" t="n">
        <v>14.6</v>
      </c>
      <c r="C2346" s="0" t="n">
        <v>3.175</v>
      </c>
      <c r="D2346" s="0" t="n">
        <v>1.78185296812055</v>
      </c>
      <c r="E2346" s="0" t="n">
        <v>8.25</v>
      </c>
      <c r="F2346" s="0" t="n">
        <v>0.603333333333333</v>
      </c>
      <c r="G2346" s="0" t="n">
        <v>0.776745346515403</v>
      </c>
      <c r="H2346" s="0" t="n">
        <v>2.98</v>
      </c>
      <c r="I2346" s="0" t="n">
        <v>0.072</v>
      </c>
      <c r="J2346" s="0" t="n">
        <v>0.268328157299975</v>
      </c>
      <c r="K2346" s="0" t="n">
        <v>3.96</v>
      </c>
      <c r="L2346" s="0" t="n">
        <v>0.148</v>
      </c>
      <c r="M2346" s="0" t="n">
        <v>0.384707681233427</v>
      </c>
    </row>
    <row r="2347" customFormat="false" ht="15" hidden="false" customHeight="false" outlineLevel="0" collapsed="false">
      <c r="A2347" s="0" t="s">
        <v>2358</v>
      </c>
      <c r="B2347" s="0" t="n">
        <v>14.0666666666667</v>
      </c>
      <c r="C2347" s="0" t="n">
        <v>0.213333333333333</v>
      </c>
      <c r="D2347" s="0" t="n">
        <v>0.4618802153517</v>
      </c>
      <c r="E2347" s="0" t="n">
        <v>8.13333333333333</v>
      </c>
      <c r="F2347" s="0" t="n">
        <v>0.143333333333333</v>
      </c>
      <c r="G2347" s="0" t="n">
        <v>0.378593889720018</v>
      </c>
      <c r="H2347" s="0" t="n">
        <v>2.9</v>
      </c>
      <c r="I2347" s="0" t="n">
        <v>0.07</v>
      </c>
      <c r="J2347" s="0" t="n">
        <v>0.264575131106459</v>
      </c>
      <c r="K2347" s="0" t="n">
        <v>3.26666666666667</v>
      </c>
      <c r="L2347" s="0" t="n">
        <v>0.0233333333333333</v>
      </c>
      <c r="M2347" s="0" t="n">
        <v>0.152752523165195</v>
      </c>
    </row>
    <row r="2348" customFormat="false" ht="15" hidden="false" customHeight="false" outlineLevel="0" collapsed="false">
      <c r="A2348" s="0" t="s">
        <v>2359</v>
      </c>
      <c r="B2348" s="0" t="n">
        <v>15.3</v>
      </c>
      <c r="C2348" s="0" t="n">
        <v>0.833333333333334</v>
      </c>
      <c r="D2348" s="0" t="n">
        <v>0.912870929175277</v>
      </c>
      <c r="E2348" s="0" t="n">
        <v>8.025</v>
      </c>
      <c r="F2348" s="0" t="n">
        <v>0.735833333333333</v>
      </c>
      <c r="G2348" s="0" t="n">
        <v>0.857807282163851</v>
      </c>
      <c r="H2348" s="0" t="n">
        <v>2.8</v>
      </c>
      <c r="I2348" s="0" t="n">
        <v>0.106666666666667</v>
      </c>
      <c r="J2348" s="0" t="n">
        <v>0.326598632371091</v>
      </c>
      <c r="K2348" s="0" t="n">
        <v>3.175</v>
      </c>
      <c r="L2348" s="0" t="n">
        <v>0.195833333333333</v>
      </c>
      <c r="M2348" s="0" t="n">
        <v>0.442530601578392</v>
      </c>
    </row>
    <row r="2349" customFormat="false" ht="15" hidden="false" customHeight="false" outlineLevel="0" collapsed="false">
      <c r="A2349" s="0" t="s">
        <v>2360</v>
      </c>
      <c r="B2349" s="0" t="n">
        <v>14.202</v>
      </c>
      <c r="C2349" s="0" t="n">
        <v>0.98342</v>
      </c>
      <c r="D2349" s="0" t="n">
        <v>0.991675350102038</v>
      </c>
      <c r="E2349" s="0" t="n">
        <v>8.248</v>
      </c>
      <c r="F2349" s="0" t="n">
        <v>0.43247</v>
      </c>
      <c r="G2349" s="0" t="n">
        <v>0.657624512925119</v>
      </c>
      <c r="H2349" s="0" t="n">
        <v>2.842</v>
      </c>
      <c r="I2349" s="0" t="n">
        <v>0.02502</v>
      </c>
      <c r="J2349" s="0" t="n">
        <v>0.158177115917569</v>
      </c>
      <c r="K2349" s="0" t="n">
        <v>3.404</v>
      </c>
      <c r="L2349" s="0" t="n">
        <v>0.03643</v>
      </c>
      <c r="M2349" s="0" t="n">
        <v>0.190866445453359</v>
      </c>
    </row>
    <row r="2350" customFormat="false" ht="15" hidden="false" customHeight="false" outlineLevel="0" collapsed="false">
      <c r="A2350" s="0" t="s">
        <v>2361</v>
      </c>
      <c r="B2350" s="0" t="n">
        <v>10.7</v>
      </c>
      <c r="C2350" s="0" t="n">
        <v>0.393333333333333</v>
      </c>
      <c r="D2350" s="0" t="n">
        <v>0.627162924074226</v>
      </c>
      <c r="E2350" s="0" t="n">
        <v>6.075</v>
      </c>
      <c r="F2350" s="0" t="n">
        <v>0.0625000000000001</v>
      </c>
      <c r="G2350" s="0" t="n">
        <v>0.25</v>
      </c>
      <c r="H2350" s="0" t="n">
        <v>2</v>
      </c>
      <c r="I2350" s="0" t="n">
        <v>0</v>
      </c>
      <c r="J2350" s="0" t="n">
        <v>0</v>
      </c>
      <c r="K2350" s="0" t="n">
        <v>2.675</v>
      </c>
      <c r="L2350" s="0" t="n">
        <v>0.0291666666666667</v>
      </c>
      <c r="M2350" s="0" t="n">
        <v>0.170782512765993</v>
      </c>
    </row>
    <row r="2351" customFormat="false" ht="15" hidden="false" customHeight="false" outlineLevel="0" collapsed="false">
      <c r="A2351" s="0" t="s">
        <v>2362</v>
      </c>
      <c r="B2351" s="0" t="n">
        <v>10.32</v>
      </c>
      <c r="C2351" s="0" t="n">
        <v>0.157</v>
      </c>
      <c r="D2351" s="0" t="n">
        <v>0.396232255123179</v>
      </c>
      <c r="E2351" s="0" t="n">
        <v>5.925</v>
      </c>
      <c r="F2351" s="0" t="n">
        <v>0.0824999999999999</v>
      </c>
      <c r="G2351" s="0" t="n">
        <v>0.287228132326901</v>
      </c>
      <c r="H2351" s="0" t="n">
        <v>2.1</v>
      </c>
      <c r="I2351" s="0" t="n">
        <v>0.2</v>
      </c>
      <c r="J2351" s="0" t="n">
        <v>0.447213595499958</v>
      </c>
      <c r="K2351" s="0" t="n">
        <v>2.46</v>
      </c>
      <c r="L2351" s="0" t="n">
        <v>0.063</v>
      </c>
      <c r="M2351" s="0" t="n">
        <v>0.250998007960223</v>
      </c>
    </row>
    <row r="2352" customFormat="false" ht="15" hidden="false" customHeight="false" outlineLevel="0" collapsed="false">
      <c r="A2352" s="0" t="s">
        <v>2363</v>
      </c>
      <c r="B2352" s="0" t="n">
        <v>15</v>
      </c>
      <c r="C2352" s="0" t="n">
        <v>0.750000000000001</v>
      </c>
      <c r="D2352" s="0" t="n">
        <v>0.866025403784439</v>
      </c>
      <c r="E2352" s="0" t="n">
        <v>7.925</v>
      </c>
      <c r="F2352" s="0" t="n">
        <v>0.0358333333333332</v>
      </c>
      <c r="G2352" s="0" t="n">
        <v>0.189296944860009</v>
      </c>
      <c r="H2352" s="0" t="n">
        <v>3.38</v>
      </c>
      <c r="I2352" s="0" t="n">
        <v>0.307</v>
      </c>
      <c r="J2352" s="0" t="n">
        <v>0.554075807087803</v>
      </c>
      <c r="K2352" s="0" t="n">
        <v>4.62</v>
      </c>
      <c r="L2352" s="0" t="n">
        <v>0.0419999999999999</v>
      </c>
      <c r="M2352" s="0" t="n">
        <v>0.204939015319192</v>
      </c>
    </row>
    <row r="2353" customFormat="false" ht="15" hidden="false" customHeight="false" outlineLevel="0" collapsed="false">
      <c r="A2353" s="0" t="s">
        <v>2364</v>
      </c>
      <c r="B2353" s="0" t="n">
        <v>15.84</v>
      </c>
      <c r="C2353" s="0" t="n">
        <v>0.323</v>
      </c>
      <c r="D2353" s="0" t="n">
        <v>0.568330889535313</v>
      </c>
      <c r="E2353" s="0" t="n">
        <v>8.525</v>
      </c>
      <c r="F2353" s="0" t="n">
        <v>0.0758333333333335</v>
      </c>
      <c r="G2353" s="0" t="n">
        <v>0.275378527364305</v>
      </c>
      <c r="H2353" s="0" t="n">
        <v>3.58</v>
      </c>
      <c r="I2353" s="0" t="n">
        <v>0.042</v>
      </c>
      <c r="J2353" s="0" t="n">
        <v>0.204939015319192</v>
      </c>
      <c r="K2353" s="0" t="n">
        <v>4.08</v>
      </c>
      <c r="L2353" s="0" t="n">
        <v>0.077</v>
      </c>
      <c r="M2353" s="0" t="n">
        <v>0.277488738510232</v>
      </c>
    </row>
    <row r="2354" customFormat="false" ht="15" hidden="false" customHeight="false" outlineLevel="0" collapsed="false">
      <c r="A2354" s="0" t="s">
        <v>2365</v>
      </c>
      <c r="B2354" s="0" t="n">
        <v>11.76</v>
      </c>
      <c r="C2354" s="0" t="n">
        <v>1.528</v>
      </c>
      <c r="D2354" s="0" t="n">
        <v>1.236122971229</v>
      </c>
      <c r="E2354" s="0" t="n">
        <v>5.9</v>
      </c>
      <c r="F2354" s="0" t="n">
        <v>0.0466666666666667</v>
      </c>
      <c r="G2354" s="0" t="n">
        <v>0.216024689946929</v>
      </c>
      <c r="H2354" s="0" t="n">
        <v>2.08</v>
      </c>
      <c r="I2354" s="0" t="n">
        <v>0.027</v>
      </c>
      <c r="J2354" s="0" t="n">
        <v>0.16431676725155</v>
      </c>
      <c r="K2354" s="0" t="n">
        <v>2.8</v>
      </c>
      <c r="L2354" s="0" t="n">
        <v>0.02</v>
      </c>
      <c r="M2354" s="0" t="n">
        <v>0.141421356237309</v>
      </c>
    </row>
    <row r="2355" customFormat="false" ht="15" hidden="false" customHeight="false" outlineLevel="0" collapsed="false">
      <c r="A2355" s="0" t="s">
        <v>2366</v>
      </c>
      <c r="B2355" s="0" t="n">
        <v>14.525</v>
      </c>
      <c r="C2355" s="0" t="n">
        <v>0.0625000000000003</v>
      </c>
      <c r="D2355" s="0" t="n">
        <v>0.25</v>
      </c>
      <c r="E2355" s="0" t="n">
        <v>8.2</v>
      </c>
      <c r="F2355" s="0" t="n">
        <v>0.406666666666667</v>
      </c>
      <c r="G2355" s="0" t="n">
        <v>0.637704215656966</v>
      </c>
      <c r="H2355" s="0" t="n">
        <v>2.55</v>
      </c>
      <c r="I2355" s="0" t="n">
        <v>0.01</v>
      </c>
      <c r="J2355" s="0" t="n">
        <v>0.1</v>
      </c>
      <c r="K2355" s="0" t="n">
        <v>3.35</v>
      </c>
      <c r="L2355" s="0" t="n">
        <v>0.0366666666666666</v>
      </c>
      <c r="M2355" s="0" t="n">
        <v>0.191485421551268</v>
      </c>
    </row>
    <row r="2356" customFormat="false" ht="15" hidden="false" customHeight="false" outlineLevel="0" collapsed="false">
      <c r="A2356" s="0" t="s">
        <v>2367</v>
      </c>
      <c r="B2356" s="0" t="n">
        <v>12.2666666666667</v>
      </c>
      <c r="C2356" s="0" t="n">
        <v>1.52333333333333</v>
      </c>
      <c r="D2356" s="0" t="n">
        <v>1.23423390543824</v>
      </c>
      <c r="E2356" s="0" t="n">
        <v>7.53333333333333</v>
      </c>
      <c r="F2356" s="0" t="n">
        <v>0.253333333333333</v>
      </c>
      <c r="G2356" s="0" t="n">
        <v>0.503322295684717</v>
      </c>
      <c r="H2356" s="0" t="n">
        <v>2.4</v>
      </c>
      <c r="I2356" s="0" t="n">
        <v>0.01</v>
      </c>
      <c r="J2356" s="0" t="n">
        <v>0.1</v>
      </c>
      <c r="K2356" s="0" t="n">
        <v>3.3</v>
      </c>
      <c r="L2356" s="0" t="n">
        <v>0</v>
      </c>
      <c r="M2356" s="0" t="n">
        <v>0</v>
      </c>
    </row>
    <row r="2357" customFormat="false" ht="15" hidden="false" customHeight="false" outlineLevel="0" collapsed="false">
      <c r="A2357" s="0" t="s">
        <v>2368</v>
      </c>
      <c r="B2357" s="0" t="n">
        <v>15.26</v>
      </c>
      <c r="C2357" s="0" t="n">
        <v>1.133</v>
      </c>
      <c r="D2357" s="0" t="n">
        <v>1.06442472725881</v>
      </c>
      <c r="E2357" s="0" t="n">
        <v>7.95</v>
      </c>
      <c r="F2357" s="0" t="n">
        <v>0.27</v>
      </c>
      <c r="G2357" s="0" t="n">
        <v>0.519615242270663</v>
      </c>
      <c r="H2357" s="0" t="n">
        <v>3.06</v>
      </c>
      <c r="I2357" s="0" t="n">
        <v>0.108</v>
      </c>
      <c r="J2357" s="0" t="n">
        <v>0.3286335345031</v>
      </c>
      <c r="K2357" s="0" t="n">
        <v>4.02</v>
      </c>
      <c r="L2357" s="0" t="n">
        <v>0.217</v>
      </c>
      <c r="M2357" s="0" t="n">
        <v>0.465832587954084</v>
      </c>
    </row>
    <row r="2358" customFormat="false" ht="15" hidden="false" customHeight="false" outlineLevel="0" collapsed="false">
      <c r="A2358" s="0" t="s">
        <v>2369</v>
      </c>
      <c r="B2358" s="0" t="n">
        <v>12.225</v>
      </c>
      <c r="C2358" s="0" t="n">
        <v>0.0491666666666667</v>
      </c>
      <c r="D2358" s="0" t="n">
        <v>0.221735578260835</v>
      </c>
      <c r="E2358" s="0" t="n">
        <v>7.125</v>
      </c>
      <c r="F2358" s="0" t="n">
        <v>0.129166666666667</v>
      </c>
      <c r="G2358" s="0" t="n">
        <v>0.359397644214131</v>
      </c>
      <c r="H2358" s="0" t="n">
        <v>2.4</v>
      </c>
      <c r="I2358" s="0" t="n">
        <v>0.02</v>
      </c>
      <c r="J2358" s="0" t="n">
        <v>0.14142135623731</v>
      </c>
      <c r="K2358" s="0" t="n">
        <v>2.95</v>
      </c>
      <c r="L2358" s="0" t="n">
        <v>0.0166666666666667</v>
      </c>
      <c r="M2358" s="0" t="n">
        <v>0.129099444873581</v>
      </c>
    </row>
    <row r="2359" customFormat="false" ht="15" hidden="false" customHeight="false" outlineLevel="0" collapsed="false">
      <c r="A2359" s="0" t="s">
        <v>2370</v>
      </c>
      <c r="B2359" s="0" t="n">
        <v>14.18</v>
      </c>
      <c r="C2359" s="0" t="n">
        <v>0.202</v>
      </c>
      <c r="D2359" s="0" t="n">
        <v>0.449444101084885</v>
      </c>
      <c r="E2359" s="0" t="n">
        <v>7.975</v>
      </c>
      <c r="F2359" s="0" t="n">
        <v>0.00249999999999998</v>
      </c>
      <c r="G2359" s="0" t="n">
        <v>0.0499999999999998</v>
      </c>
      <c r="H2359" s="0" t="n">
        <v>2.58</v>
      </c>
      <c r="I2359" s="0" t="n">
        <v>0.00700000000000001</v>
      </c>
      <c r="J2359" s="0" t="n">
        <v>0.0836660026534076</v>
      </c>
      <c r="K2359" s="0" t="n">
        <v>3.06</v>
      </c>
      <c r="L2359" s="0" t="n">
        <v>0.023</v>
      </c>
      <c r="M2359" s="0" t="n">
        <v>0.151657508881031</v>
      </c>
    </row>
    <row r="2360" customFormat="false" ht="15" hidden="false" customHeight="false" outlineLevel="0" collapsed="false">
      <c r="A2360" s="0" t="s">
        <v>2371</v>
      </c>
      <c r="B2360" s="0" t="n">
        <v>11.26</v>
      </c>
      <c r="C2360" s="0" t="n">
        <v>0.173</v>
      </c>
      <c r="D2360" s="0" t="n">
        <v>0.415932686861708</v>
      </c>
      <c r="E2360" s="0" t="n">
        <v>6.225</v>
      </c>
      <c r="F2360" s="0" t="n">
        <v>0.109166666666667</v>
      </c>
      <c r="G2360" s="0" t="n">
        <v>0.330403793359984</v>
      </c>
      <c r="H2360" s="0" t="n">
        <v>2.08</v>
      </c>
      <c r="I2360" s="0" t="n">
        <v>0.022</v>
      </c>
      <c r="J2360" s="0" t="n">
        <v>0.148323969741913</v>
      </c>
      <c r="K2360" s="0" t="n">
        <v>2.5</v>
      </c>
      <c r="L2360" s="0" t="n">
        <v>0.13</v>
      </c>
      <c r="M2360" s="0" t="n">
        <v>0.360555127546399</v>
      </c>
    </row>
    <row r="2361" customFormat="false" ht="15" hidden="false" customHeight="false" outlineLevel="0" collapsed="false">
      <c r="A2361" s="0" t="s">
        <v>2372</v>
      </c>
      <c r="B2361" s="0" t="n">
        <v>11.68</v>
      </c>
      <c r="C2361" s="0" t="n">
        <v>0.157</v>
      </c>
      <c r="D2361" s="0" t="n">
        <v>0.396232255123179</v>
      </c>
      <c r="E2361" s="0" t="n">
        <v>6.175</v>
      </c>
      <c r="F2361" s="0" t="n">
        <v>0.1825</v>
      </c>
      <c r="G2361" s="0" t="n">
        <v>0.427200187265876</v>
      </c>
      <c r="H2361" s="0" t="n">
        <v>1.96</v>
      </c>
      <c r="I2361" s="0" t="n">
        <v>0.053</v>
      </c>
      <c r="J2361" s="0" t="n">
        <v>0.230217288664427</v>
      </c>
      <c r="K2361" s="0" t="n">
        <v>2.52</v>
      </c>
      <c r="L2361" s="0" t="n">
        <v>0.027</v>
      </c>
      <c r="M2361" s="0" t="n">
        <v>0.16431676725155</v>
      </c>
    </row>
    <row r="2362" customFormat="false" ht="15" hidden="false" customHeight="false" outlineLevel="0" collapsed="false">
      <c r="A2362" s="0" t="s">
        <v>2373</v>
      </c>
      <c r="B2362" s="0" t="n">
        <v>11.06</v>
      </c>
      <c r="C2362" s="0" t="n">
        <v>0.283</v>
      </c>
      <c r="D2362" s="0" t="n">
        <v>0.531977443130816</v>
      </c>
      <c r="E2362" s="0" t="n">
        <v>6.475</v>
      </c>
      <c r="F2362" s="0" t="n">
        <v>0.0825000000000001</v>
      </c>
      <c r="G2362" s="0" t="n">
        <v>0.287228132326902</v>
      </c>
      <c r="H2362" s="0" t="n">
        <v>2.2</v>
      </c>
      <c r="I2362" s="0" t="n">
        <v>0.02</v>
      </c>
      <c r="J2362" s="0" t="n">
        <v>0.141421356237309</v>
      </c>
      <c r="K2362" s="0" t="n">
        <v>2.58</v>
      </c>
      <c r="L2362" s="0" t="n">
        <v>0.027</v>
      </c>
      <c r="M2362" s="0" t="n">
        <v>0.16431676725155</v>
      </c>
    </row>
    <row r="2363" customFormat="false" ht="15" hidden="false" customHeight="false" outlineLevel="0" collapsed="false">
      <c r="A2363" s="0" t="s">
        <v>2374</v>
      </c>
      <c r="B2363" s="0" t="n">
        <v>12.3</v>
      </c>
      <c r="C2363" s="0" t="n">
        <v>0.28</v>
      </c>
      <c r="D2363" s="0" t="n">
        <v>0.529150262212918</v>
      </c>
      <c r="E2363" s="0" t="n">
        <v>6.925</v>
      </c>
      <c r="F2363" s="0" t="n">
        <v>0.175833333333333</v>
      </c>
      <c r="G2363" s="0" t="n">
        <v>0.419324854180304</v>
      </c>
      <c r="H2363" s="0" t="n">
        <v>2.1</v>
      </c>
      <c r="I2363" s="0" t="n">
        <v>0.02</v>
      </c>
      <c r="J2363" s="0" t="n">
        <v>0.14142135623731</v>
      </c>
      <c r="K2363" s="0" t="n">
        <v>2.56</v>
      </c>
      <c r="L2363" s="0" t="n">
        <v>0.023</v>
      </c>
      <c r="M2363" s="0" t="n">
        <v>0.151657508881031</v>
      </c>
    </row>
    <row r="2364" customFormat="false" ht="15" hidden="false" customHeight="false" outlineLevel="0" collapsed="false">
      <c r="A2364" s="0" t="s">
        <v>2375</v>
      </c>
      <c r="B2364" s="0" t="n">
        <v>10.14</v>
      </c>
      <c r="C2364" s="0" t="n">
        <v>1.053</v>
      </c>
      <c r="D2364" s="0" t="n">
        <v>1.02615788258922</v>
      </c>
      <c r="E2364" s="0" t="n">
        <v>6.025</v>
      </c>
      <c r="F2364" s="0" t="n">
        <v>0.469166666666667</v>
      </c>
      <c r="G2364" s="0" t="n">
        <v>0.684957419601151</v>
      </c>
      <c r="H2364" s="0" t="n">
        <v>2</v>
      </c>
      <c r="I2364" s="0" t="n">
        <v>0.055</v>
      </c>
      <c r="J2364" s="0" t="n">
        <v>0.234520787991171</v>
      </c>
      <c r="K2364" s="0" t="n">
        <v>2.38</v>
      </c>
      <c r="L2364" s="0" t="n">
        <v>0.0769999999999999</v>
      </c>
      <c r="M2364" s="0" t="n">
        <v>0.277488738510232</v>
      </c>
    </row>
    <row r="2365" customFormat="false" ht="15" hidden="false" customHeight="false" outlineLevel="0" collapsed="false">
      <c r="A2365" s="0" t="s">
        <v>2376</v>
      </c>
      <c r="B2365" s="0" t="n">
        <v>14.2555555555556</v>
      </c>
      <c r="C2365" s="0" t="n">
        <v>1.03027777777778</v>
      </c>
      <c r="D2365" s="0" t="n">
        <v>1.01502599857234</v>
      </c>
      <c r="E2365" s="0" t="n">
        <v>7.475</v>
      </c>
      <c r="F2365" s="0" t="n">
        <v>0.2425</v>
      </c>
      <c r="G2365" s="0" t="n">
        <v>0.492442890089805</v>
      </c>
      <c r="H2365" s="0" t="n">
        <v>2.74</v>
      </c>
      <c r="I2365" s="0" t="n">
        <v>0.113</v>
      </c>
      <c r="J2365" s="0" t="n">
        <v>0.336154726279432</v>
      </c>
      <c r="K2365" s="0" t="n">
        <v>3.72</v>
      </c>
      <c r="L2365" s="0" t="n">
        <v>0.037</v>
      </c>
      <c r="M2365" s="0" t="n">
        <v>0.192353840616713</v>
      </c>
    </row>
    <row r="2366" customFormat="false" ht="15" hidden="false" customHeight="false" outlineLevel="0" collapsed="false">
      <c r="A2366" s="0" t="s">
        <v>2377</v>
      </c>
      <c r="B2366" s="0" t="n">
        <v>14.9</v>
      </c>
      <c r="E2366" s="0" t="n">
        <v>8.7</v>
      </c>
      <c r="H2366" s="0" t="n">
        <v>2.6</v>
      </c>
      <c r="K2366" s="0" t="n">
        <v>3.4</v>
      </c>
    </row>
    <row r="2367" customFormat="false" ht="15" hidden="false" customHeight="false" outlineLevel="0" collapsed="false">
      <c r="A2367" s="0" t="s">
        <v>2378</v>
      </c>
      <c r="B2367" s="0" t="n">
        <v>15</v>
      </c>
      <c r="C2367" s="0" t="n">
        <v>0.406666666666667</v>
      </c>
      <c r="D2367" s="0" t="n">
        <v>0.637704215656966</v>
      </c>
      <c r="E2367" s="0" t="n">
        <v>7.925</v>
      </c>
      <c r="F2367" s="0" t="n">
        <v>0.0424999999999998</v>
      </c>
      <c r="G2367" s="0" t="n">
        <v>0.206155281280883</v>
      </c>
      <c r="H2367" s="0" t="n">
        <v>2.475</v>
      </c>
      <c r="I2367" s="0" t="n">
        <v>0.0825</v>
      </c>
      <c r="J2367" s="0" t="n">
        <v>0.287228132326901</v>
      </c>
      <c r="K2367" s="0" t="n">
        <v>3.2</v>
      </c>
      <c r="L2367" s="0" t="n">
        <v>0.02</v>
      </c>
      <c r="M2367" s="0" t="n">
        <v>0.141421356237309</v>
      </c>
    </row>
    <row r="2368" customFormat="false" ht="15" hidden="false" customHeight="false" outlineLevel="0" collapsed="false">
      <c r="A2368" s="0" t="s">
        <v>2379</v>
      </c>
      <c r="B2368" s="0" t="n">
        <v>16</v>
      </c>
      <c r="C2368" s="0" t="n">
        <v>0.686666666666668</v>
      </c>
      <c r="D2368" s="0" t="n">
        <v>0.828653526310404</v>
      </c>
      <c r="E2368" s="0" t="n">
        <v>9.95</v>
      </c>
      <c r="F2368" s="0" t="n">
        <v>0.0833333333333336</v>
      </c>
      <c r="G2368" s="0" t="n">
        <v>0.288675134594813</v>
      </c>
      <c r="H2368" s="0" t="n">
        <v>2.725</v>
      </c>
      <c r="I2368" s="0" t="n">
        <v>0.0891666666666667</v>
      </c>
      <c r="J2368" s="0" t="n">
        <v>0.298607881119482</v>
      </c>
      <c r="K2368" s="0" t="n">
        <v>3.375</v>
      </c>
      <c r="L2368" s="0" t="n">
        <v>0.0225</v>
      </c>
      <c r="M2368" s="0" t="n">
        <v>0.15</v>
      </c>
    </row>
    <row r="2369" customFormat="false" ht="15" hidden="false" customHeight="false" outlineLevel="0" collapsed="false">
      <c r="A2369" s="0" t="s">
        <v>2380</v>
      </c>
      <c r="B2369" s="0" t="n">
        <v>14.89</v>
      </c>
      <c r="C2369" s="0" t="n">
        <v>0.312111111111111</v>
      </c>
      <c r="D2369" s="0" t="n">
        <v>0.558669053296413</v>
      </c>
      <c r="E2369" s="0" t="n">
        <v>7.72</v>
      </c>
      <c r="F2369" s="0" t="n">
        <v>0.0817777777777778</v>
      </c>
      <c r="G2369" s="0" t="n">
        <v>0.285968141193696</v>
      </c>
      <c r="H2369" s="0" t="n">
        <v>2.31</v>
      </c>
      <c r="I2369" s="0" t="n">
        <v>0.129888888888889</v>
      </c>
      <c r="J2369" s="0" t="n">
        <v>0.36040101122068</v>
      </c>
      <c r="K2369" s="0" t="n">
        <v>2.87</v>
      </c>
      <c r="L2369" s="0" t="n">
        <v>0.0778888888888889</v>
      </c>
      <c r="M2369" s="0" t="n">
        <v>0.279085809185793</v>
      </c>
    </row>
    <row r="2370" customFormat="false" ht="15" hidden="false" customHeight="false" outlineLevel="0" collapsed="false">
      <c r="A2370" s="0" t="s">
        <v>2381</v>
      </c>
      <c r="B2370" s="0" t="n">
        <v>11.9</v>
      </c>
      <c r="E2370" s="0" t="e">
        <f aca="false">#NUM!</f>
        <v>#NUM!</v>
      </c>
      <c r="H2370" s="0" t="n">
        <v>2.3</v>
      </c>
      <c r="K2370" s="0" t="n">
        <v>2.7</v>
      </c>
    </row>
    <row r="2371" customFormat="false" ht="15" hidden="false" customHeight="false" outlineLevel="0" collapsed="false">
      <c r="A2371" s="0" t="s">
        <v>2382</v>
      </c>
      <c r="B2371" s="0" t="n">
        <v>38.94</v>
      </c>
      <c r="C2371" s="0" t="n">
        <v>2.398</v>
      </c>
      <c r="D2371" s="0" t="n">
        <v>1.54854770672395</v>
      </c>
      <c r="E2371" s="0" t="n">
        <v>28.3</v>
      </c>
      <c r="F2371" s="0" t="n">
        <v>2.23333333333333</v>
      </c>
      <c r="G2371" s="0" t="n">
        <v>1.49443411809733</v>
      </c>
      <c r="H2371" s="0" t="n">
        <v>15.24</v>
      </c>
      <c r="I2371" s="0" t="n">
        <v>0.493000000000001</v>
      </c>
      <c r="J2371" s="0" t="n">
        <v>0.702139587261679</v>
      </c>
      <c r="K2371" s="0" t="n">
        <v>12.36</v>
      </c>
      <c r="L2371" s="0" t="n">
        <v>0.383</v>
      </c>
      <c r="M2371" s="0" t="n">
        <v>0.618869937870632</v>
      </c>
    </row>
    <row r="2372" customFormat="false" ht="15" hidden="false" customHeight="false" outlineLevel="0" collapsed="false">
      <c r="A2372" s="0" t="s">
        <v>2383</v>
      </c>
      <c r="B2372" s="0" t="n">
        <v>45.9076923076923</v>
      </c>
      <c r="C2372" s="0" t="n">
        <v>4.66910256410257</v>
      </c>
      <c r="D2372" s="0" t="n">
        <v>2.16081062661737</v>
      </c>
      <c r="E2372" s="0" t="n">
        <v>35.2333333333333</v>
      </c>
      <c r="F2372" s="0" t="n">
        <v>2.33333333333333</v>
      </c>
      <c r="G2372" s="0" t="n">
        <v>1.52752523165195</v>
      </c>
      <c r="H2372" s="0" t="n">
        <v>16.7333333333333</v>
      </c>
      <c r="I2372" s="0" t="n">
        <v>0.123333333333334</v>
      </c>
      <c r="J2372" s="0" t="n">
        <v>0.351188458428426</v>
      </c>
      <c r="K2372" s="0" t="n">
        <v>13.8666666666667</v>
      </c>
      <c r="L2372" s="0" t="n">
        <v>0.123333333333333</v>
      </c>
      <c r="M2372" s="0" t="n">
        <v>0.351188458428424</v>
      </c>
    </row>
    <row r="2373" customFormat="false" ht="15" hidden="false" customHeight="false" outlineLevel="0" collapsed="false">
      <c r="A2373" s="0" t="s">
        <v>2384</v>
      </c>
      <c r="B2373" s="0" t="n">
        <v>72.175</v>
      </c>
      <c r="C2373" s="0" t="n">
        <v>22.0291666666667</v>
      </c>
      <c r="D2373" s="0" t="n">
        <v>4.6935239071157</v>
      </c>
      <c r="E2373" s="0" t="n">
        <v>57.1666666666667</v>
      </c>
      <c r="F2373" s="0" t="n">
        <v>0.333333333333333</v>
      </c>
      <c r="G2373" s="0" t="n">
        <v>0.577350269189626</v>
      </c>
      <c r="H2373" s="0" t="n">
        <v>4.44</v>
      </c>
      <c r="I2373" s="0" t="n">
        <v>0.158</v>
      </c>
      <c r="J2373" s="0" t="n">
        <v>0.397492138287036</v>
      </c>
      <c r="K2373" s="0" t="n">
        <v>4.04</v>
      </c>
      <c r="L2373" s="0" t="n">
        <v>0.0630000000000001</v>
      </c>
      <c r="M2373" s="0" t="n">
        <v>0.250998007960223</v>
      </c>
    </row>
    <row r="2374" customFormat="false" ht="15" hidden="false" customHeight="false" outlineLevel="0" collapsed="false">
      <c r="A2374" s="0" t="s">
        <v>2385</v>
      </c>
      <c r="B2374" s="0" t="n">
        <v>31.4</v>
      </c>
      <c r="C2374" s="0" t="n">
        <v>1</v>
      </c>
      <c r="D2374" s="0" t="n">
        <v>1</v>
      </c>
      <c r="E2374" s="0" t="n">
        <v>21.95</v>
      </c>
      <c r="F2374" s="0" t="n">
        <v>0.536666666666665</v>
      </c>
      <c r="G2374" s="0" t="n">
        <v>0.732575365861196</v>
      </c>
      <c r="H2374" s="0" t="n">
        <v>8.22</v>
      </c>
      <c r="I2374" s="0" t="n">
        <v>0.277</v>
      </c>
      <c r="J2374" s="0" t="n">
        <v>0.526307894677631</v>
      </c>
      <c r="K2374" s="0" t="n">
        <v>8.88</v>
      </c>
      <c r="L2374" s="0" t="n">
        <v>0.132</v>
      </c>
      <c r="M2374" s="0" t="n">
        <v>0.363318042491699</v>
      </c>
    </row>
    <row r="2375" customFormat="false" ht="15" hidden="false" customHeight="false" outlineLevel="0" collapsed="false">
      <c r="A2375" s="0" t="s">
        <v>2386</v>
      </c>
      <c r="B2375" s="0" t="n">
        <v>29.78</v>
      </c>
      <c r="C2375" s="0" t="n">
        <v>1.517</v>
      </c>
      <c r="D2375" s="0" t="n">
        <v>1.23166553901617</v>
      </c>
      <c r="E2375" s="0" t="n">
        <v>18.7</v>
      </c>
      <c r="F2375" s="0" t="n">
        <v>0.219999999999999</v>
      </c>
      <c r="G2375" s="0" t="n">
        <v>0.469041575982342</v>
      </c>
      <c r="H2375" s="0" t="n">
        <v>8.1</v>
      </c>
      <c r="I2375" s="0" t="n">
        <v>0.41</v>
      </c>
      <c r="J2375" s="0" t="n">
        <v>0.640312423743285</v>
      </c>
      <c r="K2375" s="0" t="n">
        <v>8.4</v>
      </c>
      <c r="L2375" s="0" t="n">
        <v>0.31</v>
      </c>
      <c r="M2375" s="0" t="n">
        <v>0.556776436283002</v>
      </c>
    </row>
    <row r="2376" customFormat="false" ht="15" hidden="false" customHeight="false" outlineLevel="0" collapsed="false">
      <c r="A2376" s="0" t="s">
        <v>2387</v>
      </c>
      <c r="B2376" s="0" t="n">
        <v>24.6666666666667</v>
      </c>
      <c r="C2376" s="0" t="n">
        <v>2.47466666666667</v>
      </c>
      <c r="D2376" s="0" t="n">
        <v>1.57310732840028</v>
      </c>
      <c r="E2376" s="0" t="n">
        <v>15.55</v>
      </c>
      <c r="F2376" s="0" t="n">
        <v>0.0566666666666667</v>
      </c>
      <c r="G2376" s="0" t="n">
        <v>0.238047614284762</v>
      </c>
      <c r="H2376" s="0" t="n">
        <v>6.76666666666667</v>
      </c>
      <c r="I2376" s="0" t="n">
        <v>0.0826666666666667</v>
      </c>
      <c r="J2376" s="0" t="n">
        <v>0.287518115371304</v>
      </c>
      <c r="K2376" s="0" t="n">
        <v>7.91666666666667</v>
      </c>
      <c r="L2376" s="0" t="n">
        <v>0.201666666666667</v>
      </c>
      <c r="M2376" s="0" t="n">
        <v>0.449073119510249</v>
      </c>
    </row>
    <row r="2377" customFormat="false" ht="15" hidden="false" customHeight="false" outlineLevel="0" collapsed="false">
      <c r="A2377" s="0" t="s">
        <v>2388</v>
      </c>
      <c r="B2377" s="0" t="n">
        <v>27.96</v>
      </c>
      <c r="C2377" s="0" t="n">
        <v>0.522999999999999</v>
      </c>
      <c r="D2377" s="0" t="n">
        <v>0.723187389270581</v>
      </c>
      <c r="E2377" s="0" t="n">
        <v>17.925</v>
      </c>
      <c r="F2377" s="0" t="n">
        <v>0.269166666666666</v>
      </c>
      <c r="G2377" s="0" t="n">
        <v>0.518812747209112</v>
      </c>
      <c r="H2377" s="0" t="n">
        <v>7.48</v>
      </c>
      <c r="I2377" s="0" t="n">
        <v>0.397</v>
      </c>
      <c r="J2377" s="0" t="n">
        <v>0.630079360080934</v>
      </c>
      <c r="K2377" s="0" t="n">
        <v>8.8</v>
      </c>
      <c r="L2377" s="0" t="n">
        <v>0.055</v>
      </c>
      <c r="M2377" s="0" t="n">
        <v>0.234520787991171</v>
      </c>
    </row>
    <row r="2378" customFormat="false" ht="15" hidden="false" customHeight="false" outlineLevel="0" collapsed="false">
      <c r="A2378" s="0" t="s">
        <v>2389</v>
      </c>
      <c r="B2378" s="0" t="n">
        <v>50.18</v>
      </c>
      <c r="C2378" s="0" t="n">
        <v>0.701999999999999</v>
      </c>
      <c r="D2378" s="0" t="n">
        <v>0.837854402626136</v>
      </c>
      <c r="E2378" s="0" t="n">
        <v>31.25</v>
      </c>
      <c r="F2378" s="0" t="n">
        <v>2.03666666666667</v>
      </c>
      <c r="G2378" s="0" t="n">
        <v>1.42711830857384</v>
      </c>
      <c r="H2378" s="0" t="n">
        <v>15.62</v>
      </c>
      <c r="I2378" s="0" t="n">
        <v>0.257</v>
      </c>
      <c r="J2378" s="0" t="n">
        <v>0.506951674225463</v>
      </c>
      <c r="K2378" s="0" t="n">
        <v>23.16</v>
      </c>
      <c r="L2378" s="0" t="n">
        <v>0.273</v>
      </c>
      <c r="M2378" s="0" t="n">
        <v>0.522494019104525</v>
      </c>
    </row>
    <row r="2379" customFormat="false" ht="15" hidden="false" customHeight="false" outlineLevel="0" collapsed="false">
      <c r="A2379" s="0" t="s">
        <v>2390</v>
      </c>
      <c r="B2379" s="0" t="n">
        <v>44.4</v>
      </c>
      <c r="C2379" s="0" t="n">
        <v>3.95333333333333</v>
      </c>
      <c r="D2379" s="0" t="n">
        <v>1.9882991056009</v>
      </c>
      <c r="E2379" s="0" t="n">
        <v>26.375</v>
      </c>
      <c r="F2379" s="0" t="n">
        <v>0.229166666666666</v>
      </c>
      <c r="G2379" s="0" t="n">
        <v>0.478713553878169</v>
      </c>
      <c r="H2379" s="0" t="n">
        <v>13.975</v>
      </c>
      <c r="I2379" s="0" t="n">
        <v>0.329166666666666</v>
      </c>
      <c r="J2379" s="0" t="n">
        <v>0.57373048260195</v>
      </c>
      <c r="K2379" s="0" t="n">
        <v>18.85</v>
      </c>
      <c r="L2379" s="0" t="n">
        <v>2.09</v>
      </c>
      <c r="M2379" s="0" t="n">
        <v>1.4456832294801</v>
      </c>
    </row>
    <row r="2380" customFormat="false" ht="15" hidden="false" customHeight="false" outlineLevel="0" collapsed="false">
      <c r="A2380" s="0" t="s">
        <v>2391</v>
      </c>
      <c r="B2380" s="0" t="n">
        <v>47.34</v>
      </c>
      <c r="C2380" s="0" t="n">
        <v>3.218</v>
      </c>
      <c r="D2380" s="0" t="n">
        <v>1.79387847971929</v>
      </c>
      <c r="E2380" s="0" t="n">
        <v>26.9</v>
      </c>
      <c r="F2380" s="0" t="n">
        <v>3.66</v>
      </c>
      <c r="G2380" s="0" t="n">
        <v>1.9131126469709</v>
      </c>
      <c r="H2380" s="0" t="n">
        <v>13.4</v>
      </c>
      <c r="I2380" s="0" t="n">
        <v>0.86</v>
      </c>
      <c r="J2380" s="0" t="n">
        <v>0.92736184954957</v>
      </c>
      <c r="K2380" s="0" t="n">
        <v>19.52</v>
      </c>
      <c r="L2380" s="0" t="n">
        <v>0.402</v>
      </c>
      <c r="M2380" s="0" t="n">
        <v>0.634034699365895</v>
      </c>
    </row>
    <row r="2381" customFormat="false" ht="15" hidden="false" customHeight="false" outlineLevel="0" collapsed="false">
      <c r="A2381" s="0" t="s">
        <v>2392</v>
      </c>
      <c r="B2381" s="0" t="n">
        <v>32.15</v>
      </c>
      <c r="C2381" s="0" t="n">
        <v>6.19999999999999</v>
      </c>
      <c r="D2381" s="0" t="n">
        <v>2.48997991959775</v>
      </c>
      <c r="E2381" s="0" t="n">
        <v>19.175</v>
      </c>
      <c r="F2381" s="0" t="n">
        <v>4.5425</v>
      </c>
      <c r="G2381" s="0" t="n">
        <v>2.13131414859471</v>
      </c>
      <c r="H2381" s="0" t="n">
        <v>16.025</v>
      </c>
      <c r="I2381" s="0" t="n">
        <v>0.339285714285714</v>
      </c>
      <c r="J2381" s="0" t="n">
        <v>0.582482372510717</v>
      </c>
      <c r="K2381" s="0" t="n">
        <v>11.9</v>
      </c>
      <c r="L2381" s="0" t="n">
        <v>1.17714285714286</v>
      </c>
      <c r="M2381" s="0" t="n">
        <v>1.08496214548843</v>
      </c>
    </row>
    <row r="2382" customFormat="false" ht="15" hidden="false" customHeight="false" outlineLevel="0" collapsed="false">
      <c r="A2382" s="0" t="s">
        <v>2393</v>
      </c>
      <c r="B2382" s="0" t="n">
        <v>16.5761538461538</v>
      </c>
      <c r="C2382" s="0" t="n">
        <v>0.523258974358974</v>
      </c>
      <c r="D2382" s="0" t="n">
        <v>0.723366417771086</v>
      </c>
      <c r="E2382" s="0" t="n">
        <v>9.8</v>
      </c>
      <c r="F2382" s="0" t="n">
        <v>0.74</v>
      </c>
      <c r="G2382" s="0" t="n">
        <v>0.860232526704263</v>
      </c>
      <c r="H2382" s="0" t="n">
        <v>3.16666666666667</v>
      </c>
      <c r="I2382" s="0" t="n">
        <v>0.18</v>
      </c>
      <c r="J2382" s="0" t="n">
        <v>0.424264068711928</v>
      </c>
      <c r="K2382" s="0" t="n">
        <v>3.63666666666667</v>
      </c>
      <c r="L2382" s="0" t="n">
        <v>0.427351515151515</v>
      </c>
      <c r="M2382" s="0" t="n">
        <v>0.65372128246793</v>
      </c>
    </row>
    <row r="2383" customFormat="false" ht="15" hidden="false" customHeight="false" outlineLevel="0" collapsed="false">
      <c r="A2383" s="0" t="s">
        <v>2394</v>
      </c>
      <c r="B2383" s="0" t="n">
        <v>17.98</v>
      </c>
      <c r="C2383" s="0" t="n">
        <v>1.927</v>
      </c>
      <c r="D2383" s="0" t="n">
        <v>1.38816425541072</v>
      </c>
      <c r="E2383" s="0" t="n">
        <v>9.325</v>
      </c>
      <c r="F2383" s="0" t="n">
        <v>0.8225</v>
      </c>
      <c r="G2383" s="0" t="n">
        <v>0.906917857360853</v>
      </c>
      <c r="H2383" s="0" t="n">
        <v>3.56</v>
      </c>
      <c r="I2383" s="0" t="n">
        <v>0.0829999999999999</v>
      </c>
      <c r="J2383" s="0" t="n">
        <v>0.288097205817759</v>
      </c>
      <c r="K2383" s="0" t="n">
        <v>4</v>
      </c>
      <c r="L2383" s="0" t="n">
        <v>0.165</v>
      </c>
      <c r="M2383" s="0" t="n">
        <v>0.406201920231798</v>
      </c>
    </row>
    <row r="2384" customFormat="false" ht="15" hidden="false" customHeight="false" outlineLevel="0" collapsed="false">
      <c r="A2384" s="0" t="s">
        <v>2395</v>
      </c>
      <c r="B2384" s="0" t="n">
        <v>25.7</v>
      </c>
      <c r="E2384" s="0" t="n">
        <v>16.64</v>
      </c>
      <c r="F2384" s="0" t="n">
        <v>0.468</v>
      </c>
      <c r="G2384" s="0" t="n">
        <v>0.684105255059482</v>
      </c>
      <c r="H2384" s="0" t="n">
        <v>4.36</v>
      </c>
      <c r="I2384" s="0" t="n">
        <v>0.108</v>
      </c>
      <c r="J2384" s="0" t="n">
        <v>0.3286335345031</v>
      </c>
      <c r="K2384" s="0" t="n">
        <v>6.04</v>
      </c>
      <c r="L2384" s="0" t="n">
        <v>0.043</v>
      </c>
      <c r="M2384" s="0" t="n">
        <v>0.207364413533277</v>
      </c>
    </row>
    <row r="2385" customFormat="false" ht="15" hidden="false" customHeight="false" outlineLevel="0" collapsed="false">
      <c r="A2385" s="0" t="s">
        <v>2396</v>
      </c>
      <c r="B2385" s="0" t="n">
        <v>32.2</v>
      </c>
      <c r="C2385" s="0" t="n">
        <v>0.0199999999999991</v>
      </c>
      <c r="D2385" s="0" t="n">
        <v>0.141421356237306</v>
      </c>
      <c r="E2385" s="0" t="n">
        <v>21.1125</v>
      </c>
      <c r="F2385" s="0" t="n">
        <v>1.73839285714286</v>
      </c>
      <c r="G2385" s="0" t="n">
        <v>1.31848126916648</v>
      </c>
      <c r="H2385" s="0" t="n">
        <v>4.8125</v>
      </c>
      <c r="I2385" s="0" t="n">
        <v>0.0326785714285714</v>
      </c>
      <c r="J2385" s="0" t="n">
        <v>0.180772153354911</v>
      </c>
      <c r="K2385" s="0" t="n">
        <v>6.7</v>
      </c>
      <c r="L2385" s="0" t="n">
        <v>0.0428571428571429</v>
      </c>
      <c r="M2385" s="0" t="n">
        <v>0.207019667802706</v>
      </c>
    </row>
    <row r="2386" customFormat="false" ht="15" hidden="false" customHeight="false" outlineLevel="0" collapsed="false">
      <c r="A2386" s="0" t="s">
        <v>2397</v>
      </c>
      <c r="B2386" s="0" t="n">
        <v>28.2</v>
      </c>
      <c r="C2386" s="0" t="n">
        <v>0.180000000000001</v>
      </c>
      <c r="D2386" s="0" t="n">
        <v>0.42426406871193</v>
      </c>
      <c r="E2386" s="0" t="n">
        <v>18.7666666666667</v>
      </c>
      <c r="F2386" s="0" t="n">
        <v>1.46666666666667</v>
      </c>
      <c r="G2386" s="0" t="n">
        <v>1.211060141639</v>
      </c>
      <c r="H2386" s="0" t="n">
        <v>4.62857142857143</v>
      </c>
      <c r="I2386" s="0" t="n">
        <v>0.0523809523809524</v>
      </c>
      <c r="J2386" s="0" t="n">
        <v>0.228868854108532</v>
      </c>
      <c r="K2386" s="0" t="n">
        <v>6.18333333333333</v>
      </c>
      <c r="L2386" s="0" t="n">
        <v>0.129666666666667</v>
      </c>
      <c r="M2386" s="0" t="n">
        <v>0.360092580688171</v>
      </c>
    </row>
    <row r="2387" customFormat="false" ht="15" hidden="false" customHeight="false" outlineLevel="0" collapsed="false">
      <c r="A2387" s="0" t="s">
        <v>2398</v>
      </c>
      <c r="B2387" s="0" t="n">
        <v>26.42</v>
      </c>
      <c r="C2387" s="0" t="n">
        <v>0.142</v>
      </c>
      <c r="D2387" s="0" t="n">
        <v>0.376828873628336</v>
      </c>
      <c r="E2387" s="0" t="n">
        <v>16.359649122807</v>
      </c>
      <c r="F2387" s="0" t="n">
        <v>1.18780701754386</v>
      </c>
      <c r="G2387" s="0" t="n">
        <v>1.08986559609149</v>
      </c>
      <c r="H2387" s="0" t="n">
        <v>4.71578947368421</v>
      </c>
      <c r="I2387" s="0" t="n">
        <v>0.0806390977443609</v>
      </c>
      <c r="J2387" s="0" t="n">
        <v>0.283970240948521</v>
      </c>
      <c r="K2387" s="0" t="n">
        <v>6.8</v>
      </c>
      <c r="L2387" s="0" t="n">
        <v>0.128085106382979</v>
      </c>
      <c r="M2387" s="0" t="n">
        <v>0.357889796421997</v>
      </c>
    </row>
    <row r="2388" customFormat="false" ht="15" hidden="false" customHeight="false" outlineLevel="0" collapsed="false">
      <c r="A2388" s="0" t="s">
        <v>2399</v>
      </c>
      <c r="B2388" s="0" t="e">
        <f aca="false">#NUM!</f>
        <v>#NUM!</v>
      </c>
      <c r="E2388" s="0" t="n">
        <v>16.5</v>
      </c>
      <c r="F2388" s="0" t="n">
        <v>0.159999999999999</v>
      </c>
      <c r="G2388" s="0" t="n">
        <v>0.399999999999999</v>
      </c>
      <c r="H2388" s="0" t="n">
        <v>4.66666666666667</v>
      </c>
      <c r="I2388" s="0" t="n">
        <v>0.0433333333333334</v>
      </c>
      <c r="J2388" s="0" t="n">
        <v>0.208166599946614</v>
      </c>
      <c r="K2388" s="0" t="n">
        <v>7.26666666666667</v>
      </c>
      <c r="L2388" s="0" t="n">
        <v>0.0533333333333334</v>
      </c>
      <c r="M2388" s="0" t="n">
        <v>0.230940107675851</v>
      </c>
    </row>
    <row r="2389" customFormat="false" ht="15" hidden="false" customHeight="false" outlineLevel="0" collapsed="false">
      <c r="A2389" s="0" t="s">
        <v>2400</v>
      </c>
      <c r="B2389" s="0" t="n">
        <v>17.4745454545455</v>
      </c>
      <c r="C2389" s="0" t="n">
        <v>0.478687272727273</v>
      </c>
      <c r="D2389" s="0" t="n">
        <v>0.69187229510024</v>
      </c>
      <c r="E2389" s="0" t="n">
        <v>9.075</v>
      </c>
      <c r="F2389" s="0" t="n">
        <v>0.315833333333333</v>
      </c>
      <c r="G2389" s="0" t="n">
        <v>0.561990510002912</v>
      </c>
      <c r="H2389" s="0" t="n">
        <v>3.18727272727273</v>
      </c>
      <c r="I2389" s="0" t="n">
        <v>0.225161818181818</v>
      </c>
      <c r="J2389" s="0" t="n">
        <v>0.474512189708355</v>
      </c>
      <c r="K2389" s="0" t="n">
        <v>2.95545454545455</v>
      </c>
      <c r="L2389" s="0" t="n">
        <v>0.0467072727272727</v>
      </c>
      <c r="M2389" s="0" t="n">
        <v>0.216118654278784</v>
      </c>
    </row>
    <row r="2390" customFormat="false" ht="15" hidden="false" customHeight="false" outlineLevel="0" collapsed="false">
      <c r="A2390" s="0" t="s">
        <v>2401</v>
      </c>
      <c r="B2390" s="0" t="n">
        <v>20.57</v>
      </c>
      <c r="C2390" s="0" t="n">
        <v>1.7048</v>
      </c>
      <c r="D2390" s="0" t="n">
        <v>1.30567989951596</v>
      </c>
      <c r="E2390" s="0" t="n">
        <v>10.475</v>
      </c>
      <c r="F2390" s="0" t="n">
        <v>0.5825</v>
      </c>
      <c r="G2390" s="0" t="n">
        <v>0.763216876123687</v>
      </c>
      <c r="H2390" s="0" t="n">
        <v>3.06333333333333</v>
      </c>
      <c r="I2390" s="0" t="n">
        <v>0.0250266666666667</v>
      </c>
      <c r="J2390" s="0" t="n">
        <v>0.158198187937368</v>
      </c>
      <c r="K2390" s="0" t="n">
        <v>3.46666666666667</v>
      </c>
      <c r="L2390" s="0" t="n">
        <v>0.0223066666666666</v>
      </c>
      <c r="M2390" s="0" t="n">
        <v>0.149354165213651</v>
      </c>
    </row>
    <row r="2391" customFormat="false" ht="15" hidden="false" customHeight="false" outlineLevel="0" collapsed="false">
      <c r="A2391" s="0" t="s">
        <v>2402</v>
      </c>
      <c r="B2391" s="0" t="n">
        <v>19.66875</v>
      </c>
      <c r="C2391" s="0" t="n">
        <v>1.06075535714286</v>
      </c>
      <c r="D2391" s="0" t="n">
        <v>1.02992978262737</v>
      </c>
      <c r="E2391" s="0" t="n">
        <v>10.675</v>
      </c>
      <c r="F2391" s="0" t="n">
        <v>0.6625</v>
      </c>
      <c r="G2391" s="0" t="n">
        <v>0.813941029804985</v>
      </c>
      <c r="H2391" s="0" t="n">
        <v>4.21125</v>
      </c>
      <c r="I2391" s="0" t="n">
        <v>0.0909553571428572</v>
      </c>
      <c r="J2391" s="0" t="n">
        <v>0.301588058687437</v>
      </c>
      <c r="K2391" s="0" t="n">
        <v>4.01125</v>
      </c>
      <c r="L2391" s="0" t="n">
        <v>0.1402125</v>
      </c>
      <c r="M2391" s="0" t="n">
        <v>0.374449596074024</v>
      </c>
    </row>
    <row r="2392" customFormat="false" ht="15" hidden="false" customHeight="false" outlineLevel="0" collapsed="false">
      <c r="A2392" s="0" t="s">
        <v>2403</v>
      </c>
      <c r="B2392" s="0" t="n">
        <v>18.632</v>
      </c>
      <c r="C2392" s="0" t="n">
        <v>0.89075111111111</v>
      </c>
      <c r="D2392" s="0" t="n">
        <v>0.943796117342676</v>
      </c>
      <c r="E2392" s="0" t="n">
        <v>10</v>
      </c>
      <c r="F2392" s="0" t="n">
        <v>0.646666666666667</v>
      </c>
      <c r="G2392" s="0" t="n">
        <v>0.804155872120988</v>
      </c>
      <c r="H2392" s="0" t="n">
        <v>3.438</v>
      </c>
      <c r="I2392" s="0" t="n">
        <v>0.137217777777778</v>
      </c>
      <c r="J2392" s="0" t="n">
        <v>0.37042918051603</v>
      </c>
      <c r="K2392" s="0" t="n">
        <v>3.644</v>
      </c>
      <c r="L2392" s="0" t="n">
        <v>0.0616933333333333</v>
      </c>
      <c r="M2392" s="0" t="n">
        <v>0.248381427110268</v>
      </c>
    </row>
    <row r="2393" customFormat="false" ht="15" hidden="false" customHeight="false" outlineLevel="0" collapsed="false">
      <c r="A2393" s="0" t="s">
        <v>2404</v>
      </c>
      <c r="B2393" s="0" t="n">
        <v>19.687</v>
      </c>
      <c r="C2393" s="0" t="n">
        <v>0.631556666666667</v>
      </c>
      <c r="D2393" s="0" t="n">
        <v>0.794705396147948</v>
      </c>
      <c r="E2393" s="0" t="n">
        <v>10.425</v>
      </c>
      <c r="F2393" s="0" t="n">
        <v>0.549166666666667</v>
      </c>
      <c r="G2393" s="0" t="n">
        <v>0.741057802513857</v>
      </c>
      <c r="H2393" s="0" t="n">
        <v>3.596</v>
      </c>
      <c r="I2393" s="0" t="n">
        <v>0.123671111111111</v>
      </c>
      <c r="J2393" s="0" t="n">
        <v>0.351669036326929</v>
      </c>
      <c r="K2393" s="0" t="n">
        <v>3.603</v>
      </c>
      <c r="L2393" s="0" t="n">
        <v>0.0805122222222222</v>
      </c>
      <c r="M2393" s="0" t="n">
        <v>0.283746757201245</v>
      </c>
    </row>
    <row r="2394" customFormat="false" ht="15" hidden="false" customHeight="false" outlineLevel="0" collapsed="false">
      <c r="A2394" s="0" t="s">
        <v>2405</v>
      </c>
      <c r="B2394" s="0" t="n">
        <v>48.925</v>
      </c>
      <c r="C2394" s="0" t="n">
        <v>7.85583333333332</v>
      </c>
      <c r="D2394" s="0" t="n">
        <v>2.80282595487721</v>
      </c>
      <c r="E2394" s="0" t="n">
        <v>32</v>
      </c>
      <c r="F2394" s="0" t="n">
        <v>6.16666666666667</v>
      </c>
      <c r="G2394" s="0" t="n">
        <v>2.48327740429189</v>
      </c>
      <c r="H2394" s="0" t="n">
        <v>25.975</v>
      </c>
      <c r="I2394" s="0" t="n">
        <v>12.7491666666667</v>
      </c>
      <c r="J2394" s="0" t="n">
        <v>3.57059752235766</v>
      </c>
      <c r="K2394" s="0" t="n">
        <v>27.8</v>
      </c>
      <c r="L2394" s="0" t="n">
        <v>2.36666666666667</v>
      </c>
      <c r="M2394" s="0" t="n">
        <v>1.53839743456191</v>
      </c>
    </row>
    <row r="2395" customFormat="false" ht="15" hidden="false" customHeight="false" outlineLevel="0" collapsed="false">
      <c r="A2395" s="0" t="s">
        <v>2406</v>
      </c>
      <c r="B2395" s="0" t="n">
        <v>24.15</v>
      </c>
      <c r="C2395" s="0" t="n">
        <v>1.23666666666667</v>
      </c>
      <c r="D2395" s="0" t="n">
        <v>1.11205515450748</v>
      </c>
      <c r="E2395" s="0" t="n">
        <v>15.2571428571429</v>
      </c>
      <c r="F2395" s="0" t="n">
        <v>0.586190476190476</v>
      </c>
      <c r="G2395" s="0" t="n">
        <v>0.765630770143466</v>
      </c>
      <c r="H2395" s="0" t="n">
        <v>4.3</v>
      </c>
      <c r="I2395" s="0" t="n">
        <v>0.0933333333333334</v>
      </c>
      <c r="J2395" s="0" t="n">
        <v>0.305505046330389</v>
      </c>
      <c r="K2395" s="0" t="n">
        <v>9.12857142857143</v>
      </c>
      <c r="L2395" s="0" t="n">
        <v>0.0423809523809524</v>
      </c>
      <c r="M2395" s="0" t="n">
        <v>0.205866345916355</v>
      </c>
    </row>
    <row r="2396" customFormat="false" ht="15" hidden="false" customHeight="false" outlineLevel="0" collapsed="false">
      <c r="A2396" s="0" t="s">
        <v>2407</v>
      </c>
      <c r="B2396" s="0" t="n">
        <v>22.2333333333333</v>
      </c>
      <c r="C2396" s="0" t="n">
        <v>0.603333333333334</v>
      </c>
      <c r="D2396" s="0" t="n">
        <v>0.776745346515403</v>
      </c>
      <c r="E2396" s="0" t="n">
        <v>14.6714285714286</v>
      </c>
      <c r="F2396" s="0" t="n">
        <v>0.335714285714286</v>
      </c>
      <c r="G2396" s="0" t="n">
        <v>0.579408565447807</v>
      </c>
      <c r="H2396" s="0" t="n">
        <v>5.01666666666667</v>
      </c>
      <c r="I2396" s="0" t="n">
        <v>1.04966666666667</v>
      </c>
      <c r="J2396" s="0" t="n">
        <v>1.02453241367302</v>
      </c>
      <c r="K2396" s="0" t="n">
        <v>9.51666666666667</v>
      </c>
      <c r="L2396" s="0" t="n">
        <v>0.241666666666667</v>
      </c>
      <c r="M2396" s="0" t="n">
        <v>0.491596040125088</v>
      </c>
    </row>
    <row r="2397" customFormat="false" ht="15" hidden="false" customHeight="false" outlineLevel="0" collapsed="false">
      <c r="A2397" s="0" t="s">
        <v>2408</v>
      </c>
      <c r="B2397" s="0" t="n">
        <v>25.02</v>
      </c>
      <c r="C2397" s="0" t="n">
        <v>0.227</v>
      </c>
      <c r="D2397" s="0" t="n">
        <v>0.476445169982864</v>
      </c>
      <c r="E2397" s="0" t="n">
        <v>18.6</v>
      </c>
      <c r="F2397" s="0" t="n">
        <v>0.153333333333334</v>
      </c>
      <c r="G2397" s="0" t="n">
        <v>0.391578004149025</v>
      </c>
      <c r="H2397" s="0" t="n">
        <v>2.54</v>
      </c>
      <c r="I2397" s="0" t="n">
        <v>0.133</v>
      </c>
      <c r="J2397" s="0" t="n">
        <v>0.364691650576209</v>
      </c>
      <c r="K2397" s="0" t="n">
        <v>2.34</v>
      </c>
      <c r="L2397" s="0" t="n">
        <v>0.093</v>
      </c>
      <c r="M2397" s="0" t="n">
        <v>0.304959013639538</v>
      </c>
    </row>
    <row r="2398" customFormat="false" ht="15" hidden="false" customHeight="false" outlineLevel="0" collapsed="false">
      <c r="A2398" s="0" t="s">
        <v>2409</v>
      </c>
      <c r="B2398" s="0" t="n">
        <v>16</v>
      </c>
      <c r="C2398" s="0" t="n">
        <v>0.73111111111111</v>
      </c>
      <c r="D2398" s="0" t="n">
        <v>0.855050355892044</v>
      </c>
      <c r="E2398" s="0" t="n">
        <v>9</v>
      </c>
      <c r="F2398" s="0" t="n">
        <v>0.35</v>
      </c>
      <c r="G2398" s="0" t="n">
        <v>0.591607978309962</v>
      </c>
      <c r="H2398" s="0" t="n">
        <v>5.51</v>
      </c>
      <c r="I2398" s="0" t="n">
        <v>0.0498888888888889</v>
      </c>
      <c r="J2398" s="0" t="n">
        <v>0.223358207570013</v>
      </c>
      <c r="K2398" s="0" t="n">
        <v>3.16666666666667</v>
      </c>
      <c r="L2398" s="0" t="n">
        <v>0.06</v>
      </c>
      <c r="M2398" s="0" t="n">
        <v>0.244948974278318</v>
      </c>
    </row>
    <row r="2399" customFormat="false" ht="15" hidden="false" customHeight="false" outlineLevel="0" collapsed="false">
      <c r="A2399" s="0" t="s">
        <v>2410</v>
      </c>
      <c r="B2399" s="0" t="n">
        <v>30.13</v>
      </c>
      <c r="C2399" s="0" t="n">
        <v>1.589</v>
      </c>
      <c r="D2399" s="0" t="n">
        <v>1.26055543313255</v>
      </c>
      <c r="E2399" s="0" t="n">
        <v>19.95</v>
      </c>
      <c r="F2399" s="0" t="n">
        <v>0.51</v>
      </c>
      <c r="G2399" s="0" t="n">
        <v>0.714142842854285</v>
      </c>
      <c r="H2399" s="0" t="n">
        <v>6.48</v>
      </c>
      <c r="I2399" s="0" t="n">
        <v>0.246222222222222</v>
      </c>
      <c r="J2399" s="0" t="n">
        <v>0.496207841758091</v>
      </c>
      <c r="K2399" s="0" t="n">
        <v>6.86</v>
      </c>
      <c r="L2399" s="0" t="n">
        <v>0.104888888888889</v>
      </c>
      <c r="M2399" s="0" t="n">
        <v>0.323865541373097</v>
      </c>
    </row>
    <row r="2400" customFormat="false" ht="15" hidden="false" customHeight="false" outlineLevel="0" collapsed="false">
      <c r="A2400" s="0" t="s">
        <v>2411</v>
      </c>
      <c r="B2400" s="0" t="n">
        <v>27.2285714285714</v>
      </c>
      <c r="C2400" s="0" t="n">
        <v>4.29571428571429</v>
      </c>
      <c r="D2400" s="0" t="n">
        <v>2.07261050024222</v>
      </c>
      <c r="E2400" s="0" t="n">
        <v>17.075</v>
      </c>
      <c r="F2400" s="0" t="n">
        <v>0.862499999999999</v>
      </c>
      <c r="G2400" s="0" t="n">
        <v>0.928708781050335</v>
      </c>
      <c r="H2400" s="0" t="n">
        <v>6.54285714285714</v>
      </c>
      <c r="I2400" s="0" t="n">
        <v>0.546190476190476</v>
      </c>
      <c r="J2400" s="0" t="n">
        <v>0.739047005399843</v>
      </c>
      <c r="K2400" s="0" t="n">
        <v>8.82857142857143</v>
      </c>
      <c r="L2400" s="0" t="n">
        <v>0.205714285714286</v>
      </c>
      <c r="M2400" s="0" t="n">
        <v>0.453557367611073</v>
      </c>
    </row>
    <row r="2401" customFormat="false" ht="15" hidden="false" customHeight="false" outlineLevel="0" collapsed="false">
      <c r="A2401" s="0" t="s">
        <v>2412</v>
      </c>
      <c r="B2401" s="0" t="n">
        <v>23.45</v>
      </c>
      <c r="C2401" s="0" t="n">
        <v>3.75166666666667</v>
      </c>
      <c r="D2401" s="0" t="n">
        <v>1.93692195678263</v>
      </c>
      <c r="E2401" s="0" t="n">
        <v>14.375</v>
      </c>
      <c r="F2401" s="0" t="n">
        <v>0.349166666666667</v>
      </c>
      <c r="G2401" s="0" t="n">
        <v>0.590903263374528</v>
      </c>
      <c r="H2401" s="0" t="n">
        <v>5.79</v>
      </c>
      <c r="I2401" s="0" t="n">
        <v>0.249888888888889</v>
      </c>
      <c r="J2401" s="0" t="n">
        <v>0.499888876540466</v>
      </c>
      <c r="K2401" s="0" t="n">
        <v>7.28</v>
      </c>
      <c r="L2401" s="0" t="n">
        <v>0.110666666666667</v>
      </c>
      <c r="M2401" s="0" t="n">
        <v>0.332665998663324</v>
      </c>
    </row>
    <row r="2402" customFormat="false" ht="15" hidden="false" customHeight="false" outlineLevel="0" collapsed="false">
      <c r="A2402" s="0" t="s">
        <v>2413</v>
      </c>
      <c r="B2402" s="0" t="n">
        <v>22.6</v>
      </c>
      <c r="E2402" s="0" t="n">
        <v>14.2</v>
      </c>
      <c r="H2402" s="0" t="n">
        <v>4.7</v>
      </c>
      <c r="K2402" s="0" t="n">
        <v>6.5</v>
      </c>
    </row>
    <row r="2403" customFormat="false" ht="15" hidden="false" customHeight="false" outlineLevel="0" collapsed="false">
      <c r="A2403" s="0" t="s">
        <v>2414</v>
      </c>
      <c r="B2403" s="0" t="n">
        <v>22.92</v>
      </c>
      <c r="C2403" s="0" t="n">
        <v>2.80177777777778</v>
      </c>
      <c r="D2403" s="0" t="n">
        <v>1.67385118149069</v>
      </c>
      <c r="E2403" s="0" t="n">
        <v>14.125</v>
      </c>
      <c r="F2403" s="0" t="n">
        <v>0.529166666666667</v>
      </c>
      <c r="G2403" s="0" t="n">
        <v>0.727438428093174</v>
      </c>
      <c r="H2403" s="0" t="n">
        <v>5.31</v>
      </c>
      <c r="I2403" s="0" t="n">
        <v>0.532111111111111</v>
      </c>
      <c r="J2403" s="0" t="n">
        <v>0.729459465022636</v>
      </c>
      <c r="K2403" s="0" t="n">
        <v>6.14</v>
      </c>
      <c r="L2403" s="0" t="n">
        <v>0.0271111111111112</v>
      </c>
      <c r="M2403" s="0" t="n">
        <v>0.164654520469713</v>
      </c>
    </row>
    <row r="2404" customFormat="false" ht="15" hidden="false" customHeight="false" outlineLevel="0" collapsed="false">
      <c r="A2404" s="0" t="s">
        <v>2415</v>
      </c>
      <c r="B2404" s="0" t="n">
        <v>13.24</v>
      </c>
      <c r="C2404" s="0" t="n">
        <v>0.133</v>
      </c>
      <c r="D2404" s="0" t="n">
        <v>0.36469165057621</v>
      </c>
      <c r="E2404" s="0" t="n">
        <v>9.425</v>
      </c>
      <c r="F2404" s="0" t="n">
        <v>0.169166666666667</v>
      </c>
      <c r="G2404" s="0" t="n">
        <v>0.411298755975102</v>
      </c>
      <c r="H2404" s="0" t="n">
        <v>4.9</v>
      </c>
      <c r="I2404" s="0" t="n">
        <v>0.155</v>
      </c>
      <c r="J2404" s="0" t="n">
        <v>0.39370039370059</v>
      </c>
      <c r="K2404" s="0" t="n">
        <v>6.58</v>
      </c>
      <c r="L2404" s="0" t="n">
        <v>0.157</v>
      </c>
      <c r="M2404" s="0" t="n">
        <v>0.396232255123179</v>
      </c>
    </row>
    <row r="2405" customFormat="false" ht="15" hidden="false" customHeight="false" outlineLevel="0" collapsed="false">
      <c r="A2405" s="0" t="s">
        <v>2416</v>
      </c>
      <c r="B2405" s="0" t="n">
        <v>22.02</v>
      </c>
      <c r="C2405" s="0" t="n">
        <v>1.79733333333333</v>
      </c>
      <c r="D2405" s="0" t="n">
        <v>1.34064661015994</v>
      </c>
      <c r="E2405" s="0" t="n">
        <v>11.85</v>
      </c>
      <c r="F2405" s="0" t="n">
        <v>0.63</v>
      </c>
      <c r="G2405" s="0" t="n">
        <v>0.793725393319377</v>
      </c>
      <c r="H2405" s="0" t="n">
        <v>5.28</v>
      </c>
      <c r="I2405" s="0" t="n">
        <v>0.167</v>
      </c>
      <c r="J2405" s="0" t="n">
        <v>0.408656334834051</v>
      </c>
      <c r="K2405" s="0" t="n">
        <v>5.28</v>
      </c>
      <c r="L2405" s="0" t="n">
        <v>0.247</v>
      </c>
      <c r="M2405" s="0" t="n">
        <v>0.496990945591567</v>
      </c>
    </row>
    <row r="2406" customFormat="false" ht="15" hidden="false" customHeight="false" outlineLevel="0" collapsed="false">
      <c r="A2406" s="0" t="s">
        <v>2417</v>
      </c>
      <c r="B2406" s="0" t="n">
        <v>22.85</v>
      </c>
      <c r="C2406" s="0" t="n">
        <v>1.23666666666667</v>
      </c>
      <c r="D2406" s="0" t="n">
        <v>1.11205515450749</v>
      </c>
      <c r="E2406" s="0" t="n">
        <v>12.1</v>
      </c>
      <c r="F2406" s="0" t="n">
        <v>0.326666666666667</v>
      </c>
      <c r="G2406" s="0" t="n">
        <v>0.571547606649408</v>
      </c>
      <c r="H2406" s="0" t="n">
        <v>8.225</v>
      </c>
      <c r="I2406" s="0" t="n">
        <v>0.129166666666667</v>
      </c>
      <c r="J2406" s="0" t="n">
        <v>0.35939764421413</v>
      </c>
      <c r="K2406" s="0" t="n">
        <v>10.75</v>
      </c>
      <c r="L2406" s="0" t="n">
        <v>0.216666666666667</v>
      </c>
      <c r="M2406" s="0" t="n">
        <v>0.465474668125632</v>
      </c>
    </row>
    <row r="2407" customFormat="false" ht="15" hidden="false" customHeight="false" outlineLevel="0" collapsed="false">
      <c r="A2407" s="0" t="s">
        <v>2418</v>
      </c>
      <c r="B2407" s="0" t="n">
        <v>20.2</v>
      </c>
      <c r="C2407" s="0" t="n">
        <v>0.894545454545454</v>
      </c>
      <c r="D2407" s="0" t="n">
        <v>0.945804131173815</v>
      </c>
      <c r="E2407" s="0" t="n">
        <v>10.375</v>
      </c>
      <c r="F2407" s="0" t="n">
        <v>0.2425</v>
      </c>
      <c r="G2407" s="0" t="n">
        <v>0.492442890089805</v>
      </c>
      <c r="H2407" s="0" t="n">
        <v>7.14</v>
      </c>
      <c r="I2407" s="0" t="n">
        <v>0.703</v>
      </c>
      <c r="J2407" s="0" t="n">
        <v>0.838450952650183</v>
      </c>
      <c r="K2407" s="0" t="n">
        <v>9.62</v>
      </c>
      <c r="L2407" s="0" t="n">
        <v>0.127</v>
      </c>
      <c r="M2407" s="0" t="n">
        <v>0.356370593624109</v>
      </c>
    </row>
    <row r="2408" customFormat="false" ht="15" hidden="false" customHeight="false" outlineLevel="0" collapsed="false">
      <c r="A2408" s="0" t="s">
        <v>2419</v>
      </c>
      <c r="B2408" s="0" t="n">
        <v>24.375</v>
      </c>
      <c r="C2408" s="0" t="n">
        <v>0.5425</v>
      </c>
      <c r="D2408" s="0" t="n">
        <v>0.736545993132812</v>
      </c>
      <c r="E2408" s="0" t="n">
        <v>11.675</v>
      </c>
      <c r="F2408" s="0" t="n">
        <v>0.7825</v>
      </c>
      <c r="G2408" s="0" t="n">
        <v>0.884590300647706</v>
      </c>
      <c r="H2408" s="0" t="n">
        <v>6.125</v>
      </c>
      <c r="I2408" s="0" t="n">
        <v>0.115833333333333</v>
      </c>
      <c r="J2408" s="0" t="n">
        <v>0.340342964277702</v>
      </c>
      <c r="K2408" s="0" t="n">
        <v>5.6</v>
      </c>
      <c r="L2408" s="0" t="n">
        <v>0.113333333333333</v>
      </c>
      <c r="M2408" s="0" t="n">
        <v>0.336650164612069</v>
      </c>
    </row>
    <row r="2409" customFormat="false" ht="15" hidden="false" customHeight="false" outlineLevel="0" collapsed="false">
      <c r="A2409" s="0" t="s">
        <v>2420</v>
      </c>
      <c r="B2409" s="0" t="n">
        <v>27.25</v>
      </c>
      <c r="C2409" s="0" t="n">
        <v>1.125</v>
      </c>
      <c r="D2409" s="0" t="n">
        <v>1.06066017177982</v>
      </c>
      <c r="E2409" s="0" t="n">
        <v>12.15</v>
      </c>
      <c r="F2409" s="0" t="n">
        <v>0.00499999999999996</v>
      </c>
      <c r="G2409" s="0" t="n">
        <v>0.0707106781186545</v>
      </c>
      <c r="H2409" s="0" t="n">
        <v>5.75</v>
      </c>
      <c r="I2409" s="0" t="n">
        <v>0.00499999999999996</v>
      </c>
      <c r="J2409" s="0" t="n">
        <v>0.0707106781186545</v>
      </c>
      <c r="K2409" s="0" t="n">
        <v>6.7</v>
      </c>
      <c r="L2409" s="0" t="n">
        <v>0.02</v>
      </c>
      <c r="M2409" s="0" t="n">
        <v>0.14142135623731</v>
      </c>
    </row>
    <row r="2410" customFormat="false" ht="15" hidden="false" customHeight="false" outlineLevel="0" collapsed="false">
      <c r="A2410" s="0" t="s">
        <v>2421</v>
      </c>
      <c r="B2410" s="0" t="n">
        <v>25.8525</v>
      </c>
      <c r="C2410" s="0" t="n">
        <v>2.53209166666667</v>
      </c>
      <c r="D2410" s="0" t="n">
        <v>1.59125474599973</v>
      </c>
      <c r="E2410" s="0" t="n">
        <v>11.4</v>
      </c>
      <c r="F2410" s="0" t="n">
        <v>0.0199999999999999</v>
      </c>
      <c r="G2410" s="0" t="n">
        <v>0.141421356237309</v>
      </c>
      <c r="H2410" s="0" t="n">
        <v>5.24</v>
      </c>
      <c r="I2410" s="0" t="n">
        <v>0.0678</v>
      </c>
      <c r="J2410" s="0" t="n">
        <v>0.260384331325831</v>
      </c>
      <c r="K2410" s="0" t="n">
        <v>5.56</v>
      </c>
      <c r="L2410" s="0" t="n">
        <v>0.0294000000000001</v>
      </c>
      <c r="M2410" s="0" t="n">
        <v>0.171464281994823</v>
      </c>
    </row>
    <row r="2411" customFormat="false" ht="15" hidden="false" customHeight="false" outlineLevel="0" collapsed="false">
      <c r="A2411" s="0" t="s">
        <v>2422</v>
      </c>
      <c r="B2411" s="0" t="n">
        <v>15.255</v>
      </c>
      <c r="C2411" s="0" t="n">
        <v>2.51343333333333</v>
      </c>
      <c r="D2411" s="0" t="n">
        <v>1.58538113188385</v>
      </c>
      <c r="E2411" s="0" t="n">
        <v>7.35</v>
      </c>
      <c r="F2411" s="0" t="n">
        <v>0.00500000000000005</v>
      </c>
      <c r="G2411" s="0" t="n">
        <v>0.0707106781186551</v>
      </c>
      <c r="H2411" s="0" t="n">
        <v>4.05</v>
      </c>
      <c r="I2411" s="0" t="n">
        <v>0.178266666666667</v>
      </c>
      <c r="J2411" s="0" t="n">
        <v>0.422216374228507</v>
      </c>
      <c r="K2411" s="0" t="n">
        <v>4.71</v>
      </c>
      <c r="L2411" s="0" t="n">
        <v>0.334533333333333</v>
      </c>
      <c r="M2411" s="0" t="n">
        <v>0.578388566046506</v>
      </c>
    </row>
    <row r="2412" customFormat="false" ht="15" hidden="false" customHeight="false" outlineLevel="0" collapsed="false">
      <c r="A2412" s="0" t="s">
        <v>2423</v>
      </c>
      <c r="B2412" s="0" t="n">
        <v>16.5</v>
      </c>
      <c r="C2412" s="0" t="n">
        <v>9.38285714285715</v>
      </c>
      <c r="D2412" s="0" t="n">
        <v>3.06314497581442</v>
      </c>
      <c r="E2412" s="0" t="n">
        <v>8.75</v>
      </c>
      <c r="F2412" s="0" t="n">
        <v>0.143333333333334</v>
      </c>
      <c r="G2412" s="0" t="n">
        <v>0.378593889720019</v>
      </c>
      <c r="H2412" s="0" t="n">
        <v>3.9</v>
      </c>
      <c r="I2412" s="0" t="n">
        <v>0.02</v>
      </c>
      <c r="J2412" s="0" t="n">
        <v>0.141421356237309</v>
      </c>
      <c r="K2412" s="0" t="n">
        <v>5.2</v>
      </c>
      <c r="L2412" s="0" t="n">
        <v>0.166666666666667</v>
      </c>
      <c r="M2412" s="0" t="n">
        <v>0.408248290463863</v>
      </c>
    </row>
    <row r="2413" customFormat="false" ht="15" hidden="false" customHeight="false" outlineLevel="0" collapsed="false">
      <c r="A2413" s="0" t="s">
        <v>2424</v>
      </c>
      <c r="B2413" s="0" t="n">
        <v>13.7897701149425</v>
      </c>
      <c r="C2413" s="0" t="n">
        <v>1.21679994653836</v>
      </c>
      <c r="D2413" s="0" t="n">
        <v>1.10308655441826</v>
      </c>
      <c r="E2413" s="0" t="n">
        <v>9.75</v>
      </c>
      <c r="F2413" s="0" t="n">
        <v>0.463333333333333</v>
      </c>
      <c r="G2413" s="0" t="n">
        <v>0.680685928555404</v>
      </c>
      <c r="H2413" s="0" t="n">
        <v>5.36666666666667</v>
      </c>
      <c r="I2413" s="0" t="n">
        <v>0.139</v>
      </c>
      <c r="J2413" s="0" t="n">
        <v>0.372827037646145</v>
      </c>
      <c r="K2413" s="0" t="n">
        <v>4.03882352941176</v>
      </c>
      <c r="L2413" s="0" t="n">
        <v>0.0973295518207283</v>
      </c>
      <c r="M2413" s="0" t="n">
        <v>0.311976845007331</v>
      </c>
    </row>
    <row r="2414" customFormat="false" ht="15" hidden="false" customHeight="false" outlineLevel="0" collapsed="false">
      <c r="A2414" s="0" t="s">
        <v>2425</v>
      </c>
      <c r="B2414" s="0" t="n">
        <v>16.82</v>
      </c>
      <c r="C2414" s="0" t="n">
        <v>1.027</v>
      </c>
      <c r="D2414" s="0" t="n">
        <v>1.01341008481266</v>
      </c>
      <c r="E2414" s="0" t="n">
        <v>11.15</v>
      </c>
      <c r="F2414" s="0" t="n">
        <v>0.00699999999999995</v>
      </c>
      <c r="G2414" s="0" t="n">
        <v>0.0836660026534072</v>
      </c>
      <c r="H2414" s="0" t="n">
        <v>6.5</v>
      </c>
      <c r="I2414" s="0" t="n">
        <v>0.204</v>
      </c>
      <c r="J2414" s="0" t="n">
        <v>0.451663591625449</v>
      </c>
      <c r="K2414" s="0" t="n">
        <v>5.01666666666667</v>
      </c>
      <c r="L2414" s="0" t="n">
        <v>0.0976666666666666</v>
      </c>
      <c r="M2414" s="0" t="n">
        <v>0.312516666222246</v>
      </c>
    </row>
    <row r="2415" customFormat="false" ht="15" hidden="false" customHeight="false" outlineLevel="0" collapsed="false">
      <c r="A2415" s="0" t="s">
        <v>2426</v>
      </c>
      <c r="B2415" s="0" t="n">
        <v>19.1333333333333</v>
      </c>
      <c r="C2415" s="0" t="n">
        <v>2.36333333333333</v>
      </c>
      <c r="D2415" s="0" t="n">
        <v>1.53731367434669</v>
      </c>
      <c r="E2415" s="0" t="n">
        <v>11.8333333333333</v>
      </c>
      <c r="F2415" s="0" t="n">
        <v>1.42333333333333</v>
      </c>
      <c r="G2415" s="0" t="n">
        <v>1.19303534454488</v>
      </c>
      <c r="H2415" s="0" t="n">
        <v>6.83333333333333</v>
      </c>
      <c r="I2415" s="0" t="n">
        <v>0.363333333333333</v>
      </c>
      <c r="J2415" s="0" t="n">
        <v>0.602771377334171</v>
      </c>
      <c r="K2415" s="0" t="n">
        <v>5.2</v>
      </c>
      <c r="L2415" s="0" t="n">
        <v>0.07</v>
      </c>
      <c r="M2415" s="0" t="n">
        <v>0.264575131106459</v>
      </c>
    </row>
    <row r="2416" customFormat="false" ht="15" hidden="false" customHeight="false" outlineLevel="0" collapsed="false">
      <c r="A2416" s="0" t="s">
        <v>2427</v>
      </c>
      <c r="B2416" s="0" t="e">
        <f aca="false">#NUM!</f>
        <v>#NUM!</v>
      </c>
      <c r="E2416" s="0" t="e">
        <f aca="false">#NUM!</f>
        <v>#NUM!</v>
      </c>
      <c r="H2416" s="0" t="e">
        <f aca="false">#NUM!</f>
        <v>#NUM!</v>
      </c>
      <c r="K2416" s="0" t="e">
        <f aca="false">#NUM!</f>
        <v>#NUM!</v>
      </c>
    </row>
    <row r="2417" customFormat="false" ht="15" hidden="false" customHeight="false" outlineLevel="0" collapsed="false">
      <c r="A2417" s="0" t="s">
        <v>2428</v>
      </c>
      <c r="B2417" s="0" t="n">
        <v>9.1</v>
      </c>
      <c r="C2417" s="0" t="n">
        <v>0.215</v>
      </c>
      <c r="D2417" s="0" t="n">
        <v>0.463680924774785</v>
      </c>
      <c r="E2417" s="0" t="n">
        <v>6.675</v>
      </c>
      <c r="F2417" s="0" t="n">
        <v>0.0758333333333333</v>
      </c>
      <c r="G2417" s="0" t="n">
        <v>0.275378527364305</v>
      </c>
      <c r="H2417" s="0" t="n">
        <v>4.6</v>
      </c>
      <c r="I2417" s="0" t="n">
        <v>0.0599999999999999</v>
      </c>
      <c r="J2417" s="0" t="n">
        <v>0.244948974278318</v>
      </c>
      <c r="K2417" s="0" t="n">
        <v>5.54</v>
      </c>
      <c r="L2417" s="0" t="n">
        <v>0.0830000000000001</v>
      </c>
      <c r="M2417" s="0" t="n">
        <v>0.288097205817759</v>
      </c>
    </row>
    <row r="2418" customFormat="false" ht="15" hidden="false" customHeight="false" outlineLevel="0" collapsed="false">
      <c r="A2418" s="0" t="s">
        <v>2429</v>
      </c>
      <c r="B2418" s="0" t="n">
        <v>8.74444444444445</v>
      </c>
      <c r="C2418" s="0" t="n">
        <v>0.142777777777778</v>
      </c>
      <c r="D2418" s="0" t="n">
        <v>0.377859468291821</v>
      </c>
      <c r="E2418" s="0" t="n">
        <v>6.275</v>
      </c>
      <c r="F2418" s="0" t="n">
        <v>0.0624999999999999</v>
      </c>
      <c r="G2418" s="0" t="n">
        <v>0.25</v>
      </c>
      <c r="H2418" s="0" t="n">
        <v>4.2</v>
      </c>
      <c r="I2418" s="0" t="n">
        <v>0.025</v>
      </c>
      <c r="J2418" s="0" t="n">
        <v>0.158113883008419</v>
      </c>
      <c r="K2418" s="0" t="n">
        <v>5.02</v>
      </c>
      <c r="L2418" s="0" t="n">
        <v>0.017</v>
      </c>
      <c r="M2418" s="0" t="n">
        <v>0.130384048104053</v>
      </c>
    </row>
    <row r="2419" customFormat="false" ht="15" hidden="false" customHeight="false" outlineLevel="0" collapsed="false">
      <c r="A2419" s="0" t="s">
        <v>2430</v>
      </c>
      <c r="B2419" s="0" t="n">
        <v>22.9733333333333</v>
      </c>
      <c r="C2419" s="0" t="n">
        <v>2.6092380952381</v>
      </c>
      <c r="D2419" s="0" t="n">
        <v>1.615313621325</v>
      </c>
      <c r="E2419" s="0" t="n">
        <v>16.63</v>
      </c>
      <c r="F2419" s="0" t="n">
        <v>0.937888888888889</v>
      </c>
      <c r="G2419" s="0" t="n">
        <v>0.968446637088946</v>
      </c>
      <c r="H2419" s="0" t="n">
        <v>11.96</v>
      </c>
      <c r="I2419" s="0" t="n">
        <v>2.62933333333333</v>
      </c>
      <c r="J2419" s="0" t="n">
        <v>1.62152191885689</v>
      </c>
      <c r="K2419" s="0" t="n">
        <v>15.0181818181818</v>
      </c>
      <c r="L2419" s="0" t="n">
        <v>3.14163636363636</v>
      </c>
      <c r="M2419" s="0" t="n">
        <v>1.77246618123911</v>
      </c>
    </row>
    <row r="2420" customFormat="false" ht="15" hidden="false" customHeight="false" outlineLevel="0" collapsed="false">
      <c r="A2420" s="0" t="s">
        <v>2431</v>
      </c>
      <c r="B2420" s="0" t="n">
        <v>23.3</v>
      </c>
      <c r="C2420" s="0" t="n">
        <v>1.34666666666667</v>
      </c>
      <c r="D2420" s="0" t="n">
        <v>1.16045967903528</v>
      </c>
      <c r="E2420" s="0" t="n">
        <v>13.95</v>
      </c>
      <c r="F2420" s="0" t="n">
        <v>0.296666666666666</v>
      </c>
      <c r="G2420" s="0" t="n">
        <v>0.544671154612273</v>
      </c>
      <c r="H2420" s="0" t="n">
        <v>5.475</v>
      </c>
      <c r="I2420" s="0" t="n">
        <v>0.129166666666667</v>
      </c>
      <c r="J2420" s="0" t="n">
        <v>0.35939764421413</v>
      </c>
      <c r="K2420" s="0" t="n">
        <v>5.975</v>
      </c>
      <c r="L2420" s="0" t="n">
        <v>0.0825000000000001</v>
      </c>
      <c r="M2420" s="0" t="n">
        <v>0.287228132326902</v>
      </c>
    </row>
    <row r="2421" customFormat="false" ht="15" hidden="false" customHeight="false" outlineLevel="0" collapsed="false">
      <c r="A2421" s="0" t="s">
        <v>2432</v>
      </c>
      <c r="B2421" s="0" t="n">
        <v>23.4555555555556</v>
      </c>
      <c r="C2421" s="0" t="n">
        <v>1.05527777777778</v>
      </c>
      <c r="D2421" s="0" t="n">
        <v>1.02726714041566</v>
      </c>
      <c r="E2421" s="0" t="n">
        <v>14.2</v>
      </c>
      <c r="F2421" s="0" t="n">
        <v>0.1225</v>
      </c>
      <c r="G2421" s="0" t="n">
        <v>0.35</v>
      </c>
      <c r="H2421" s="0" t="n">
        <v>5.36</v>
      </c>
      <c r="I2421" s="0" t="n">
        <v>0.147111111111111</v>
      </c>
      <c r="J2421" s="0" t="n">
        <v>0.383550663030467</v>
      </c>
      <c r="K2421" s="0" t="n">
        <v>6.47</v>
      </c>
      <c r="L2421" s="0" t="n">
        <v>0.224555555555556</v>
      </c>
      <c r="M2421" s="0" t="n">
        <v>0.473872931866292</v>
      </c>
    </row>
    <row r="2422" customFormat="false" ht="15" hidden="false" customHeight="false" outlineLevel="0" collapsed="false">
      <c r="A2422" s="0" t="s">
        <v>2433</v>
      </c>
      <c r="B2422" s="0" t="n">
        <v>20.7</v>
      </c>
      <c r="C2422" s="0" t="n">
        <v>4.11333333333333</v>
      </c>
      <c r="D2422" s="0" t="n">
        <v>2.02813543269017</v>
      </c>
      <c r="E2422" s="0" t="n">
        <v>11.9</v>
      </c>
      <c r="F2422" s="0" t="n">
        <v>1.29333333333333</v>
      </c>
      <c r="G2422" s="0" t="n">
        <v>1.13724814061547</v>
      </c>
      <c r="H2422" s="0" t="n">
        <v>5.275</v>
      </c>
      <c r="I2422" s="0" t="n">
        <v>0.155833333333333</v>
      </c>
      <c r="J2422" s="0" t="n">
        <v>0.3947573094109</v>
      </c>
      <c r="K2422" s="0" t="n">
        <v>6.03333333333333</v>
      </c>
      <c r="L2422" s="0" t="n">
        <v>0.573333333333334</v>
      </c>
      <c r="M2422" s="0" t="n">
        <v>0.757187779440037</v>
      </c>
    </row>
    <row r="2423" customFormat="false" ht="15" hidden="false" customHeight="false" outlineLevel="0" collapsed="false">
      <c r="A2423" s="0" t="s">
        <v>2434</v>
      </c>
      <c r="B2423" s="0" t="n">
        <v>29.2033333333333</v>
      </c>
      <c r="C2423" s="0" t="n">
        <v>10.7545515151515</v>
      </c>
      <c r="D2423" s="0" t="n">
        <v>3.27941328825013</v>
      </c>
      <c r="E2423" s="0" t="n">
        <v>20.05</v>
      </c>
      <c r="F2423" s="0" t="n">
        <v>4.95</v>
      </c>
      <c r="G2423" s="0" t="n">
        <v>2.2248595461287</v>
      </c>
      <c r="H2423" s="0" t="n">
        <v>6.98583333333333</v>
      </c>
      <c r="I2423" s="0" t="n">
        <v>0.449335606060606</v>
      </c>
      <c r="J2423" s="0" t="n">
        <v>0.670325000324922</v>
      </c>
      <c r="K2423" s="0" t="n">
        <v>8.19416666666667</v>
      </c>
      <c r="L2423" s="0" t="n">
        <v>0.259717424242424</v>
      </c>
      <c r="M2423" s="0" t="n">
        <v>0.509624787704076</v>
      </c>
    </row>
    <row r="2424" customFormat="false" ht="15" hidden="false" customHeight="false" outlineLevel="0" collapsed="false">
      <c r="A2424" s="0" t="s">
        <v>2435</v>
      </c>
      <c r="B2424" s="0" t="n">
        <v>56.05</v>
      </c>
      <c r="C2424" s="0" t="n">
        <v>3.79666666666667</v>
      </c>
      <c r="D2424" s="0" t="n">
        <v>1.9485036994234</v>
      </c>
      <c r="E2424" s="0" t="n">
        <v>38.525</v>
      </c>
      <c r="F2424" s="0" t="n">
        <v>5.69583333333334</v>
      </c>
      <c r="G2424" s="0" t="n">
        <v>2.38659450542679</v>
      </c>
      <c r="H2424" s="0" t="n">
        <v>8.3</v>
      </c>
      <c r="I2424" s="0" t="n">
        <v>0.566666666666666</v>
      </c>
      <c r="J2424" s="0" t="n">
        <v>0.752772652709081</v>
      </c>
      <c r="K2424" s="0" t="n">
        <v>11.925</v>
      </c>
      <c r="L2424" s="0" t="n">
        <v>0.9825</v>
      </c>
      <c r="M2424" s="0" t="n">
        <v>0.99121138007995</v>
      </c>
    </row>
    <row r="2425" customFormat="false" ht="15" hidden="false" customHeight="false" outlineLevel="0" collapsed="false">
      <c r="A2425" s="0" t="s">
        <v>2436</v>
      </c>
      <c r="B2425" s="0" t="n">
        <v>27.02</v>
      </c>
      <c r="C2425" s="0" t="n">
        <v>0.457</v>
      </c>
      <c r="D2425" s="0" t="n">
        <v>0.676017751246223</v>
      </c>
      <c r="E2425" s="0" t="n">
        <v>17.025</v>
      </c>
      <c r="F2425" s="0" t="n">
        <v>0.269166666666667</v>
      </c>
      <c r="G2425" s="0" t="n">
        <v>0.518812747209113</v>
      </c>
      <c r="H2425" s="0" t="n">
        <v>5.72</v>
      </c>
      <c r="I2425" s="0" t="n">
        <v>0.122</v>
      </c>
      <c r="J2425" s="0" t="n">
        <v>0.349284983931459</v>
      </c>
      <c r="K2425" s="0" t="n">
        <v>6.56</v>
      </c>
      <c r="L2425" s="0" t="n">
        <v>0.173</v>
      </c>
      <c r="M2425" s="0" t="n">
        <v>0.415932686861709</v>
      </c>
    </row>
    <row r="2426" customFormat="false" ht="15" hidden="false" customHeight="false" outlineLevel="0" collapsed="false">
      <c r="A2426" s="0" t="s">
        <v>2437</v>
      </c>
      <c r="B2426" s="0" t="n">
        <v>26.63</v>
      </c>
      <c r="C2426" s="0" t="n">
        <v>9.4672</v>
      </c>
      <c r="D2426" s="0" t="n">
        <v>3.07688153818115</v>
      </c>
      <c r="E2426" s="0" t="n">
        <v>19.0285714285714</v>
      </c>
      <c r="F2426" s="0" t="n">
        <v>0.772380952380953</v>
      </c>
      <c r="G2426" s="0" t="n">
        <v>0.878852065128684</v>
      </c>
      <c r="H2426" s="0" t="n">
        <v>6.4125</v>
      </c>
      <c r="I2426" s="0" t="n">
        <v>0.309821428571428</v>
      </c>
      <c r="J2426" s="0" t="n">
        <v>0.55661605130595</v>
      </c>
      <c r="K2426" s="0" t="n">
        <v>7.66555555555556</v>
      </c>
      <c r="L2426" s="0" t="n">
        <v>0.974677777777778</v>
      </c>
      <c r="M2426" s="0" t="n">
        <v>0.9872577058589</v>
      </c>
    </row>
    <row r="2427" customFormat="false" ht="15" hidden="false" customHeight="false" outlineLevel="0" collapsed="false">
      <c r="A2427" s="0" t="s">
        <v>2438</v>
      </c>
      <c r="B2427" s="0" t="n">
        <v>29.1</v>
      </c>
      <c r="C2427" s="0" t="n">
        <v>3.43</v>
      </c>
      <c r="D2427" s="0" t="n">
        <v>1.85202591774521</v>
      </c>
      <c r="E2427" s="0" t="n">
        <v>17.7</v>
      </c>
      <c r="F2427" s="0" t="n">
        <v>0.380000000000001</v>
      </c>
      <c r="G2427" s="0" t="n">
        <v>0.616441400296899</v>
      </c>
      <c r="H2427" s="0" t="n">
        <v>6.5</v>
      </c>
      <c r="I2427" s="0" t="n">
        <v>0.0599999999999999</v>
      </c>
      <c r="J2427" s="0" t="n">
        <v>0.244948974278318</v>
      </c>
      <c r="K2427" s="0" t="n">
        <v>8.68</v>
      </c>
      <c r="L2427" s="0" t="n">
        <v>0.362</v>
      </c>
      <c r="M2427" s="0" t="n">
        <v>0.601664358259653</v>
      </c>
    </row>
    <row r="2428" customFormat="false" ht="15" hidden="false" customHeight="false" outlineLevel="0" collapsed="false">
      <c r="A2428" s="0" t="s">
        <v>2439</v>
      </c>
      <c r="B2428" s="0" t="n">
        <v>24.8</v>
      </c>
      <c r="C2428" s="0" t="n">
        <v>2.17333333333333</v>
      </c>
      <c r="D2428" s="0" t="n">
        <v>1.4742229591664</v>
      </c>
      <c r="E2428" s="0" t="n">
        <v>15.325</v>
      </c>
      <c r="F2428" s="0" t="n">
        <v>0.149166666666666</v>
      </c>
      <c r="G2428" s="0" t="n">
        <v>0.386221007541882</v>
      </c>
      <c r="H2428" s="0" t="n">
        <v>6.025</v>
      </c>
      <c r="I2428" s="0" t="n">
        <v>0.409166666666667</v>
      </c>
      <c r="J2428" s="0" t="n">
        <v>0.639661368746516</v>
      </c>
      <c r="K2428" s="0" t="n">
        <v>7.875</v>
      </c>
      <c r="L2428" s="0" t="n">
        <v>0.209166666666667</v>
      </c>
      <c r="M2428" s="0" t="n">
        <v>0.457347424467075</v>
      </c>
    </row>
    <row r="2429" customFormat="false" ht="15" hidden="false" customHeight="false" outlineLevel="0" collapsed="false">
      <c r="A2429" s="0" t="s">
        <v>2440</v>
      </c>
      <c r="B2429" s="0" t="n">
        <v>51.76</v>
      </c>
      <c r="C2429" s="0" t="n">
        <v>9.34299999999999</v>
      </c>
      <c r="D2429" s="0" t="n">
        <v>3.05663213357447</v>
      </c>
      <c r="E2429" s="0" t="n">
        <v>34.85</v>
      </c>
      <c r="F2429" s="0" t="n">
        <v>4.80333333333333</v>
      </c>
      <c r="G2429" s="0" t="n">
        <v>2.19165082377037</v>
      </c>
      <c r="H2429" s="0" t="n">
        <v>7.7</v>
      </c>
      <c r="I2429" s="0" t="n">
        <v>0.325</v>
      </c>
      <c r="J2429" s="0" t="n">
        <v>0.570087712549569</v>
      </c>
      <c r="K2429" s="0" t="n">
        <v>9.02</v>
      </c>
      <c r="L2429" s="0" t="n">
        <v>0.627000000000001</v>
      </c>
      <c r="M2429" s="0" t="n">
        <v>0.791833315793167</v>
      </c>
    </row>
    <row r="2430" customFormat="false" ht="15" hidden="false" customHeight="false" outlineLevel="0" collapsed="false">
      <c r="A2430" s="0" t="s">
        <v>2441</v>
      </c>
      <c r="B2430" s="0" t="n">
        <v>24.9723076923077</v>
      </c>
      <c r="C2430" s="0" t="n">
        <v>9.4022358974359</v>
      </c>
      <c r="D2430" s="0" t="n">
        <v>3.0663065563371</v>
      </c>
      <c r="E2430" s="0" t="n">
        <v>17.85</v>
      </c>
      <c r="F2430" s="0" t="n">
        <v>0.336666666666667</v>
      </c>
      <c r="G2430" s="0" t="n">
        <v>0.58022983951764</v>
      </c>
      <c r="H2430" s="0" t="n">
        <v>6.21666666666667</v>
      </c>
      <c r="I2430" s="0" t="n">
        <v>0.337666666666667</v>
      </c>
      <c r="J2430" s="0" t="n">
        <v>0.581090928054007</v>
      </c>
      <c r="K2430" s="0" t="n">
        <v>7.67833333333333</v>
      </c>
      <c r="L2430" s="0" t="n">
        <v>0.275073529411765</v>
      </c>
      <c r="M2430" s="0" t="n">
        <v>0.524474526942696</v>
      </c>
    </row>
    <row r="2431" customFormat="false" ht="15" hidden="false" customHeight="false" outlineLevel="0" collapsed="false">
      <c r="A2431" s="0" t="s">
        <v>2442</v>
      </c>
      <c r="B2431" s="0" t="n">
        <v>56.075</v>
      </c>
      <c r="C2431" s="0" t="n">
        <v>2.80916666666667</v>
      </c>
      <c r="D2431" s="0" t="n">
        <v>1.67605688049859</v>
      </c>
      <c r="E2431" s="0" t="n">
        <v>39.075</v>
      </c>
      <c r="F2431" s="0" t="n">
        <v>6.4025</v>
      </c>
      <c r="G2431" s="0" t="n">
        <v>2.530316185776</v>
      </c>
      <c r="H2431" s="0" t="n">
        <v>9.125</v>
      </c>
      <c r="I2431" s="0" t="n">
        <v>0.649166666666666</v>
      </c>
      <c r="J2431" s="0" t="n">
        <v>0.805708797684787</v>
      </c>
      <c r="K2431" s="0" t="n">
        <v>11.95</v>
      </c>
      <c r="L2431" s="0" t="n">
        <v>1.43</v>
      </c>
      <c r="M2431" s="0" t="n">
        <v>1.19582607431014</v>
      </c>
    </row>
    <row r="2432" customFormat="false" ht="15" hidden="false" customHeight="false" outlineLevel="0" collapsed="false">
      <c r="A2432" s="0" t="s">
        <v>2443</v>
      </c>
      <c r="B2432" s="0" t="n">
        <v>31.2666666666667</v>
      </c>
      <c r="C2432" s="0" t="n">
        <v>2.9025</v>
      </c>
      <c r="D2432" s="0" t="n">
        <v>1.70367250374008</v>
      </c>
      <c r="E2432" s="0" t="n">
        <v>20.6225</v>
      </c>
      <c r="F2432" s="0" t="n">
        <v>1.91400227272727</v>
      </c>
      <c r="G2432" s="0" t="n">
        <v>1.38347470982569</v>
      </c>
      <c r="H2432" s="0" t="n">
        <v>6.76153846153846</v>
      </c>
      <c r="I2432" s="0" t="n">
        <v>0.404347435897436</v>
      </c>
      <c r="J2432" s="0" t="n">
        <v>0.635883193595676</v>
      </c>
      <c r="K2432" s="0" t="n">
        <v>9.13</v>
      </c>
      <c r="L2432" s="0" t="n">
        <v>0.15535</v>
      </c>
      <c r="M2432" s="0" t="n">
        <v>0.394144643500327</v>
      </c>
    </row>
    <row r="2433" customFormat="false" ht="15" hidden="false" customHeight="false" outlineLevel="0" collapsed="false">
      <c r="A2433" s="0" t="s">
        <v>2444</v>
      </c>
      <c r="B2433" s="0" t="n">
        <v>41.7</v>
      </c>
      <c r="C2433" s="0" t="n">
        <v>4.905</v>
      </c>
      <c r="D2433" s="0" t="n">
        <v>2.21472345903501</v>
      </c>
      <c r="E2433" s="0" t="n">
        <v>23.45</v>
      </c>
      <c r="F2433" s="0" t="n">
        <v>4.33666666666666</v>
      </c>
      <c r="G2433" s="0" t="n">
        <v>2.08246648632497</v>
      </c>
      <c r="H2433" s="0" t="n">
        <v>8.54</v>
      </c>
      <c r="I2433" s="0" t="n">
        <v>1.033</v>
      </c>
      <c r="J2433" s="0" t="n">
        <v>1.01636607578175</v>
      </c>
      <c r="K2433" s="0" t="n">
        <v>12.28</v>
      </c>
      <c r="L2433" s="0" t="n">
        <v>0.197</v>
      </c>
      <c r="M2433" s="0" t="n">
        <v>0.443846820423443</v>
      </c>
    </row>
    <row r="2434" customFormat="false" ht="15" hidden="false" customHeight="false" outlineLevel="0" collapsed="false">
      <c r="A2434" s="0" t="s">
        <v>2445</v>
      </c>
      <c r="B2434" s="0" t="n">
        <v>44.475</v>
      </c>
      <c r="C2434" s="0" t="n">
        <v>8.87583333333332</v>
      </c>
      <c r="D2434" s="0" t="n">
        <v>2.97923368222993</v>
      </c>
      <c r="E2434" s="0" t="n">
        <v>25.675</v>
      </c>
      <c r="F2434" s="0" t="n">
        <v>8.08916666666667</v>
      </c>
      <c r="G2434" s="0" t="n">
        <v>2.84414603469419</v>
      </c>
      <c r="H2434" s="0" t="n">
        <v>9.3</v>
      </c>
      <c r="I2434" s="0" t="n">
        <v>0.686666666666667</v>
      </c>
      <c r="J2434" s="0" t="n">
        <v>0.828653526310404</v>
      </c>
      <c r="K2434" s="0" t="n">
        <v>11.65</v>
      </c>
      <c r="L2434" s="0" t="n">
        <v>0.936666666666667</v>
      </c>
      <c r="M2434" s="0" t="n">
        <v>0.967815409397199</v>
      </c>
    </row>
    <row r="2435" customFormat="false" ht="15" hidden="false" customHeight="false" outlineLevel="0" collapsed="false">
      <c r="A2435" s="0" t="s">
        <v>2446</v>
      </c>
      <c r="B2435" s="0" t="n">
        <v>50.05</v>
      </c>
      <c r="C2435" s="0" t="n">
        <v>7.69666666666667</v>
      </c>
      <c r="D2435" s="0" t="n">
        <v>2.77428669511042</v>
      </c>
      <c r="E2435" s="0" t="n">
        <v>34.65</v>
      </c>
      <c r="F2435" s="0" t="n">
        <v>3.92333333333333</v>
      </c>
      <c r="G2435" s="0" t="n">
        <v>1.98074060223274</v>
      </c>
      <c r="H2435" s="0" t="n">
        <v>8.3</v>
      </c>
      <c r="I2435" s="0" t="n">
        <v>0.0466666666666667</v>
      </c>
      <c r="J2435" s="0" t="n">
        <v>0.216024689946929</v>
      </c>
      <c r="K2435" s="0" t="n">
        <v>8.8</v>
      </c>
      <c r="L2435" s="0" t="n">
        <v>0.0866666666666665</v>
      </c>
      <c r="M2435" s="0" t="n">
        <v>0.294392028877595</v>
      </c>
    </row>
    <row r="2436" customFormat="false" ht="15" hidden="false" customHeight="false" outlineLevel="0" collapsed="false">
      <c r="A2436" s="0" t="s">
        <v>2447</v>
      </c>
      <c r="B2436" s="0" t="n">
        <v>48.35</v>
      </c>
      <c r="C2436" s="0" t="n">
        <v>1.47</v>
      </c>
      <c r="D2436" s="0" t="n">
        <v>1.21243556529821</v>
      </c>
      <c r="E2436" s="0" t="n">
        <v>32.375</v>
      </c>
      <c r="F2436" s="0" t="n">
        <v>0.989166666666663</v>
      </c>
      <c r="G2436" s="0" t="n">
        <v>0.994568583189044</v>
      </c>
      <c r="H2436" s="0" t="n">
        <v>7.75</v>
      </c>
      <c r="I2436" s="0" t="n">
        <v>0.296666666666666</v>
      </c>
      <c r="J2436" s="0" t="n">
        <v>0.544671154612273</v>
      </c>
      <c r="K2436" s="0" t="n">
        <v>9</v>
      </c>
      <c r="L2436" s="0" t="n">
        <v>0.0333333333333331</v>
      </c>
      <c r="M2436" s="0" t="n">
        <v>0.182574185835055</v>
      </c>
    </row>
    <row r="2437" customFormat="false" ht="15" hidden="false" customHeight="false" outlineLevel="0" collapsed="false">
      <c r="A2437" s="0" t="s">
        <v>2448</v>
      </c>
      <c r="B2437" s="0" t="n">
        <v>86.36</v>
      </c>
      <c r="C2437" s="0" t="n">
        <v>9.41799999999999</v>
      </c>
      <c r="D2437" s="0" t="n">
        <v>3.06887601574257</v>
      </c>
      <c r="E2437" s="0" t="n">
        <v>65.9</v>
      </c>
      <c r="F2437" s="0" t="n">
        <v>1.03333333333334</v>
      </c>
      <c r="G2437" s="0" t="n">
        <v>1.01653004546513</v>
      </c>
      <c r="H2437" s="0" t="n">
        <v>43.26</v>
      </c>
      <c r="I2437" s="0" t="n">
        <v>7.578</v>
      </c>
      <c r="J2437" s="0" t="n">
        <v>2.75281673926907</v>
      </c>
      <c r="K2437" s="0" t="n">
        <v>28.94</v>
      </c>
      <c r="L2437" s="0" t="n">
        <v>0.828000000000001</v>
      </c>
      <c r="M2437" s="0" t="n">
        <v>0.909945053286187</v>
      </c>
    </row>
    <row r="2438" customFormat="false" ht="15" hidden="false" customHeight="false" outlineLevel="0" collapsed="false">
      <c r="A2438" s="0" t="s">
        <v>2449</v>
      </c>
      <c r="B2438" s="0" t="n">
        <v>18.775</v>
      </c>
      <c r="C2438" s="0" t="n">
        <v>0.2025</v>
      </c>
      <c r="D2438" s="0" t="n">
        <v>0.45</v>
      </c>
      <c r="E2438" s="0" t="n">
        <v>9.425</v>
      </c>
      <c r="F2438" s="0" t="n">
        <v>0.715833333333334</v>
      </c>
      <c r="G2438" s="0" t="n">
        <v>0.846069343099804</v>
      </c>
      <c r="H2438" s="0" t="n">
        <v>5</v>
      </c>
      <c r="I2438" s="0" t="n">
        <v>0.0333333333333333</v>
      </c>
      <c r="J2438" s="0" t="n">
        <v>0.182574185835055</v>
      </c>
      <c r="K2438" s="0" t="n">
        <v>5.075</v>
      </c>
      <c r="L2438" s="0" t="n">
        <v>0.529166666666667</v>
      </c>
      <c r="M2438" s="0" t="n">
        <v>0.727438428093173</v>
      </c>
    </row>
    <row r="2439" customFormat="false" ht="15" hidden="false" customHeight="false" outlineLevel="0" collapsed="false">
      <c r="A2439" s="0" t="s">
        <v>2450</v>
      </c>
      <c r="B2439" s="0" t="n">
        <v>22</v>
      </c>
      <c r="E2439" s="0" t="n">
        <v>11.5</v>
      </c>
      <c r="H2439" s="0" t="n">
        <v>6.7</v>
      </c>
      <c r="K2439" s="0" t="n">
        <v>6.6</v>
      </c>
    </row>
    <row r="2440" customFormat="false" ht="15" hidden="false" customHeight="false" outlineLevel="0" collapsed="false">
      <c r="A2440" s="0" t="s">
        <v>2451</v>
      </c>
      <c r="B2440" s="0" t="n">
        <v>21.96</v>
      </c>
      <c r="C2440" s="0" t="n">
        <v>0.073</v>
      </c>
      <c r="D2440" s="0" t="n">
        <v>0.270185121722126</v>
      </c>
      <c r="E2440" s="0" t="n">
        <v>10.225</v>
      </c>
      <c r="F2440" s="0" t="n">
        <v>0.309166666666667</v>
      </c>
      <c r="G2440" s="0" t="n">
        <v>0.556027577253743</v>
      </c>
      <c r="H2440" s="0" t="n">
        <v>6.3</v>
      </c>
      <c r="I2440" s="0" t="n">
        <v>0.0350000000000001</v>
      </c>
      <c r="J2440" s="0" t="n">
        <v>0.187082869338697</v>
      </c>
      <c r="K2440" s="0" t="n">
        <v>5.62</v>
      </c>
      <c r="L2440" s="0" t="n">
        <v>0.00700000000000002</v>
      </c>
      <c r="M2440" s="0" t="n">
        <v>0.0836660026534077</v>
      </c>
    </row>
    <row r="2441" customFormat="false" ht="15" hidden="false" customHeight="false" outlineLevel="0" collapsed="false">
      <c r="A2441" s="0" t="s">
        <v>2452</v>
      </c>
      <c r="B2441" s="0" t="n">
        <v>24.0666666666667</v>
      </c>
      <c r="C2441" s="0" t="n">
        <v>2.88666666666667</v>
      </c>
      <c r="D2441" s="0" t="n">
        <v>1.69901932498329</v>
      </c>
      <c r="E2441" s="0" t="n">
        <v>11</v>
      </c>
      <c r="F2441" s="0" t="n">
        <v>0.286666666666666</v>
      </c>
      <c r="G2441" s="0" t="n">
        <v>0.535412613473633</v>
      </c>
      <c r="H2441" s="0" t="n">
        <v>6.65</v>
      </c>
      <c r="I2441" s="0" t="n">
        <v>0.515</v>
      </c>
      <c r="J2441" s="0" t="n">
        <v>0.717635004720366</v>
      </c>
      <c r="K2441" s="0" t="n">
        <v>5.98333333333333</v>
      </c>
      <c r="L2441" s="0" t="n">
        <v>0.117666666666667</v>
      </c>
      <c r="M2441" s="0" t="n">
        <v>0.343025752191678</v>
      </c>
    </row>
    <row r="2442" customFormat="false" ht="15" hidden="false" customHeight="false" outlineLevel="0" collapsed="false">
      <c r="A2442" s="0" t="s">
        <v>2453</v>
      </c>
      <c r="B2442" s="0" t="n">
        <v>41.3</v>
      </c>
      <c r="E2442" s="0" t="n">
        <v>34.3</v>
      </c>
      <c r="H2442" s="0" t="n">
        <v>2.3</v>
      </c>
      <c r="K2442" s="0" t="n">
        <v>2.2</v>
      </c>
    </row>
    <row r="2443" customFormat="false" ht="15" hidden="false" customHeight="false" outlineLevel="0" collapsed="false">
      <c r="A2443" s="0" t="s">
        <v>2454</v>
      </c>
      <c r="B2443" s="0" t="n">
        <v>33.95</v>
      </c>
      <c r="C2443" s="0" t="n">
        <v>0.466999999999999</v>
      </c>
      <c r="D2443" s="0" t="n">
        <v>0.683373982530795</v>
      </c>
      <c r="E2443" s="0" t="n">
        <v>28.525</v>
      </c>
      <c r="F2443" s="0" t="n">
        <v>1.55583333333333</v>
      </c>
      <c r="G2443" s="0" t="n">
        <v>1.24733048280451</v>
      </c>
      <c r="H2443" s="0" t="n">
        <v>2.325</v>
      </c>
      <c r="I2443" s="0" t="n">
        <v>0.0025</v>
      </c>
      <c r="J2443" s="0" t="n">
        <v>0.05</v>
      </c>
      <c r="K2443" s="0" t="n">
        <v>2.525</v>
      </c>
      <c r="L2443" s="0" t="n">
        <v>0.135833333333333</v>
      </c>
      <c r="M2443" s="0" t="n">
        <v>0.3685557397916</v>
      </c>
    </row>
    <row r="2444" customFormat="false" ht="15" hidden="false" customHeight="false" outlineLevel="0" collapsed="false">
      <c r="A2444" s="0" t="s">
        <v>2455</v>
      </c>
      <c r="B2444" s="0" t="n">
        <v>36.202</v>
      </c>
      <c r="C2444" s="0" t="n">
        <v>8.88112210526315</v>
      </c>
      <c r="D2444" s="0" t="n">
        <v>2.98012115613831</v>
      </c>
      <c r="E2444" s="0" t="n">
        <v>32.56</v>
      </c>
      <c r="F2444" s="0" t="n">
        <v>0.558</v>
      </c>
      <c r="G2444" s="0" t="n">
        <v>0.746993975879324</v>
      </c>
      <c r="H2444" s="0" t="n">
        <v>2.83625</v>
      </c>
      <c r="I2444" s="0" t="n">
        <v>0.1825125</v>
      </c>
      <c r="J2444" s="0" t="n">
        <v>0.427214817158769</v>
      </c>
      <c r="K2444" s="0" t="n">
        <v>2.58</v>
      </c>
      <c r="L2444" s="0" t="n">
        <v>0.0974545454545454</v>
      </c>
      <c r="M2444" s="0" t="n">
        <v>0.312177105910324</v>
      </c>
    </row>
    <row r="2445" customFormat="false" ht="15" hidden="false" customHeight="false" outlineLevel="0" collapsed="false">
      <c r="A2445" s="0" t="s">
        <v>2456</v>
      </c>
      <c r="B2445" s="0" t="n">
        <v>39.6</v>
      </c>
      <c r="C2445" s="0" t="n">
        <v>1.12666666666667</v>
      </c>
      <c r="D2445" s="0" t="n">
        <v>1.06144555520604</v>
      </c>
      <c r="E2445" s="0" t="n">
        <v>33.775</v>
      </c>
      <c r="F2445" s="0" t="n">
        <v>2.03583333333333</v>
      </c>
      <c r="G2445" s="0" t="n">
        <v>1.42682631505497</v>
      </c>
      <c r="H2445" s="0" t="n">
        <v>2.225</v>
      </c>
      <c r="I2445" s="0" t="n">
        <v>0.0425</v>
      </c>
      <c r="J2445" s="0" t="n">
        <v>0.206155281280883</v>
      </c>
      <c r="K2445" s="0" t="n">
        <v>2.675</v>
      </c>
      <c r="L2445" s="0" t="n">
        <v>0.469166666666667</v>
      </c>
      <c r="M2445" s="0" t="n">
        <v>0.684957419601151</v>
      </c>
    </row>
    <row r="2446" customFormat="false" ht="15" hidden="false" customHeight="false" outlineLevel="0" collapsed="false">
      <c r="A2446" s="0" t="s">
        <v>2457</v>
      </c>
      <c r="B2446" s="0" t="n">
        <v>37.8</v>
      </c>
      <c r="E2446" s="0" t="n">
        <v>27.6</v>
      </c>
      <c r="H2446" s="0" t="n">
        <v>1.4</v>
      </c>
      <c r="K2446" s="0" t="n">
        <v>3</v>
      </c>
    </row>
    <row r="2447" customFormat="false" ht="15" hidden="false" customHeight="false" outlineLevel="0" collapsed="false">
      <c r="A2447" s="0" t="s">
        <v>2458</v>
      </c>
      <c r="B2447" s="0" t="n">
        <v>42.35</v>
      </c>
      <c r="C2447" s="0" t="n">
        <v>1.83</v>
      </c>
      <c r="D2447" s="0" t="n">
        <v>1.35277492584687</v>
      </c>
      <c r="E2447" s="0" t="n">
        <v>36.325</v>
      </c>
      <c r="F2447" s="0" t="n">
        <v>0.675833333333335</v>
      </c>
      <c r="G2447" s="0" t="n">
        <v>0.822090830342569</v>
      </c>
      <c r="H2447" s="0" t="n">
        <v>2.15</v>
      </c>
      <c r="I2447" s="0" t="n">
        <v>0.0833333333333333</v>
      </c>
      <c r="J2447" s="0" t="n">
        <v>0.288675134594813</v>
      </c>
      <c r="K2447" s="0" t="n">
        <v>3.15</v>
      </c>
      <c r="L2447" s="0" t="n">
        <v>0.0966666666666667</v>
      </c>
      <c r="M2447" s="0" t="n">
        <v>0.310912635102961</v>
      </c>
    </row>
    <row r="2448" customFormat="false" ht="15" hidden="false" customHeight="false" outlineLevel="0" collapsed="false">
      <c r="A2448" s="0" t="s">
        <v>2459</v>
      </c>
      <c r="B2448" s="0" t="n">
        <v>40.4</v>
      </c>
      <c r="C2448" s="0" t="n">
        <v>0.953333333333331</v>
      </c>
      <c r="D2448" s="0" t="n">
        <v>0.976387901058453</v>
      </c>
      <c r="E2448" s="0" t="n">
        <v>36.4</v>
      </c>
      <c r="F2448" s="0" t="n">
        <v>1.16666666666667</v>
      </c>
      <c r="G2448" s="0" t="n">
        <v>1.08012344973464</v>
      </c>
      <c r="H2448" s="0" t="n">
        <v>2.8</v>
      </c>
      <c r="I2448" s="0" t="n">
        <v>0.1</v>
      </c>
      <c r="J2448" s="0" t="n">
        <v>0.316227766016838</v>
      </c>
      <c r="K2448" s="0" t="n">
        <v>2.775</v>
      </c>
      <c r="L2448" s="0" t="n">
        <v>0.169166666666667</v>
      </c>
      <c r="M2448" s="0" t="n">
        <v>0.411298755975102</v>
      </c>
    </row>
    <row r="2449" customFormat="false" ht="15" hidden="false" customHeight="false" outlineLevel="0" collapsed="false">
      <c r="A2449" s="0" t="s">
        <v>2460</v>
      </c>
      <c r="B2449" s="0" t="n">
        <v>37.25</v>
      </c>
      <c r="C2449" s="0" t="n">
        <v>8.63</v>
      </c>
      <c r="D2449" s="0" t="n">
        <v>2.93768616431368</v>
      </c>
      <c r="E2449" s="0" t="n">
        <v>32.275</v>
      </c>
      <c r="F2449" s="0" t="n">
        <v>10.1291666666667</v>
      </c>
      <c r="G2449" s="0" t="n">
        <v>3.18263517649552</v>
      </c>
      <c r="H2449" s="0" t="n">
        <v>2.375</v>
      </c>
      <c r="I2449" s="0" t="n">
        <v>0.109166666666667</v>
      </c>
      <c r="J2449" s="0" t="n">
        <v>0.330403793359984</v>
      </c>
      <c r="K2449" s="0" t="n">
        <v>2.3</v>
      </c>
      <c r="L2449" s="0" t="n">
        <v>0.02</v>
      </c>
      <c r="M2449" s="0" t="n">
        <v>0.141421356237309</v>
      </c>
    </row>
    <row r="2450" customFormat="false" ht="15" hidden="false" customHeight="false" outlineLevel="0" collapsed="false">
      <c r="A2450" s="0" t="s">
        <v>2461</v>
      </c>
      <c r="B2450" s="0" t="n">
        <v>36.15</v>
      </c>
      <c r="C2450" s="0" t="n">
        <v>0.696666666666664</v>
      </c>
      <c r="D2450" s="0" t="n">
        <v>0.83466560170326</v>
      </c>
      <c r="E2450" s="0" t="n">
        <v>29.425</v>
      </c>
      <c r="F2450" s="0" t="n">
        <v>1.42916666666667</v>
      </c>
      <c r="G2450" s="0" t="n">
        <v>1.19547758936195</v>
      </c>
      <c r="H2450" s="0" t="n">
        <v>2.425</v>
      </c>
      <c r="I2450" s="0" t="n">
        <v>0.149166666666667</v>
      </c>
      <c r="J2450" s="0" t="n">
        <v>0.386221007541882</v>
      </c>
      <c r="K2450" s="0" t="n">
        <v>2.2</v>
      </c>
      <c r="L2450" s="0" t="n">
        <v>0.00666666666666665</v>
      </c>
      <c r="M2450" s="0" t="n">
        <v>0.0816496580927725</v>
      </c>
    </row>
    <row r="2451" customFormat="false" ht="15" hidden="false" customHeight="false" outlineLevel="0" collapsed="false">
      <c r="A2451" s="0" t="s">
        <v>2462</v>
      </c>
      <c r="B2451" s="0" t="n">
        <v>39.025</v>
      </c>
      <c r="C2451" s="0" t="n">
        <v>1.83583333333333</v>
      </c>
      <c r="D2451" s="0" t="n">
        <v>1.35492927244684</v>
      </c>
      <c r="E2451" s="0" t="n">
        <v>33.9</v>
      </c>
      <c r="F2451" s="0" t="n">
        <v>5.04666666666667</v>
      </c>
      <c r="G2451" s="0" t="n">
        <v>2.2464787260659</v>
      </c>
      <c r="H2451" s="0" t="n">
        <v>2.35</v>
      </c>
      <c r="I2451" s="0" t="n">
        <v>0.0633333333333333</v>
      </c>
      <c r="J2451" s="0" t="n">
        <v>0.251661147842358</v>
      </c>
      <c r="K2451" s="0" t="n">
        <v>2.675</v>
      </c>
      <c r="L2451" s="0" t="n">
        <v>0.129228571428571</v>
      </c>
      <c r="M2451" s="0" t="n">
        <v>0.359483756835509</v>
      </c>
    </row>
    <row r="2452" customFormat="false" ht="15" hidden="false" customHeight="false" outlineLevel="0" collapsed="false">
      <c r="A2452" s="0" t="s">
        <v>2463</v>
      </c>
      <c r="B2452" s="0" t="n">
        <v>37.1272727272727</v>
      </c>
      <c r="C2452" s="0" t="n">
        <v>10.4621818181818</v>
      </c>
      <c r="D2452" s="0" t="n">
        <v>3.23452961312488</v>
      </c>
      <c r="E2452" s="0" t="n">
        <v>27.9</v>
      </c>
      <c r="F2452" s="0" t="n">
        <v>0.0866666666666665</v>
      </c>
      <c r="G2452" s="0" t="n">
        <v>0.294392028877595</v>
      </c>
      <c r="H2452" s="0" t="n">
        <v>2.35</v>
      </c>
      <c r="I2452" s="0" t="n">
        <v>0.03</v>
      </c>
      <c r="J2452" s="0" t="n">
        <v>0.173205080756888</v>
      </c>
      <c r="K2452" s="0" t="n">
        <v>2.475</v>
      </c>
      <c r="L2452" s="0" t="n">
        <v>0.1025</v>
      </c>
      <c r="M2452" s="0" t="n">
        <v>0.320156211871642</v>
      </c>
    </row>
    <row r="2453" customFormat="false" ht="15" hidden="false" customHeight="false" outlineLevel="0" collapsed="false">
      <c r="A2453" s="0" t="s">
        <v>2464</v>
      </c>
      <c r="B2453" s="0" t="n">
        <v>40.7522222222222</v>
      </c>
      <c r="C2453" s="0" t="n">
        <v>9.72229444444445</v>
      </c>
      <c r="D2453" s="0" t="n">
        <v>3.11805940361059</v>
      </c>
      <c r="E2453" s="0" t="n">
        <v>32.65</v>
      </c>
      <c r="F2453" s="0" t="n">
        <v>2.86333333333333</v>
      </c>
      <c r="G2453" s="0" t="n">
        <v>1.69213868619961</v>
      </c>
      <c r="H2453" s="0" t="n">
        <v>2.586</v>
      </c>
      <c r="I2453" s="0" t="n">
        <v>0.18298</v>
      </c>
      <c r="J2453" s="0" t="n">
        <v>0.427761615856308</v>
      </c>
      <c r="K2453" s="0" t="n">
        <v>2.36</v>
      </c>
      <c r="L2453" s="0" t="n">
        <v>0.013</v>
      </c>
      <c r="M2453" s="0" t="n">
        <v>0.114017542509914</v>
      </c>
    </row>
    <row r="2454" customFormat="false" ht="15" hidden="false" customHeight="false" outlineLevel="0" collapsed="false">
      <c r="A2454" s="0" t="s">
        <v>2465</v>
      </c>
      <c r="B2454" s="0" t="n">
        <v>37.2</v>
      </c>
      <c r="C2454" s="0" t="n">
        <v>7.73500000000001</v>
      </c>
      <c r="D2454" s="0" t="n">
        <v>2.78118679703468</v>
      </c>
      <c r="E2454" s="0" t="n">
        <v>32.85</v>
      </c>
      <c r="F2454" s="0" t="n">
        <v>8.73666666666668</v>
      </c>
      <c r="G2454" s="0" t="n">
        <v>2.95578528764636</v>
      </c>
      <c r="H2454" s="0" t="n">
        <v>1.15</v>
      </c>
      <c r="I2454" s="0" t="n">
        <v>0.00333333333333332</v>
      </c>
      <c r="J2454" s="0" t="n">
        <v>0.0577350269189625</v>
      </c>
      <c r="K2454" s="0" t="n">
        <v>1.55</v>
      </c>
      <c r="L2454" s="0" t="n">
        <v>0.00333333333333334</v>
      </c>
      <c r="M2454" s="0" t="n">
        <v>0.0577350269189626</v>
      </c>
    </row>
    <row r="2455" customFormat="false" ht="15" hidden="false" customHeight="false" outlineLevel="0" collapsed="false">
      <c r="A2455" s="0" t="s">
        <v>2466</v>
      </c>
      <c r="B2455" s="0" t="n">
        <v>36.65</v>
      </c>
      <c r="C2455" s="0" t="n">
        <v>2.205</v>
      </c>
      <c r="D2455" s="0" t="n">
        <v>1.48492424049175</v>
      </c>
      <c r="E2455" s="0" t="n">
        <v>32.2</v>
      </c>
      <c r="F2455" s="0" t="n">
        <v>2.00000000000001</v>
      </c>
      <c r="G2455" s="0" t="n">
        <v>1.4142135623731</v>
      </c>
      <c r="H2455" s="0" t="n">
        <v>2.3</v>
      </c>
      <c r="I2455" s="0" t="n">
        <v>0.18</v>
      </c>
      <c r="J2455" s="0" t="n">
        <v>0.424264068711929</v>
      </c>
      <c r="K2455" s="0" t="n">
        <v>2.6</v>
      </c>
      <c r="L2455" s="0" t="n">
        <v>0.02</v>
      </c>
      <c r="M2455" s="0" t="n">
        <v>0.14142135623731</v>
      </c>
    </row>
    <row r="2456" customFormat="false" ht="15" hidden="false" customHeight="false" outlineLevel="0" collapsed="false">
      <c r="A2456" s="0" t="s">
        <v>2467</v>
      </c>
      <c r="B2456" s="0" t="n">
        <v>33.36</v>
      </c>
      <c r="C2456" s="0" t="n">
        <v>3.17377777777778</v>
      </c>
      <c r="D2456" s="0" t="n">
        <v>1.78150997128216</v>
      </c>
      <c r="E2456" s="0" t="n">
        <v>28.5888888888889</v>
      </c>
      <c r="F2456" s="0" t="n">
        <v>9.09111111111111</v>
      </c>
      <c r="G2456" s="0" t="n">
        <v>3.01514694685203</v>
      </c>
      <c r="H2456" s="0" t="n">
        <v>1.78</v>
      </c>
      <c r="I2456" s="0" t="n">
        <v>0.344</v>
      </c>
      <c r="J2456" s="0" t="n">
        <v>0.586515131944607</v>
      </c>
      <c r="K2456" s="0" t="n">
        <v>1.97</v>
      </c>
      <c r="L2456" s="0" t="n">
        <v>0.289</v>
      </c>
      <c r="M2456" s="0" t="n">
        <v>0.537587202228625</v>
      </c>
    </row>
    <row r="2457" customFormat="false" ht="15" hidden="false" customHeight="false" outlineLevel="0" collapsed="false">
      <c r="A2457" s="0" t="s">
        <v>2468</v>
      </c>
      <c r="B2457" s="0" t="n">
        <v>31.95</v>
      </c>
      <c r="C2457" s="0" t="n">
        <v>0.436666666666667</v>
      </c>
      <c r="D2457" s="0" t="n">
        <v>0.660807586719967</v>
      </c>
      <c r="E2457" s="0" t="n">
        <v>26.975</v>
      </c>
      <c r="F2457" s="0" t="n">
        <v>0.915833333333332</v>
      </c>
      <c r="G2457" s="0" t="n">
        <v>0.956991814663705</v>
      </c>
      <c r="H2457" s="0" t="n">
        <v>2.825</v>
      </c>
      <c r="I2457" s="0" t="n">
        <v>0.1625</v>
      </c>
      <c r="J2457" s="0" t="n">
        <v>0.403112887414927</v>
      </c>
      <c r="K2457" s="0" t="n">
        <v>2.375</v>
      </c>
      <c r="L2457" s="0" t="n">
        <v>0.00916666666666668</v>
      </c>
      <c r="M2457" s="0" t="n">
        <v>0.0957427107756339</v>
      </c>
    </row>
    <row r="2458" customFormat="false" ht="15" hidden="false" customHeight="false" outlineLevel="0" collapsed="false">
      <c r="A2458" s="0" t="s">
        <v>2469</v>
      </c>
      <c r="B2458" s="0" t="n">
        <v>39.2248275862069</v>
      </c>
      <c r="C2458" s="0" t="n">
        <v>9.93426157635468</v>
      </c>
      <c r="D2458" s="0" t="n">
        <v>3.15186636397463</v>
      </c>
      <c r="E2458" s="0" t="n">
        <v>33.05</v>
      </c>
      <c r="F2458" s="0" t="n">
        <v>1.60333333333334</v>
      </c>
      <c r="G2458" s="0" t="n">
        <v>1.26622799421484</v>
      </c>
      <c r="H2458" s="0" t="n">
        <v>2.32333333333333</v>
      </c>
      <c r="I2458" s="0" t="n">
        <v>0.10415</v>
      </c>
      <c r="J2458" s="0" t="n">
        <v>0.322722791262098</v>
      </c>
      <c r="K2458" s="0" t="n">
        <v>2.125</v>
      </c>
      <c r="L2458" s="0" t="n">
        <v>0.0773105263157895</v>
      </c>
      <c r="M2458" s="0" t="n">
        <v>0.278047705107936</v>
      </c>
    </row>
    <row r="2459" customFormat="false" ht="15" hidden="false" customHeight="false" outlineLevel="0" collapsed="false">
      <c r="A2459" s="0" t="s">
        <v>2470</v>
      </c>
      <c r="B2459" s="0" t="n">
        <v>38.94375</v>
      </c>
      <c r="C2459" s="0" t="n">
        <v>20.9051209677419</v>
      </c>
      <c r="D2459" s="0" t="n">
        <v>4.5722118244611</v>
      </c>
      <c r="E2459" s="0" t="n">
        <v>33.16875</v>
      </c>
      <c r="F2459" s="0" t="n">
        <v>5.3370564516129</v>
      </c>
      <c r="G2459" s="0" t="n">
        <v>2.31020701488263</v>
      </c>
      <c r="H2459" s="0" t="n">
        <v>2.975</v>
      </c>
      <c r="I2459" s="0" t="n">
        <v>0.21741935483871</v>
      </c>
      <c r="J2459" s="0" t="n">
        <v>0.466282483950137</v>
      </c>
      <c r="K2459" s="0" t="n">
        <v>2.51555555555556</v>
      </c>
      <c r="L2459" s="0" t="n">
        <v>0.0715911111111111</v>
      </c>
      <c r="M2459" s="0" t="n">
        <v>0.267565153020925</v>
      </c>
    </row>
    <row r="2460" customFormat="false" ht="15" hidden="false" customHeight="false" outlineLevel="0" collapsed="false">
      <c r="A2460" s="0" t="s">
        <v>2471</v>
      </c>
      <c r="B2460" s="0" t="n">
        <v>34.68</v>
      </c>
      <c r="C2460" s="0" t="n">
        <v>10.367</v>
      </c>
      <c r="D2460" s="0" t="n">
        <v>3.21978260135681</v>
      </c>
      <c r="E2460" s="0" t="n">
        <v>29.375</v>
      </c>
      <c r="F2460" s="0" t="n">
        <v>6.36916666666667</v>
      </c>
      <c r="G2460" s="0" t="n">
        <v>2.52372079808101</v>
      </c>
      <c r="H2460" s="0" t="n">
        <v>2.64</v>
      </c>
      <c r="I2460" s="0" t="n">
        <v>0.00800000000000001</v>
      </c>
      <c r="J2460" s="0" t="n">
        <v>0.0894427190999917</v>
      </c>
      <c r="K2460" s="0" t="n">
        <v>2.32</v>
      </c>
      <c r="L2460" s="0" t="n">
        <v>0.00699999999999999</v>
      </c>
      <c r="M2460" s="0" t="n">
        <v>0.0836660026534075</v>
      </c>
    </row>
    <row r="2461" customFormat="false" ht="15" hidden="false" customHeight="false" outlineLevel="0" collapsed="false">
      <c r="A2461" s="0" t="s">
        <v>2472</v>
      </c>
      <c r="B2461" s="0" t="n">
        <v>60.275</v>
      </c>
      <c r="C2461" s="0" t="n">
        <v>21.1825</v>
      </c>
      <c r="D2461" s="0" t="n">
        <v>4.60244500238732</v>
      </c>
      <c r="E2461" s="0" t="n">
        <v>49.975</v>
      </c>
      <c r="F2461" s="0" t="n">
        <v>9.6625</v>
      </c>
      <c r="G2461" s="0" t="n">
        <v>3.10845620847391</v>
      </c>
      <c r="H2461" s="0" t="n">
        <v>5.275</v>
      </c>
      <c r="I2461" s="0" t="n">
        <v>0.169166666666667</v>
      </c>
      <c r="J2461" s="0" t="n">
        <v>0.411298755975102</v>
      </c>
      <c r="K2461" s="0" t="n">
        <v>7.9</v>
      </c>
      <c r="L2461" s="0" t="n">
        <v>0.14</v>
      </c>
      <c r="M2461" s="0" t="n">
        <v>0.374165738677394</v>
      </c>
    </row>
    <row r="2462" customFormat="false" ht="15" hidden="false" customHeight="false" outlineLevel="0" collapsed="false">
      <c r="A2462" s="0" t="s">
        <v>2473</v>
      </c>
      <c r="B2462" s="0" t="n">
        <v>51.2</v>
      </c>
      <c r="E2462" s="0" t="n">
        <v>44.6</v>
      </c>
      <c r="H2462" s="0" t="n">
        <v>4.2</v>
      </c>
      <c r="K2462" s="0" t="n">
        <v>7.5</v>
      </c>
    </row>
    <row r="2463" customFormat="false" ht="15" hidden="false" customHeight="false" outlineLevel="0" collapsed="false">
      <c r="A2463" s="0" t="s">
        <v>2474</v>
      </c>
      <c r="B2463" s="0" t="n">
        <v>57.84</v>
      </c>
      <c r="C2463" s="0" t="n">
        <v>3.188</v>
      </c>
      <c r="D2463" s="0" t="n">
        <v>1.78549712965325</v>
      </c>
      <c r="E2463" s="0" t="n">
        <v>46.925</v>
      </c>
      <c r="F2463" s="0" t="n">
        <v>2.68916666666667</v>
      </c>
      <c r="G2463" s="0" t="n">
        <v>1.63986788085707</v>
      </c>
      <c r="H2463" s="0" t="n">
        <v>5.82</v>
      </c>
      <c r="I2463" s="0" t="n">
        <v>0.367</v>
      </c>
      <c r="J2463" s="0" t="n">
        <v>0.605805249234438</v>
      </c>
      <c r="K2463" s="0" t="n">
        <v>8.12</v>
      </c>
      <c r="L2463" s="0" t="n">
        <v>0.257</v>
      </c>
      <c r="M2463" s="0" t="n">
        <v>0.506951674225463</v>
      </c>
    </row>
    <row r="2464" customFormat="false" ht="15" hidden="false" customHeight="false" outlineLevel="0" collapsed="false">
      <c r="A2464" s="0" t="s">
        <v>2475</v>
      </c>
      <c r="B2464" s="0" t="n">
        <v>55.5</v>
      </c>
      <c r="C2464" s="0" t="n">
        <v>13.96</v>
      </c>
      <c r="D2464" s="0" t="n">
        <v>3.73630833845388</v>
      </c>
      <c r="E2464" s="0" t="n">
        <v>45.4</v>
      </c>
      <c r="F2464" s="0" t="n">
        <v>13.51</v>
      </c>
      <c r="G2464" s="0" t="n">
        <v>3.67559518989782</v>
      </c>
      <c r="H2464" s="0" t="n">
        <v>5.06666666666667</v>
      </c>
      <c r="I2464" s="0" t="n">
        <v>0.413333333333333</v>
      </c>
      <c r="J2464" s="0" t="n">
        <v>0.642910050732864</v>
      </c>
      <c r="K2464" s="0" t="n">
        <v>7.5</v>
      </c>
      <c r="L2464" s="0" t="n">
        <v>0.37</v>
      </c>
      <c r="M2464" s="0" t="n">
        <v>0.608276253029822</v>
      </c>
    </row>
    <row r="2465" customFormat="false" ht="15" hidden="false" customHeight="false" outlineLevel="0" collapsed="false">
      <c r="A2465" s="0" t="s">
        <v>2476</v>
      </c>
      <c r="B2465" s="0" t="n">
        <v>45.18</v>
      </c>
      <c r="C2465" s="0" t="n">
        <v>2.50700000000001</v>
      </c>
      <c r="D2465" s="0" t="n">
        <v>1.58335087709579</v>
      </c>
      <c r="E2465" s="0" t="n">
        <v>37.3</v>
      </c>
      <c r="F2465" s="0" t="n">
        <v>5.18666666666667</v>
      </c>
      <c r="G2465" s="0" t="n">
        <v>2.27742544700516</v>
      </c>
      <c r="H2465" s="0" t="n">
        <v>4.88</v>
      </c>
      <c r="I2465" s="0" t="n">
        <v>0.272</v>
      </c>
      <c r="J2465" s="0" t="n">
        <v>0.521536192416212</v>
      </c>
      <c r="K2465" s="0" t="n">
        <v>7.06</v>
      </c>
      <c r="L2465" s="0" t="n">
        <v>0.213</v>
      </c>
      <c r="M2465" s="0" t="n">
        <v>0.461519230368573</v>
      </c>
    </row>
    <row r="2466" customFormat="false" ht="15" hidden="false" customHeight="false" outlineLevel="0" collapsed="false">
      <c r="A2466" s="0" t="s">
        <v>2477</v>
      </c>
      <c r="B2466" s="0" t="n">
        <v>13.1749438202247</v>
      </c>
      <c r="C2466" s="0" t="n">
        <v>1.91080255362615</v>
      </c>
      <c r="D2466" s="0" t="n">
        <v>1.38231781932599</v>
      </c>
      <c r="E2466" s="0" t="n">
        <v>9.84904761904762</v>
      </c>
      <c r="F2466" s="0" t="n">
        <v>0.257659047619048</v>
      </c>
      <c r="G2466" s="0" t="n">
        <v>0.507601268338691</v>
      </c>
      <c r="H2466" s="0" t="n">
        <v>3.59513513513514</v>
      </c>
      <c r="I2466" s="0" t="n">
        <v>0.317064564564565</v>
      </c>
      <c r="J2466" s="0" t="n">
        <v>0.563084864442798</v>
      </c>
      <c r="K2466" s="0" t="n">
        <v>3.89363636363636</v>
      </c>
      <c r="L2466" s="0" t="n">
        <v>0.160801958041958</v>
      </c>
      <c r="M2466" s="0" t="n">
        <v>0.401001194564253</v>
      </c>
    </row>
    <row r="2467" customFormat="false" ht="15" hidden="false" customHeight="false" outlineLevel="0" collapsed="false">
      <c r="A2467" s="0" t="s">
        <v>2478</v>
      </c>
      <c r="B2467" s="0" t="n">
        <v>27.4</v>
      </c>
      <c r="C2467" s="0" t="n">
        <v>0.72</v>
      </c>
      <c r="D2467" s="0" t="n">
        <v>0.848528137423857</v>
      </c>
      <c r="E2467" s="0" t="n">
        <v>19.4</v>
      </c>
      <c r="F2467" s="0" t="n">
        <v>1.036</v>
      </c>
      <c r="G2467" s="0" t="n">
        <v>1.01784085199996</v>
      </c>
      <c r="H2467" s="0" t="n">
        <v>6.91428571428571</v>
      </c>
      <c r="I2467" s="0" t="n">
        <v>0.188095238095238</v>
      </c>
      <c r="J2467" s="0" t="n">
        <v>0.433699479011951</v>
      </c>
      <c r="K2467" s="0" t="n">
        <v>6.88571428571429</v>
      </c>
      <c r="L2467" s="0" t="n">
        <v>0.318095238095238</v>
      </c>
      <c r="M2467" s="0" t="n">
        <v>0.563999324552112</v>
      </c>
    </row>
    <row r="2468" customFormat="false" ht="15" hidden="false" customHeight="false" outlineLevel="0" collapsed="false">
      <c r="A2468" s="0" t="s">
        <v>2479</v>
      </c>
      <c r="B2468" s="0" t="n">
        <v>25.75</v>
      </c>
      <c r="C2468" s="0" t="n">
        <v>1.805</v>
      </c>
      <c r="D2468" s="0" t="n">
        <v>1.34350288425444</v>
      </c>
      <c r="E2468" s="0" t="n">
        <v>19.15</v>
      </c>
      <c r="F2468" s="0" t="n">
        <v>0.125</v>
      </c>
      <c r="G2468" s="0" t="n">
        <v>0.353553390593274</v>
      </c>
      <c r="H2468" s="0" t="n">
        <v>8</v>
      </c>
      <c r="I2468" s="0" t="n">
        <v>0.0199999999999999</v>
      </c>
      <c r="J2468" s="0" t="n">
        <v>0.141421356237309</v>
      </c>
      <c r="K2468" s="0" t="n">
        <v>8.07666666666667</v>
      </c>
      <c r="L2468" s="0" t="n">
        <v>0.790146666666667</v>
      </c>
      <c r="M2468" s="0" t="n">
        <v>0.888901944348569</v>
      </c>
    </row>
    <row r="2469" customFormat="false" ht="15" hidden="false" customHeight="false" outlineLevel="0" collapsed="false">
      <c r="A2469" s="0" t="s">
        <v>2480</v>
      </c>
      <c r="B2469" s="0" t="n">
        <v>31.8</v>
      </c>
      <c r="C2469" s="0" t="n">
        <v>1.47333333333334</v>
      </c>
      <c r="D2469" s="0" t="n">
        <v>1.21380943040221</v>
      </c>
      <c r="E2469" s="0" t="n">
        <v>24.25</v>
      </c>
      <c r="F2469" s="0" t="n">
        <v>0.836666666666667</v>
      </c>
      <c r="G2469" s="0" t="n">
        <v>0.91469484893415</v>
      </c>
      <c r="H2469" s="0" t="n">
        <v>7.4</v>
      </c>
      <c r="I2469" s="0" t="n">
        <v>0.246666666666667</v>
      </c>
      <c r="J2469" s="0" t="n">
        <v>0.496655480858378</v>
      </c>
      <c r="K2469" s="0" t="n">
        <v>7</v>
      </c>
      <c r="L2469" s="0" t="n">
        <v>0.0666666666666666</v>
      </c>
      <c r="M2469" s="0" t="n">
        <v>0.258198889747161</v>
      </c>
    </row>
    <row r="2470" customFormat="false" ht="15" hidden="false" customHeight="false" outlineLevel="0" collapsed="false">
      <c r="A2470" s="0" t="s">
        <v>2481</v>
      </c>
      <c r="B2470" s="0" t="n">
        <v>38.3538461538462</v>
      </c>
      <c r="C2470" s="0" t="n">
        <v>6.11769230769231</v>
      </c>
      <c r="D2470" s="0" t="n">
        <v>2.47339691673057</v>
      </c>
      <c r="E2470" s="0" t="n">
        <v>27.62</v>
      </c>
      <c r="F2470" s="0" t="n">
        <v>2.92622222222222</v>
      </c>
      <c r="G2470" s="0" t="n">
        <v>1.71062042026343</v>
      </c>
      <c r="H2470" s="0" t="n">
        <v>8.25</v>
      </c>
      <c r="I2470" s="0" t="n">
        <v>0.202777777777778</v>
      </c>
      <c r="J2470" s="0" t="n">
        <v>0.450308536203543</v>
      </c>
      <c r="K2470" s="0" t="n">
        <v>7.9</v>
      </c>
      <c r="L2470" s="0" t="n">
        <v>0.206666666666667</v>
      </c>
      <c r="M2470" s="0" t="n">
        <v>0.454606056566195</v>
      </c>
    </row>
    <row r="2471" customFormat="false" ht="15" hidden="false" customHeight="false" outlineLevel="0" collapsed="false">
      <c r="A2471" s="0" t="s">
        <v>2482</v>
      </c>
      <c r="B2471" s="0" t="n">
        <v>25.975</v>
      </c>
      <c r="C2471" s="0" t="n">
        <v>2.73583333333333</v>
      </c>
      <c r="D2471" s="0" t="n">
        <v>1.65403546918841</v>
      </c>
      <c r="E2471" s="0" t="n">
        <v>19.65</v>
      </c>
      <c r="F2471" s="0" t="n">
        <v>5.51</v>
      </c>
      <c r="G2471" s="0" t="n">
        <v>2.3473389188611</v>
      </c>
      <c r="H2471" s="0" t="n">
        <v>6.8</v>
      </c>
      <c r="I2471" s="0" t="n">
        <v>0.78</v>
      </c>
      <c r="J2471" s="0" t="n">
        <v>0.883176086632785</v>
      </c>
      <c r="K2471" s="0" t="n">
        <v>6.5</v>
      </c>
      <c r="L2471" s="0" t="n">
        <v>0.406666666666667</v>
      </c>
      <c r="M2471" s="0" t="n">
        <v>0.637704215656966</v>
      </c>
    </row>
    <row r="2472" customFormat="false" ht="15" hidden="false" customHeight="false" outlineLevel="0" collapsed="false">
      <c r="A2472" s="0" t="s">
        <v>2483</v>
      </c>
      <c r="B2472" s="0" t="n">
        <v>42.26</v>
      </c>
      <c r="C2472" s="0" t="n">
        <v>3.20266666666667</v>
      </c>
      <c r="D2472" s="0" t="n">
        <v>1.7895995827745</v>
      </c>
      <c r="E2472" s="0" t="n">
        <v>30.64</v>
      </c>
      <c r="F2472" s="0" t="n">
        <v>1.35377777777778</v>
      </c>
      <c r="G2472" s="0" t="n">
        <v>1.16351956484529</v>
      </c>
      <c r="H2472" s="0" t="n">
        <v>8.62</v>
      </c>
      <c r="I2472" s="0" t="n">
        <v>0.237333333333333</v>
      </c>
      <c r="J2472" s="0" t="n">
        <v>0.487168690838536</v>
      </c>
      <c r="K2472" s="0" t="n">
        <v>7.92</v>
      </c>
      <c r="L2472" s="0" t="n">
        <v>0.0995555555555556</v>
      </c>
      <c r="M2472" s="0" t="n">
        <v>0.315524255098646</v>
      </c>
    </row>
    <row r="2473" customFormat="false" ht="15" hidden="false" customHeight="false" outlineLevel="0" collapsed="false">
      <c r="A2473" s="0" t="s">
        <v>2484</v>
      </c>
      <c r="B2473" s="0" t="n">
        <v>39.02</v>
      </c>
      <c r="C2473" s="0" t="n">
        <v>2.342</v>
      </c>
      <c r="D2473" s="0" t="n">
        <v>1.5303594349041</v>
      </c>
      <c r="E2473" s="0" t="n">
        <v>28.525</v>
      </c>
      <c r="F2473" s="0" t="n">
        <v>2.04916666666667</v>
      </c>
      <c r="G2473" s="0" t="n">
        <v>1.43149106412393</v>
      </c>
      <c r="H2473" s="0" t="n">
        <v>10.28</v>
      </c>
      <c r="I2473" s="0" t="n">
        <v>0.227</v>
      </c>
      <c r="J2473" s="0" t="n">
        <v>0.476445169982864</v>
      </c>
      <c r="K2473" s="0" t="n">
        <v>9.4</v>
      </c>
      <c r="L2473" s="0" t="n">
        <v>0.225</v>
      </c>
      <c r="M2473" s="0" t="n">
        <v>0.474341649025257</v>
      </c>
    </row>
    <row r="2474" customFormat="false" ht="15" hidden="false" customHeight="false" outlineLevel="0" collapsed="false">
      <c r="A2474" s="0" t="s">
        <v>2485</v>
      </c>
      <c r="B2474" s="0" t="n">
        <v>39.8</v>
      </c>
      <c r="C2474" s="0" t="n">
        <v>3.98399999999999</v>
      </c>
      <c r="D2474" s="0" t="n">
        <v>1.99599599197994</v>
      </c>
      <c r="E2474" s="0" t="n">
        <v>28.375</v>
      </c>
      <c r="F2474" s="0" t="n">
        <v>0.0291666666666669</v>
      </c>
      <c r="G2474" s="0" t="n">
        <v>0.170782512765994</v>
      </c>
      <c r="H2474" s="0" t="n">
        <v>9.61666666666667</v>
      </c>
      <c r="I2474" s="0" t="n">
        <v>0.277666666666667</v>
      </c>
      <c r="J2474" s="0" t="n">
        <v>0.526940856896357</v>
      </c>
      <c r="K2474" s="0" t="n">
        <v>9.25</v>
      </c>
      <c r="L2474" s="0" t="n">
        <v>0.315</v>
      </c>
      <c r="M2474" s="0" t="n">
        <v>0.561248608016091</v>
      </c>
    </row>
    <row r="2475" customFormat="false" ht="15" hidden="false" customHeight="false" outlineLevel="0" collapsed="false">
      <c r="A2475" s="0" t="s">
        <v>2486</v>
      </c>
      <c r="B2475" s="0" t="n">
        <v>36.34</v>
      </c>
      <c r="C2475" s="0" t="n">
        <v>6.213</v>
      </c>
      <c r="D2475" s="0" t="n">
        <v>2.49258901546163</v>
      </c>
      <c r="E2475" s="0" t="n">
        <v>28.025</v>
      </c>
      <c r="F2475" s="0" t="n">
        <v>6.36916666666667</v>
      </c>
      <c r="G2475" s="0" t="n">
        <v>2.52372079808101</v>
      </c>
      <c r="H2475" s="0" t="n">
        <v>8.34</v>
      </c>
      <c r="I2475" s="0" t="n">
        <v>0.193</v>
      </c>
      <c r="J2475" s="0" t="n">
        <v>0.439317652729776</v>
      </c>
      <c r="K2475" s="0" t="n">
        <v>7.58</v>
      </c>
      <c r="L2475" s="0" t="n">
        <v>0.182</v>
      </c>
      <c r="M2475" s="0" t="n">
        <v>0.426614580154031</v>
      </c>
    </row>
    <row r="2476" customFormat="false" ht="15" hidden="false" customHeight="false" outlineLevel="0" collapsed="false">
      <c r="A2476" s="0" t="s">
        <v>2487</v>
      </c>
      <c r="B2476" s="0" t="n">
        <v>52.9</v>
      </c>
      <c r="C2476" s="0" t="n">
        <v>9.95999999999999</v>
      </c>
      <c r="D2476" s="0" t="n">
        <v>3.1559467676119</v>
      </c>
      <c r="E2476" s="0" t="n">
        <v>42.375</v>
      </c>
      <c r="F2476" s="0" t="n">
        <v>9.26916666666667</v>
      </c>
      <c r="G2476" s="0" t="n">
        <v>3.04453061516331</v>
      </c>
      <c r="H2476" s="0" t="n">
        <v>10.625</v>
      </c>
      <c r="I2476" s="0" t="n">
        <v>0.215833333333333</v>
      </c>
      <c r="J2476" s="0" t="n">
        <v>0.464578662158878</v>
      </c>
      <c r="K2476" s="0" t="n">
        <v>8.7</v>
      </c>
      <c r="L2476" s="0" t="n">
        <v>0.326666666666667</v>
      </c>
      <c r="M2476" s="0" t="n">
        <v>0.571547606649409</v>
      </c>
    </row>
    <row r="2477" customFormat="false" ht="15" hidden="false" customHeight="false" outlineLevel="0" collapsed="false">
      <c r="A2477" s="0" t="s">
        <v>2488</v>
      </c>
      <c r="B2477" s="0" t="n">
        <v>41.35</v>
      </c>
      <c r="C2477" s="0" t="n">
        <v>2.85666666666667</v>
      </c>
      <c r="D2477" s="0" t="n">
        <v>1.69016764454496</v>
      </c>
      <c r="E2477" s="0" t="n">
        <v>30.9</v>
      </c>
      <c r="F2477" s="0" t="n">
        <v>2.38</v>
      </c>
      <c r="G2477" s="0" t="n">
        <v>1.54272486205415</v>
      </c>
      <c r="H2477" s="0" t="n">
        <v>8.6</v>
      </c>
      <c r="I2477" s="0" t="n">
        <v>0.0866666666666666</v>
      </c>
      <c r="J2477" s="0" t="n">
        <v>0.294392028877595</v>
      </c>
      <c r="K2477" s="0" t="n">
        <v>8.125</v>
      </c>
      <c r="L2477" s="0" t="n">
        <v>0.1625</v>
      </c>
      <c r="M2477" s="0" t="n">
        <v>0.403112887414927</v>
      </c>
    </row>
    <row r="2478" customFormat="false" ht="15" hidden="false" customHeight="false" outlineLevel="0" collapsed="false">
      <c r="A2478" s="0" t="s">
        <v>2489</v>
      </c>
      <c r="B2478" s="0" t="n">
        <v>30.6225</v>
      </c>
      <c r="C2478" s="0" t="n">
        <v>2.41214772727273</v>
      </c>
      <c r="D2478" s="0" t="n">
        <v>1.55310905195763</v>
      </c>
      <c r="E2478" s="0" t="n">
        <v>21.975</v>
      </c>
      <c r="F2478" s="0" t="n">
        <v>4.55642857142857</v>
      </c>
      <c r="G2478" s="0" t="n">
        <v>2.1345792492734</v>
      </c>
      <c r="H2478" s="0" t="n">
        <v>8.41111111111111</v>
      </c>
      <c r="I2478" s="0" t="n">
        <v>0.448611111111111</v>
      </c>
      <c r="J2478" s="0" t="n">
        <v>0.669784376580337</v>
      </c>
      <c r="K2478" s="0" t="n">
        <v>7.87083333333333</v>
      </c>
      <c r="L2478" s="0" t="n">
        <v>0.514717424242424</v>
      </c>
      <c r="M2478" s="0" t="n">
        <v>0.717438097847072</v>
      </c>
    </row>
    <row r="2479" customFormat="false" ht="15" hidden="false" customHeight="false" outlineLevel="0" collapsed="false">
      <c r="A2479" s="0" t="s">
        <v>2490</v>
      </c>
      <c r="B2479" s="0" t="n">
        <v>39.475</v>
      </c>
      <c r="C2479" s="0" t="n">
        <v>5.12250000000001</v>
      </c>
      <c r="D2479" s="0" t="n">
        <v>2.26329405955126</v>
      </c>
      <c r="E2479" s="0" t="n">
        <v>28.95</v>
      </c>
      <c r="F2479" s="0" t="n">
        <v>0.576666666666667</v>
      </c>
      <c r="G2479" s="0" t="n">
        <v>0.759385716659635</v>
      </c>
      <c r="H2479" s="0" t="n">
        <v>9.15</v>
      </c>
      <c r="I2479" s="0" t="n">
        <v>0.0433333333333333</v>
      </c>
      <c r="J2479" s="0" t="n">
        <v>0.208166599946613</v>
      </c>
      <c r="K2479" s="0" t="n">
        <v>8.975</v>
      </c>
      <c r="L2479" s="0" t="n">
        <v>0.289166666666666</v>
      </c>
      <c r="M2479" s="0" t="n">
        <v>0.537742193496722</v>
      </c>
    </row>
    <row r="2480" customFormat="false" ht="15" hidden="false" customHeight="false" outlineLevel="0" collapsed="false">
      <c r="A2480" s="0" t="s">
        <v>2491</v>
      </c>
      <c r="B2480" s="0" t="n">
        <v>42.775</v>
      </c>
      <c r="C2480" s="0" t="n">
        <v>1.59583333333333</v>
      </c>
      <c r="D2480" s="0" t="n">
        <v>1.26326297077581</v>
      </c>
      <c r="E2480" s="0" t="n">
        <v>30.85</v>
      </c>
      <c r="F2480" s="0" t="n">
        <v>0.616666666666667</v>
      </c>
      <c r="G2480" s="0" t="n">
        <v>0.785281265959317</v>
      </c>
      <c r="H2480" s="0" t="n">
        <v>8.875</v>
      </c>
      <c r="I2480" s="0" t="n">
        <v>0.109166666666667</v>
      </c>
      <c r="J2480" s="0" t="n">
        <v>0.330403793359984</v>
      </c>
      <c r="K2480" s="0" t="n">
        <v>8</v>
      </c>
      <c r="L2480" s="0" t="n">
        <v>0.0533333333333332</v>
      </c>
      <c r="M2480" s="0" t="n">
        <v>0.23094010767585</v>
      </c>
    </row>
    <row r="2481" customFormat="false" ht="15" hidden="false" customHeight="false" outlineLevel="0" collapsed="false">
      <c r="A2481" s="0" t="s">
        <v>2492</v>
      </c>
      <c r="B2481" s="0" t="n">
        <v>42.4</v>
      </c>
      <c r="C2481" s="0" t="n">
        <v>1.32666666666667</v>
      </c>
      <c r="D2481" s="0" t="n">
        <v>1.15181016954473</v>
      </c>
      <c r="E2481" s="0" t="n">
        <v>32.8</v>
      </c>
      <c r="F2481" s="0" t="n">
        <v>2.42666666666666</v>
      </c>
      <c r="G2481" s="0" t="n">
        <v>1.55777619273972</v>
      </c>
      <c r="H2481" s="0" t="n">
        <v>9.375</v>
      </c>
      <c r="I2481" s="0" t="n">
        <v>0.349166666666666</v>
      </c>
      <c r="J2481" s="0" t="n">
        <v>0.590903263374527</v>
      </c>
      <c r="K2481" s="0" t="n">
        <v>8.35</v>
      </c>
      <c r="L2481" s="0" t="n">
        <v>0.436666666666667</v>
      </c>
      <c r="M2481" s="0" t="n">
        <v>0.660807586719967</v>
      </c>
    </row>
    <row r="2482" customFormat="false" ht="15" hidden="false" customHeight="false" outlineLevel="0" collapsed="false">
      <c r="A2482" s="0" t="s">
        <v>2493</v>
      </c>
      <c r="B2482" s="0" t="n">
        <v>24.87625</v>
      </c>
      <c r="C2482" s="0" t="n">
        <v>2.678145</v>
      </c>
      <c r="D2482" s="0" t="n">
        <v>1.63650389550407</v>
      </c>
      <c r="E2482" s="0" t="n">
        <v>17.4285714285714</v>
      </c>
      <c r="F2482" s="0" t="n">
        <v>2.76904761904762</v>
      </c>
      <c r="G2482" s="0" t="n">
        <v>1.6640455579844</v>
      </c>
      <c r="H2482" s="0" t="n">
        <v>6.97384615384615</v>
      </c>
      <c r="I2482" s="0" t="n">
        <v>1.91197564102564</v>
      </c>
      <c r="J2482" s="0" t="n">
        <v>1.3827420732102</v>
      </c>
      <c r="K2482" s="0" t="n">
        <v>7.38769230769231</v>
      </c>
      <c r="L2482" s="0" t="n">
        <v>0.934569230769231</v>
      </c>
      <c r="M2482" s="0" t="n">
        <v>0.966731209162728</v>
      </c>
    </row>
    <row r="2483" customFormat="false" ht="15" hidden="false" customHeight="false" outlineLevel="0" collapsed="false">
      <c r="A2483" s="0" t="s">
        <v>2494</v>
      </c>
      <c r="B2483" s="0" t="n">
        <v>33.5521428571429</v>
      </c>
      <c r="C2483" s="0" t="n">
        <v>12.2537104395604</v>
      </c>
      <c r="D2483" s="0" t="n">
        <v>3.50053002266234</v>
      </c>
      <c r="E2483" s="0" t="n">
        <v>24.925</v>
      </c>
      <c r="F2483" s="0" t="n">
        <v>13.3625</v>
      </c>
      <c r="G2483" s="0" t="n">
        <v>3.65547534528685</v>
      </c>
      <c r="H2483" s="0" t="n">
        <v>9.07</v>
      </c>
      <c r="I2483" s="0" t="n">
        <v>0.9213</v>
      </c>
      <c r="J2483" s="0" t="n">
        <v>0.959843737282272</v>
      </c>
      <c r="K2483" s="0" t="n">
        <v>7.96888888888889</v>
      </c>
      <c r="L2483" s="0" t="n">
        <v>0.236986111111111</v>
      </c>
      <c r="M2483" s="0" t="n">
        <v>0.486812192853786</v>
      </c>
    </row>
    <row r="2484" customFormat="false" ht="15" hidden="false" customHeight="false" outlineLevel="0" collapsed="false">
      <c r="A2484" s="0" t="s">
        <v>2495</v>
      </c>
      <c r="B2484" s="0" t="n">
        <v>26.9481818181818</v>
      </c>
      <c r="C2484" s="0" t="n">
        <v>2.56829636363636</v>
      </c>
      <c r="D2484" s="0" t="n">
        <v>1.60259051651891</v>
      </c>
      <c r="E2484" s="0" t="n">
        <v>18.0485714285714</v>
      </c>
      <c r="F2484" s="0" t="n">
        <v>2.01331428571428</v>
      </c>
      <c r="G2484" s="0" t="n">
        <v>1.41891306488956</v>
      </c>
      <c r="H2484" s="0" t="n">
        <v>7.14444444444444</v>
      </c>
      <c r="I2484" s="0" t="n">
        <v>0.534152777777778</v>
      </c>
      <c r="J2484" s="0" t="n">
        <v>0.730857563262349</v>
      </c>
      <c r="K2484" s="0" t="n">
        <v>7.40375</v>
      </c>
      <c r="L2484" s="0" t="n">
        <v>1.58965166666667</v>
      </c>
      <c r="M2484" s="0" t="n">
        <v>1.26081389057492</v>
      </c>
    </row>
    <row r="2485" customFormat="false" ht="15" hidden="false" customHeight="false" outlineLevel="0" collapsed="false">
      <c r="A2485" s="0" t="s">
        <v>2496</v>
      </c>
      <c r="B2485" s="0" t="n">
        <v>49.4833333333333</v>
      </c>
      <c r="C2485" s="0" t="n">
        <v>0.673666666666667</v>
      </c>
      <c r="D2485" s="0" t="n">
        <v>0.820771994324043</v>
      </c>
      <c r="E2485" s="0" t="n">
        <v>39.88</v>
      </c>
      <c r="F2485" s="0" t="n">
        <v>1.787</v>
      </c>
      <c r="G2485" s="0" t="n">
        <v>1.33678719323608</v>
      </c>
      <c r="H2485" s="0" t="n">
        <v>11.0333333333333</v>
      </c>
      <c r="I2485" s="0" t="n">
        <v>0.658666666666667</v>
      </c>
      <c r="J2485" s="0" t="n">
        <v>0.811582815655104</v>
      </c>
      <c r="K2485" s="0" t="n">
        <v>10.2333333333333</v>
      </c>
      <c r="L2485" s="0" t="n">
        <v>0.730666666666666</v>
      </c>
      <c r="M2485" s="0" t="n">
        <v>0.854790422657312</v>
      </c>
    </row>
    <row r="2486" customFormat="false" ht="15" hidden="false" customHeight="false" outlineLevel="0" collapsed="false">
      <c r="A2486" s="0" t="s">
        <v>2497</v>
      </c>
      <c r="B2486" s="0" t="n">
        <v>29.0891666666667</v>
      </c>
      <c r="C2486" s="0" t="n">
        <v>9.5411731884058</v>
      </c>
      <c r="D2486" s="0" t="n">
        <v>3.08887895334307</v>
      </c>
      <c r="E2486" s="0" t="n">
        <v>22.3727272727273</v>
      </c>
      <c r="F2486" s="0" t="n">
        <v>2.48618181818182</v>
      </c>
      <c r="G2486" s="0" t="n">
        <v>1.57676308245146</v>
      </c>
      <c r="H2486" s="0" t="n">
        <v>2.92846153846154</v>
      </c>
      <c r="I2486" s="0" t="n">
        <v>0.152864102564103</v>
      </c>
      <c r="J2486" s="0" t="n">
        <v>0.390978391428609</v>
      </c>
      <c r="K2486" s="0" t="n">
        <v>2.50411764705882</v>
      </c>
      <c r="L2486" s="0" t="n">
        <v>0.0872632352941176</v>
      </c>
      <c r="M2486" s="0" t="n">
        <v>0.29540351266381</v>
      </c>
    </row>
    <row r="2487" customFormat="false" ht="15" hidden="false" customHeight="false" outlineLevel="0" collapsed="false">
      <c r="A2487" s="0" t="s">
        <v>2498</v>
      </c>
      <c r="B2487" s="0" t="n">
        <v>18.95</v>
      </c>
      <c r="C2487" s="0" t="n">
        <v>0.563333333333333</v>
      </c>
      <c r="D2487" s="0" t="n">
        <v>0.750555349946513</v>
      </c>
      <c r="E2487" s="0" t="n">
        <v>14.775</v>
      </c>
      <c r="F2487" s="0" t="n">
        <v>0.1825</v>
      </c>
      <c r="G2487" s="0" t="n">
        <v>0.427200187265877</v>
      </c>
      <c r="H2487" s="0" t="n">
        <v>1.825</v>
      </c>
      <c r="I2487" s="0" t="n">
        <v>0.1225</v>
      </c>
      <c r="J2487" s="0" t="n">
        <v>0.35</v>
      </c>
      <c r="K2487" s="0" t="n">
        <v>2.2</v>
      </c>
      <c r="L2487" s="0" t="n">
        <v>0.0882285714285714</v>
      </c>
      <c r="M2487" s="0" t="n">
        <v>0.297032946705532</v>
      </c>
    </row>
    <row r="2488" customFormat="false" ht="15" hidden="false" customHeight="false" outlineLevel="0" collapsed="false">
      <c r="A2488" s="0" t="s">
        <v>2499</v>
      </c>
      <c r="B2488" s="0" t="n">
        <v>24.1457142857143</v>
      </c>
      <c r="C2488" s="0" t="n">
        <v>4.0839619047619</v>
      </c>
      <c r="D2488" s="0" t="n">
        <v>2.02088146727162</v>
      </c>
      <c r="E2488" s="0" t="n">
        <v>17.875</v>
      </c>
      <c r="F2488" s="0" t="n">
        <v>5.38916666666667</v>
      </c>
      <c r="G2488" s="0" t="n">
        <v>2.32145787527292</v>
      </c>
      <c r="H2488" s="0" t="n">
        <v>2.18</v>
      </c>
      <c r="I2488" s="0" t="n">
        <v>0.032</v>
      </c>
      <c r="J2488" s="0" t="n">
        <v>0.178885438199983</v>
      </c>
      <c r="K2488" s="0" t="n">
        <v>2.19555555555556</v>
      </c>
      <c r="L2488" s="0" t="n">
        <v>0.176077777777778</v>
      </c>
      <c r="M2488" s="0" t="n">
        <v>0.419616226780826</v>
      </c>
    </row>
    <row r="2489" customFormat="false" ht="15" hidden="false" customHeight="false" outlineLevel="0" collapsed="false">
      <c r="A2489" s="0" t="s">
        <v>2500</v>
      </c>
      <c r="B2489" s="0" t="n">
        <v>23.6842857142857</v>
      </c>
      <c r="C2489" s="0" t="n">
        <v>6.2283956043956</v>
      </c>
      <c r="D2489" s="0" t="n">
        <v>2.4956753804122</v>
      </c>
      <c r="E2489" s="0" t="n">
        <v>17.2916666666667</v>
      </c>
      <c r="F2489" s="0" t="n">
        <v>6.03641666666667</v>
      </c>
      <c r="G2489" s="0" t="n">
        <v>2.45691201850344</v>
      </c>
      <c r="H2489" s="0" t="n">
        <v>2.16444444444444</v>
      </c>
      <c r="I2489" s="0" t="n">
        <v>0.200352777777778</v>
      </c>
      <c r="J2489" s="0" t="n">
        <v>0.447607839272033</v>
      </c>
      <c r="K2489" s="0" t="n">
        <v>1.94142857142857</v>
      </c>
      <c r="L2489" s="0" t="n">
        <v>0.0744901098901099</v>
      </c>
      <c r="M2489" s="0" t="n">
        <v>0.272928763398272</v>
      </c>
    </row>
    <row r="2490" customFormat="false" ht="15" hidden="false" customHeight="false" outlineLevel="0" collapsed="false">
      <c r="A2490" s="0" t="s">
        <v>2501</v>
      </c>
      <c r="B2490" s="0" t="n">
        <v>14.6561538461538</v>
      </c>
      <c r="C2490" s="0" t="n">
        <v>0.537825641025641</v>
      </c>
      <c r="D2490" s="0" t="n">
        <v>0.733365966639877</v>
      </c>
      <c r="E2490" s="0" t="n">
        <v>8.7375</v>
      </c>
      <c r="F2490" s="0" t="n">
        <v>1.28839285714286</v>
      </c>
      <c r="G2490" s="0" t="n">
        <v>1.13507394346926</v>
      </c>
      <c r="H2490" s="0" t="n">
        <v>6.06538461538462</v>
      </c>
      <c r="I2490" s="0" t="n">
        <v>0.11974358974359</v>
      </c>
      <c r="J2490" s="0" t="n">
        <v>0.346039867274841</v>
      </c>
      <c r="K2490" s="0" t="n">
        <v>7.64083333333333</v>
      </c>
      <c r="L2490" s="0" t="n">
        <v>0.302190151515151</v>
      </c>
      <c r="M2490" s="0" t="n">
        <v>0.549718247391472</v>
      </c>
    </row>
    <row r="2491" customFormat="false" ht="15" hidden="false" customHeight="false" outlineLevel="0" collapsed="false">
      <c r="A2491" s="0" t="s">
        <v>2502</v>
      </c>
      <c r="B2491" s="0" t="n">
        <v>14.12</v>
      </c>
      <c r="C2491" s="0" t="n">
        <v>1.127</v>
      </c>
      <c r="D2491" s="0" t="n">
        <v>1.06160256216722</v>
      </c>
      <c r="E2491" s="0" t="n">
        <v>8.775</v>
      </c>
      <c r="F2491" s="0" t="n">
        <v>0.869166666666667</v>
      </c>
      <c r="G2491" s="0" t="n">
        <v>0.9322910847298</v>
      </c>
      <c r="H2491" s="0" t="n">
        <v>6.52</v>
      </c>
      <c r="I2491" s="0" t="n">
        <v>0.107</v>
      </c>
      <c r="J2491" s="0" t="n">
        <v>0.327108544675923</v>
      </c>
      <c r="K2491" s="0" t="n">
        <v>8.14</v>
      </c>
      <c r="L2491" s="0" t="n">
        <v>0.0829999999999998</v>
      </c>
      <c r="M2491" s="0" t="n">
        <v>0.288097205817758</v>
      </c>
    </row>
    <row r="2492" customFormat="false" ht="15" hidden="false" customHeight="false" outlineLevel="0" collapsed="false">
      <c r="A2492" s="0" t="s">
        <v>2503</v>
      </c>
      <c r="B2492" s="0" t="n">
        <v>14.48</v>
      </c>
      <c r="C2492" s="0" t="n">
        <v>0.522</v>
      </c>
      <c r="D2492" s="0" t="n">
        <v>0.722495674727538</v>
      </c>
      <c r="E2492" s="0" t="n">
        <v>9.75</v>
      </c>
      <c r="F2492" s="0" t="n">
        <v>0.07</v>
      </c>
      <c r="G2492" s="0" t="n">
        <v>0.264575131106459</v>
      </c>
      <c r="H2492" s="0" t="n">
        <v>7.38</v>
      </c>
      <c r="I2492" s="0" t="n">
        <v>0.157</v>
      </c>
      <c r="J2492" s="0" t="n">
        <v>0.396232255123179</v>
      </c>
      <c r="K2492" s="0" t="n">
        <v>8.9</v>
      </c>
      <c r="L2492" s="0" t="n">
        <v>0.914999999999999</v>
      </c>
      <c r="M2492" s="0" t="n">
        <v>0.956556323485449</v>
      </c>
    </row>
    <row r="2493" customFormat="false" ht="15" hidden="false" customHeight="false" outlineLevel="0" collapsed="false">
      <c r="A2493" s="0" t="s">
        <v>2504</v>
      </c>
      <c r="B2493" s="0" t="n">
        <v>14.9</v>
      </c>
      <c r="C2493" s="0" t="n">
        <v>0.113333333333333</v>
      </c>
      <c r="D2493" s="0" t="n">
        <v>0.336650164612069</v>
      </c>
      <c r="E2493" s="0" t="n">
        <v>8.575</v>
      </c>
      <c r="F2493" s="0" t="n">
        <v>0.1425</v>
      </c>
      <c r="G2493" s="0" t="n">
        <v>0.377491721763538</v>
      </c>
      <c r="H2493" s="0" t="n">
        <v>7</v>
      </c>
      <c r="I2493" s="0" t="n">
        <v>0.393333333333333</v>
      </c>
      <c r="J2493" s="0" t="n">
        <v>0.627162924074226</v>
      </c>
      <c r="K2493" s="0" t="n">
        <v>8.375</v>
      </c>
      <c r="L2493" s="0" t="n">
        <v>0.655833333333333</v>
      </c>
      <c r="M2493" s="0" t="n">
        <v>0.80983537421709</v>
      </c>
    </row>
    <row r="2494" customFormat="false" ht="15" hidden="false" customHeight="false" outlineLevel="0" collapsed="false">
      <c r="A2494" s="0" t="s">
        <v>2505</v>
      </c>
      <c r="B2494" s="0" t="n">
        <v>15.84</v>
      </c>
      <c r="C2494" s="0" t="n">
        <v>0.193</v>
      </c>
      <c r="D2494" s="0" t="n">
        <v>0.439317652729776</v>
      </c>
      <c r="E2494" s="0" t="n">
        <v>11.05</v>
      </c>
      <c r="F2494" s="0" t="n">
        <v>0.383333333333334</v>
      </c>
      <c r="G2494" s="0" t="n">
        <v>0.619139187366891</v>
      </c>
      <c r="H2494" s="0" t="n">
        <v>8.16</v>
      </c>
      <c r="I2494" s="0" t="n">
        <v>1.138</v>
      </c>
      <c r="J2494" s="0" t="n">
        <v>1.06677082824757</v>
      </c>
      <c r="K2494" s="0" t="n">
        <v>9.54</v>
      </c>
      <c r="L2494" s="0" t="n">
        <v>1.093</v>
      </c>
      <c r="M2494" s="0" t="n">
        <v>1.04546640309481</v>
      </c>
    </row>
    <row r="2495" customFormat="false" ht="15" hidden="false" customHeight="false" outlineLevel="0" collapsed="false">
      <c r="A2495" s="0" t="s">
        <v>2506</v>
      </c>
      <c r="B2495" s="0" t="n">
        <v>13.6285714285714</v>
      </c>
      <c r="C2495" s="0" t="n">
        <v>3.31904761904762</v>
      </c>
      <c r="D2495" s="0" t="n">
        <v>1.82182535360764</v>
      </c>
      <c r="E2495" s="0" t="n">
        <v>9.35</v>
      </c>
      <c r="F2495" s="0" t="n">
        <v>0.123333333333333</v>
      </c>
      <c r="G2495" s="0" t="n">
        <v>0.351188458428424</v>
      </c>
      <c r="H2495" s="0" t="n">
        <v>6.94285714285714</v>
      </c>
      <c r="I2495" s="0" t="n">
        <v>2.42952380952381</v>
      </c>
      <c r="J2495" s="0" t="n">
        <v>1.55869298116204</v>
      </c>
      <c r="K2495" s="0" t="n">
        <v>7.88571428571429</v>
      </c>
      <c r="L2495" s="0" t="n">
        <v>0.554761904761905</v>
      </c>
      <c r="M2495" s="0" t="n">
        <v>0.744823405084658</v>
      </c>
    </row>
    <row r="2496" customFormat="false" ht="15" hidden="false" customHeight="false" outlineLevel="0" collapsed="false">
      <c r="A2496" s="0" t="s">
        <v>2507</v>
      </c>
      <c r="B2496" s="0" t="n">
        <v>12.625</v>
      </c>
      <c r="C2496" s="0" t="n">
        <v>0.129166666666666</v>
      </c>
      <c r="D2496" s="0" t="n">
        <v>0.35939764421413</v>
      </c>
      <c r="E2496" s="0" t="n">
        <v>10.225</v>
      </c>
      <c r="F2496" s="0" t="n">
        <v>0.289166666666667</v>
      </c>
      <c r="G2496" s="0" t="n">
        <v>0.537742193496723</v>
      </c>
      <c r="H2496" s="0" t="n">
        <v>8.15</v>
      </c>
      <c r="I2496" s="0" t="n">
        <v>0.896666666666667</v>
      </c>
      <c r="J2496" s="0" t="n">
        <v>0.946924847422786</v>
      </c>
      <c r="K2496" s="0" t="n">
        <v>7.525</v>
      </c>
      <c r="L2496" s="0" t="n">
        <v>0.0624999999999999</v>
      </c>
      <c r="M2496" s="0" t="n">
        <v>0.25</v>
      </c>
    </row>
    <row r="2497" customFormat="false" ht="15" hidden="false" customHeight="false" outlineLevel="0" collapsed="false">
      <c r="A2497" s="0" t="s">
        <v>2508</v>
      </c>
      <c r="B2497" s="0" t="n">
        <v>14.9285714285714</v>
      </c>
      <c r="C2497" s="0" t="n">
        <v>0.802197802197802</v>
      </c>
      <c r="D2497" s="0" t="n">
        <v>0.895654957111164</v>
      </c>
      <c r="E2497" s="0" t="n">
        <v>9.4</v>
      </c>
      <c r="F2497" s="0" t="n">
        <v>0.346666666666666</v>
      </c>
      <c r="G2497" s="0" t="n">
        <v>0.588784057755189</v>
      </c>
      <c r="H2497" s="0" t="n">
        <v>6.46</v>
      </c>
      <c r="I2497" s="0" t="n">
        <v>0.478</v>
      </c>
      <c r="J2497" s="0" t="n">
        <v>0.691375440697744</v>
      </c>
      <c r="K2497" s="0" t="n">
        <v>7.48</v>
      </c>
      <c r="L2497" s="0" t="n">
        <v>0.0919999999999999</v>
      </c>
      <c r="M2497" s="0" t="n">
        <v>0.303315017762062</v>
      </c>
    </row>
    <row r="2498" customFormat="false" ht="15" hidden="false" customHeight="false" outlineLevel="0" collapsed="false">
      <c r="A2498" s="0" t="s">
        <v>2509</v>
      </c>
      <c r="B2498" s="0" t="n">
        <v>7.14285714285714</v>
      </c>
      <c r="C2498" s="0" t="n">
        <v>1.39557142857143</v>
      </c>
      <c r="D2498" s="0" t="n">
        <v>1.181343061338</v>
      </c>
      <c r="E2498" s="0" t="n">
        <v>2.5</v>
      </c>
      <c r="F2498" s="0" t="n">
        <v>0.0333333333333334</v>
      </c>
      <c r="G2498" s="0" t="n">
        <v>0.182574185835056</v>
      </c>
      <c r="H2498" s="0" t="n">
        <v>1.67272727272727</v>
      </c>
      <c r="I2498" s="0" t="n">
        <v>0.338181818181818</v>
      </c>
      <c r="J2498" s="0" t="n">
        <v>0.581534021517072</v>
      </c>
      <c r="K2498" s="0" t="n">
        <v>1.62777777777778</v>
      </c>
      <c r="L2498" s="0" t="n">
        <v>0.104477124183007</v>
      </c>
      <c r="M2498" s="0" t="n">
        <v>0.323229213071787</v>
      </c>
    </row>
    <row r="2499" customFormat="false" ht="15" hidden="false" customHeight="false" outlineLevel="0" collapsed="false">
      <c r="A2499" s="0" t="s">
        <v>2510</v>
      </c>
      <c r="B2499" s="0" t="n">
        <v>5.425</v>
      </c>
      <c r="C2499" s="0" t="n">
        <v>0.409166666666667</v>
      </c>
      <c r="D2499" s="0" t="n">
        <v>0.639661368746516</v>
      </c>
      <c r="E2499" s="0" t="n">
        <v>1.75</v>
      </c>
      <c r="F2499" s="0" t="n">
        <v>0.0566666666666666</v>
      </c>
      <c r="G2499" s="0" t="n">
        <v>0.238047614284762</v>
      </c>
      <c r="H2499" s="0" t="n">
        <v>1.825</v>
      </c>
      <c r="I2499" s="0" t="n">
        <v>0.0891666666666667</v>
      </c>
      <c r="J2499" s="0" t="n">
        <v>0.298607881119482</v>
      </c>
      <c r="K2499" s="0" t="n">
        <v>1.875</v>
      </c>
      <c r="L2499" s="0" t="n">
        <v>0.0625</v>
      </c>
      <c r="M2499" s="0" t="n">
        <v>0.25</v>
      </c>
    </row>
    <row r="2500" customFormat="false" ht="15" hidden="false" customHeight="false" outlineLevel="0" collapsed="false">
      <c r="A2500" s="0" t="s">
        <v>2511</v>
      </c>
      <c r="B2500" s="0" t="n">
        <v>5.8</v>
      </c>
      <c r="C2500" s="0" t="n">
        <v>0.166666666666667</v>
      </c>
      <c r="D2500" s="0" t="n">
        <v>0.408248290463863</v>
      </c>
      <c r="E2500" s="0" t="n">
        <v>1.65</v>
      </c>
      <c r="F2500" s="0" t="n">
        <v>0.07</v>
      </c>
      <c r="G2500" s="0" t="n">
        <v>0.264575131106459</v>
      </c>
      <c r="H2500" s="0" t="n">
        <v>1.65</v>
      </c>
      <c r="I2500" s="0" t="n">
        <v>0.11</v>
      </c>
      <c r="J2500" s="0" t="n">
        <v>0.33166247903554</v>
      </c>
      <c r="K2500" s="0" t="n">
        <v>1.525</v>
      </c>
      <c r="L2500" s="0" t="n">
        <v>0.0291666666666667</v>
      </c>
      <c r="M2500" s="0" t="n">
        <v>0.170782512765993</v>
      </c>
    </row>
    <row r="2501" customFormat="false" ht="15" hidden="false" customHeight="false" outlineLevel="0" collapsed="false">
      <c r="A2501" s="0" t="s">
        <v>2512</v>
      </c>
      <c r="B2501" s="0" t="n">
        <v>25.98</v>
      </c>
      <c r="C2501" s="0" t="n">
        <v>3.264</v>
      </c>
      <c r="D2501" s="0" t="n">
        <v>1.80665436650179</v>
      </c>
      <c r="E2501" s="0" t="n">
        <v>14.75</v>
      </c>
      <c r="F2501" s="0" t="n">
        <v>0.0366666666666668</v>
      </c>
      <c r="G2501" s="0" t="n">
        <v>0.191485421551268</v>
      </c>
      <c r="H2501" s="0" t="n">
        <v>6.79</v>
      </c>
      <c r="I2501" s="0" t="n">
        <v>0.458777777777778</v>
      </c>
      <c r="J2501" s="0" t="n">
        <v>0.677331364826536</v>
      </c>
      <c r="K2501" s="0" t="n">
        <v>8.13</v>
      </c>
      <c r="L2501" s="0" t="n">
        <v>0.120111111111111</v>
      </c>
      <c r="M2501" s="0" t="n">
        <v>0.346570499481867</v>
      </c>
    </row>
    <row r="2502" customFormat="false" ht="15" hidden="false" customHeight="false" outlineLevel="0" collapsed="false">
      <c r="A2502" s="0" t="s">
        <v>2513</v>
      </c>
      <c r="B2502" s="0" t="n">
        <v>26.4121052631579</v>
      </c>
      <c r="C2502" s="0" t="n">
        <v>2.19585087719298</v>
      </c>
      <c r="D2502" s="0" t="n">
        <v>1.48184036832345</v>
      </c>
      <c r="E2502" s="0" t="n">
        <v>14.55</v>
      </c>
      <c r="F2502" s="0" t="n">
        <v>0.51</v>
      </c>
      <c r="G2502" s="0" t="n">
        <v>0.714142842854285</v>
      </c>
      <c r="H2502" s="0" t="n">
        <v>5.46210526315789</v>
      </c>
      <c r="I2502" s="0" t="n">
        <v>0.518161988304093</v>
      </c>
      <c r="J2502" s="0" t="n">
        <v>0.719834695123883</v>
      </c>
      <c r="K2502" s="0" t="n">
        <v>7.93473684210526</v>
      </c>
      <c r="L2502" s="0" t="n">
        <v>0.288492982456141</v>
      </c>
      <c r="M2502" s="0" t="n">
        <v>0.537115427497796</v>
      </c>
    </row>
    <row r="2503" customFormat="false" ht="15" hidden="false" customHeight="false" outlineLevel="0" collapsed="false">
      <c r="A2503" s="0" t="s">
        <v>2514</v>
      </c>
      <c r="B2503" s="0" t="n">
        <v>22.9495238095238</v>
      </c>
      <c r="C2503" s="0" t="n">
        <v>2.00227476190476</v>
      </c>
      <c r="D2503" s="0" t="n">
        <v>1.41501758360268</v>
      </c>
      <c r="E2503" s="0" t="n">
        <v>13.25</v>
      </c>
      <c r="F2503" s="0" t="n">
        <v>0.09</v>
      </c>
      <c r="G2503" s="0" t="n">
        <v>0.3</v>
      </c>
      <c r="H2503" s="0" t="n">
        <v>5.2647619047619</v>
      </c>
      <c r="I2503" s="0" t="n">
        <v>0.27463619047619</v>
      </c>
      <c r="J2503" s="0" t="n">
        <v>0.524057430513289</v>
      </c>
      <c r="K2503" s="0" t="n">
        <v>6.59047619047619</v>
      </c>
      <c r="L2503" s="0" t="n">
        <v>0.0413047619047619</v>
      </c>
      <c r="M2503" s="0" t="n">
        <v>0.203235729892069</v>
      </c>
    </row>
    <row r="2504" customFormat="false" ht="15" hidden="false" customHeight="false" outlineLevel="0" collapsed="false">
      <c r="A2504" s="0" t="s">
        <v>2515</v>
      </c>
      <c r="B2504" s="0" t="n">
        <v>23.8272727272727</v>
      </c>
      <c r="C2504" s="0" t="n">
        <v>0.632181818181818</v>
      </c>
      <c r="D2504" s="0" t="n">
        <v>0.795098621670179</v>
      </c>
      <c r="E2504" s="0" t="n">
        <v>12.7</v>
      </c>
      <c r="H2504" s="0" t="n">
        <v>6.675</v>
      </c>
      <c r="I2504" s="0" t="n">
        <v>0.245681818181818</v>
      </c>
      <c r="J2504" s="0" t="n">
        <v>0.495663008688179</v>
      </c>
      <c r="K2504" s="0" t="n">
        <v>7.27692307692308</v>
      </c>
      <c r="L2504" s="0" t="n">
        <v>0.188589743589744</v>
      </c>
      <c r="M2504" s="0" t="n">
        <v>0.434269206356775</v>
      </c>
    </row>
    <row r="2505" customFormat="false" ht="15" hidden="false" customHeight="false" outlineLevel="0" collapsed="false">
      <c r="A2505" s="0" t="s">
        <v>2516</v>
      </c>
      <c r="B2505" s="0" t="n">
        <v>29.9307692307692</v>
      </c>
      <c r="C2505" s="0" t="n">
        <v>4.39064102564102</v>
      </c>
      <c r="D2505" s="0" t="n">
        <v>2.09538565081491</v>
      </c>
      <c r="E2505" s="0" t="n">
        <v>16.675</v>
      </c>
      <c r="F2505" s="0" t="n">
        <v>0.0825000000000003</v>
      </c>
      <c r="G2505" s="0" t="n">
        <v>0.287228132326902</v>
      </c>
      <c r="H2505" s="0" t="n">
        <v>5.84692307692308</v>
      </c>
      <c r="I2505" s="0" t="n">
        <v>0.330823076923077</v>
      </c>
      <c r="J2505" s="0" t="n">
        <v>0.575172215013101</v>
      </c>
      <c r="K2505" s="0" t="n">
        <v>7.20692307692308</v>
      </c>
      <c r="L2505" s="0" t="n">
        <v>0.202389743589744</v>
      </c>
      <c r="M2505" s="0" t="n">
        <v>0.449877476197402</v>
      </c>
    </row>
    <row r="2506" customFormat="false" ht="15" hidden="false" customHeight="false" outlineLevel="0" collapsed="false">
      <c r="A2506" s="0" t="s">
        <v>2517</v>
      </c>
      <c r="B2506" s="0" t="n">
        <v>12.38</v>
      </c>
      <c r="C2506" s="0" t="n">
        <v>2.00622222222222</v>
      </c>
      <c r="D2506" s="0" t="n">
        <v>1.4164117417694</v>
      </c>
      <c r="E2506" s="0" t="n">
        <v>6.225</v>
      </c>
      <c r="F2506" s="0" t="n">
        <v>0.0291666666666667</v>
      </c>
      <c r="G2506" s="0" t="n">
        <v>0.170782512765993</v>
      </c>
      <c r="H2506" s="0" t="n">
        <v>5.32</v>
      </c>
      <c r="I2506" s="0" t="n">
        <v>0.102</v>
      </c>
      <c r="J2506" s="0" t="n">
        <v>0.319374388453426</v>
      </c>
      <c r="K2506" s="0" t="n">
        <v>3.36</v>
      </c>
      <c r="L2506" s="0" t="n">
        <v>0.023</v>
      </c>
      <c r="M2506" s="0" t="n">
        <v>0.151657508881031</v>
      </c>
    </row>
    <row r="2507" customFormat="false" ht="15" hidden="false" customHeight="false" outlineLevel="0" collapsed="false">
      <c r="A2507" s="0" t="s">
        <v>2518</v>
      </c>
      <c r="B2507" s="0" t="n">
        <v>11.52</v>
      </c>
      <c r="C2507" s="0" t="n">
        <v>0.407</v>
      </c>
      <c r="D2507" s="0" t="n">
        <v>0.637965516309463</v>
      </c>
      <c r="E2507" s="0" t="n">
        <v>6.05</v>
      </c>
      <c r="F2507" s="0" t="n">
        <v>0.17</v>
      </c>
      <c r="G2507" s="0" t="n">
        <v>0.412310562561766</v>
      </c>
      <c r="H2507" s="0" t="n">
        <v>3.38</v>
      </c>
      <c r="I2507" s="0" t="n">
        <v>0.00700000000000001</v>
      </c>
      <c r="J2507" s="0" t="n">
        <v>0.0836660026534076</v>
      </c>
      <c r="K2507" s="0" t="n">
        <v>2.76</v>
      </c>
      <c r="L2507" s="0" t="n">
        <v>0.00799999999999997</v>
      </c>
      <c r="M2507" s="0" t="n">
        <v>0.0894427190999914</v>
      </c>
    </row>
    <row r="2508" customFormat="false" ht="15" hidden="false" customHeight="false" outlineLevel="0" collapsed="false">
      <c r="A2508" s="0" t="s">
        <v>2519</v>
      </c>
      <c r="B2508" s="0" t="n">
        <v>25.4</v>
      </c>
      <c r="E2508" s="0" t="n">
        <v>11.5</v>
      </c>
      <c r="H2508" s="0" t="n">
        <v>4.2</v>
      </c>
      <c r="K2508" s="0" t="n">
        <v>4.6</v>
      </c>
    </row>
    <row r="2509" customFormat="false" ht="15" hidden="false" customHeight="false" outlineLevel="0" collapsed="false">
      <c r="A2509" s="0" t="s">
        <v>2520</v>
      </c>
      <c r="B2509" s="0" t="n">
        <v>20.98</v>
      </c>
      <c r="C2509" s="0" t="n">
        <v>1.032</v>
      </c>
      <c r="D2509" s="0" t="n">
        <v>1.01587400793602</v>
      </c>
      <c r="E2509" s="0" t="n">
        <v>10.525</v>
      </c>
      <c r="F2509" s="0" t="n">
        <v>0.1225</v>
      </c>
      <c r="G2509" s="0" t="n">
        <v>0.35</v>
      </c>
      <c r="H2509" s="0" t="n">
        <v>4.54</v>
      </c>
      <c r="I2509" s="0" t="n">
        <v>0.123</v>
      </c>
      <c r="J2509" s="0" t="n">
        <v>0.350713558335004</v>
      </c>
      <c r="K2509" s="0" t="n">
        <v>5.36</v>
      </c>
      <c r="L2509" s="0" t="n">
        <v>0.243</v>
      </c>
      <c r="M2509" s="0" t="n">
        <v>0.49295030175465</v>
      </c>
    </row>
    <row r="2510" customFormat="false" ht="15" hidden="false" customHeight="false" outlineLevel="0" collapsed="false">
      <c r="A2510" s="0" t="s">
        <v>2521</v>
      </c>
      <c r="B2510" s="0" t="n">
        <v>29.58</v>
      </c>
      <c r="C2510" s="0" t="n">
        <v>3.272</v>
      </c>
      <c r="D2510" s="0" t="n">
        <v>1.8088670487352</v>
      </c>
      <c r="E2510" s="0" t="n">
        <v>13.825</v>
      </c>
      <c r="F2510" s="0" t="n">
        <v>0.709166666666667</v>
      </c>
      <c r="G2510" s="0" t="n">
        <v>0.842120339777319</v>
      </c>
      <c r="H2510" s="0" t="n">
        <v>5.86</v>
      </c>
      <c r="I2510" s="0" t="n">
        <v>0.0480000000000001</v>
      </c>
      <c r="J2510" s="0" t="n">
        <v>0.219089023002067</v>
      </c>
      <c r="K2510" s="0" t="n">
        <v>6.62</v>
      </c>
      <c r="L2510" s="0" t="n">
        <v>0.082</v>
      </c>
      <c r="M2510" s="0" t="n">
        <v>0.286356421265527</v>
      </c>
    </row>
    <row r="2511" customFormat="false" ht="15" hidden="false" customHeight="false" outlineLevel="0" collapsed="false">
      <c r="A2511" s="0" t="s">
        <v>2522</v>
      </c>
      <c r="B2511" s="0" t="n">
        <v>27.8666666666667</v>
      </c>
      <c r="C2511" s="0" t="n">
        <v>1.9975</v>
      </c>
      <c r="D2511" s="0" t="n">
        <v>1.41332940251026</v>
      </c>
      <c r="E2511" s="0" t="n">
        <v>12.825</v>
      </c>
      <c r="F2511" s="0" t="n">
        <v>0.509166666666667</v>
      </c>
      <c r="G2511" s="0" t="n">
        <v>0.713559154286922</v>
      </c>
      <c r="H2511" s="0" t="n">
        <v>4.26</v>
      </c>
      <c r="I2511" s="0" t="n">
        <v>0.098</v>
      </c>
      <c r="J2511" s="0" t="n">
        <v>0.313049516849971</v>
      </c>
      <c r="K2511" s="0" t="n">
        <v>5.92</v>
      </c>
      <c r="L2511" s="0" t="n">
        <v>0.332</v>
      </c>
      <c r="M2511" s="0" t="n">
        <v>0.576194411635517</v>
      </c>
    </row>
    <row r="2512" customFormat="false" ht="15" hidden="false" customHeight="false" outlineLevel="0" collapsed="false">
      <c r="A2512" s="0" t="s">
        <v>2523</v>
      </c>
      <c r="B2512" s="0" t="n">
        <v>26.74</v>
      </c>
      <c r="C2512" s="0" t="n">
        <v>7.113</v>
      </c>
      <c r="D2512" s="0" t="n">
        <v>2.66702080981758</v>
      </c>
      <c r="E2512" s="0" t="n">
        <v>13.925</v>
      </c>
      <c r="F2512" s="0" t="n">
        <v>2.1225</v>
      </c>
      <c r="G2512" s="0" t="n">
        <v>1.45688022843335</v>
      </c>
      <c r="H2512" s="0" t="n">
        <v>5.26</v>
      </c>
      <c r="I2512" s="0" t="n">
        <v>0.033</v>
      </c>
      <c r="J2512" s="0" t="n">
        <v>0.181659021245849</v>
      </c>
      <c r="K2512" s="0" t="n">
        <v>5.88</v>
      </c>
      <c r="L2512" s="0" t="n">
        <v>0.017</v>
      </c>
      <c r="M2512" s="0" t="n">
        <v>0.130384048104053</v>
      </c>
    </row>
    <row r="2513" customFormat="false" ht="15" hidden="false" customHeight="false" outlineLevel="0" collapsed="false">
      <c r="A2513" s="0" t="s">
        <v>2524</v>
      </c>
      <c r="B2513" s="0" t="n">
        <v>21.3111111111111</v>
      </c>
      <c r="C2513" s="0" t="n">
        <v>2.76111111111111</v>
      </c>
      <c r="D2513" s="0" t="n">
        <v>1.66165914408194</v>
      </c>
      <c r="E2513" s="0" t="n">
        <v>11.2</v>
      </c>
      <c r="F2513" s="0" t="n">
        <v>0.0466666666666667</v>
      </c>
      <c r="G2513" s="0" t="n">
        <v>0.216024689946929</v>
      </c>
      <c r="H2513" s="0" t="n">
        <v>3.82</v>
      </c>
      <c r="I2513" s="0" t="n">
        <v>0.082</v>
      </c>
      <c r="J2513" s="0" t="n">
        <v>0.286356421265527</v>
      </c>
      <c r="K2513" s="0" t="n">
        <v>4.72</v>
      </c>
      <c r="L2513" s="0" t="n">
        <v>0.097</v>
      </c>
      <c r="M2513" s="0" t="n">
        <v>0.311448230047949</v>
      </c>
    </row>
    <row r="2514" customFormat="false" ht="15" hidden="false" customHeight="false" outlineLevel="0" collapsed="false">
      <c r="A2514" s="0" t="s">
        <v>2525</v>
      </c>
      <c r="B2514" s="0" t="n">
        <v>25.596</v>
      </c>
      <c r="C2514" s="0" t="n">
        <v>5.18308</v>
      </c>
      <c r="D2514" s="0" t="n">
        <v>2.27663787195065</v>
      </c>
      <c r="E2514" s="0" t="n">
        <v>12.25</v>
      </c>
      <c r="F2514" s="0" t="n">
        <v>0.843333333333333</v>
      </c>
      <c r="G2514" s="0" t="n">
        <v>0.918331820930394</v>
      </c>
      <c r="H2514" s="0" t="n">
        <v>4.896</v>
      </c>
      <c r="I2514" s="0" t="n">
        <v>0.66508</v>
      </c>
      <c r="J2514" s="0" t="n">
        <v>0.81552437118703</v>
      </c>
      <c r="K2514" s="0" t="n">
        <v>5.8</v>
      </c>
      <c r="L2514" s="0" t="n">
        <v>0.206666666666667</v>
      </c>
      <c r="M2514" s="0" t="n">
        <v>0.454606056566195</v>
      </c>
    </row>
    <row r="2515" customFormat="false" ht="15" hidden="false" customHeight="false" outlineLevel="0" collapsed="false">
      <c r="A2515" s="0" t="s">
        <v>2526</v>
      </c>
      <c r="B2515" s="0" t="n">
        <v>18.88</v>
      </c>
      <c r="C2515" s="0" t="n">
        <v>2.467</v>
      </c>
      <c r="D2515" s="0" t="n">
        <v>1.57066864742376</v>
      </c>
      <c r="E2515" s="0" t="n">
        <v>10.575</v>
      </c>
      <c r="F2515" s="0" t="n">
        <v>0.0358333333333331</v>
      </c>
      <c r="G2515" s="0" t="n">
        <v>0.189296944860008</v>
      </c>
      <c r="H2515" s="0" t="n">
        <v>3.82</v>
      </c>
      <c r="I2515" s="0" t="n">
        <v>0.092</v>
      </c>
      <c r="J2515" s="0" t="n">
        <v>0.303315017762062</v>
      </c>
      <c r="K2515" s="0" t="n">
        <v>3.94</v>
      </c>
      <c r="L2515" s="0" t="n">
        <v>0.383</v>
      </c>
      <c r="M2515" s="0" t="n">
        <v>0.618869937870632</v>
      </c>
    </row>
    <row r="2516" customFormat="false" ht="15" hidden="false" customHeight="false" outlineLevel="0" collapsed="false">
      <c r="A2516" s="0" t="s">
        <v>2527</v>
      </c>
      <c r="B2516" s="0" t="n">
        <v>25.0111111111111</v>
      </c>
      <c r="C2516" s="0" t="n">
        <v>1.34611111111111</v>
      </c>
      <c r="D2516" s="0" t="n">
        <v>1.16022028559714</v>
      </c>
      <c r="E2516" s="0" t="n">
        <v>13.3</v>
      </c>
      <c r="F2516" s="0" t="n">
        <v>3.94</v>
      </c>
      <c r="G2516" s="0" t="n">
        <v>1.98494332412792</v>
      </c>
      <c r="H2516" s="0" t="n">
        <v>4.12</v>
      </c>
      <c r="I2516" s="0" t="n">
        <v>0.067</v>
      </c>
      <c r="J2516" s="0" t="n">
        <v>0.258843582110896</v>
      </c>
      <c r="K2516" s="0" t="n">
        <v>4.9</v>
      </c>
      <c r="L2516" s="0" t="n">
        <v>0.113333333333333</v>
      </c>
      <c r="M2516" s="0" t="n">
        <v>0.336650164612069</v>
      </c>
    </row>
    <row r="2517" customFormat="false" ht="15" hidden="false" customHeight="false" outlineLevel="0" collapsed="false">
      <c r="A2517" s="0" t="s">
        <v>2528</v>
      </c>
      <c r="B2517" s="0" t="n">
        <v>23.16</v>
      </c>
      <c r="C2517" s="0" t="n">
        <v>2.753</v>
      </c>
      <c r="D2517" s="0" t="n">
        <v>1.6592166826548</v>
      </c>
      <c r="E2517" s="0" t="n">
        <v>10.6</v>
      </c>
      <c r="F2517" s="0" t="n">
        <v>0.506666666666667</v>
      </c>
      <c r="G2517" s="0" t="n">
        <v>0.711805216802087</v>
      </c>
      <c r="H2517" s="0" t="n">
        <v>4.28</v>
      </c>
      <c r="I2517" s="0" t="n">
        <v>0.372</v>
      </c>
      <c r="J2517" s="0" t="n">
        <v>0.609918027279076</v>
      </c>
      <c r="K2517" s="0" t="n">
        <v>5.225</v>
      </c>
      <c r="L2517" s="0" t="n">
        <v>0.0824999999999998</v>
      </c>
      <c r="M2517" s="0" t="n">
        <v>0.287228132326901</v>
      </c>
    </row>
    <row r="2518" customFormat="false" ht="15" hidden="false" customHeight="false" outlineLevel="0" collapsed="false">
      <c r="A2518" s="0" t="s">
        <v>2529</v>
      </c>
      <c r="B2518" s="0" t="n">
        <v>18.14</v>
      </c>
      <c r="C2518" s="0" t="n">
        <v>1.523</v>
      </c>
      <c r="D2518" s="0" t="n">
        <v>1.23409886151799</v>
      </c>
      <c r="E2518" s="0" t="n">
        <v>9.225</v>
      </c>
      <c r="F2518" s="0" t="n">
        <v>0.129166666666666</v>
      </c>
      <c r="G2518" s="0" t="n">
        <v>0.35939764421413</v>
      </c>
      <c r="H2518" s="0" t="n">
        <v>3.12</v>
      </c>
      <c r="I2518" s="0" t="n">
        <v>0.047</v>
      </c>
      <c r="J2518" s="0" t="n">
        <v>0.216794833886788</v>
      </c>
      <c r="K2518" s="0" t="n">
        <v>4.38</v>
      </c>
      <c r="L2518" s="0" t="n">
        <v>0.042</v>
      </c>
      <c r="M2518" s="0" t="n">
        <v>0.204939015319192</v>
      </c>
    </row>
    <row r="2519" customFormat="false" ht="15" hidden="false" customHeight="false" outlineLevel="0" collapsed="false">
      <c r="A2519" s="0" t="s">
        <v>2530</v>
      </c>
      <c r="B2519" s="0" t="n">
        <v>26.575</v>
      </c>
      <c r="C2519" s="0" t="n">
        <v>0.915833333333332</v>
      </c>
      <c r="D2519" s="0" t="n">
        <v>0.956991814663706</v>
      </c>
      <c r="E2519" s="0" t="n">
        <v>12.725</v>
      </c>
      <c r="F2519" s="0" t="n">
        <v>0.329166666666667</v>
      </c>
      <c r="G2519" s="0" t="n">
        <v>0.57373048260195</v>
      </c>
      <c r="H2519" s="0" t="n">
        <v>4.75</v>
      </c>
      <c r="I2519" s="0" t="n">
        <v>0.136666666666667</v>
      </c>
      <c r="J2519" s="0" t="n">
        <v>0.369684550213647</v>
      </c>
      <c r="K2519" s="0" t="n">
        <v>5.95</v>
      </c>
      <c r="L2519" s="0" t="n">
        <v>0.0566666666666666</v>
      </c>
      <c r="M2519" s="0" t="n">
        <v>0.238047614284762</v>
      </c>
    </row>
    <row r="2520" customFormat="false" ht="15" hidden="false" customHeight="false" outlineLevel="0" collapsed="false">
      <c r="A2520" s="0" t="s">
        <v>2531</v>
      </c>
      <c r="B2520" s="0" t="n">
        <v>28.275</v>
      </c>
      <c r="C2520" s="0" t="n">
        <v>0.0491666666666669</v>
      </c>
      <c r="D2520" s="0" t="n">
        <v>0.221735578260835</v>
      </c>
      <c r="E2520" s="0" t="n">
        <v>13.775</v>
      </c>
      <c r="F2520" s="0" t="n">
        <v>0.2825</v>
      </c>
      <c r="G2520" s="0" t="n">
        <v>0.531507290636733</v>
      </c>
      <c r="H2520" s="0" t="n">
        <v>5.075</v>
      </c>
      <c r="I2520" s="0" t="n">
        <v>0.189166666666667</v>
      </c>
      <c r="J2520" s="0" t="n">
        <v>0.43493294502333</v>
      </c>
      <c r="K2520" s="0" t="n">
        <v>6.225</v>
      </c>
      <c r="L2520" s="0" t="n">
        <v>0.1425</v>
      </c>
      <c r="M2520" s="0" t="n">
        <v>0.377491721763537</v>
      </c>
    </row>
    <row r="2521" customFormat="false" ht="15" hidden="false" customHeight="false" outlineLevel="0" collapsed="false">
      <c r="A2521" s="0" t="s">
        <v>2532</v>
      </c>
      <c r="B2521" s="0" t="n">
        <v>23.7</v>
      </c>
      <c r="C2521" s="0" t="n">
        <v>7.725</v>
      </c>
      <c r="D2521" s="0" t="n">
        <v>2.77938842193746</v>
      </c>
      <c r="E2521" s="0" t="n">
        <v>14.84</v>
      </c>
      <c r="F2521" s="0" t="n">
        <v>7.093</v>
      </c>
      <c r="G2521" s="0" t="n">
        <v>2.66326866838477</v>
      </c>
      <c r="H2521" s="0" t="n">
        <v>5.1</v>
      </c>
      <c r="I2521" s="0" t="n">
        <v>1.19</v>
      </c>
      <c r="J2521" s="0" t="n">
        <v>1.09087121146357</v>
      </c>
      <c r="K2521" s="0" t="n">
        <v>6.26</v>
      </c>
      <c r="L2521" s="0" t="n">
        <v>0.583</v>
      </c>
      <c r="M2521" s="0" t="n">
        <v>0.763544366752843</v>
      </c>
    </row>
    <row r="2522" customFormat="false" ht="15" hidden="false" customHeight="false" outlineLevel="0" collapsed="false">
      <c r="A2522" s="0" t="s">
        <v>2533</v>
      </c>
      <c r="B2522" s="0" t="n">
        <v>22.12</v>
      </c>
      <c r="C2522" s="0" t="n">
        <v>4.337</v>
      </c>
      <c r="D2522" s="0" t="n">
        <v>2.08254651808789</v>
      </c>
      <c r="E2522" s="0" t="n">
        <v>11.65</v>
      </c>
      <c r="F2522" s="0" t="n">
        <v>0.456666666666666</v>
      </c>
      <c r="G2522" s="0" t="n">
        <v>0.675771164423776</v>
      </c>
      <c r="H2522" s="0" t="n">
        <v>4.08</v>
      </c>
      <c r="I2522" s="0" t="n">
        <v>0.077</v>
      </c>
      <c r="J2522" s="0" t="n">
        <v>0.277488738510232</v>
      </c>
      <c r="K2522" s="0" t="n">
        <v>4.58</v>
      </c>
      <c r="L2522" s="0" t="n">
        <v>0.332</v>
      </c>
      <c r="M2522" s="0" t="n">
        <v>0.576194411635517</v>
      </c>
    </row>
    <row r="2523" customFormat="false" ht="15" hidden="false" customHeight="false" outlineLevel="0" collapsed="false">
      <c r="A2523" s="0" t="s">
        <v>2534</v>
      </c>
      <c r="B2523" s="0" t="n">
        <v>23.1608333333333</v>
      </c>
      <c r="C2523" s="0" t="n">
        <v>5.26095378787879</v>
      </c>
      <c r="D2523" s="0" t="n">
        <v>2.29367691444955</v>
      </c>
      <c r="E2523" s="0" t="n">
        <v>12.14</v>
      </c>
      <c r="F2523" s="0" t="n">
        <v>2.976</v>
      </c>
      <c r="G2523" s="0" t="n">
        <v>1.72510869222783</v>
      </c>
      <c r="H2523" s="0" t="n">
        <v>4.26363636363636</v>
      </c>
      <c r="I2523" s="0" t="n">
        <v>0.254545454545454</v>
      </c>
      <c r="J2523" s="0" t="n">
        <v>0.504524979109513</v>
      </c>
      <c r="K2523" s="0" t="n">
        <v>5.01166666666667</v>
      </c>
      <c r="L2523" s="0" t="n">
        <v>0.183815151515152</v>
      </c>
      <c r="M2523" s="0" t="n">
        <v>0.428736692522522</v>
      </c>
    </row>
    <row r="2524" customFormat="false" ht="15" hidden="false" customHeight="false" outlineLevel="0" collapsed="false">
      <c r="A2524" s="0" t="s">
        <v>2535</v>
      </c>
      <c r="B2524" s="0" t="n">
        <v>21.1</v>
      </c>
      <c r="C2524" s="0" t="n">
        <v>0.435</v>
      </c>
      <c r="D2524" s="0" t="n">
        <v>0.659545297913646</v>
      </c>
      <c r="E2524" s="0" t="n">
        <v>12.525</v>
      </c>
      <c r="F2524" s="0" t="n">
        <v>3.46916666666667</v>
      </c>
      <c r="G2524" s="0" t="n">
        <v>1.86256990920252</v>
      </c>
      <c r="H2524" s="0" t="n">
        <v>4.18</v>
      </c>
      <c r="I2524" s="0" t="n">
        <v>0.407</v>
      </c>
      <c r="J2524" s="0" t="n">
        <v>0.637965516309463</v>
      </c>
      <c r="K2524" s="0" t="n">
        <v>5.14</v>
      </c>
      <c r="L2524" s="0" t="n">
        <v>0.038</v>
      </c>
      <c r="M2524" s="0" t="n">
        <v>0.194935886896179</v>
      </c>
    </row>
    <row r="2525" customFormat="false" ht="15" hidden="false" customHeight="false" outlineLevel="0" collapsed="false">
      <c r="A2525" s="0" t="s">
        <v>2536</v>
      </c>
      <c r="B2525" s="0" t="n">
        <v>23.1666666666667</v>
      </c>
      <c r="C2525" s="0" t="n">
        <v>1.2375</v>
      </c>
      <c r="D2525" s="0" t="n">
        <v>1.11242977306435</v>
      </c>
      <c r="E2525" s="0" t="n">
        <v>11.825</v>
      </c>
      <c r="F2525" s="0" t="n">
        <v>0.215833333333333</v>
      </c>
      <c r="G2525" s="0" t="n">
        <v>0.464578662158878</v>
      </c>
      <c r="H2525" s="0" t="n">
        <v>6.8</v>
      </c>
      <c r="I2525" s="0" t="n">
        <v>1.02666666666667</v>
      </c>
      <c r="J2525" s="0" t="n">
        <v>1.01324561023804</v>
      </c>
      <c r="K2525" s="0" t="n">
        <v>7.775</v>
      </c>
      <c r="L2525" s="0" t="n">
        <v>1.90916666666667</v>
      </c>
      <c r="M2525" s="0" t="n">
        <v>1.38172597379751</v>
      </c>
    </row>
    <row r="2526" customFormat="false" ht="15" hidden="false" customHeight="false" outlineLevel="0" collapsed="false">
      <c r="A2526" s="0" t="s">
        <v>2537</v>
      </c>
      <c r="B2526" s="0" t="n">
        <v>22.84</v>
      </c>
      <c r="C2526" s="0" t="n">
        <v>2.263</v>
      </c>
      <c r="D2526" s="0" t="n">
        <v>1.50432709209134</v>
      </c>
      <c r="E2526" s="0" t="n">
        <v>11.7</v>
      </c>
      <c r="F2526" s="0" t="n">
        <v>0.546666666666667</v>
      </c>
      <c r="G2526" s="0" t="n">
        <v>0.739369100427295</v>
      </c>
      <c r="H2526" s="0" t="n">
        <v>3.72</v>
      </c>
      <c r="I2526" s="0" t="n">
        <v>0.0969999999999999</v>
      </c>
      <c r="J2526" s="0" t="n">
        <v>0.311448230047949</v>
      </c>
      <c r="K2526" s="0" t="n">
        <v>4.25</v>
      </c>
      <c r="L2526" s="0" t="n">
        <v>0.0566666666666667</v>
      </c>
      <c r="M2526" s="0" t="n">
        <v>0.238047614284762</v>
      </c>
    </row>
    <row r="2527" customFormat="false" ht="15" hidden="false" customHeight="false" outlineLevel="0" collapsed="false">
      <c r="A2527" s="0" t="s">
        <v>2538</v>
      </c>
      <c r="B2527" s="0" t="n">
        <v>28.4</v>
      </c>
      <c r="E2527" s="0" t="n">
        <v>17.4</v>
      </c>
      <c r="H2527" s="0" t="n">
        <v>7.3</v>
      </c>
      <c r="K2527" s="0" t="n">
        <v>6.1</v>
      </c>
    </row>
    <row r="2528" customFormat="false" ht="15" hidden="false" customHeight="false" outlineLevel="0" collapsed="false">
      <c r="A2528" s="0" t="s">
        <v>2539</v>
      </c>
      <c r="B2528" s="0" t="n">
        <v>32.44</v>
      </c>
      <c r="C2528" s="0" t="n">
        <v>2.788</v>
      </c>
      <c r="D2528" s="0" t="n">
        <v>1.66973051717934</v>
      </c>
      <c r="E2528" s="0" t="n">
        <v>15.375</v>
      </c>
      <c r="F2528" s="0" t="n">
        <v>5.78916666666667</v>
      </c>
      <c r="G2528" s="0" t="n">
        <v>2.40606871611487</v>
      </c>
      <c r="H2528" s="0" t="n">
        <v>6.76</v>
      </c>
      <c r="I2528" s="0" t="n">
        <v>0.253</v>
      </c>
      <c r="J2528" s="0" t="n">
        <v>0.502991053598372</v>
      </c>
      <c r="K2528" s="0" t="n">
        <v>6.825</v>
      </c>
      <c r="L2528" s="0" t="n">
        <v>0.0691666666666668</v>
      </c>
      <c r="M2528" s="0" t="n">
        <v>0.262995563967658</v>
      </c>
    </row>
    <row r="2529" customFormat="false" ht="15" hidden="false" customHeight="false" outlineLevel="0" collapsed="false">
      <c r="A2529" s="0" t="s">
        <v>2540</v>
      </c>
      <c r="B2529" s="0" t="n">
        <v>27.83</v>
      </c>
      <c r="C2529" s="0" t="n">
        <v>2.569</v>
      </c>
      <c r="D2529" s="0" t="n">
        <v>1.60281003241183</v>
      </c>
      <c r="E2529" s="0" t="n">
        <v>13.075</v>
      </c>
      <c r="F2529" s="0" t="n">
        <v>0.722500000000001</v>
      </c>
      <c r="G2529" s="0" t="n">
        <v>0.85</v>
      </c>
      <c r="H2529" s="0" t="n">
        <v>7.96666666666667</v>
      </c>
      <c r="I2529" s="0" t="n">
        <v>4.25066666666667</v>
      </c>
      <c r="J2529" s="0" t="n">
        <v>2.06171449688522</v>
      </c>
      <c r="K2529" s="0" t="n">
        <v>7.78333333333333</v>
      </c>
      <c r="L2529" s="0" t="n">
        <v>0.661666666666667</v>
      </c>
      <c r="M2529" s="0" t="n">
        <v>0.813428956127495</v>
      </c>
    </row>
    <row r="2530" customFormat="false" ht="15" hidden="false" customHeight="false" outlineLevel="0" collapsed="false">
      <c r="A2530" s="0" t="s">
        <v>2541</v>
      </c>
      <c r="B2530" s="0" t="n">
        <v>26.46</v>
      </c>
      <c r="C2530" s="0" t="n">
        <v>3.143</v>
      </c>
      <c r="D2530" s="0" t="n">
        <v>1.77285081154619</v>
      </c>
      <c r="E2530" s="0" t="n">
        <v>13.075</v>
      </c>
      <c r="F2530" s="0" t="n">
        <v>0.502500000000001</v>
      </c>
      <c r="G2530" s="0" t="n">
        <v>0.708872343937892</v>
      </c>
      <c r="H2530" s="0" t="n">
        <v>5.24</v>
      </c>
      <c r="I2530" s="0" t="n">
        <v>0.0730000000000001</v>
      </c>
      <c r="J2530" s="0" t="n">
        <v>0.270185121722126</v>
      </c>
      <c r="K2530" s="0" t="n">
        <v>6.26</v>
      </c>
      <c r="L2530" s="0" t="n">
        <v>0.038</v>
      </c>
      <c r="M2530" s="0" t="n">
        <v>0.194935886896179</v>
      </c>
    </row>
    <row r="2531" customFormat="false" ht="15" hidden="false" customHeight="false" outlineLevel="0" collapsed="false">
      <c r="A2531" s="0" t="s">
        <v>2542</v>
      </c>
      <c r="B2531" s="0" t="n">
        <v>22.92</v>
      </c>
      <c r="C2531" s="0" t="n">
        <v>0.717</v>
      </c>
      <c r="D2531" s="0" t="n">
        <v>0.846758525200662</v>
      </c>
      <c r="E2531" s="0" t="n">
        <v>10.75</v>
      </c>
      <c r="F2531" s="0" t="n">
        <v>0.523333333333333</v>
      </c>
      <c r="G2531" s="0" t="n">
        <v>0.723417813807024</v>
      </c>
      <c r="H2531" s="0" t="n">
        <v>4.28</v>
      </c>
      <c r="I2531" s="0" t="n">
        <v>0.132</v>
      </c>
      <c r="J2531" s="0" t="n">
        <v>0.363318042491699</v>
      </c>
      <c r="K2531" s="0" t="n">
        <v>5.075</v>
      </c>
      <c r="L2531" s="0" t="n">
        <v>0.295833333333333</v>
      </c>
      <c r="M2531" s="0" t="n">
        <v>0.543905629069357</v>
      </c>
    </row>
    <row r="2532" customFormat="false" ht="15" hidden="false" customHeight="false" outlineLevel="0" collapsed="false">
      <c r="A2532" s="0" t="s">
        <v>2543</v>
      </c>
      <c r="B2532" s="0" t="n">
        <v>24.36</v>
      </c>
      <c r="C2532" s="0" t="n">
        <v>1.528</v>
      </c>
      <c r="D2532" s="0" t="n">
        <v>1.236122971229</v>
      </c>
      <c r="E2532" s="0" t="n">
        <v>11.375</v>
      </c>
      <c r="F2532" s="0" t="n">
        <v>0.849166666666666</v>
      </c>
      <c r="G2532" s="0" t="n">
        <v>0.921502396451939</v>
      </c>
      <c r="H2532" s="0" t="n">
        <v>5.08</v>
      </c>
      <c r="I2532" s="0" t="n">
        <v>0.397</v>
      </c>
      <c r="J2532" s="0" t="n">
        <v>0.630079360080934</v>
      </c>
      <c r="K2532" s="0" t="n">
        <v>5.925</v>
      </c>
      <c r="L2532" s="0" t="n">
        <v>0.3225</v>
      </c>
      <c r="M2532" s="0" t="n">
        <v>0.567890834580027</v>
      </c>
    </row>
    <row r="2533" customFormat="false" ht="15" hidden="false" customHeight="false" outlineLevel="0" collapsed="false">
      <c r="A2533" s="0" t="s">
        <v>2544</v>
      </c>
      <c r="B2533" s="0" t="n">
        <v>20.24</v>
      </c>
      <c r="C2533" s="0" t="n">
        <v>3.183</v>
      </c>
      <c r="D2533" s="0" t="n">
        <v>1.78409640995099</v>
      </c>
      <c r="E2533" s="0" t="n">
        <v>11.125</v>
      </c>
      <c r="F2533" s="0" t="n">
        <v>3.00916666666667</v>
      </c>
      <c r="G2533" s="0" t="n">
        <v>1.73469497799085</v>
      </c>
      <c r="H2533" s="0" t="n">
        <v>3.86</v>
      </c>
      <c r="I2533" s="0" t="n">
        <v>0.273</v>
      </c>
      <c r="J2533" s="0" t="n">
        <v>0.522494019104525</v>
      </c>
      <c r="K2533" s="0" t="n">
        <v>4.44</v>
      </c>
      <c r="L2533" s="0" t="n">
        <v>0.223</v>
      </c>
      <c r="M2533" s="0" t="n">
        <v>0.472228758124704</v>
      </c>
    </row>
    <row r="2534" customFormat="false" ht="15" hidden="false" customHeight="false" outlineLevel="0" collapsed="false">
      <c r="A2534" s="0" t="s">
        <v>2545</v>
      </c>
      <c r="B2534" s="0" t="n">
        <v>24.45</v>
      </c>
      <c r="C2534" s="0" t="n">
        <v>0.936666666666667</v>
      </c>
      <c r="D2534" s="0" t="n">
        <v>0.967815409397199</v>
      </c>
      <c r="E2534" s="0" t="n">
        <v>10.675</v>
      </c>
      <c r="F2534" s="0" t="n">
        <v>0.1425</v>
      </c>
      <c r="G2534" s="0" t="n">
        <v>0.377491721763537</v>
      </c>
      <c r="H2534" s="0" t="n">
        <v>4.425</v>
      </c>
      <c r="I2534" s="0" t="n">
        <v>0.129166666666667</v>
      </c>
      <c r="J2534" s="0" t="n">
        <v>0.359397644214131</v>
      </c>
      <c r="K2534" s="0" t="n">
        <v>5.475</v>
      </c>
      <c r="L2534" s="0" t="n">
        <v>0.0624999999999999</v>
      </c>
      <c r="M2534" s="0" t="n">
        <v>0.25</v>
      </c>
    </row>
    <row r="2535" customFormat="false" ht="15" hidden="false" customHeight="false" outlineLevel="0" collapsed="false">
      <c r="A2535" s="0" t="s">
        <v>2546</v>
      </c>
      <c r="B2535" s="0" t="n">
        <v>27.6666666666667</v>
      </c>
      <c r="C2535" s="0" t="n">
        <v>1.60333333333334</v>
      </c>
      <c r="D2535" s="0" t="n">
        <v>1.26622799421484</v>
      </c>
      <c r="E2535" s="0" t="n">
        <v>13.7666666666667</v>
      </c>
      <c r="F2535" s="0" t="n">
        <v>1.12333333333333</v>
      </c>
      <c r="G2535" s="0" t="n">
        <v>1.05987420637231</v>
      </c>
      <c r="H2535" s="0" t="n">
        <v>5.6</v>
      </c>
      <c r="I2535" s="0" t="n">
        <v>0.13</v>
      </c>
      <c r="J2535" s="0" t="n">
        <v>0.360555127546399</v>
      </c>
      <c r="K2535" s="0" t="n">
        <v>6.33333333333333</v>
      </c>
      <c r="L2535" s="0" t="n">
        <v>0.143333333333333</v>
      </c>
      <c r="M2535" s="0" t="n">
        <v>0.378593889720018</v>
      </c>
    </row>
    <row r="2536" customFormat="false" ht="15" hidden="false" customHeight="false" outlineLevel="0" collapsed="false">
      <c r="A2536" s="0" t="s">
        <v>2547</v>
      </c>
      <c r="B2536" s="0" t="n">
        <v>23.675</v>
      </c>
      <c r="C2536" s="0" t="n">
        <v>1.34916666666667</v>
      </c>
      <c r="D2536" s="0" t="n">
        <v>1.16153633893506</v>
      </c>
      <c r="E2536" s="0" t="n">
        <v>11.3</v>
      </c>
      <c r="F2536" s="0" t="n">
        <v>0.186666666666667</v>
      </c>
      <c r="G2536" s="0" t="n">
        <v>0.432049379893857</v>
      </c>
      <c r="H2536" s="0" t="n">
        <v>4.75</v>
      </c>
      <c r="I2536" s="0" t="n">
        <v>0.916666666666666</v>
      </c>
      <c r="J2536" s="0" t="n">
        <v>0.957427107756338</v>
      </c>
      <c r="K2536" s="0" t="n">
        <v>5.5</v>
      </c>
      <c r="L2536" s="0" t="n">
        <v>0.14</v>
      </c>
      <c r="M2536" s="0" t="n">
        <v>0.374165738677394</v>
      </c>
    </row>
    <row r="2537" customFormat="false" ht="15" hidden="false" customHeight="false" outlineLevel="0" collapsed="false">
      <c r="A2537" s="0" t="s">
        <v>2548</v>
      </c>
      <c r="B2537" s="0" t="n">
        <v>27.74</v>
      </c>
      <c r="C2537" s="0" t="n">
        <v>41.713</v>
      </c>
      <c r="D2537" s="0" t="n">
        <v>6.45856021106872</v>
      </c>
      <c r="E2537" s="0" t="n">
        <v>13.275</v>
      </c>
      <c r="F2537" s="0" t="n">
        <v>2.0425</v>
      </c>
      <c r="G2537" s="0" t="n">
        <v>1.42916059279565</v>
      </c>
      <c r="H2537" s="0" t="n">
        <v>6.36</v>
      </c>
      <c r="I2537" s="0" t="n">
        <v>0.023</v>
      </c>
      <c r="J2537" s="0" t="n">
        <v>0.151657508881031</v>
      </c>
      <c r="K2537" s="0" t="n">
        <v>6.64</v>
      </c>
      <c r="L2537" s="0" t="n">
        <v>0.0679999999999999</v>
      </c>
      <c r="M2537" s="0" t="n">
        <v>0.260768096208106</v>
      </c>
    </row>
    <row r="2538" customFormat="false" ht="15" hidden="false" customHeight="false" outlineLevel="0" collapsed="false">
      <c r="A2538" s="0" t="s">
        <v>2549</v>
      </c>
      <c r="B2538" s="0" t="n">
        <v>24.72</v>
      </c>
      <c r="C2538" s="0" t="n">
        <v>1.387</v>
      </c>
      <c r="D2538" s="0" t="n">
        <v>1.17770964163498</v>
      </c>
      <c r="E2538" s="0" t="n">
        <v>12.05</v>
      </c>
      <c r="F2538" s="0" t="n">
        <v>0.623333333333333</v>
      </c>
      <c r="G2538" s="0" t="n">
        <v>0.789514618821801</v>
      </c>
      <c r="H2538" s="0" t="n">
        <v>4.36</v>
      </c>
      <c r="I2538" s="0" t="n">
        <v>0.158</v>
      </c>
      <c r="J2538" s="0" t="n">
        <v>0.397492138287036</v>
      </c>
      <c r="K2538" s="0" t="n">
        <v>5.44</v>
      </c>
      <c r="L2538" s="0" t="n">
        <v>0.0680000000000001</v>
      </c>
      <c r="M2538" s="0" t="n">
        <v>0.260768096208106</v>
      </c>
    </row>
    <row r="2539" customFormat="false" ht="15" hidden="false" customHeight="false" outlineLevel="0" collapsed="false">
      <c r="A2539" s="0" t="s">
        <v>2550</v>
      </c>
      <c r="B2539" s="0" t="n">
        <v>27.4</v>
      </c>
      <c r="C2539" s="0" t="n">
        <v>5.045</v>
      </c>
      <c r="D2539" s="0" t="n">
        <v>2.24610774452162</v>
      </c>
      <c r="E2539" s="0" t="n">
        <v>13.975</v>
      </c>
      <c r="F2539" s="0" t="n">
        <v>0.2825</v>
      </c>
      <c r="G2539" s="0" t="n">
        <v>0.531507290636732</v>
      </c>
      <c r="H2539" s="0" t="n">
        <v>5.74</v>
      </c>
      <c r="I2539" s="0" t="n">
        <v>0.383</v>
      </c>
      <c r="J2539" s="0" t="n">
        <v>0.618869937870632</v>
      </c>
      <c r="K2539" s="0" t="n">
        <v>6.38</v>
      </c>
      <c r="L2539" s="0" t="n">
        <v>0.357</v>
      </c>
      <c r="M2539" s="0" t="n">
        <v>0.597494769851586</v>
      </c>
    </row>
    <row r="2540" customFormat="false" ht="15" hidden="false" customHeight="false" outlineLevel="0" collapsed="false">
      <c r="A2540" s="0" t="s">
        <v>2551</v>
      </c>
      <c r="B2540" s="0" t="n">
        <v>14.8</v>
      </c>
      <c r="C2540" s="0" t="n">
        <v>0.206666666666667</v>
      </c>
      <c r="D2540" s="0" t="n">
        <v>0.454606056566195</v>
      </c>
      <c r="E2540" s="0" t="n">
        <v>8.425</v>
      </c>
      <c r="F2540" s="0" t="n">
        <v>0.215833333333333</v>
      </c>
      <c r="G2540" s="0" t="n">
        <v>0.464578662158878</v>
      </c>
      <c r="H2540" s="0" t="n">
        <v>2.5</v>
      </c>
      <c r="I2540" s="0" t="n">
        <v>0.0466666666666667</v>
      </c>
      <c r="J2540" s="0" t="n">
        <v>0.216024689946929</v>
      </c>
      <c r="K2540" s="0" t="n">
        <v>2.875</v>
      </c>
      <c r="L2540" s="0" t="n">
        <v>0.0625</v>
      </c>
      <c r="M2540" s="0" t="n">
        <v>0.25</v>
      </c>
    </row>
    <row r="2541" customFormat="false" ht="15" hidden="false" customHeight="false" outlineLevel="0" collapsed="false">
      <c r="A2541" s="0" t="s">
        <v>2552</v>
      </c>
      <c r="B2541" s="0" t="n">
        <v>15.12</v>
      </c>
      <c r="C2541" s="0" t="n">
        <v>2.717</v>
      </c>
      <c r="D2541" s="0" t="n">
        <v>1.64833249073116</v>
      </c>
      <c r="E2541" s="0" t="n">
        <v>10.175</v>
      </c>
      <c r="F2541" s="0" t="n">
        <v>0.649166666666667</v>
      </c>
      <c r="G2541" s="0" t="n">
        <v>0.805708797684789</v>
      </c>
      <c r="H2541" s="0" t="n">
        <v>3.12</v>
      </c>
      <c r="I2541" s="0" t="n">
        <v>0.027</v>
      </c>
      <c r="J2541" s="0" t="n">
        <v>0.16431676725155</v>
      </c>
      <c r="K2541" s="0" t="n">
        <v>3.4</v>
      </c>
      <c r="L2541" s="0" t="n">
        <v>0.14</v>
      </c>
      <c r="M2541" s="0" t="n">
        <v>0.374165738677394</v>
      </c>
    </row>
    <row r="2542" customFormat="false" ht="15" hidden="false" customHeight="false" outlineLevel="0" collapsed="false">
      <c r="A2542" s="0" t="s">
        <v>2553</v>
      </c>
      <c r="B2542" s="0" t="n">
        <v>10.6</v>
      </c>
      <c r="C2542" s="0" t="n">
        <v>2.47</v>
      </c>
      <c r="D2542" s="0" t="n">
        <v>1.57162336455017</v>
      </c>
      <c r="E2542" s="0" t="n">
        <v>6</v>
      </c>
      <c r="F2542" s="0" t="n">
        <v>0.16</v>
      </c>
      <c r="G2542" s="0" t="n">
        <v>0.4</v>
      </c>
      <c r="H2542" s="0" t="n">
        <v>2.36666666666667</v>
      </c>
      <c r="I2542" s="0" t="n">
        <v>0.0233333333333333</v>
      </c>
      <c r="J2542" s="0" t="n">
        <v>0.152752523165195</v>
      </c>
      <c r="K2542" s="0" t="n">
        <v>2.46666666666667</v>
      </c>
      <c r="L2542" s="0" t="n">
        <v>0.723333333333333</v>
      </c>
      <c r="M2542" s="0" t="n">
        <v>0.850490054811538</v>
      </c>
    </row>
    <row r="2543" customFormat="false" ht="15" hidden="false" customHeight="false" outlineLevel="0" collapsed="false">
      <c r="A2543" s="0" t="s">
        <v>2554</v>
      </c>
      <c r="B2543" s="0" t="n">
        <v>16.12</v>
      </c>
      <c r="C2543" s="0" t="n">
        <v>1.307</v>
      </c>
      <c r="D2543" s="0" t="n">
        <v>1.14324100696222</v>
      </c>
      <c r="E2543" s="0" t="n">
        <v>7.13666666666667</v>
      </c>
      <c r="F2543" s="0" t="n">
        <v>1.11242666666667</v>
      </c>
      <c r="G2543" s="0" t="n">
        <v>1.05471639157959</v>
      </c>
      <c r="H2543" s="0" t="n">
        <v>3.54777777777778</v>
      </c>
      <c r="I2543" s="0" t="n">
        <v>0.618619444444444</v>
      </c>
      <c r="J2543" s="0" t="n">
        <v>0.78652364519094</v>
      </c>
      <c r="K2543" s="0" t="n">
        <v>3.814</v>
      </c>
      <c r="L2543" s="0" t="n">
        <v>1.47713777777778</v>
      </c>
      <c r="M2543" s="0" t="n">
        <v>1.2153755706685</v>
      </c>
    </row>
    <row r="2544" customFormat="false" ht="15" hidden="false" customHeight="false" outlineLevel="0" collapsed="false">
      <c r="A2544" s="0" t="s">
        <v>2555</v>
      </c>
      <c r="B2544" s="0" t="n">
        <v>12.403125</v>
      </c>
      <c r="C2544" s="0" t="n">
        <v>3.47607625</v>
      </c>
      <c r="D2544" s="0" t="n">
        <v>1.8644238386161</v>
      </c>
      <c r="E2544" s="0" t="n">
        <v>7.135</v>
      </c>
      <c r="F2544" s="0" t="n">
        <v>1.65697272727273</v>
      </c>
      <c r="G2544" s="0" t="n">
        <v>1.28723452691137</v>
      </c>
      <c r="H2544" s="0" t="n">
        <v>2.34785714285714</v>
      </c>
      <c r="I2544" s="0" t="n">
        <v>0.157248901098901</v>
      </c>
      <c r="J2544" s="0" t="n">
        <v>0.39654621559019</v>
      </c>
      <c r="K2544" s="0" t="n">
        <v>2.96363636363636</v>
      </c>
      <c r="L2544" s="0" t="n">
        <v>0.427509956709957</v>
      </c>
      <c r="M2544" s="0" t="n">
        <v>0.653842455573173</v>
      </c>
    </row>
    <row r="2545" customFormat="false" ht="15" hidden="false" customHeight="false" outlineLevel="0" collapsed="false">
      <c r="A2545" s="0" t="s">
        <v>2556</v>
      </c>
      <c r="B2545" s="0" t="n">
        <v>13.9276923076923</v>
      </c>
      <c r="C2545" s="0" t="n">
        <v>1.65871923076923</v>
      </c>
      <c r="D2545" s="0" t="n">
        <v>1.2879127419081</v>
      </c>
      <c r="E2545" s="0" t="n">
        <v>8.24444444444445</v>
      </c>
      <c r="F2545" s="0" t="n">
        <v>0.147477777777778</v>
      </c>
      <c r="G2545" s="0" t="n">
        <v>0.384028355434566</v>
      </c>
      <c r="H2545" s="0" t="n">
        <v>2.469</v>
      </c>
      <c r="I2545" s="0" t="n">
        <v>0.108276666666667</v>
      </c>
      <c r="J2545" s="0" t="n">
        <v>0.329054200196057</v>
      </c>
      <c r="K2545" s="0" t="n">
        <v>3.15307692307692</v>
      </c>
      <c r="L2545" s="0" t="n">
        <v>0.242123076923077</v>
      </c>
      <c r="M2545" s="0" t="n">
        <v>0.492060033860785</v>
      </c>
    </row>
    <row r="2546" customFormat="false" ht="15" hidden="false" customHeight="false" outlineLevel="0" collapsed="false">
      <c r="A2546" s="0" t="s">
        <v>2557</v>
      </c>
      <c r="B2546" s="0" t="n">
        <v>14.961</v>
      </c>
      <c r="C2546" s="0" t="n">
        <v>1.08589888888889</v>
      </c>
      <c r="D2546" s="0" t="n">
        <v>1.04206472394419</v>
      </c>
      <c r="E2546" s="0" t="n">
        <v>8.825</v>
      </c>
      <c r="F2546" s="0" t="n">
        <v>0.649166666666667</v>
      </c>
      <c r="G2546" s="0" t="n">
        <v>0.805708797684788</v>
      </c>
      <c r="H2546" s="0" t="n">
        <v>3.2</v>
      </c>
      <c r="I2546" s="0" t="n">
        <v>0.245</v>
      </c>
      <c r="J2546" s="0" t="n">
        <v>0.494974746830583</v>
      </c>
      <c r="K2546" s="0" t="n">
        <v>4.189</v>
      </c>
      <c r="L2546" s="0" t="n">
        <v>0.907876666666667</v>
      </c>
      <c r="M2546" s="0" t="n">
        <v>0.952825622381486</v>
      </c>
    </row>
    <row r="2547" customFormat="false" ht="15" hidden="false" customHeight="false" outlineLevel="0" collapsed="false">
      <c r="A2547" s="0" t="s">
        <v>2558</v>
      </c>
      <c r="B2547" s="0" t="n">
        <v>15.698</v>
      </c>
      <c r="C2547" s="0" t="n">
        <v>1.22528444444445</v>
      </c>
      <c r="D2547" s="0" t="n">
        <v>1.1069256725022</v>
      </c>
      <c r="E2547" s="0" t="n">
        <v>9.275</v>
      </c>
      <c r="F2547" s="0" t="n">
        <v>0.349166666666666</v>
      </c>
      <c r="G2547" s="0" t="n">
        <v>0.590903263374527</v>
      </c>
      <c r="H2547" s="0" t="n">
        <v>2.78</v>
      </c>
      <c r="I2547" s="0" t="n">
        <v>0.032</v>
      </c>
      <c r="J2547" s="0" t="n">
        <v>0.178885438199983</v>
      </c>
      <c r="K2547" s="0" t="n">
        <v>3.623</v>
      </c>
      <c r="L2547" s="0" t="n">
        <v>0.244112222222222</v>
      </c>
      <c r="M2547" s="0" t="n">
        <v>0.494077141975038</v>
      </c>
    </row>
    <row r="2548" customFormat="false" ht="15" hidden="false" customHeight="false" outlineLevel="0" collapsed="false">
      <c r="A2548" s="0" t="s">
        <v>2559</v>
      </c>
      <c r="B2548" s="0" t="n">
        <v>14.165</v>
      </c>
      <c r="C2548" s="0" t="n">
        <v>3.26735888888889</v>
      </c>
      <c r="D2548" s="0" t="n">
        <v>1.80758371559629</v>
      </c>
      <c r="E2548" s="0" t="n">
        <v>8.27130434782609</v>
      </c>
      <c r="F2548" s="0" t="n">
        <v>0.216830039525692</v>
      </c>
      <c r="G2548" s="0" t="n">
        <v>0.465650125658409</v>
      </c>
      <c r="H2548" s="0" t="n">
        <v>3.11764705882353</v>
      </c>
      <c r="I2548" s="0" t="n">
        <v>0.157291265597148</v>
      </c>
      <c r="J2548" s="0" t="n">
        <v>0.396599628841415</v>
      </c>
      <c r="K2548" s="0" t="n">
        <v>3.63688888888889</v>
      </c>
      <c r="L2548" s="0" t="n">
        <v>0.451021919191919</v>
      </c>
      <c r="M2548" s="0" t="n">
        <v>0.671581654895307</v>
      </c>
    </row>
    <row r="2549" customFormat="false" ht="15" hidden="false" customHeight="false" outlineLevel="0" collapsed="false">
      <c r="A2549" s="0" t="s">
        <v>2560</v>
      </c>
      <c r="B2549" s="0" t="n">
        <v>22.71</v>
      </c>
      <c r="C2549" s="0" t="n">
        <v>3.4905</v>
      </c>
      <c r="D2549" s="0" t="n">
        <v>1.86828798636613</v>
      </c>
      <c r="E2549" s="0" t="n">
        <v>13.45</v>
      </c>
      <c r="F2549" s="0" t="n">
        <v>0.0900000000000004</v>
      </c>
      <c r="G2549" s="0" t="n">
        <v>0.300000000000001</v>
      </c>
      <c r="H2549" s="0" t="n">
        <v>6.025</v>
      </c>
      <c r="I2549" s="0" t="n">
        <v>0.129166666666667</v>
      </c>
      <c r="J2549" s="0" t="n">
        <v>0.35939764421413</v>
      </c>
      <c r="K2549" s="0" t="n">
        <v>8.50428571428571</v>
      </c>
      <c r="L2549" s="0" t="n">
        <v>0.634328571428572</v>
      </c>
      <c r="M2549" s="0" t="n">
        <v>0.79644746934658</v>
      </c>
    </row>
    <row r="2550" customFormat="false" ht="15" hidden="false" customHeight="false" outlineLevel="0" collapsed="false">
      <c r="A2550" s="0" t="s">
        <v>2561</v>
      </c>
      <c r="B2550" s="0" t="n">
        <v>20.76</v>
      </c>
      <c r="C2550" s="0" t="n">
        <v>3.388</v>
      </c>
      <c r="D2550" s="0" t="n">
        <v>1.84065205837497</v>
      </c>
      <c r="E2550" s="0" t="n">
        <v>11.85</v>
      </c>
      <c r="F2550" s="0" t="n">
        <v>0.683333333333333</v>
      </c>
      <c r="G2550" s="0" t="n">
        <v>0.826639784509149</v>
      </c>
      <c r="H2550" s="0" t="n">
        <v>7.225</v>
      </c>
      <c r="I2550" s="0" t="n">
        <v>0.189166666666667</v>
      </c>
      <c r="J2550" s="0" t="n">
        <v>0.43493294502333</v>
      </c>
      <c r="K2550" s="0" t="n">
        <v>6.1</v>
      </c>
      <c r="L2550" s="0" t="n">
        <v>0.28</v>
      </c>
      <c r="M2550" s="0" t="n">
        <v>0.529150262212918</v>
      </c>
    </row>
    <row r="2551" customFormat="false" ht="15" hidden="false" customHeight="false" outlineLevel="0" collapsed="false">
      <c r="A2551" s="0" t="s">
        <v>2562</v>
      </c>
      <c r="B2551" s="0" t="n">
        <v>15.4166666666667</v>
      </c>
      <c r="C2551" s="0" t="n">
        <v>2.70151515151515</v>
      </c>
      <c r="D2551" s="0" t="n">
        <v>1.6436286537765</v>
      </c>
      <c r="E2551" s="0" t="n">
        <v>8.41666666666667</v>
      </c>
      <c r="F2551" s="0" t="n">
        <v>0.297666666666666</v>
      </c>
      <c r="G2551" s="0" t="n">
        <v>0.545588367422424</v>
      </c>
      <c r="H2551" s="0" t="n">
        <v>3.12857142857143</v>
      </c>
      <c r="I2551" s="0" t="n">
        <v>0.139047619047619</v>
      </c>
      <c r="J2551" s="0" t="n">
        <v>0.372890894294322</v>
      </c>
      <c r="K2551" s="0" t="n">
        <v>3.76545454545455</v>
      </c>
      <c r="L2551" s="0" t="n">
        <v>0.0447272727272727</v>
      </c>
      <c r="M2551" s="0" t="n">
        <v>0.211488233070478</v>
      </c>
    </row>
    <row r="2552" customFormat="false" ht="15" hidden="false" customHeight="false" outlineLevel="0" collapsed="false">
      <c r="A2552" s="0" t="s">
        <v>2563</v>
      </c>
      <c r="B2552" s="0" t="n">
        <v>13.7928571428571</v>
      </c>
      <c r="C2552" s="0" t="n">
        <v>0.206557142857143</v>
      </c>
      <c r="D2552" s="0" t="n">
        <v>0.454485580472189</v>
      </c>
      <c r="E2552" s="0" t="n">
        <v>8.275</v>
      </c>
      <c r="F2552" s="0" t="n">
        <v>0.00250000000000007</v>
      </c>
      <c r="G2552" s="0" t="n">
        <v>0.0500000000000007</v>
      </c>
      <c r="H2552" s="0" t="n">
        <v>3.32</v>
      </c>
      <c r="I2552" s="0" t="n">
        <v>0.117</v>
      </c>
      <c r="J2552" s="0" t="n">
        <v>0.342052627529741</v>
      </c>
      <c r="K2552" s="0" t="n">
        <v>3.55571428571429</v>
      </c>
      <c r="L2552" s="0" t="n">
        <v>0.240061904761905</v>
      </c>
      <c r="M2552" s="0" t="n">
        <v>0.489961125766019</v>
      </c>
    </row>
    <row r="2553" customFormat="false" ht="15" hidden="false" customHeight="false" outlineLevel="0" collapsed="false">
      <c r="A2553" s="0" t="s">
        <v>2564</v>
      </c>
      <c r="B2553" s="0" t="n">
        <v>22.88</v>
      </c>
      <c r="C2553" s="0" t="n">
        <v>3.287</v>
      </c>
      <c r="D2553" s="0" t="n">
        <v>1.81300854934553</v>
      </c>
      <c r="E2553" s="0" t="n">
        <v>13.6</v>
      </c>
      <c r="F2553" s="0" t="n">
        <v>1.40666666666667</v>
      </c>
      <c r="G2553" s="0" t="n">
        <v>1.18602979164381</v>
      </c>
      <c r="H2553" s="0" t="n">
        <v>3.9</v>
      </c>
      <c r="I2553" s="0" t="n">
        <v>0.025</v>
      </c>
      <c r="J2553" s="0" t="n">
        <v>0.158113883008419</v>
      </c>
      <c r="K2553" s="0" t="n">
        <v>4.84</v>
      </c>
      <c r="L2553" s="0" t="n">
        <v>0.038</v>
      </c>
      <c r="M2553" s="0" t="n">
        <v>0.194935886896179</v>
      </c>
    </row>
    <row r="2554" customFormat="false" ht="15" hidden="false" customHeight="false" outlineLevel="0" collapsed="false">
      <c r="A2554" s="0" t="s">
        <v>2565</v>
      </c>
      <c r="B2554" s="0" t="n">
        <v>11.84</v>
      </c>
      <c r="C2554" s="0" t="n">
        <v>0.362571428571429</v>
      </c>
      <c r="D2554" s="0" t="n">
        <v>0.602139044217719</v>
      </c>
      <c r="E2554" s="0" t="n">
        <v>7.04615384615385</v>
      </c>
      <c r="F2554" s="0" t="n">
        <v>0.166025641025641</v>
      </c>
      <c r="G2554" s="0" t="n">
        <v>0.407462441245376</v>
      </c>
      <c r="H2554" s="0" t="n">
        <v>2.64615384615385</v>
      </c>
      <c r="I2554" s="0" t="n">
        <v>0.041025641025641</v>
      </c>
      <c r="J2554" s="0" t="n">
        <v>0.202547873416733</v>
      </c>
      <c r="K2554" s="0" t="n">
        <v>3.25</v>
      </c>
      <c r="L2554" s="0" t="n">
        <v>0.0888588235294118</v>
      </c>
      <c r="M2554" s="0" t="n">
        <v>0.298091971595029</v>
      </c>
    </row>
    <row r="2555" customFormat="false" ht="15" hidden="false" customHeight="false" outlineLevel="0" collapsed="false">
      <c r="A2555" s="0" t="s">
        <v>2566</v>
      </c>
      <c r="B2555" s="0" t="n">
        <v>13.6333333333333</v>
      </c>
      <c r="C2555" s="0" t="n">
        <v>3.73466666666667</v>
      </c>
      <c r="D2555" s="0" t="n">
        <v>1.93252856813726</v>
      </c>
      <c r="E2555" s="0" t="n">
        <v>7.3</v>
      </c>
      <c r="F2555" s="0" t="n">
        <v>0.092</v>
      </c>
      <c r="G2555" s="0" t="n">
        <v>0.303315017762062</v>
      </c>
      <c r="H2555" s="0" t="n">
        <v>2.71666666666667</v>
      </c>
      <c r="I2555" s="0" t="n">
        <v>0.0336666666666666</v>
      </c>
      <c r="J2555" s="0" t="n">
        <v>0.183484785926972</v>
      </c>
      <c r="K2555" s="0" t="n">
        <v>3.69</v>
      </c>
      <c r="L2555" s="0" t="n">
        <v>0.0942444444444444</v>
      </c>
      <c r="M2555" s="0" t="n">
        <v>0.306992580438753</v>
      </c>
    </row>
    <row r="2556" customFormat="false" ht="15" hidden="false" customHeight="false" outlineLevel="0" collapsed="false">
      <c r="A2556" s="0" t="s">
        <v>2567</v>
      </c>
      <c r="B2556" s="0" t="n">
        <v>12.9</v>
      </c>
      <c r="E2556" s="0" t="e">
        <f aca="false">#NUM!</f>
        <v>#NUM!</v>
      </c>
      <c r="H2556" s="0" t="e">
        <f aca="false">#NUM!</f>
        <v>#NUM!</v>
      </c>
      <c r="K2556" s="0" t="e">
        <f aca="false">#NUM!</f>
        <v>#NUM!</v>
      </c>
    </row>
    <row r="2557" customFormat="false" ht="15" hidden="false" customHeight="false" outlineLevel="0" collapsed="false">
      <c r="A2557" s="0" t="s">
        <v>2568</v>
      </c>
      <c r="B2557" s="0" t="n">
        <v>11.1</v>
      </c>
      <c r="C2557" s="0" t="n">
        <v>0.346666666666667</v>
      </c>
      <c r="D2557" s="0" t="n">
        <v>0.58878405775519</v>
      </c>
      <c r="E2557" s="0" t="n">
        <v>6.9</v>
      </c>
      <c r="F2557" s="0" t="n">
        <v>0.126666666666667</v>
      </c>
      <c r="G2557" s="0" t="n">
        <v>0.355902608401044</v>
      </c>
      <c r="H2557" s="0" t="n">
        <v>2.875</v>
      </c>
      <c r="I2557" s="0" t="n">
        <v>0.00916666666666668</v>
      </c>
      <c r="J2557" s="0" t="n">
        <v>0.0957427107756339</v>
      </c>
      <c r="K2557" s="0" t="n">
        <v>3</v>
      </c>
      <c r="L2557" s="0" t="n">
        <v>0.02</v>
      </c>
      <c r="M2557" s="0" t="n">
        <v>0.14142135623731</v>
      </c>
    </row>
    <row r="2558" customFormat="false" ht="15" hidden="false" customHeight="false" outlineLevel="0" collapsed="false">
      <c r="A2558" s="0" t="s">
        <v>2569</v>
      </c>
      <c r="B2558" s="0" t="n">
        <v>13.125</v>
      </c>
      <c r="C2558" s="0" t="n">
        <v>0.355833333333333</v>
      </c>
      <c r="D2558" s="0" t="n">
        <v>0.596517672272443</v>
      </c>
      <c r="E2558" s="0" t="n">
        <v>7.975</v>
      </c>
      <c r="F2558" s="0" t="n">
        <v>0.0224999999999999</v>
      </c>
      <c r="G2558" s="0" t="n">
        <v>0.15</v>
      </c>
      <c r="H2558" s="0" t="n">
        <v>3.575</v>
      </c>
      <c r="I2558" s="0" t="n">
        <v>0.00916666666666668</v>
      </c>
      <c r="J2558" s="0" t="n">
        <v>0.0957427107756339</v>
      </c>
      <c r="K2558" s="0" t="n">
        <v>3.675</v>
      </c>
      <c r="L2558" s="0" t="n">
        <v>0.0691666666666667</v>
      </c>
      <c r="M2558" s="0" t="n">
        <v>0.262995563967658</v>
      </c>
    </row>
    <row r="2559" customFormat="false" ht="15" hidden="false" customHeight="false" outlineLevel="0" collapsed="false">
      <c r="A2559" s="0" t="s">
        <v>2570</v>
      </c>
      <c r="B2559" s="0" t="n">
        <v>13.325</v>
      </c>
      <c r="C2559" s="0" t="n">
        <v>0.909166666666667</v>
      </c>
      <c r="D2559" s="0" t="n">
        <v>0.953502316025854</v>
      </c>
      <c r="E2559" s="0" t="n">
        <v>7.375</v>
      </c>
      <c r="F2559" s="0" t="n">
        <v>0.349166666666666</v>
      </c>
      <c r="G2559" s="0" t="n">
        <v>0.590903263374527</v>
      </c>
      <c r="H2559" s="0" t="n">
        <v>2.7</v>
      </c>
      <c r="I2559" s="0" t="n">
        <v>0.00666666666666665</v>
      </c>
      <c r="J2559" s="0" t="n">
        <v>0.0816496580927725</v>
      </c>
      <c r="K2559" s="0" t="n">
        <v>3.325</v>
      </c>
      <c r="L2559" s="0" t="n">
        <v>0.0025</v>
      </c>
      <c r="M2559" s="0" t="n">
        <v>0.05</v>
      </c>
    </row>
    <row r="2560" customFormat="false" ht="15" hidden="false" customHeight="false" outlineLevel="0" collapsed="false">
      <c r="A2560" s="0" t="s">
        <v>2571</v>
      </c>
      <c r="B2560" s="0" t="n">
        <v>14.2333333333333</v>
      </c>
      <c r="C2560" s="0" t="n">
        <v>1.80424242424242</v>
      </c>
      <c r="D2560" s="0" t="n">
        <v>1.34322091416208</v>
      </c>
      <c r="E2560" s="0" t="n">
        <v>7.71666666666667</v>
      </c>
      <c r="F2560" s="0" t="n">
        <v>0.237666666666666</v>
      </c>
      <c r="G2560" s="0" t="n">
        <v>0.487510683643617</v>
      </c>
      <c r="H2560" s="0" t="n">
        <v>2.8</v>
      </c>
      <c r="I2560" s="0" t="n">
        <v>0.12</v>
      </c>
      <c r="J2560" s="0" t="n">
        <v>0.346410161513775</v>
      </c>
      <c r="K2560" s="0" t="n">
        <v>3.81625</v>
      </c>
      <c r="L2560" s="0" t="n">
        <v>0.149238333333333</v>
      </c>
      <c r="M2560" s="0" t="n">
        <v>0.386313775748851</v>
      </c>
    </row>
    <row r="2561" customFormat="false" ht="15" hidden="false" customHeight="false" outlineLevel="0" collapsed="false">
      <c r="A2561" s="0" t="s">
        <v>2572</v>
      </c>
      <c r="B2561" s="0" t="n">
        <v>11.4966666666667</v>
      </c>
      <c r="C2561" s="0" t="n">
        <v>3.9034380952381</v>
      </c>
      <c r="D2561" s="0" t="n">
        <v>1.97571204765221</v>
      </c>
      <c r="E2561" s="0" t="n">
        <v>8.375</v>
      </c>
      <c r="F2561" s="0" t="n">
        <v>0.249166666666667</v>
      </c>
      <c r="G2561" s="0" t="n">
        <v>0.499165971062398</v>
      </c>
      <c r="H2561" s="0" t="n">
        <v>2.8</v>
      </c>
      <c r="I2561" s="0" t="n">
        <v>0.0666666666666667</v>
      </c>
      <c r="J2561" s="0" t="n">
        <v>0.258198889747161</v>
      </c>
      <c r="K2561" s="0" t="n">
        <v>3.591</v>
      </c>
      <c r="L2561" s="0" t="n">
        <v>0.181276666666667</v>
      </c>
      <c r="M2561" s="0" t="n">
        <v>0.425765976408011</v>
      </c>
    </row>
    <row r="2562" customFormat="false" ht="15" hidden="false" customHeight="false" outlineLevel="0" collapsed="false">
      <c r="A2562" s="0" t="s">
        <v>2573</v>
      </c>
      <c r="B2562" s="0" t="n">
        <v>10.4</v>
      </c>
      <c r="C2562" s="0" t="n">
        <v>0.13</v>
      </c>
      <c r="D2562" s="0" t="n">
        <v>0.360555127546399</v>
      </c>
      <c r="E2562" s="0" t="n">
        <v>7</v>
      </c>
      <c r="F2562" s="0" t="n">
        <v>0.14</v>
      </c>
      <c r="G2562" s="0" t="n">
        <v>0.374165738677394</v>
      </c>
      <c r="H2562" s="0" t="n">
        <v>2.7</v>
      </c>
      <c r="I2562" s="0" t="n">
        <v>0.02</v>
      </c>
      <c r="J2562" s="0" t="n">
        <v>0.141421356237309</v>
      </c>
      <c r="K2562" s="0" t="n">
        <v>3.12</v>
      </c>
      <c r="L2562" s="0" t="n">
        <v>0.087</v>
      </c>
      <c r="M2562" s="0" t="n">
        <v>0.294957624075053</v>
      </c>
    </row>
    <row r="2563" customFormat="false" ht="15" hidden="false" customHeight="false" outlineLevel="0" collapsed="false">
      <c r="A2563" s="0" t="s">
        <v>2574</v>
      </c>
      <c r="B2563" s="0" t="n">
        <v>19.8</v>
      </c>
      <c r="C2563" s="0" t="n">
        <v>0</v>
      </c>
      <c r="D2563" s="0" t="n">
        <v>0</v>
      </c>
      <c r="E2563" s="0" t="n">
        <v>13.75</v>
      </c>
      <c r="F2563" s="0" t="n">
        <v>0.00500000000000014</v>
      </c>
      <c r="G2563" s="0" t="n">
        <v>0.0707106781186558</v>
      </c>
      <c r="H2563" s="0" t="n">
        <v>7.75</v>
      </c>
      <c r="I2563" s="0" t="n">
        <v>0.405</v>
      </c>
      <c r="J2563" s="0" t="n">
        <v>0.636396103067892</v>
      </c>
      <c r="K2563" s="0" t="n">
        <v>5.8</v>
      </c>
      <c r="L2563" s="0" t="n">
        <v>0.0800000000000001</v>
      </c>
      <c r="M2563" s="0" t="n">
        <v>0.282842712474619</v>
      </c>
    </row>
    <row r="2564" customFormat="false" ht="15" hidden="false" customHeight="false" outlineLevel="0" collapsed="false">
      <c r="A2564" s="0" t="s">
        <v>2575</v>
      </c>
      <c r="B2564" s="0" t="n">
        <v>19.95</v>
      </c>
      <c r="C2564" s="0" t="n">
        <v>1.711</v>
      </c>
      <c r="D2564" s="0" t="n">
        <v>1.30805198673447</v>
      </c>
      <c r="E2564" s="0" t="n">
        <v>11.775</v>
      </c>
      <c r="F2564" s="0" t="n">
        <v>0.329166666666667</v>
      </c>
      <c r="G2564" s="0" t="n">
        <v>0.57373048260195</v>
      </c>
      <c r="H2564" s="0" t="n">
        <v>6.7</v>
      </c>
      <c r="I2564" s="0" t="n">
        <v>0.22</v>
      </c>
      <c r="J2564" s="0" t="n">
        <v>0.469041575982343</v>
      </c>
      <c r="K2564" s="0" t="n">
        <v>5.475</v>
      </c>
      <c r="L2564" s="0" t="n">
        <v>0.189166666666667</v>
      </c>
      <c r="M2564" s="0" t="n">
        <v>0.43493294502333</v>
      </c>
    </row>
    <row r="2565" customFormat="false" ht="15" hidden="false" customHeight="false" outlineLevel="0" collapsed="false">
      <c r="A2565" s="0" t="s">
        <v>2576</v>
      </c>
      <c r="B2565" s="0" t="n">
        <v>20.0375</v>
      </c>
      <c r="C2565" s="0" t="n">
        <v>4.14267857142857</v>
      </c>
      <c r="D2565" s="0" t="n">
        <v>2.03535711152332</v>
      </c>
      <c r="E2565" s="0" t="n">
        <v>13.8125</v>
      </c>
      <c r="F2565" s="0" t="n">
        <v>0.992678571428572</v>
      </c>
      <c r="G2565" s="0" t="n">
        <v>0.996332560658625</v>
      </c>
      <c r="H2565" s="0" t="n">
        <v>7.9625</v>
      </c>
      <c r="I2565" s="0" t="n">
        <v>0.37125</v>
      </c>
      <c r="J2565" s="0" t="n">
        <v>0.609302880347697</v>
      </c>
      <c r="K2565" s="0" t="n">
        <v>6.15</v>
      </c>
      <c r="L2565" s="0" t="n">
        <v>0.137142857142857</v>
      </c>
      <c r="M2565" s="0" t="n">
        <v>0.370328039909021</v>
      </c>
    </row>
    <row r="2566" customFormat="false" ht="15" hidden="false" customHeight="false" outlineLevel="0" collapsed="false">
      <c r="A2566" s="0" t="s">
        <v>2577</v>
      </c>
      <c r="B2566" s="0" t="n">
        <v>16.575</v>
      </c>
      <c r="C2566" s="0" t="n">
        <v>0.115833333333333</v>
      </c>
      <c r="D2566" s="0" t="n">
        <v>0.340342964277702</v>
      </c>
      <c r="E2566" s="0" t="n">
        <v>10.65</v>
      </c>
      <c r="F2566" s="0" t="n">
        <v>0.0966666666666665</v>
      </c>
      <c r="G2566" s="0" t="n">
        <v>0.31091263510296</v>
      </c>
      <c r="H2566" s="0" t="n">
        <v>5.85</v>
      </c>
      <c r="I2566" s="0" t="n">
        <v>0.116666666666667</v>
      </c>
      <c r="J2566" s="0" t="n">
        <v>0.341565025531987</v>
      </c>
      <c r="K2566" s="0" t="n">
        <v>4.8</v>
      </c>
      <c r="L2566" s="0" t="n">
        <v>0.0866666666666667</v>
      </c>
      <c r="M2566" s="0" t="n">
        <v>0.294392028877595</v>
      </c>
    </row>
    <row r="2567" customFormat="false" ht="15" hidden="false" customHeight="false" outlineLevel="0" collapsed="false">
      <c r="A2567" s="0" t="s">
        <v>2578</v>
      </c>
      <c r="B2567" s="0" t="n">
        <v>17.4714285714286</v>
      </c>
      <c r="C2567" s="0" t="n">
        <v>0.562380952380952</v>
      </c>
      <c r="D2567" s="0" t="n">
        <v>0.749920630720979</v>
      </c>
      <c r="E2567" s="0" t="n">
        <v>9.0125</v>
      </c>
      <c r="F2567" s="0" t="n">
        <v>0.129821428571429</v>
      </c>
      <c r="G2567" s="0" t="n">
        <v>0.360307408432617</v>
      </c>
      <c r="H2567" s="0" t="n">
        <v>5.65</v>
      </c>
      <c r="I2567" s="0" t="n">
        <v>0.268571428571429</v>
      </c>
      <c r="J2567" s="0" t="n">
        <v>0.518238775634773</v>
      </c>
      <c r="K2567" s="0" t="n">
        <v>4.34461538461538</v>
      </c>
      <c r="L2567" s="0" t="n">
        <v>0.0322102564102564</v>
      </c>
      <c r="M2567" s="0" t="n">
        <v>0.179472160543791</v>
      </c>
    </row>
    <row r="2568" customFormat="false" ht="15" hidden="false" customHeight="false" outlineLevel="0" collapsed="false">
      <c r="A2568" s="0" t="s">
        <v>2579</v>
      </c>
      <c r="B2568" s="0" t="n">
        <v>16.6</v>
      </c>
      <c r="E2568" s="0" t="n">
        <v>9.5</v>
      </c>
      <c r="H2568" s="0" t="n">
        <v>5.65</v>
      </c>
      <c r="I2568" s="0" t="n">
        <v>0.125</v>
      </c>
      <c r="J2568" s="0" t="n">
        <v>0.353553390593274</v>
      </c>
      <c r="K2568" s="0" t="n">
        <v>4.45</v>
      </c>
      <c r="L2568" s="0" t="n">
        <v>0.00499999999999996</v>
      </c>
      <c r="M2568" s="0" t="n">
        <v>0.0707106781186545</v>
      </c>
    </row>
    <row r="2569" customFormat="false" ht="15" hidden="false" customHeight="false" outlineLevel="0" collapsed="false">
      <c r="A2569" s="0" t="s">
        <v>2580</v>
      </c>
      <c r="B2569" s="0" t="n">
        <v>20.92</v>
      </c>
      <c r="C2569" s="0" t="n">
        <v>2.437</v>
      </c>
      <c r="D2569" s="0" t="n">
        <v>1.56108936323325</v>
      </c>
      <c r="E2569" s="0" t="n">
        <v>9.6</v>
      </c>
      <c r="F2569" s="0" t="n">
        <v>0.985</v>
      </c>
      <c r="G2569" s="0" t="n">
        <v>0.99247166206396</v>
      </c>
      <c r="H2569" s="0" t="n">
        <v>5.91666666666667</v>
      </c>
      <c r="I2569" s="0" t="n">
        <v>0.0536666666666667</v>
      </c>
      <c r="J2569" s="0" t="n">
        <v>0.231660671385254</v>
      </c>
      <c r="K2569" s="0" t="n">
        <v>4.38333333333333</v>
      </c>
      <c r="L2569" s="0" t="n">
        <v>0.121666666666667</v>
      </c>
      <c r="M2569" s="0" t="n">
        <v>0.348807492274273</v>
      </c>
    </row>
    <row r="2570" customFormat="false" ht="15" hidden="false" customHeight="false" outlineLevel="0" collapsed="false">
      <c r="A2570" s="0" t="s">
        <v>2581</v>
      </c>
      <c r="B2570" s="0" t="n">
        <v>15.1544444444444</v>
      </c>
      <c r="C2570" s="0" t="n">
        <v>0.686627777777778</v>
      </c>
      <c r="D2570" s="0" t="n">
        <v>0.828630060870216</v>
      </c>
      <c r="E2570" s="0" t="n">
        <v>9.55</v>
      </c>
      <c r="F2570" s="0" t="n">
        <v>0.15</v>
      </c>
      <c r="G2570" s="0" t="n">
        <v>0.387298334620742</v>
      </c>
      <c r="H2570" s="0" t="n">
        <v>5.225</v>
      </c>
      <c r="I2570" s="0" t="n">
        <v>0.00916666666666668</v>
      </c>
      <c r="J2570" s="0" t="n">
        <v>0.0957427107756339</v>
      </c>
      <c r="K2570" s="0" t="n">
        <v>4.63666666666667</v>
      </c>
      <c r="L2570" s="0" t="n">
        <v>0.347325</v>
      </c>
      <c r="M2570" s="0" t="n">
        <v>0.589342854372563</v>
      </c>
    </row>
    <row r="2571" customFormat="false" ht="15" hidden="false" customHeight="false" outlineLevel="0" collapsed="false">
      <c r="A2571" s="0" t="s">
        <v>2582</v>
      </c>
      <c r="B2571" s="0" t="n">
        <v>16.4</v>
      </c>
      <c r="C2571" s="0" t="n">
        <v>1.045</v>
      </c>
      <c r="D2571" s="0" t="n">
        <v>1.02225241501304</v>
      </c>
      <c r="E2571" s="0" t="n">
        <v>8.875</v>
      </c>
      <c r="F2571" s="0" t="n">
        <v>0.267857142857143</v>
      </c>
      <c r="G2571" s="0" t="n">
        <v>0.517549169506766</v>
      </c>
      <c r="H2571" s="0" t="n">
        <v>4.88888888888889</v>
      </c>
      <c r="I2571" s="0" t="n">
        <v>0.0236111111111111</v>
      </c>
      <c r="J2571" s="0" t="n">
        <v>0.153659074288215</v>
      </c>
      <c r="K2571" s="0" t="n">
        <v>3.98888888888889</v>
      </c>
      <c r="L2571" s="0" t="n">
        <v>0.0311111111111111</v>
      </c>
      <c r="M2571" s="0" t="n">
        <v>0.176383420737639</v>
      </c>
    </row>
    <row r="2572" customFormat="false" ht="15" hidden="false" customHeight="false" outlineLevel="0" collapsed="false">
      <c r="A2572" s="0" t="s">
        <v>2583</v>
      </c>
      <c r="B2572" s="0" t="n">
        <v>20.4</v>
      </c>
      <c r="C2572" s="0" t="n">
        <v>0.00999999999999993</v>
      </c>
      <c r="D2572" s="0" t="n">
        <v>0.0999999999999996</v>
      </c>
      <c r="E2572" s="0" t="n">
        <v>11.425</v>
      </c>
      <c r="F2572" s="0" t="n">
        <v>0.4825</v>
      </c>
      <c r="G2572" s="0" t="n">
        <v>0.69462219947249</v>
      </c>
      <c r="H2572" s="0" t="n">
        <v>6.225</v>
      </c>
      <c r="I2572" s="0" t="n">
        <v>0.0491666666666667</v>
      </c>
      <c r="J2572" s="0" t="n">
        <v>0.221735578260835</v>
      </c>
      <c r="K2572" s="0" t="n">
        <v>5.225</v>
      </c>
      <c r="L2572" s="0" t="n">
        <v>0.0824999999999998</v>
      </c>
      <c r="M2572" s="0" t="n">
        <v>0.287228132326901</v>
      </c>
    </row>
    <row r="2573" customFormat="false" ht="15" hidden="false" customHeight="false" outlineLevel="0" collapsed="false">
      <c r="A2573" s="0" t="s">
        <v>2584</v>
      </c>
      <c r="B2573" s="0" t="n">
        <v>16.0241176470588</v>
      </c>
      <c r="C2573" s="0" t="n">
        <v>1.11995073529412</v>
      </c>
      <c r="D2573" s="0" t="n">
        <v>1.05827724878413</v>
      </c>
      <c r="E2573" s="0" t="n">
        <v>9.88</v>
      </c>
      <c r="F2573" s="0" t="n">
        <v>0.242</v>
      </c>
      <c r="G2573" s="0" t="n">
        <v>0.491934955049953</v>
      </c>
      <c r="H2573" s="0" t="n">
        <v>5.6</v>
      </c>
      <c r="I2573" s="0" t="n">
        <v>0.128</v>
      </c>
      <c r="J2573" s="0" t="n">
        <v>0.357770876399966</v>
      </c>
      <c r="K2573" s="0" t="n">
        <v>4.88111111111111</v>
      </c>
      <c r="L2573" s="0" t="n">
        <v>0.311516339869281</v>
      </c>
      <c r="M2573" s="0" t="n">
        <v>0.558136488566445</v>
      </c>
    </row>
    <row r="2574" customFormat="false" ht="15" hidden="false" customHeight="false" outlineLevel="0" collapsed="false">
      <c r="A2574" s="0" t="s">
        <v>2585</v>
      </c>
      <c r="B2574" s="0" t="n">
        <v>17.675</v>
      </c>
      <c r="C2574" s="0" t="n">
        <v>1.4625</v>
      </c>
      <c r="D2574" s="0" t="n">
        <v>1.20933866224478</v>
      </c>
      <c r="E2574" s="0" t="n">
        <v>9.925</v>
      </c>
      <c r="F2574" s="0" t="n">
        <v>0.569318181818181</v>
      </c>
      <c r="G2574" s="0" t="n">
        <v>0.754531763293091</v>
      </c>
      <c r="H2574" s="0" t="n">
        <v>6.175</v>
      </c>
      <c r="I2574" s="0" t="n">
        <v>0.0638636363636364</v>
      </c>
      <c r="J2574" s="0" t="n">
        <v>0.252712556798503</v>
      </c>
      <c r="K2574" s="0" t="n">
        <v>4.54166666666667</v>
      </c>
      <c r="L2574" s="0" t="n">
        <v>0.0917424242424242</v>
      </c>
      <c r="M2574" s="0" t="n">
        <v>0.302890119090115</v>
      </c>
    </row>
    <row r="2575" customFormat="false" ht="15" hidden="false" customHeight="false" outlineLevel="0" collapsed="false">
      <c r="A2575" s="0" t="s">
        <v>2586</v>
      </c>
      <c r="B2575" s="0" t="n">
        <v>16.32</v>
      </c>
      <c r="C2575" s="0" t="n">
        <v>0.177000000000001</v>
      </c>
      <c r="D2575" s="0" t="n">
        <v>0.420713679359253</v>
      </c>
      <c r="E2575" s="0" t="n">
        <v>9.44</v>
      </c>
      <c r="F2575" s="0" t="n">
        <v>0.163</v>
      </c>
      <c r="G2575" s="0" t="n">
        <v>0.403732584763727</v>
      </c>
      <c r="H2575" s="0" t="n">
        <v>5.71666666666667</v>
      </c>
      <c r="I2575" s="0" t="n">
        <v>0.0216666666666667</v>
      </c>
      <c r="J2575" s="0" t="n">
        <v>0.147196014438798</v>
      </c>
      <c r="K2575" s="0" t="n">
        <v>4.25</v>
      </c>
      <c r="L2575" s="0" t="n">
        <v>0.0630000000000001</v>
      </c>
      <c r="M2575" s="0" t="n">
        <v>0.250998007960223</v>
      </c>
    </row>
    <row r="2576" customFormat="false" ht="15" hidden="false" customHeight="false" outlineLevel="0" collapsed="false">
      <c r="A2576" s="0" t="s">
        <v>2587</v>
      </c>
      <c r="B2576" s="0" t="n">
        <v>15.325</v>
      </c>
      <c r="C2576" s="0" t="n">
        <v>0.1425</v>
      </c>
      <c r="D2576" s="0" t="n">
        <v>0.377491721763538</v>
      </c>
      <c r="E2576" s="0" t="n">
        <v>9.275</v>
      </c>
      <c r="F2576" s="0" t="n">
        <v>0.235833333333333</v>
      </c>
      <c r="G2576" s="0" t="n">
        <v>0.485626742811116</v>
      </c>
      <c r="H2576" s="0" t="n">
        <v>5.875</v>
      </c>
      <c r="I2576" s="0" t="n">
        <v>0.0291666666666666</v>
      </c>
      <c r="J2576" s="0" t="n">
        <v>0.170782512765993</v>
      </c>
      <c r="K2576" s="0" t="n">
        <v>4.35</v>
      </c>
      <c r="L2576" s="0" t="n">
        <v>0.0166666666666667</v>
      </c>
      <c r="M2576" s="0" t="n">
        <v>0.129099444873581</v>
      </c>
    </row>
    <row r="2577" customFormat="false" ht="15" hidden="false" customHeight="false" outlineLevel="0" collapsed="false">
      <c r="A2577" s="0" t="s">
        <v>2588</v>
      </c>
      <c r="B2577" s="0" t="n">
        <v>14.4392857142857</v>
      </c>
      <c r="C2577" s="0" t="n">
        <v>0.454222527472527</v>
      </c>
      <c r="D2577" s="0" t="n">
        <v>0.67396033078552</v>
      </c>
      <c r="E2577" s="0" t="n">
        <v>7.95</v>
      </c>
      <c r="F2577" s="0" t="n">
        <v>0.176666666666667</v>
      </c>
      <c r="G2577" s="0" t="n">
        <v>0.420317340430616</v>
      </c>
      <c r="H2577" s="0" t="n">
        <v>2.81714285714286</v>
      </c>
      <c r="I2577" s="0" t="n">
        <v>0.0181450549450549</v>
      </c>
      <c r="J2577" s="0" t="n">
        <v>0.134703581782575</v>
      </c>
      <c r="K2577" s="0" t="n">
        <v>3.02571428571429</v>
      </c>
      <c r="L2577" s="0" t="n">
        <v>0.0329648351648352</v>
      </c>
      <c r="M2577" s="0" t="n">
        <v>0.181562207424439</v>
      </c>
    </row>
    <row r="2578" customFormat="false" ht="15" hidden="false" customHeight="false" outlineLevel="0" collapsed="false">
      <c r="A2578" s="0" t="s">
        <v>2589</v>
      </c>
      <c r="B2578" s="0" t="n">
        <v>13.34125</v>
      </c>
      <c r="C2578" s="0" t="n">
        <v>0.485691666666667</v>
      </c>
      <c r="D2578" s="0" t="n">
        <v>0.696915824663687</v>
      </c>
      <c r="E2578" s="0" t="n">
        <v>6.85</v>
      </c>
      <c r="F2578" s="0" t="n">
        <v>0.0833333333333334</v>
      </c>
      <c r="G2578" s="0" t="n">
        <v>0.288675134594813</v>
      </c>
      <c r="H2578" s="0" t="n">
        <v>2.624375</v>
      </c>
      <c r="I2578" s="0" t="n">
        <v>0.0358395833333333</v>
      </c>
      <c r="J2578" s="0" t="n">
        <v>0.18931345259472</v>
      </c>
      <c r="K2578" s="0" t="n">
        <v>2.895</v>
      </c>
      <c r="L2578" s="0" t="n">
        <v>0.03912</v>
      </c>
      <c r="M2578" s="0" t="n">
        <v>0.197787765041218</v>
      </c>
    </row>
    <row r="2579" customFormat="false" ht="15" hidden="false" customHeight="false" outlineLevel="0" collapsed="false">
      <c r="A2579" s="0" t="s">
        <v>2590</v>
      </c>
      <c r="B2579" s="0" t="n">
        <v>11.4871428571429</v>
      </c>
      <c r="C2579" s="0" t="n">
        <v>0.472157142857143</v>
      </c>
      <c r="D2579" s="0" t="n">
        <v>0.687136917111243</v>
      </c>
      <c r="E2579" s="0" t="n">
        <v>5.93333333333333</v>
      </c>
      <c r="F2579" s="0" t="n">
        <v>0.173333333333334</v>
      </c>
      <c r="G2579" s="0" t="n">
        <v>0.416333199893227</v>
      </c>
      <c r="H2579" s="0" t="n">
        <v>2.50285714285714</v>
      </c>
      <c r="I2579" s="0" t="n">
        <v>0.0296904761904762</v>
      </c>
      <c r="J2579" s="0" t="n">
        <v>0.172309245806707</v>
      </c>
      <c r="K2579" s="0" t="n">
        <v>2.79571428571429</v>
      </c>
      <c r="L2579" s="0" t="n">
        <v>0.0375952380952381</v>
      </c>
      <c r="M2579" s="0" t="n">
        <v>0.193894915083501</v>
      </c>
    </row>
    <row r="2580" customFormat="false" ht="15" hidden="false" customHeight="false" outlineLevel="0" collapsed="false">
      <c r="A2580" s="0" t="s">
        <v>2591</v>
      </c>
      <c r="B2580" s="0" t="n">
        <v>24.484</v>
      </c>
      <c r="C2580" s="0" t="n">
        <v>0.743280000000001</v>
      </c>
      <c r="D2580" s="0" t="n">
        <v>0.862136880083436</v>
      </c>
      <c r="E2580" s="0" t="n">
        <v>17.55</v>
      </c>
      <c r="F2580" s="0" t="n">
        <v>0.23</v>
      </c>
      <c r="G2580" s="0" t="n">
        <v>0.479583152331271</v>
      </c>
      <c r="H2580" s="0" t="n">
        <v>8.106</v>
      </c>
      <c r="I2580" s="0" t="n">
        <v>0.04568</v>
      </c>
      <c r="J2580" s="0" t="n">
        <v>0.213728800118281</v>
      </c>
      <c r="K2580" s="0" t="n">
        <v>12.404</v>
      </c>
      <c r="L2580" s="0" t="n">
        <v>0.0800799999999999</v>
      </c>
      <c r="M2580" s="0" t="n">
        <v>0.282984098493184</v>
      </c>
    </row>
    <row r="2581" customFormat="false" ht="15" hidden="false" customHeight="false" outlineLevel="0" collapsed="false">
      <c r="A2581" s="0" t="s">
        <v>2592</v>
      </c>
      <c r="B2581" s="0" t="n">
        <v>14.6666666666667</v>
      </c>
      <c r="C2581" s="0" t="n">
        <v>1.84333333333333</v>
      </c>
      <c r="D2581" s="0" t="n">
        <v>1.35769412362775</v>
      </c>
      <c r="E2581" s="0" t="n">
        <v>10.6</v>
      </c>
      <c r="F2581" s="0" t="n">
        <v>0.909999999999999</v>
      </c>
      <c r="G2581" s="0" t="n">
        <v>0.953939201416945</v>
      </c>
      <c r="H2581" s="0" t="n">
        <v>5.66666666666667</v>
      </c>
      <c r="I2581" s="0" t="n">
        <v>0.303333333333334</v>
      </c>
      <c r="J2581" s="0" t="n">
        <v>0.55075705472861</v>
      </c>
      <c r="K2581" s="0" t="n">
        <v>7.76666666666667</v>
      </c>
      <c r="L2581" s="0" t="n">
        <v>0.303333333333334</v>
      </c>
      <c r="M2581" s="0" t="n">
        <v>0.55075705472861</v>
      </c>
    </row>
    <row r="2582" customFormat="false" ht="15" hidden="false" customHeight="false" outlineLevel="0" collapsed="false">
      <c r="A2582" s="0" t="s">
        <v>2593</v>
      </c>
      <c r="B2582" s="0" t="n">
        <v>18.9</v>
      </c>
      <c r="C2582" s="0" t="n">
        <v>5.22</v>
      </c>
      <c r="D2582" s="0" t="n">
        <v>2.28473193175917</v>
      </c>
      <c r="E2582" s="0" t="n">
        <v>10.4</v>
      </c>
      <c r="F2582" s="0" t="n">
        <v>0.425</v>
      </c>
      <c r="G2582" s="0" t="n">
        <v>0.651920240520265</v>
      </c>
      <c r="H2582" s="0" t="n">
        <v>6.52</v>
      </c>
      <c r="I2582" s="0" t="n">
        <v>1.117</v>
      </c>
      <c r="J2582" s="0" t="n">
        <v>1.05688220724923</v>
      </c>
      <c r="K2582" s="0" t="n">
        <v>7.74</v>
      </c>
      <c r="L2582" s="0" t="n">
        <v>0.158</v>
      </c>
      <c r="M2582" s="0" t="n">
        <v>0.397492138287036</v>
      </c>
    </row>
    <row r="2583" customFormat="false" ht="15" hidden="false" customHeight="false" outlineLevel="0" collapsed="false">
      <c r="A2583" s="0" t="s">
        <v>2594</v>
      </c>
      <c r="B2583" s="0" t="n">
        <v>11.8</v>
      </c>
      <c r="C2583" s="0" t="n">
        <v>5.60666666666667</v>
      </c>
      <c r="D2583" s="0" t="n">
        <v>2.36784008469041</v>
      </c>
      <c r="E2583" s="0" t="n">
        <v>6.8</v>
      </c>
      <c r="F2583" s="0" t="n">
        <v>0.286666666666667</v>
      </c>
      <c r="G2583" s="0" t="n">
        <v>0.535412613473634</v>
      </c>
      <c r="H2583" s="0" t="n">
        <v>5.175</v>
      </c>
      <c r="I2583" s="0" t="n">
        <v>0.835833333333334</v>
      </c>
      <c r="J2583" s="0" t="n">
        <v>0.914239210126832</v>
      </c>
      <c r="K2583" s="0" t="n">
        <v>3.625</v>
      </c>
      <c r="L2583" s="0" t="n">
        <v>0.3425</v>
      </c>
      <c r="M2583" s="0" t="n">
        <v>0.585234995535981</v>
      </c>
    </row>
    <row r="2584" customFormat="false" ht="15" hidden="false" customHeight="false" outlineLevel="0" collapsed="false">
      <c r="A2584" s="0" t="s">
        <v>2595</v>
      </c>
      <c r="B2584" s="0" t="n">
        <v>15.8725</v>
      </c>
      <c r="C2584" s="0" t="n">
        <v>1.00629166666667</v>
      </c>
      <c r="D2584" s="0" t="n">
        <v>1.00314090070472</v>
      </c>
      <c r="E2584" s="0" t="n">
        <v>9.31818181818182</v>
      </c>
      <c r="F2584" s="0" t="n">
        <v>0.403196363636363</v>
      </c>
      <c r="G2584" s="0" t="n">
        <v>0.634977451281826</v>
      </c>
      <c r="H2584" s="0" t="n">
        <v>6.51</v>
      </c>
      <c r="I2584" s="0" t="n">
        <v>0.2154</v>
      </c>
      <c r="J2584" s="0" t="n">
        <v>0.464112055434892</v>
      </c>
      <c r="K2584" s="0" t="n">
        <v>3.66909090909091</v>
      </c>
      <c r="L2584" s="0" t="n">
        <v>0.0558490909090909</v>
      </c>
      <c r="M2584" s="0" t="n">
        <v>0.236324122571292</v>
      </c>
    </row>
    <row r="2585" customFormat="false" ht="15" hidden="false" customHeight="false" outlineLevel="0" collapsed="false">
      <c r="A2585" s="0" t="s">
        <v>2596</v>
      </c>
      <c r="B2585" s="0" t="n">
        <v>18.1444444444444</v>
      </c>
      <c r="C2585" s="0" t="n">
        <v>11.9902777777778</v>
      </c>
      <c r="D2585" s="0" t="n">
        <v>3.46269804888872</v>
      </c>
      <c r="E2585" s="0" t="n">
        <v>11.4333333333333</v>
      </c>
      <c r="F2585" s="0" t="n">
        <v>1.665</v>
      </c>
      <c r="G2585" s="0" t="n">
        <v>1.29034879005639</v>
      </c>
      <c r="H2585" s="0" t="n">
        <v>6.9625</v>
      </c>
      <c r="I2585" s="0" t="n">
        <v>0.116964285714286</v>
      </c>
      <c r="J2585" s="0" t="n">
        <v>0.342000417710689</v>
      </c>
      <c r="K2585" s="0" t="n">
        <v>4.35555555555556</v>
      </c>
      <c r="L2585" s="0" t="n">
        <v>0.537777777777778</v>
      </c>
      <c r="M2585" s="0" t="n">
        <v>0.733333333333333</v>
      </c>
    </row>
    <row r="2586" customFormat="false" ht="15" hidden="false" customHeight="false" outlineLevel="0" collapsed="false">
      <c r="A2586" s="0" t="s">
        <v>2597</v>
      </c>
      <c r="B2586" s="0" t="n">
        <v>14.19</v>
      </c>
      <c r="C2586" s="0" t="n">
        <v>1.408825</v>
      </c>
      <c r="D2586" s="0" t="n">
        <v>1.18693934133131</v>
      </c>
      <c r="E2586" s="0" t="n">
        <v>8.625</v>
      </c>
      <c r="F2586" s="0" t="n">
        <v>0.635833333333333</v>
      </c>
      <c r="G2586" s="0" t="n">
        <v>0.797391580927046</v>
      </c>
      <c r="H2586" s="0" t="n">
        <v>5.86</v>
      </c>
      <c r="I2586" s="0" t="n">
        <v>0.323</v>
      </c>
      <c r="J2586" s="0" t="n">
        <v>0.568330889535313</v>
      </c>
      <c r="K2586" s="0" t="n">
        <v>3.53222222222222</v>
      </c>
      <c r="L2586" s="0" t="n">
        <v>0.183244444444444</v>
      </c>
      <c r="M2586" s="0" t="n">
        <v>0.428070606844764</v>
      </c>
    </row>
    <row r="2587" customFormat="false" ht="15" hidden="false" customHeight="false" outlineLevel="0" collapsed="false">
      <c r="A2587" s="0" t="s">
        <v>2598</v>
      </c>
      <c r="B2587" s="0" t="n">
        <v>19.8875</v>
      </c>
      <c r="C2587" s="0" t="n">
        <v>1.14410714285714</v>
      </c>
      <c r="D2587" s="0" t="n">
        <v>1.06962944184289</v>
      </c>
      <c r="E2587" s="0" t="n">
        <v>12.225</v>
      </c>
      <c r="F2587" s="0" t="n">
        <v>0.755833333333333</v>
      </c>
      <c r="G2587" s="0" t="n">
        <v>0.869386757049665</v>
      </c>
      <c r="H2587" s="0" t="n">
        <v>8.5375</v>
      </c>
      <c r="I2587" s="0" t="n">
        <v>0.285535714285714</v>
      </c>
      <c r="J2587" s="0" t="n">
        <v>0.534355419440763</v>
      </c>
      <c r="K2587" s="0" t="n">
        <v>6.525</v>
      </c>
      <c r="L2587" s="0" t="n">
        <v>0.256428571428572</v>
      </c>
      <c r="M2587" s="0" t="n">
        <v>0.50638776785046</v>
      </c>
    </row>
    <row r="2588" customFormat="false" ht="15" hidden="false" customHeight="false" outlineLevel="0" collapsed="false">
      <c r="A2588" s="0" t="s">
        <v>2599</v>
      </c>
      <c r="B2588" s="0" t="n">
        <v>20.22</v>
      </c>
      <c r="C2588" s="0" t="n">
        <v>1.22622222222222</v>
      </c>
      <c r="D2588" s="0" t="n">
        <v>1.10734918712311</v>
      </c>
      <c r="E2588" s="0" t="n">
        <v>11.74</v>
      </c>
      <c r="F2588" s="0" t="n">
        <v>0.188</v>
      </c>
      <c r="G2588" s="0" t="n">
        <v>0.433589667773576</v>
      </c>
      <c r="H2588" s="0" t="n">
        <v>6.96666666666667</v>
      </c>
      <c r="I2588" s="0" t="n">
        <v>0.166666666666667</v>
      </c>
      <c r="J2588" s="0" t="n">
        <v>0.408248290463863</v>
      </c>
      <c r="K2588" s="0" t="n">
        <v>4.96888888888889</v>
      </c>
      <c r="L2588" s="0" t="n">
        <v>0.109211111111111</v>
      </c>
      <c r="M2588" s="0" t="n">
        <v>0.330471044285443</v>
      </c>
    </row>
    <row r="2589" customFormat="false" ht="15" hidden="false" customHeight="false" outlineLevel="0" collapsed="false">
      <c r="A2589" s="0" t="s">
        <v>2600</v>
      </c>
      <c r="B2589" s="0" t="n">
        <v>17.45</v>
      </c>
      <c r="C2589" s="0" t="n">
        <v>0.363333333333333</v>
      </c>
      <c r="D2589" s="0" t="n">
        <v>0.602771377334171</v>
      </c>
      <c r="E2589" s="0" t="n">
        <v>10.075</v>
      </c>
      <c r="F2589" s="0" t="n">
        <v>0.3225</v>
      </c>
      <c r="G2589" s="0" t="n">
        <v>0.567890834580027</v>
      </c>
      <c r="H2589" s="0" t="n">
        <v>6</v>
      </c>
      <c r="I2589" s="0" t="n">
        <v>0.02</v>
      </c>
      <c r="J2589" s="0" t="n">
        <v>0.141421356237309</v>
      </c>
      <c r="K2589" s="0" t="n">
        <v>3.625</v>
      </c>
      <c r="L2589" s="0" t="n">
        <v>0.0158333333333333</v>
      </c>
      <c r="M2589" s="0" t="n">
        <v>0.125830573921179</v>
      </c>
    </row>
    <row r="2590" customFormat="false" ht="15" hidden="false" customHeight="false" outlineLevel="0" collapsed="false">
      <c r="A2590" s="0" t="s">
        <v>2601</v>
      </c>
      <c r="B2590" s="0" t="n">
        <v>15.7</v>
      </c>
      <c r="C2590" s="0" t="n">
        <v>0.0466666666666667</v>
      </c>
      <c r="D2590" s="0" t="n">
        <v>0.216024689946929</v>
      </c>
      <c r="E2590" s="0" t="n">
        <v>8.9</v>
      </c>
      <c r="F2590" s="0" t="n">
        <v>0.0200000000000001</v>
      </c>
      <c r="G2590" s="0" t="n">
        <v>0.14142135623731</v>
      </c>
      <c r="H2590" s="0" t="n">
        <v>6.4</v>
      </c>
      <c r="I2590" s="0" t="n">
        <v>0.02</v>
      </c>
      <c r="J2590" s="0" t="n">
        <v>0.141421356237309</v>
      </c>
      <c r="K2590" s="0" t="n">
        <v>3.15</v>
      </c>
      <c r="L2590" s="0" t="n">
        <v>0.07</v>
      </c>
      <c r="M2590" s="0" t="n">
        <v>0.264575131106459</v>
      </c>
    </row>
    <row r="2591" customFormat="false" ht="15" hidden="false" customHeight="false" outlineLevel="0" collapsed="false">
      <c r="A2591" s="0" t="s">
        <v>2602</v>
      </c>
      <c r="B2591" s="0" t="n">
        <v>21.65</v>
      </c>
      <c r="C2591" s="0" t="n">
        <v>1.69666666666666</v>
      </c>
      <c r="D2591" s="0" t="n">
        <v>1.30256157883866</v>
      </c>
      <c r="E2591" s="0" t="n">
        <v>11.525</v>
      </c>
      <c r="F2591" s="0" t="n">
        <v>0.0958333333333335</v>
      </c>
      <c r="G2591" s="0" t="n">
        <v>0.309569593683445</v>
      </c>
      <c r="H2591" s="0" t="n">
        <v>6.925</v>
      </c>
      <c r="I2591" s="0" t="n">
        <v>0.0824999999999999</v>
      </c>
      <c r="J2591" s="0" t="n">
        <v>0.287228132326901</v>
      </c>
      <c r="K2591" s="0" t="n">
        <v>4.925</v>
      </c>
      <c r="L2591" s="0" t="n">
        <v>0.00916666666666668</v>
      </c>
      <c r="M2591" s="0" t="n">
        <v>0.0957427107756339</v>
      </c>
    </row>
    <row r="2592" customFormat="false" ht="15" hidden="false" customHeight="false" outlineLevel="0" collapsed="false">
      <c r="A2592" s="0" t="s">
        <v>2603</v>
      </c>
      <c r="B2592" s="0" t="n">
        <v>13.45</v>
      </c>
      <c r="C2592" s="0" t="n">
        <v>0.136666666666667</v>
      </c>
      <c r="D2592" s="0" t="n">
        <v>0.369684550213647</v>
      </c>
      <c r="E2592" s="0" t="n">
        <v>7.3</v>
      </c>
      <c r="F2592" s="0" t="n">
        <v>0.206666666666667</v>
      </c>
      <c r="G2592" s="0" t="n">
        <v>0.454606056566195</v>
      </c>
      <c r="H2592" s="0" t="n">
        <v>4.7</v>
      </c>
      <c r="I2592" s="0" t="n">
        <v>0.0733333333333334</v>
      </c>
      <c r="J2592" s="0" t="n">
        <v>0.270801280154532</v>
      </c>
      <c r="K2592" s="0" t="n">
        <v>3.125</v>
      </c>
      <c r="L2592" s="0" t="n">
        <v>0.00916666666666668</v>
      </c>
      <c r="M2592" s="0" t="n">
        <v>0.0957427107756339</v>
      </c>
    </row>
    <row r="2593" customFormat="false" ht="15" hidden="false" customHeight="false" outlineLevel="0" collapsed="false">
      <c r="A2593" s="0" t="s">
        <v>2604</v>
      </c>
      <c r="B2593" s="0" t="n">
        <v>19.96</v>
      </c>
      <c r="C2593" s="0" t="n">
        <v>1.268</v>
      </c>
      <c r="D2593" s="0" t="n">
        <v>1.12605506082074</v>
      </c>
      <c r="E2593" s="0" t="n">
        <v>12.1</v>
      </c>
      <c r="F2593" s="0" t="n">
        <v>0.355</v>
      </c>
      <c r="G2593" s="0" t="n">
        <v>0.595818764390649</v>
      </c>
      <c r="H2593" s="0" t="n">
        <v>7.72</v>
      </c>
      <c r="I2593" s="0" t="n">
        <v>0.137</v>
      </c>
      <c r="J2593" s="0" t="n">
        <v>0.370135110466435</v>
      </c>
      <c r="K2593" s="0" t="n">
        <v>4.9</v>
      </c>
      <c r="L2593" s="0" t="n">
        <v>0.0900000000000001</v>
      </c>
      <c r="M2593" s="0" t="n">
        <v>0.3</v>
      </c>
    </row>
    <row r="2594" customFormat="false" ht="15" hidden="false" customHeight="false" outlineLevel="0" collapsed="false">
      <c r="A2594" s="0" t="s">
        <v>2605</v>
      </c>
      <c r="B2594" s="0" t="n">
        <v>16.65</v>
      </c>
      <c r="C2594" s="0" t="n">
        <v>0.296666666666666</v>
      </c>
      <c r="D2594" s="0" t="n">
        <v>0.544671154612272</v>
      </c>
      <c r="E2594" s="0" t="n">
        <v>8.5</v>
      </c>
      <c r="F2594" s="0" t="n">
        <v>0.26</v>
      </c>
      <c r="G2594" s="0" t="n">
        <v>0.509901951359279</v>
      </c>
      <c r="H2594" s="0" t="n">
        <v>6.025</v>
      </c>
      <c r="I2594" s="0" t="n">
        <v>0.135833333333333</v>
      </c>
      <c r="J2594" s="0" t="n">
        <v>0.3685557397916</v>
      </c>
      <c r="K2594" s="0" t="n">
        <v>3.125</v>
      </c>
      <c r="L2594" s="0" t="n">
        <v>0.0758333333333333</v>
      </c>
      <c r="M2594" s="0" t="n">
        <v>0.275378527364305</v>
      </c>
    </row>
    <row r="2595" customFormat="false" ht="15" hidden="false" customHeight="false" outlineLevel="0" collapsed="false">
      <c r="A2595" s="0" t="s">
        <v>2606</v>
      </c>
      <c r="B2595" s="0" t="n">
        <v>23</v>
      </c>
      <c r="C2595" s="0" t="n">
        <v>0.793333333333333</v>
      </c>
      <c r="D2595" s="0" t="n">
        <v>0.890692614392492</v>
      </c>
      <c r="E2595" s="0" t="n">
        <v>13.425</v>
      </c>
      <c r="F2595" s="0" t="n">
        <v>0.309166666666667</v>
      </c>
      <c r="G2595" s="0" t="n">
        <v>0.556027577253743</v>
      </c>
      <c r="H2595" s="0" t="n">
        <v>7.775</v>
      </c>
      <c r="I2595" s="0" t="n">
        <v>0.00249999999999998</v>
      </c>
      <c r="J2595" s="0" t="n">
        <v>0.0499999999999998</v>
      </c>
      <c r="K2595" s="0" t="n">
        <v>5.575</v>
      </c>
      <c r="L2595" s="0" t="n">
        <v>0.0824999999999999</v>
      </c>
      <c r="M2595" s="0" t="n">
        <v>0.287228132326901</v>
      </c>
    </row>
    <row r="2596" customFormat="false" ht="15" hidden="false" customHeight="false" outlineLevel="0" collapsed="false">
      <c r="A2596" s="0" t="s">
        <v>2607</v>
      </c>
      <c r="B2596" s="0" t="n">
        <v>16.775</v>
      </c>
      <c r="C2596" s="0" t="n">
        <v>0.455833333333334</v>
      </c>
      <c r="D2596" s="0" t="n">
        <v>0.67515430335097</v>
      </c>
      <c r="E2596" s="0" t="n">
        <v>10.1</v>
      </c>
      <c r="F2596" s="0" t="n">
        <v>0.226666666666667</v>
      </c>
      <c r="G2596" s="0" t="n">
        <v>0.476095228569523</v>
      </c>
      <c r="H2596" s="0" t="n">
        <v>6.075</v>
      </c>
      <c r="I2596" s="0" t="n">
        <v>0.00916666666666668</v>
      </c>
      <c r="J2596" s="0" t="n">
        <v>0.0957427107756339</v>
      </c>
      <c r="K2596" s="0" t="n">
        <v>3.4</v>
      </c>
      <c r="L2596" s="0" t="n">
        <v>0.0999999999999999</v>
      </c>
      <c r="M2596" s="0" t="n">
        <v>0.316227766016838</v>
      </c>
    </row>
    <row r="2597" customFormat="false" ht="15" hidden="false" customHeight="false" outlineLevel="0" collapsed="false">
      <c r="A2597" s="0" t="s">
        <v>2608</v>
      </c>
      <c r="B2597" s="0" t="n">
        <v>16.412</v>
      </c>
      <c r="C2597" s="0" t="n">
        <v>1.92372</v>
      </c>
      <c r="D2597" s="0" t="n">
        <v>1.38698233586445</v>
      </c>
      <c r="E2597" s="0" t="n">
        <v>9.21076923076923</v>
      </c>
      <c r="F2597" s="0" t="n">
        <v>0.301407692307692</v>
      </c>
      <c r="G2597" s="0" t="n">
        <v>0.549006094964065</v>
      </c>
      <c r="H2597" s="0" t="n">
        <v>6.39153846153846</v>
      </c>
      <c r="I2597" s="0" t="n">
        <v>0.0843807692307692</v>
      </c>
      <c r="J2597" s="0" t="n">
        <v>0.290483681522335</v>
      </c>
      <c r="K2597" s="0" t="n">
        <v>4.09692307692308</v>
      </c>
      <c r="L2597" s="0" t="n">
        <v>0.0239730769230769</v>
      </c>
      <c r="M2597" s="0" t="n">
        <v>0.154832415608221</v>
      </c>
    </row>
    <row r="2598" customFormat="false" ht="15" hidden="false" customHeight="false" outlineLevel="0" collapsed="false">
      <c r="A2598" s="0" t="s">
        <v>2609</v>
      </c>
      <c r="B2598" s="0" t="n">
        <v>14.3511111111111</v>
      </c>
      <c r="C2598" s="0" t="n">
        <v>5.63803611111111</v>
      </c>
      <c r="D2598" s="0" t="n">
        <v>2.37445490820759</v>
      </c>
      <c r="E2598" s="0" t="n">
        <v>9.97769230769231</v>
      </c>
      <c r="F2598" s="0" t="n">
        <v>0.397419230769231</v>
      </c>
      <c r="G2598" s="0" t="n">
        <v>0.630411953225215</v>
      </c>
      <c r="H2598" s="0" t="n">
        <v>6.33176470588235</v>
      </c>
      <c r="I2598" s="0" t="n">
        <v>0.569527941176471</v>
      </c>
      <c r="J2598" s="0" t="n">
        <v>0.754670750179488</v>
      </c>
      <c r="K2598" s="0" t="n">
        <v>4.00411764705882</v>
      </c>
      <c r="L2598" s="0" t="n">
        <v>0.143688235294118</v>
      </c>
      <c r="M2598" s="0" t="n">
        <v>0.379062310569275</v>
      </c>
    </row>
    <row r="2599" customFormat="false" ht="15" hidden="false" customHeight="false" outlineLevel="0" collapsed="false">
      <c r="A2599" s="0" t="s">
        <v>2610</v>
      </c>
      <c r="B2599" s="0" t="n">
        <v>16.86</v>
      </c>
      <c r="C2599" s="0" t="n">
        <v>0.998</v>
      </c>
      <c r="D2599" s="0" t="n">
        <v>0.998999499499374</v>
      </c>
      <c r="E2599" s="0" t="n">
        <v>10.6</v>
      </c>
      <c r="F2599" s="0" t="n">
        <v>0.286666666666667</v>
      </c>
      <c r="G2599" s="0" t="n">
        <v>0.535412613473634</v>
      </c>
      <c r="H2599" s="0" t="n">
        <v>4.06</v>
      </c>
      <c r="I2599" s="0" t="n">
        <v>0.083</v>
      </c>
      <c r="J2599" s="0" t="n">
        <v>0.288097205817759</v>
      </c>
      <c r="K2599" s="0" t="n">
        <v>4.88</v>
      </c>
      <c r="L2599" s="0" t="n">
        <v>0.112</v>
      </c>
      <c r="M2599" s="0" t="n">
        <v>0.33466401061363</v>
      </c>
    </row>
    <row r="2600" customFormat="false" ht="15" hidden="false" customHeight="false" outlineLevel="0" collapsed="false">
      <c r="A2600" s="0" t="s">
        <v>2611</v>
      </c>
      <c r="B2600" s="0" t="e">
        <f aca="false">#NUM!</f>
        <v>#NUM!</v>
      </c>
      <c r="E2600" s="0" t="e">
        <f aca="false">#NUM!</f>
        <v>#NUM!</v>
      </c>
      <c r="H2600" s="0" t="e">
        <f aca="false">#NUM!</f>
        <v>#NUM!</v>
      </c>
      <c r="K2600" s="0" t="e">
        <f aca="false">#NUM!</f>
        <v>#NUM!</v>
      </c>
    </row>
    <row r="2601" customFormat="false" ht="15" hidden="false" customHeight="false" outlineLevel="0" collapsed="false">
      <c r="A2601" s="0" t="s">
        <v>2612</v>
      </c>
      <c r="B2601" s="0" t="e">
        <f aca="false">#NUM!</f>
        <v>#NUM!</v>
      </c>
      <c r="E2601" s="0" t="e">
        <f aca="false">#NUM!</f>
        <v>#NUM!</v>
      </c>
      <c r="H2601" s="0" t="e">
        <f aca="false">#NUM!</f>
        <v>#NUM!</v>
      </c>
      <c r="K2601" s="0" t="e">
        <f aca="false">#NUM!</f>
        <v>#NUM!</v>
      </c>
    </row>
    <row r="2602" customFormat="false" ht="15" hidden="false" customHeight="false" outlineLevel="0" collapsed="false">
      <c r="A2602" s="0" t="s">
        <v>2613</v>
      </c>
      <c r="B2602" s="0" t="n">
        <v>23.2117647058824</v>
      </c>
      <c r="C2602" s="0" t="n">
        <v>3.70485294117647</v>
      </c>
      <c r="D2602" s="0" t="n">
        <v>1.92479945479431</v>
      </c>
      <c r="E2602" s="0" t="n">
        <v>15.025</v>
      </c>
      <c r="F2602" s="0" t="n">
        <v>3.48866666666667</v>
      </c>
      <c r="G2602" s="0" t="n">
        <v>1.86779727665148</v>
      </c>
      <c r="H2602" s="0" t="n">
        <v>5.41764705882353</v>
      </c>
      <c r="I2602" s="0" t="n">
        <v>0.271544117647059</v>
      </c>
      <c r="J2602" s="0" t="n">
        <v>0.521098951876761</v>
      </c>
      <c r="K2602" s="0" t="n">
        <v>5.8</v>
      </c>
      <c r="L2602" s="0" t="n">
        <v>0.11625</v>
      </c>
      <c r="M2602" s="0" t="n">
        <v>0.340954542424646</v>
      </c>
    </row>
    <row r="2603" customFormat="false" ht="15" hidden="false" customHeight="false" outlineLevel="0" collapsed="false">
      <c r="A2603" s="0" t="s">
        <v>2614</v>
      </c>
      <c r="B2603" s="0" t="n">
        <v>26.28</v>
      </c>
      <c r="C2603" s="0" t="n">
        <v>1.327</v>
      </c>
      <c r="D2603" s="0" t="n">
        <v>1.15195486022674</v>
      </c>
      <c r="E2603" s="0" t="n">
        <v>16.925</v>
      </c>
      <c r="F2603" s="0" t="n">
        <v>2.2425</v>
      </c>
      <c r="G2603" s="0" t="n">
        <v>1.49749791318719</v>
      </c>
      <c r="H2603" s="0" t="n">
        <v>5.7</v>
      </c>
      <c r="I2603" s="0" t="n">
        <v>0.315</v>
      </c>
      <c r="J2603" s="0" t="n">
        <v>0.561248608016091</v>
      </c>
      <c r="K2603" s="0" t="n">
        <v>6.55</v>
      </c>
      <c r="L2603" s="0" t="n">
        <v>0.216666666666667</v>
      </c>
      <c r="M2603" s="0" t="n">
        <v>0.465474668125631</v>
      </c>
    </row>
    <row r="2604" customFormat="false" ht="15" hidden="false" customHeight="false" outlineLevel="0" collapsed="false">
      <c r="A2604" s="0" t="s">
        <v>2615</v>
      </c>
      <c r="B2604" s="0" t="n">
        <v>35.7833333333333</v>
      </c>
      <c r="C2604" s="0" t="n">
        <v>10.0976666666667</v>
      </c>
      <c r="D2604" s="0" t="n">
        <v>3.17768259375707</v>
      </c>
      <c r="E2604" s="0" t="n">
        <v>24.275</v>
      </c>
      <c r="F2604" s="0" t="n">
        <v>1.8825</v>
      </c>
      <c r="G2604" s="0" t="n">
        <v>1.37204227340122</v>
      </c>
      <c r="H2604" s="0" t="n">
        <v>9.18333333333333</v>
      </c>
      <c r="I2604" s="0" t="n">
        <v>0.261666666666666</v>
      </c>
      <c r="J2604" s="0" t="n">
        <v>0.511533641774093</v>
      </c>
      <c r="K2604" s="0" t="n">
        <v>12.4666666666667</v>
      </c>
      <c r="L2604" s="0" t="n">
        <v>0.458666666666667</v>
      </c>
      <c r="M2604" s="0" t="n">
        <v>0.677249338624016</v>
      </c>
    </row>
    <row r="2605" customFormat="false" ht="15" hidden="false" customHeight="false" outlineLevel="0" collapsed="false">
      <c r="A2605" s="0" t="s">
        <v>2616</v>
      </c>
      <c r="B2605" s="0" t="n">
        <v>43.0166666666667</v>
      </c>
      <c r="C2605" s="0" t="n">
        <v>4.28166666666667</v>
      </c>
      <c r="D2605" s="0" t="n">
        <v>2.06921885422172</v>
      </c>
      <c r="E2605" s="0" t="n">
        <v>29.65</v>
      </c>
      <c r="F2605" s="0" t="n">
        <v>6.05666666666666</v>
      </c>
      <c r="G2605" s="0" t="n">
        <v>2.46102959483763</v>
      </c>
      <c r="H2605" s="0" t="n">
        <v>10.55</v>
      </c>
      <c r="I2605" s="0" t="n">
        <v>0.623000000000001</v>
      </c>
      <c r="J2605" s="0" t="n">
        <v>0.789303490426845</v>
      </c>
      <c r="K2605" s="0" t="n">
        <v>14.3333333333333</v>
      </c>
      <c r="L2605" s="0" t="n">
        <v>0.470666666666667</v>
      </c>
      <c r="M2605" s="0" t="n">
        <v>0.686051504383356</v>
      </c>
    </row>
    <row r="2606" customFormat="false" ht="15" hidden="false" customHeight="false" outlineLevel="0" collapsed="false">
      <c r="A2606" s="0" t="s">
        <v>2617</v>
      </c>
      <c r="B2606" s="0" t="n">
        <v>41.4461538461538</v>
      </c>
      <c r="C2606" s="0" t="n">
        <v>6.18769230769231</v>
      </c>
      <c r="D2606" s="0" t="n">
        <v>2.48750724776679</v>
      </c>
      <c r="E2606" s="0" t="n">
        <v>28.5230769230769</v>
      </c>
      <c r="F2606" s="0" t="n">
        <v>6.24692307692308</v>
      </c>
      <c r="G2606" s="0" t="n">
        <v>2.49938453962632</v>
      </c>
      <c r="H2606" s="0" t="n">
        <v>10.0923076923077</v>
      </c>
      <c r="I2606" s="0" t="n">
        <v>1.08076923076923</v>
      </c>
      <c r="J2606" s="0" t="n">
        <v>1.03960051499085</v>
      </c>
      <c r="K2606" s="0" t="n">
        <v>14.1615384615385</v>
      </c>
      <c r="L2606" s="0" t="n">
        <v>0.732564102564103</v>
      </c>
      <c r="M2606" s="0" t="n">
        <v>0.855899586729718</v>
      </c>
    </row>
    <row r="2607" customFormat="false" ht="15" hidden="false" customHeight="false" outlineLevel="0" collapsed="false">
      <c r="A2607" s="0" t="s">
        <v>2618</v>
      </c>
      <c r="B2607" s="0" t="n">
        <v>40.41</v>
      </c>
      <c r="C2607" s="0" t="n">
        <v>3.24988888888889</v>
      </c>
      <c r="D2607" s="0" t="n">
        <v>1.80274482079103</v>
      </c>
      <c r="E2607" s="0" t="n">
        <v>25.25</v>
      </c>
      <c r="F2607" s="0" t="n">
        <v>1.50333333333333</v>
      </c>
      <c r="G2607" s="0" t="n">
        <v>1.22610494384997</v>
      </c>
      <c r="H2607" s="0" t="n">
        <v>8.96666666666667</v>
      </c>
      <c r="I2607" s="0" t="n">
        <v>1.14266666666667</v>
      </c>
      <c r="J2607" s="0" t="n">
        <v>1.06895587685679</v>
      </c>
      <c r="K2607" s="0" t="n">
        <v>12.6333333333333</v>
      </c>
      <c r="L2607" s="0" t="n">
        <v>0.402666666666666</v>
      </c>
      <c r="M2607" s="0" t="n">
        <v>0.634560215162176</v>
      </c>
    </row>
    <row r="2608" customFormat="false" ht="15" hidden="false" customHeight="false" outlineLevel="0" collapsed="false">
      <c r="A2608" s="0" t="s">
        <v>2619</v>
      </c>
      <c r="B2608" s="0" t="n">
        <v>39.3</v>
      </c>
      <c r="C2608" s="0" t="n">
        <v>4.68666666666667</v>
      </c>
      <c r="D2608" s="0" t="n">
        <v>2.16487105081727</v>
      </c>
      <c r="E2608" s="0" t="n">
        <v>25.625</v>
      </c>
      <c r="F2608" s="0" t="n">
        <v>1.72916666666667</v>
      </c>
      <c r="G2608" s="0" t="n">
        <v>1.31497781983829</v>
      </c>
      <c r="H2608" s="0" t="n">
        <v>9.825</v>
      </c>
      <c r="I2608" s="0" t="n">
        <v>0.6825</v>
      </c>
      <c r="J2608" s="0" t="n">
        <v>0.826135582092915</v>
      </c>
      <c r="K2608" s="0" t="n">
        <v>14.325</v>
      </c>
      <c r="L2608" s="0" t="n">
        <v>2.7825</v>
      </c>
      <c r="M2608" s="0" t="n">
        <v>1.66808273176123</v>
      </c>
    </row>
    <row r="2609" customFormat="false" ht="15" hidden="false" customHeight="false" outlineLevel="0" collapsed="false">
      <c r="A2609" s="0" t="s">
        <v>2620</v>
      </c>
      <c r="B2609" s="0" t="n">
        <v>40.2333333333333</v>
      </c>
      <c r="C2609" s="0" t="n">
        <v>8.34666666666666</v>
      </c>
      <c r="D2609" s="0" t="n">
        <v>2.88905982400273</v>
      </c>
      <c r="E2609" s="0" t="n">
        <v>26.85</v>
      </c>
      <c r="F2609" s="0" t="n">
        <v>0.403333333333333</v>
      </c>
      <c r="G2609" s="0" t="n">
        <v>0.635085296108588</v>
      </c>
      <c r="H2609" s="0" t="n">
        <v>9.78333333333333</v>
      </c>
      <c r="I2609" s="0" t="n">
        <v>0.301666666666666</v>
      </c>
      <c r="J2609" s="0" t="n">
        <v>0.549241901776136</v>
      </c>
      <c r="K2609" s="0" t="n">
        <v>12.95</v>
      </c>
      <c r="L2609" s="0" t="n">
        <v>1.315</v>
      </c>
      <c r="M2609" s="0" t="n">
        <v>1.14673449411797</v>
      </c>
    </row>
    <row r="2610" customFormat="false" ht="15" hidden="false" customHeight="false" outlineLevel="0" collapsed="false">
      <c r="A2610" s="0" t="s">
        <v>2621</v>
      </c>
      <c r="B2610" s="0" t="n">
        <v>44.04</v>
      </c>
      <c r="C2610" s="0" t="n">
        <v>4.688</v>
      </c>
      <c r="D2610" s="0" t="n">
        <v>2.1651789764359</v>
      </c>
      <c r="E2610" s="0" t="n">
        <v>29.125</v>
      </c>
      <c r="F2610" s="0" t="n">
        <v>5.96916666666667</v>
      </c>
      <c r="G2610" s="0" t="n">
        <v>2.44318780830837</v>
      </c>
      <c r="H2610" s="0" t="n">
        <v>10.56</v>
      </c>
      <c r="I2610" s="0" t="n">
        <v>0.208</v>
      </c>
      <c r="J2610" s="0" t="n">
        <v>0.456070170039655</v>
      </c>
      <c r="K2610" s="0" t="n">
        <v>14.94</v>
      </c>
      <c r="L2610" s="0" t="n">
        <v>0.298</v>
      </c>
      <c r="M2610" s="0" t="n">
        <v>0.545893762558247</v>
      </c>
    </row>
    <row r="2611" customFormat="false" ht="15" hidden="false" customHeight="false" outlineLevel="0" collapsed="false">
      <c r="A2611" s="0" t="s">
        <v>2622</v>
      </c>
      <c r="B2611" s="0" t="n">
        <v>36.44</v>
      </c>
      <c r="C2611" s="0" t="n">
        <v>3.898</v>
      </c>
      <c r="D2611" s="0" t="n">
        <v>1.97433533119377</v>
      </c>
      <c r="E2611" s="0" t="n">
        <v>22.925</v>
      </c>
      <c r="F2611" s="0" t="n">
        <v>5.50916666666667</v>
      </c>
      <c r="G2611" s="0" t="n">
        <v>2.34716140618123</v>
      </c>
      <c r="H2611" s="0" t="n">
        <v>8.68</v>
      </c>
      <c r="I2611" s="0" t="n">
        <v>0.302</v>
      </c>
      <c r="J2611" s="0" t="n">
        <v>0.549545266561363</v>
      </c>
      <c r="K2611" s="0" t="n">
        <v>12.34</v>
      </c>
      <c r="L2611" s="0" t="n">
        <v>0.413</v>
      </c>
      <c r="M2611" s="0" t="n">
        <v>0.642650760522385</v>
      </c>
    </row>
    <row r="2612" customFormat="false" ht="15" hidden="false" customHeight="false" outlineLevel="0" collapsed="false">
      <c r="A2612" s="0" t="s">
        <v>2623</v>
      </c>
      <c r="B2612" s="0" t="n">
        <v>44.75</v>
      </c>
      <c r="C2612" s="0" t="n">
        <v>2.591</v>
      </c>
      <c r="D2612" s="0" t="n">
        <v>1.60965834884301</v>
      </c>
      <c r="E2612" s="0" t="n">
        <v>30.45</v>
      </c>
      <c r="F2612" s="0" t="n">
        <v>0.803333333333333</v>
      </c>
      <c r="G2612" s="0" t="n">
        <v>0.89628864398325</v>
      </c>
      <c r="H2612" s="0" t="n">
        <v>13.2333333333333</v>
      </c>
      <c r="I2612" s="0" t="n">
        <v>1.97066666666667</v>
      </c>
      <c r="J2612" s="0" t="n">
        <v>1.40380435483962</v>
      </c>
      <c r="K2612" s="0" t="n">
        <v>17.6666666666667</v>
      </c>
      <c r="L2612" s="0" t="n">
        <v>1.12666666666667</v>
      </c>
      <c r="M2612" s="0" t="n">
        <v>1.06144555520604</v>
      </c>
    </row>
    <row r="2613" customFormat="false" ht="15" hidden="false" customHeight="false" outlineLevel="0" collapsed="false">
      <c r="A2613" s="0" t="s">
        <v>2624</v>
      </c>
      <c r="B2613" s="0" t="n">
        <v>34.6844444444444</v>
      </c>
      <c r="C2613" s="0" t="n">
        <v>1.40667777777778</v>
      </c>
      <c r="D2613" s="0" t="n">
        <v>1.18603447579646</v>
      </c>
      <c r="E2613" s="0" t="n">
        <v>20.2</v>
      </c>
      <c r="F2613" s="0" t="n">
        <v>3.06</v>
      </c>
      <c r="G2613" s="0" t="n">
        <v>1.74928556845359</v>
      </c>
      <c r="H2613" s="0" t="n">
        <v>12.0655555555556</v>
      </c>
      <c r="I2613" s="0" t="n">
        <v>1.04067777777778</v>
      </c>
      <c r="J2613" s="0" t="n">
        <v>1.0201361564898</v>
      </c>
      <c r="K2613" s="0" t="n">
        <v>12.3711111111111</v>
      </c>
      <c r="L2613" s="0" t="n">
        <v>0.486511111111111</v>
      </c>
      <c r="M2613" s="0" t="n">
        <v>0.697503484658758</v>
      </c>
    </row>
    <row r="2614" customFormat="false" ht="15" hidden="false" customHeight="false" outlineLevel="0" collapsed="false">
      <c r="A2614" s="0" t="s">
        <v>2625</v>
      </c>
      <c r="B2614" s="0" t="n">
        <v>32.03</v>
      </c>
      <c r="C2614" s="0" t="n">
        <v>3.05122222222222</v>
      </c>
      <c r="D2614" s="0" t="n">
        <v>1.74677480581276</v>
      </c>
      <c r="E2614" s="0" t="n">
        <v>20.25</v>
      </c>
      <c r="F2614" s="0" t="n">
        <v>1.02333333333333</v>
      </c>
      <c r="G2614" s="0" t="n">
        <v>1.01159939369957</v>
      </c>
      <c r="H2614" s="0" t="n">
        <v>12.08</v>
      </c>
      <c r="I2614" s="0" t="n">
        <v>1.78622222222222</v>
      </c>
      <c r="J2614" s="0" t="n">
        <v>1.3364962484879</v>
      </c>
      <c r="K2614" s="0" t="n">
        <v>10.93</v>
      </c>
      <c r="L2614" s="0" t="n">
        <v>0.211222222222222</v>
      </c>
      <c r="M2614" s="0" t="n">
        <v>0.459589188539311</v>
      </c>
    </row>
    <row r="2615" customFormat="false" ht="15" hidden="false" customHeight="false" outlineLevel="0" collapsed="false">
      <c r="A2615" s="0" t="s">
        <v>2626</v>
      </c>
      <c r="B2615" s="0" t="n">
        <v>22.66</v>
      </c>
      <c r="C2615" s="0" t="n">
        <v>1.656</v>
      </c>
      <c r="D2615" s="0" t="n">
        <v>1.28685663537163</v>
      </c>
      <c r="E2615" s="0" t="n">
        <v>12.8</v>
      </c>
      <c r="F2615" s="0" t="n">
        <v>0.220000000000001</v>
      </c>
      <c r="G2615" s="0" t="n">
        <v>0.469041575982344</v>
      </c>
      <c r="H2615" s="0" t="n">
        <v>7.73</v>
      </c>
      <c r="I2615" s="0" t="n">
        <v>2.13788888888889</v>
      </c>
      <c r="J2615" s="0" t="n">
        <v>1.46215214286643</v>
      </c>
      <c r="K2615" s="0" t="n">
        <v>8.02</v>
      </c>
      <c r="L2615" s="0" t="n">
        <v>0.188444444444445</v>
      </c>
      <c r="M2615" s="0" t="n">
        <v>0.434101882562659</v>
      </c>
    </row>
    <row r="2616" customFormat="false" ht="15" hidden="false" customHeight="false" outlineLevel="0" collapsed="false">
      <c r="A2616" s="0" t="s">
        <v>2627</v>
      </c>
      <c r="B2616" s="0" t="n">
        <v>41.6111111111111</v>
      </c>
      <c r="C2616" s="0" t="n">
        <v>4.14861111111111</v>
      </c>
      <c r="D2616" s="0" t="n">
        <v>2.03681396084942</v>
      </c>
      <c r="E2616" s="0" t="n">
        <v>25.875</v>
      </c>
      <c r="F2616" s="0" t="n">
        <v>2.23583333333333</v>
      </c>
      <c r="G2616" s="0" t="n">
        <v>1.49527032115713</v>
      </c>
      <c r="H2616" s="0" t="n">
        <v>15.1666666666667</v>
      </c>
      <c r="I2616" s="0" t="n">
        <v>1.135</v>
      </c>
      <c r="J2616" s="0" t="n">
        <v>1.06536378763313</v>
      </c>
      <c r="K2616" s="0" t="n">
        <v>14.6555555555556</v>
      </c>
      <c r="L2616" s="0" t="n">
        <v>0.332777777777778</v>
      </c>
      <c r="M2616" s="0" t="n">
        <v>0.576868943329226</v>
      </c>
    </row>
    <row r="2617" customFormat="false" ht="15" hidden="false" customHeight="false" outlineLevel="0" collapsed="false">
      <c r="A2617" s="0" t="s">
        <v>2628</v>
      </c>
      <c r="B2617" s="0" t="n">
        <v>36.98</v>
      </c>
      <c r="C2617" s="0" t="n">
        <v>0.655111111111111</v>
      </c>
      <c r="D2617" s="0" t="n">
        <v>0.80938934457473</v>
      </c>
      <c r="E2617" s="0" t="n">
        <v>21.025</v>
      </c>
      <c r="F2617" s="0" t="n">
        <v>0.235833333333334</v>
      </c>
      <c r="G2617" s="0" t="n">
        <v>0.485626742811116</v>
      </c>
      <c r="H2617" s="0" t="n">
        <v>13.59</v>
      </c>
      <c r="I2617" s="0" t="n">
        <v>2.34544444444444</v>
      </c>
      <c r="J2617" s="0" t="n">
        <v>1.5314843924913</v>
      </c>
      <c r="K2617" s="0" t="n">
        <v>14.03</v>
      </c>
      <c r="L2617" s="0" t="n">
        <v>0.366777777777777</v>
      </c>
      <c r="M2617" s="0" t="n">
        <v>0.605621810850449</v>
      </c>
    </row>
    <row r="2618" customFormat="false" ht="15" hidden="false" customHeight="false" outlineLevel="0" collapsed="false">
      <c r="A2618" s="0" t="s">
        <v>2629</v>
      </c>
      <c r="B2618" s="0" t="n">
        <v>31.1</v>
      </c>
      <c r="C2618" s="0" t="n">
        <v>2.6875</v>
      </c>
      <c r="D2618" s="0" t="n">
        <v>1.6393596310755</v>
      </c>
      <c r="E2618" s="0" t="n">
        <v>20.8857142857143</v>
      </c>
      <c r="F2618" s="0" t="n">
        <v>2.26809523809524</v>
      </c>
      <c r="G2618" s="0" t="n">
        <v>1.50601966723388</v>
      </c>
      <c r="H2618" s="0" t="n">
        <v>12.2</v>
      </c>
      <c r="I2618" s="0" t="n">
        <v>1.64</v>
      </c>
      <c r="J2618" s="0" t="n">
        <v>1.28062484748657</v>
      </c>
      <c r="K2618" s="0" t="n">
        <v>11.2555555555556</v>
      </c>
      <c r="L2618" s="0" t="n">
        <v>0.182777777777778</v>
      </c>
      <c r="M2618" s="0" t="n">
        <v>0.427525177946022</v>
      </c>
    </row>
    <row r="2619" customFormat="false" ht="15" hidden="false" customHeight="false" outlineLevel="0" collapsed="false">
      <c r="A2619" s="0" t="s">
        <v>2630</v>
      </c>
      <c r="B2619" s="0" t="n">
        <v>35.25</v>
      </c>
      <c r="C2619" s="0" t="n">
        <v>4.29666666666666</v>
      </c>
      <c r="D2619" s="0" t="n">
        <v>2.07284024147223</v>
      </c>
      <c r="E2619" s="0" t="e">
        <f aca="false">#NUM!</f>
        <v>#NUM!</v>
      </c>
      <c r="H2619" s="0" t="n">
        <v>14.8</v>
      </c>
      <c r="I2619" s="0" t="n">
        <v>0.793333333333333</v>
      </c>
      <c r="J2619" s="0" t="n">
        <v>0.890692614392492</v>
      </c>
      <c r="K2619" s="0" t="n">
        <v>13.5666666666667</v>
      </c>
      <c r="L2619" s="0" t="n">
        <v>0.653333333333334</v>
      </c>
      <c r="M2619" s="0" t="n">
        <v>0.808290376865477</v>
      </c>
    </row>
    <row r="2620" customFormat="false" ht="15" hidden="false" customHeight="false" outlineLevel="0" collapsed="false">
      <c r="A2620" s="0" t="s">
        <v>2631</v>
      </c>
      <c r="B2620" s="0" t="n">
        <v>30.5988888888889</v>
      </c>
      <c r="C2620" s="0" t="n">
        <v>5.83576111111112</v>
      </c>
      <c r="D2620" s="0" t="n">
        <v>2.41573200316408</v>
      </c>
      <c r="E2620" s="0" t="n">
        <v>17.55</v>
      </c>
      <c r="F2620" s="0" t="n">
        <v>2.95</v>
      </c>
      <c r="G2620" s="0" t="n">
        <v>1.71755640373177</v>
      </c>
      <c r="H2620" s="0" t="n">
        <v>12.683</v>
      </c>
      <c r="I2620" s="0" t="n">
        <v>3.19177888888889</v>
      </c>
      <c r="J2620" s="0" t="n">
        <v>1.78655503382596</v>
      </c>
      <c r="K2620" s="0" t="n">
        <v>11.661</v>
      </c>
      <c r="L2620" s="0" t="n">
        <v>0.334765555555556</v>
      </c>
      <c r="M2620" s="0" t="n">
        <v>0.578589280539793</v>
      </c>
    </row>
    <row r="2621" customFormat="false" ht="15" hidden="false" customHeight="false" outlineLevel="0" collapsed="false">
      <c r="A2621" s="0" t="s">
        <v>2632</v>
      </c>
      <c r="B2621" s="0" t="n">
        <v>28.44</v>
      </c>
      <c r="C2621" s="0" t="n">
        <v>2.52488888888889</v>
      </c>
      <c r="D2621" s="0" t="n">
        <v>1.58898989577936</v>
      </c>
      <c r="E2621" s="0" t="n">
        <v>17.025</v>
      </c>
      <c r="F2621" s="0" t="n">
        <v>0.5425</v>
      </c>
      <c r="G2621" s="0" t="n">
        <v>0.736545993132812</v>
      </c>
      <c r="H2621" s="0" t="n">
        <v>11.72</v>
      </c>
      <c r="I2621" s="0" t="n">
        <v>2.904</v>
      </c>
      <c r="J2621" s="0" t="n">
        <v>1.70411267233126</v>
      </c>
      <c r="K2621" s="0" t="n">
        <v>10.44</v>
      </c>
      <c r="L2621" s="0" t="n">
        <v>0.236</v>
      </c>
      <c r="M2621" s="0" t="n">
        <v>0.485798312059645</v>
      </c>
    </row>
    <row r="2622" customFormat="false" ht="15" hidden="false" customHeight="false" outlineLevel="0" collapsed="false">
      <c r="A2622" s="0" t="s">
        <v>2633</v>
      </c>
      <c r="B2622" s="0" t="n">
        <v>27.32</v>
      </c>
      <c r="C2622" s="0" t="n">
        <v>6.1396</v>
      </c>
      <c r="D2622" s="0" t="n">
        <v>2.47782162392695</v>
      </c>
      <c r="E2622" s="0" t="n">
        <v>16</v>
      </c>
      <c r="F2622" s="0" t="n">
        <v>0.086666666666667</v>
      </c>
      <c r="G2622" s="0" t="n">
        <v>0.294392028877595</v>
      </c>
      <c r="H2622" s="0" t="n">
        <v>9.76454545454545</v>
      </c>
      <c r="I2622" s="0" t="n">
        <v>1.28322727272727</v>
      </c>
      <c r="J2622" s="0" t="n">
        <v>1.13279621853503</v>
      </c>
      <c r="K2622" s="0" t="n">
        <v>9.52272727272727</v>
      </c>
      <c r="L2622" s="0" t="n">
        <v>0.531681818181818</v>
      </c>
      <c r="M2622" s="0" t="n">
        <v>0.729165151513578</v>
      </c>
    </row>
    <row r="2623" customFormat="false" ht="15" hidden="false" customHeight="false" outlineLevel="0" collapsed="false">
      <c r="A2623" s="0" t="s">
        <v>2634</v>
      </c>
      <c r="B2623" s="0" t="n">
        <v>23.2533333333333</v>
      </c>
      <c r="C2623" s="0" t="n">
        <v>1.70448333333333</v>
      </c>
      <c r="D2623" s="0" t="n">
        <v>1.30555862883799</v>
      </c>
      <c r="E2623" s="0" t="n">
        <v>13.8333333333333</v>
      </c>
      <c r="F2623" s="0" t="n">
        <v>2.025</v>
      </c>
      <c r="G2623" s="0" t="n">
        <v>1.42302494707577</v>
      </c>
      <c r="H2623" s="0" t="n">
        <v>7.67333333333333</v>
      </c>
      <c r="I2623" s="0" t="n">
        <v>0.790703333333333</v>
      </c>
      <c r="J2623" s="0" t="n">
        <v>0.889215009619908</v>
      </c>
      <c r="K2623" s="0" t="n">
        <v>7.7847619047619</v>
      </c>
      <c r="L2623" s="0" t="n">
        <v>0.18991619047619</v>
      </c>
      <c r="M2623" s="0" t="n">
        <v>0.435793747633201</v>
      </c>
    </row>
    <row r="2624" customFormat="false" ht="15" hidden="false" customHeight="false" outlineLevel="0" collapsed="false">
      <c r="A2624" s="0" t="s">
        <v>2635</v>
      </c>
      <c r="B2624" s="0" t="n">
        <v>28.52</v>
      </c>
      <c r="C2624" s="0" t="n">
        <v>4.66177777777778</v>
      </c>
      <c r="D2624" s="0" t="n">
        <v>2.15911504505382</v>
      </c>
      <c r="E2624" s="0" t="n">
        <v>15.925</v>
      </c>
      <c r="F2624" s="0" t="n">
        <v>0.2825</v>
      </c>
      <c r="G2624" s="0" t="n">
        <v>0.531507290636732</v>
      </c>
      <c r="H2624" s="0" t="n">
        <v>10.57</v>
      </c>
      <c r="I2624" s="0" t="n">
        <v>1.71122222222222</v>
      </c>
      <c r="J2624" s="0" t="n">
        <v>1.30813692793309</v>
      </c>
      <c r="K2624" s="0" t="n">
        <v>9.81</v>
      </c>
      <c r="L2624" s="0" t="n">
        <v>0.341</v>
      </c>
      <c r="M2624" s="0" t="n">
        <v>0.583952052826257</v>
      </c>
    </row>
    <row r="2625" customFormat="false" ht="15" hidden="false" customHeight="false" outlineLevel="0" collapsed="false">
      <c r="A2625" s="0" t="s">
        <v>2636</v>
      </c>
      <c r="B2625" s="0" t="n">
        <v>29.2928571428571</v>
      </c>
      <c r="C2625" s="0" t="n">
        <v>5.88532967032967</v>
      </c>
      <c r="D2625" s="0" t="n">
        <v>2.42596984118304</v>
      </c>
      <c r="E2625" s="0" t="n">
        <v>18.8125</v>
      </c>
      <c r="F2625" s="0" t="n">
        <v>5.56125</v>
      </c>
      <c r="G2625" s="0" t="n">
        <v>2.35823026865487</v>
      </c>
      <c r="H2625" s="0" t="n">
        <v>12.3428571428571</v>
      </c>
      <c r="I2625" s="0" t="n">
        <v>2.78879120879121</v>
      </c>
      <c r="J2625" s="0" t="n">
        <v>1.66996742746414</v>
      </c>
      <c r="K2625" s="0" t="n">
        <v>10.8357142857143</v>
      </c>
      <c r="L2625" s="0" t="n">
        <v>0.759395604395604</v>
      </c>
      <c r="M2625" s="0" t="n">
        <v>0.871433075109962</v>
      </c>
    </row>
    <row r="2626" customFormat="false" ht="15" hidden="false" customHeight="false" outlineLevel="0" collapsed="false">
      <c r="A2626" s="0" t="s">
        <v>2637</v>
      </c>
      <c r="B2626" s="0" t="n">
        <v>26.2923076923077</v>
      </c>
      <c r="C2626" s="0" t="n">
        <v>3.38410256410256</v>
      </c>
      <c r="D2626" s="0" t="n">
        <v>1.83959304306756</v>
      </c>
      <c r="E2626" s="0" t="n">
        <v>16.375</v>
      </c>
      <c r="F2626" s="0" t="n">
        <v>0.555833333333334</v>
      </c>
      <c r="G2626" s="0" t="n">
        <v>0.745542308211502</v>
      </c>
      <c r="H2626" s="0" t="n">
        <v>7.99230769230769</v>
      </c>
      <c r="I2626" s="0" t="n">
        <v>0.722435897435898</v>
      </c>
      <c r="J2626" s="0" t="n">
        <v>0.849962291772934</v>
      </c>
      <c r="K2626" s="0" t="n">
        <v>7.90384615384615</v>
      </c>
      <c r="L2626" s="0" t="n">
        <v>0.217925641025641</v>
      </c>
      <c r="M2626" s="0" t="n">
        <v>0.466825064693019</v>
      </c>
    </row>
    <row r="2627" customFormat="false" ht="15" hidden="false" customHeight="false" outlineLevel="0" collapsed="false">
      <c r="A2627" s="0" t="s">
        <v>2638</v>
      </c>
      <c r="B2627" s="0" t="n">
        <v>28.8413333333333</v>
      </c>
      <c r="C2627" s="0" t="n">
        <v>10.2637838095238</v>
      </c>
      <c r="D2627" s="0" t="n">
        <v>3.20371406488217</v>
      </c>
      <c r="E2627" s="0" t="n">
        <v>15.7</v>
      </c>
      <c r="F2627" s="0" t="n">
        <v>0.546666666666667</v>
      </c>
      <c r="G2627" s="0" t="n">
        <v>0.739369100427295</v>
      </c>
      <c r="H2627" s="0" t="n">
        <v>10.6566666666667</v>
      </c>
      <c r="I2627" s="0" t="n">
        <v>4.23576666666667</v>
      </c>
      <c r="J2627" s="0" t="n">
        <v>2.05809782728292</v>
      </c>
      <c r="K2627" s="0" t="n">
        <v>10.4666666666667</v>
      </c>
      <c r="L2627" s="0" t="n">
        <v>1.20826666666667</v>
      </c>
      <c r="M2627" s="0" t="n">
        <v>1.09921183884939</v>
      </c>
    </row>
    <row r="2628" customFormat="false" ht="15" hidden="false" customHeight="false" outlineLevel="0" collapsed="false">
      <c r="A2628" s="0" t="s">
        <v>2639</v>
      </c>
      <c r="B2628" s="0" t="e">
        <f aca="false">#NUM!</f>
        <v>#NUM!</v>
      </c>
      <c r="E2628" s="0" t="e">
        <f aca="false">#NUM!</f>
        <v>#NUM!</v>
      </c>
      <c r="H2628" s="0" t="e">
        <f aca="false">#NUM!</f>
        <v>#NUM!</v>
      </c>
      <c r="K2628" s="0" t="e">
        <f aca="false">#NUM!</f>
        <v>#NUM!</v>
      </c>
    </row>
    <row r="2629" customFormat="false" ht="15" hidden="false" customHeight="false" outlineLevel="0" collapsed="false">
      <c r="A2629" s="0" t="s">
        <v>2640</v>
      </c>
      <c r="B2629" s="0" t="n">
        <v>31.9882142857143</v>
      </c>
      <c r="C2629" s="0" t="n">
        <v>21.0069855820106</v>
      </c>
      <c r="D2629" s="0" t="n">
        <v>4.58333782106562</v>
      </c>
      <c r="E2629" s="0" t="n">
        <v>20.27</v>
      </c>
      <c r="F2629" s="0" t="n">
        <v>7.73788888888889</v>
      </c>
      <c r="G2629" s="0" t="n">
        <v>2.78170611116431</v>
      </c>
      <c r="H2629" s="0" t="n">
        <v>11.3542857142857</v>
      </c>
      <c r="I2629" s="0" t="n">
        <v>4.53851428571429</v>
      </c>
      <c r="J2629" s="0" t="n">
        <v>2.13037890660659</v>
      </c>
      <c r="K2629" s="0" t="n">
        <v>11.2078571428571</v>
      </c>
      <c r="L2629" s="0" t="n">
        <v>4.23492116402116</v>
      </c>
      <c r="M2629" s="0" t="n">
        <v>2.05789240827142</v>
      </c>
    </row>
    <row r="2630" customFormat="false" ht="15" hidden="false" customHeight="false" outlineLevel="0" collapsed="false">
      <c r="A2630" s="0" t="s">
        <v>2641</v>
      </c>
      <c r="B2630" s="0" t="n">
        <v>31.9222222222222</v>
      </c>
      <c r="C2630" s="0" t="n">
        <v>2.50444444444445</v>
      </c>
      <c r="D2630" s="0" t="n">
        <v>1.58254366272923</v>
      </c>
      <c r="E2630" s="0" t="n">
        <v>18.5</v>
      </c>
      <c r="F2630" s="0" t="n">
        <v>0.166666666666667</v>
      </c>
      <c r="G2630" s="0" t="n">
        <v>0.408248290463864</v>
      </c>
      <c r="H2630" s="0" t="n">
        <v>11.7</v>
      </c>
      <c r="I2630" s="0" t="n">
        <v>2.0375</v>
      </c>
      <c r="J2630" s="0" t="n">
        <v>1.42741024236202</v>
      </c>
      <c r="K2630" s="0" t="n">
        <v>12.1777777777778</v>
      </c>
      <c r="L2630" s="0" t="n">
        <v>0.264444444444444</v>
      </c>
      <c r="M2630" s="0" t="n">
        <v>0.514241620684717</v>
      </c>
    </row>
    <row r="2631" customFormat="false" ht="15" hidden="false" customHeight="false" outlineLevel="0" collapsed="false">
      <c r="A2631" s="0" t="s">
        <v>2642</v>
      </c>
      <c r="B2631" s="0" t="n">
        <v>30.6142857142857</v>
      </c>
      <c r="C2631" s="0" t="n">
        <v>6.87142857142857</v>
      </c>
      <c r="D2631" s="0" t="n">
        <v>2.62134098724843</v>
      </c>
      <c r="E2631" s="0" t="n">
        <v>19.475</v>
      </c>
      <c r="F2631" s="0" t="n">
        <v>0.275833333333334</v>
      </c>
      <c r="G2631" s="0" t="n">
        <v>0.525198375219625</v>
      </c>
      <c r="H2631" s="0" t="n">
        <v>12.2285714285714</v>
      </c>
      <c r="I2631" s="0" t="n">
        <v>2.72238095238095</v>
      </c>
      <c r="J2631" s="0" t="n">
        <v>1.64996392456955</v>
      </c>
      <c r="K2631" s="0" t="n">
        <v>12.1285714285714</v>
      </c>
      <c r="L2631" s="0" t="n">
        <v>0.362380952380953</v>
      </c>
      <c r="M2631" s="0" t="n">
        <v>0.601980857154904</v>
      </c>
    </row>
    <row r="2632" customFormat="false" ht="15" hidden="false" customHeight="false" outlineLevel="0" collapsed="false">
      <c r="A2632" s="0" t="s">
        <v>2643</v>
      </c>
      <c r="B2632" s="0" t="n">
        <v>30.8133333333333</v>
      </c>
      <c r="C2632" s="0" t="n">
        <v>3.65695238095238</v>
      </c>
      <c r="D2632" s="0" t="n">
        <v>1.9123159730945</v>
      </c>
      <c r="E2632" s="0" t="n">
        <v>19.7777777777778</v>
      </c>
      <c r="F2632" s="0" t="n">
        <v>1.63194444444444</v>
      </c>
      <c r="G2632" s="0" t="n">
        <v>1.27747580972966</v>
      </c>
      <c r="H2632" s="0" t="n">
        <v>12.1466666666667</v>
      </c>
      <c r="I2632" s="0" t="n">
        <v>1.00552380952381</v>
      </c>
      <c r="J2632" s="0" t="n">
        <v>1.00275810120079</v>
      </c>
      <c r="K2632" s="0" t="n">
        <v>11.6333333333333</v>
      </c>
      <c r="L2632" s="0" t="n">
        <v>0.663809523809524</v>
      </c>
      <c r="M2632" s="0" t="n">
        <v>0.814745066759857</v>
      </c>
    </row>
    <row r="2633" customFormat="false" ht="15" hidden="false" customHeight="false" outlineLevel="0" collapsed="false">
      <c r="A2633" s="0" t="s">
        <v>2644</v>
      </c>
      <c r="B2633" s="0" t="n">
        <v>30.01</v>
      </c>
      <c r="C2633" s="0" t="n">
        <v>5.61211111111111</v>
      </c>
      <c r="D2633" s="0" t="n">
        <v>2.36898947045172</v>
      </c>
      <c r="E2633" s="0" t="n">
        <v>17.275</v>
      </c>
      <c r="F2633" s="0" t="n">
        <v>0.0825000000000007</v>
      </c>
      <c r="G2633" s="0" t="n">
        <v>0.287228132326903</v>
      </c>
      <c r="H2633" s="0" t="n">
        <v>10.7888888888889</v>
      </c>
      <c r="I2633" s="0" t="n">
        <v>1.40111111111111</v>
      </c>
      <c r="J2633" s="0" t="n">
        <v>1.18368539363765</v>
      </c>
      <c r="K2633" s="0" t="n">
        <v>10.1777777777778</v>
      </c>
      <c r="L2633" s="0" t="n">
        <v>0.304444444444445</v>
      </c>
      <c r="M2633" s="0" t="n">
        <v>0.551764845241562</v>
      </c>
    </row>
    <row r="2634" customFormat="false" ht="15" hidden="false" customHeight="false" outlineLevel="0" collapsed="false">
      <c r="A2634" s="0" t="s">
        <v>2645</v>
      </c>
      <c r="B2634" s="0" t="n">
        <v>39.98</v>
      </c>
      <c r="C2634" s="0" t="n">
        <v>6.57066666666667</v>
      </c>
      <c r="D2634" s="0" t="n">
        <v>2.56333116601556</v>
      </c>
      <c r="E2634" s="0" t="n">
        <v>23.725</v>
      </c>
      <c r="F2634" s="0" t="n">
        <v>0.1425</v>
      </c>
      <c r="G2634" s="0" t="n">
        <v>0.377491721763538</v>
      </c>
      <c r="H2634" s="0" t="n">
        <v>14.45</v>
      </c>
      <c r="I2634" s="0" t="n">
        <v>1.125</v>
      </c>
      <c r="J2634" s="0" t="n">
        <v>1.06066017177982</v>
      </c>
      <c r="K2634" s="0" t="n">
        <v>14.27</v>
      </c>
      <c r="L2634" s="0" t="n">
        <v>0.304555555555556</v>
      </c>
      <c r="M2634" s="0" t="n">
        <v>0.551865523072021</v>
      </c>
    </row>
    <row r="2635" customFormat="false" ht="15" hidden="false" customHeight="false" outlineLevel="0" collapsed="false">
      <c r="A2635" s="0" t="s">
        <v>2646</v>
      </c>
      <c r="B2635" s="0" t="n">
        <v>26.1</v>
      </c>
      <c r="C2635" s="0" t="n">
        <v>0.986666666666669</v>
      </c>
      <c r="D2635" s="0" t="n">
        <v>0.993310961716757</v>
      </c>
      <c r="E2635" s="0" t="n">
        <v>18.5</v>
      </c>
      <c r="F2635" s="0" t="n">
        <v>1.24666666666667</v>
      </c>
      <c r="G2635" s="0" t="n">
        <v>1.11654228162962</v>
      </c>
      <c r="H2635" s="0" t="n">
        <v>11.95</v>
      </c>
      <c r="I2635" s="0" t="n">
        <v>1.29</v>
      </c>
      <c r="J2635" s="0" t="n">
        <v>1.13578166916005</v>
      </c>
      <c r="K2635" s="0" t="n">
        <v>17.5</v>
      </c>
      <c r="L2635" s="0" t="n">
        <v>1.12</v>
      </c>
      <c r="M2635" s="0" t="n">
        <v>1.05830052442584</v>
      </c>
    </row>
    <row r="2636" customFormat="false" ht="15" hidden="false" customHeight="false" outlineLevel="0" collapsed="false">
      <c r="A2636" s="0" t="s">
        <v>2647</v>
      </c>
      <c r="B2636" s="0" t="n">
        <v>27.42</v>
      </c>
      <c r="C2636" s="0" t="n">
        <v>2.33733333333333</v>
      </c>
      <c r="D2636" s="0" t="n">
        <v>1.5288339783421</v>
      </c>
      <c r="E2636" s="0" t="n">
        <v>20.9888888888889</v>
      </c>
      <c r="F2636" s="0" t="n">
        <v>1.45861111111111</v>
      </c>
      <c r="G2636" s="0" t="n">
        <v>1.20772973429949</v>
      </c>
      <c r="H2636" s="0" t="n">
        <v>13.21</v>
      </c>
      <c r="I2636" s="0" t="n">
        <v>1.01877777777778</v>
      </c>
      <c r="J2636" s="0" t="n">
        <v>1.00934522229898</v>
      </c>
      <c r="K2636" s="0" t="n">
        <v>19.9111111111111</v>
      </c>
      <c r="L2636" s="0" t="n">
        <v>3.95611111111111</v>
      </c>
      <c r="M2636" s="0" t="n">
        <v>1.9889975141038</v>
      </c>
    </row>
    <row r="2637" customFormat="false" ht="15" hidden="false" customHeight="false" outlineLevel="0" collapsed="false">
      <c r="A2637" s="0" t="s">
        <v>2648</v>
      </c>
      <c r="B2637" s="0" t="n">
        <v>25.3714285714286</v>
      </c>
      <c r="C2637" s="0" t="n">
        <v>4.45238095238095</v>
      </c>
      <c r="D2637" s="0" t="n">
        <v>2.11006657534329</v>
      </c>
      <c r="E2637" s="0" t="n">
        <v>17.9857142857143</v>
      </c>
      <c r="F2637" s="0" t="n">
        <v>1.59142857142857</v>
      </c>
      <c r="G2637" s="0" t="n">
        <v>1.26151835952893</v>
      </c>
      <c r="H2637" s="0" t="n">
        <v>12.5142857142857</v>
      </c>
      <c r="I2637" s="0" t="n">
        <v>0.991428571428572</v>
      </c>
      <c r="J2637" s="0" t="n">
        <v>0.995705062470093</v>
      </c>
      <c r="K2637" s="0" t="n">
        <v>18.7428571428571</v>
      </c>
      <c r="L2637" s="0" t="n">
        <v>2.14285714285714</v>
      </c>
      <c r="M2637" s="0" t="n">
        <v>1.4638501094228</v>
      </c>
    </row>
    <row r="2638" customFormat="false" ht="15" hidden="false" customHeight="false" outlineLevel="0" collapsed="false">
      <c r="A2638" s="0" t="s">
        <v>2649</v>
      </c>
      <c r="B2638" s="0" t="n">
        <v>45.06</v>
      </c>
      <c r="C2638" s="0" t="n">
        <v>1.848</v>
      </c>
      <c r="D2638" s="0" t="n">
        <v>1.35941163743732</v>
      </c>
      <c r="E2638" s="0" t="n">
        <v>36.35</v>
      </c>
      <c r="F2638" s="0" t="n">
        <v>1.23666666666667</v>
      </c>
      <c r="G2638" s="0" t="n">
        <v>1.11205515450749</v>
      </c>
      <c r="H2638" s="0" t="n">
        <v>22.7</v>
      </c>
      <c r="I2638" s="0" t="n">
        <v>6.52</v>
      </c>
      <c r="J2638" s="0" t="n">
        <v>2.55342906696074</v>
      </c>
      <c r="K2638" s="0" t="n">
        <v>35.42</v>
      </c>
      <c r="L2638" s="0" t="n">
        <v>2.872</v>
      </c>
      <c r="M2638" s="0" t="n">
        <v>1.69469761314519</v>
      </c>
    </row>
    <row r="2639" customFormat="false" ht="15" hidden="false" customHeight="false" outlineLevel="0" collapsed="false">
      <c r="A2639" s="0" t="s">
        <v>2650</v>
      </c>
      <c r="B2639" s="0" t="n">
        <v>15.15</v>
      </c>
      <c r="C2639" s="0" t="n">
        <v>1.4</v>
      </c>
      <c r="D2639" s="0" t="n">
        <v>1.18321595661992</v>
      </c>
      <c r="E2639" s="0" t="n">
        <v>8.475</v>
      </c>
      <c r="F2639" s="0" t="n">
        <v>0.109166666666667</v>
      </c>
      <c r="G2639" s="0" t="n">
        <v>0.330403793359984</v>
      </c>
      <c r="H2639" s="0" t="n">
        <v>4.75</v>
      </c>
      <c r="I2639" s="0" t="n">
        <v>0.268571428571429</v>
      </c>
      <c r="J2639" s="0" t="n">
        <v>0.518238775634773</v>
      </c>
      <c r="K2639" s="0" t="n">
        <v>4.45714285714286</v>
      </c>
      <c r="L2639" s="0" t="n">
        <v>0.0695238095238096</v>
      </c>
      <c r="M2639" s="0" t="n">
        <v>0.263673679998231</v>
      </c>
    </row>
    <row r="2640" customFormat="false" ht="15" hidden="false" customHeight="false" outlineLevel="0" collapsed="false">
      <c r="A2640" s="0" t="s">
        <v>2651</v>
      </c>
      <c r="B2640" s="0" t="n">
        <v>23.75</v>
      </c>
      <c r="C2640" s="0" t="n">
        <v>0.810000000000001</v>
      </c>
      <c r="D2640" s="0" t="n">
        <v>0.9</v>
      </c>
      <c r="E2640" s="0" t="n">
        <v>12.9</v>
      </c>
      <c r="F2640" s="0" t="n">
        <v>0.0400000000000001</v>
      </c>
      <c r="G2640" s="0" t="n">
        <v>0.2</v>
      </c>
      <c r="H2640" s="0" t="n">
        <v>5.65</v>
      </c>
      <c r="I2640" s="0" t="n">
        <v>0.723333333333334</v>
      </c>
      <c r="J2640" s="0" t="n">
        <v>0.850490054811538</v>
      </c>
      <c r="K2640" s="0" t="n">
        <v>6.4</v>
      </c>
      <c r="L2640" s="0" t="n">
        <v>0.12</v>
      </c>
      <c r="M2640" s="0" t="n">
        <v>0.346410161513776</v>
      </c>
    </row>
    <row r="2641" customFormat="false" ht="15" hidden="false" customHeight="false" outlineLevel="0" collapsed="false">
      <c r="A2641" s="0" t="s">
        <v>2652</v>
      </c>
      <c r="B2641" s="0" t="n">
        <v>60.0333333333333</v>
      </c>
      <c r="C2641" s="0" t="n">
        <v>15.0706666666667</v>
      </c>
      <c r="D2641" s="0" t="n">
        <v>3.88209565398209</v>
      </c>
      <c r="E2641" s="0" t="n">
        <v>35.0466666666667</v>
      </c>
      <c r="F2641" s="0" t="n">
        <v>5.13526666666666</v>
      </c>
      <c r="G2641" s="0" t="n">
        <v>2.2661126773986</v>
      </c>
      <c r="H2641" s="0" t="n">
        <v>14.815</v>
      </c>
      <c r="I2641" s="0" t="n">
        <v>1.6162</v>
      </c>
      <c r="J2641" s="0" t="n">
        <v>1.27129854872882</v>
      </c>
      <c r="K2641" s="0" t="n">
        <v>16.12125</v>
      </c>
      <c r="L2641" s="0" t="n">
        <v>2.86932678571429</v>
      </c>
      <c r="M2641" s="0" t="n">
        <v>1.69390873004253</v>
      </c>
    </row>
    <row r="2642" customFormat="false" ht="15" hidden="false" customHeight="false" outlineLevel="0" collapsed="false">
      <c r="A2642" s="0" t="s">
        <v>2653</v>
      </c>
      <c r="B2642" s="0" t="n">
        <v>9.85</v>
      </c>
      <c r="C2642" s="0" t="n">
        <v>0.3925</v>
      </c>
      <c r="D2642" s="0" t="n">
        <v>0.626498204307083</v>
      </c>
      <c r="E2642" s="0" t="n">
        <v>5.875</v>
      </c>
      <c r="F2642" s="0" t="n">
        <v>0.289166666666667</v>
      </c>
      <c r="G2642" s="0" t="n">
        <v>0.537742193496722</v>
      </c>
      <c r="H2642" s="0" t="n">
        <v>3.098</v>
      </c>
      <c r="I2642" s="0" t="n">
        <v>0.0860199999999999</v>
      </c>
      <c r="J2642" s="0" t="n">
        <v>0.293291663706966</v>
      </c>
      <c r="K2642" s="0" t="n">
        <v>3.198</v>
      </c>
      <c r="L2642" s="0" t="n">
        <v>0.02502</v>
      </c>
      <c r="M2642" s="0" t="n">
        <v>0.158177115917569</v>
      </c>
    </row>
    <row r="2643" customFormat="false" ht="15" hidden="false" customHeight="false" outlineLevel="0" collapsed="false">
      <c r="A2643" s="0" t="s">
        <v>2654</v>
      </c>
      <c r="B2643" s="0" t="n">
        <v>9.75</v>
      </c>
      <c r="C2643" s="0" t="n">
        <v>1.58988</v>
      </c>
      <c r="D2643" s="0" t="n">
        <v>1.26090443729888</v>
      </c>
      <c r="E2643" s="0" t="n">
        <v>5.57318181818182</v>
      </c>
      <c r="F2643" s="0" t="n">
        <v>0.135556060606061</v>
      </c>
      <c r="G2643" s="0" t="n">
        <v>0.368179386449134</v>
      </c>
      <c r="H2643" s="0" t="n">
        <v>3.47208333333333</v>
      </c>
      <c r="I2643" s="0" t="n">
        <v>0.0651476449275362</v>
      </c>
      <c r="J2643" s="0" t="n">
        <v>0.255240366963253</v>
      </c>
      <c r="K2643" s="0" t="n">
        <v>3.56666666666667</v>
      </c>
      <c r="L2643" s="0" t="n">
        <v>0.0396405797101449</v>
      </c>
      <c r="M2643" s="0" t="n">
        <v>0.19909942167205</v>
      </c>
    </row>
    <row r="2644" customFormat="false" ht="15" hidden="false" customHeight="false" outlineLevel="0" collapsed="false">
      <c r="A2644" s="0" t="s">
        <v>2655</v>
      </c>
      <c r="B2644" s="0" t="n">
        <v>49.33</v>
      </c>
      <c r="C2644" s="0" t="n">
        <v>5.08515555555555</v>
      </c>
      <c r="D2644" s="0" t="n">
        <v>2.25502894783095</v>
      </c>
      <c r="E2644" s="0" t="n">
        <v>33.6</v>
      </c>
      <c r="F2644" s="0" t="n">
        <v>3.38</v>
      </c>
      <c r="G2644" s="0" t="n">
        <v>1.83847763108502</v>
      </c>
      <c r="H2644" s="0" t="n">
        <v>9.184</v>
      </c>
      <c r="I2644" s="0" t="n">
        <v>0.399715555555556</v>
      </c>
      <c r="J2644" s="0" t="n">
        <v>0.632230618963963</v>
      </c>
      <c r="K2644" s="0" t="n">
        <v>11.907</v>
      </c>
      <c r="L2644" s="0" t="n">
        <v>0.136934444444444</v>
      </c>
      <c r="M2644" s="0" t="n">
        <v>0.370046543619103</v>
      </c>
    </row>
    <row r="2645" customFormat="false" ht="15" hidden="false" customHeight="false" outlineLevel="0" collapsed="false">
      <c r="A2645" s="0" t="s">
        <v>2656</v>
      </c>
      <c r="B2645" s="0" t="n">
        <v>19.9477777777778</v>
      </c>
      <c r="C2645" s="0" t="n">
        <v>0.53059477124183</v>
      </c>
      <c r="D2645" s="0" t="n">
        <v>0.728419364955264</v>
      </c>
      <c r="E2645" s="0" t="n">
        <v>11.15</v>
      </c>
      <c r="F2645" s="0" t="n">
        <v>0.23</v>
      </c>
      <c r="G2645" s="0" t="n">
        <v>0.479583152331272</v>
      </c>
      <c r="H2645" s="0" t="n">
        <v>2.78833333333333</v>
      </c>
      <c r="I2645" s="0" t="n">
        <v>0.161720588235294</v>
      </c>
      <c r="J2645" s="0" t="n">
        <v>0.402144984098141</v>
      </c>
      <c r="K2645" s="0" t="n">
        <v>3.23588235294118</v>
      </c>
      <c r="L2645" s="0" t="n">
        <v>0.0125882352941176</v>
      </c>
      <c r="M2645" s="0" t="n">
        <v>0.112197305199892</v>
      </c>
    </row>
    <row r="2646" customFormat="false" ht="15" hidden="false" customHeight="false" outlineLevel="0" collapsed="false">
      <c r="A2646" s="0" t="s">
        <v>2657</v>
      </c>
      <c r="B2646" s="0" t="n">
        <v>15.925</v>
      </c>
      <c r="C2646" s="0" t="n">
        <v>0.409166666666666</v>
      </c>
      <c r="D2646" s="0" t="n">
        <v>0.639661368746516</v>
      </c>
      <c r="E2646" s="0" t="n">
        <v>8.225</v>
      </c>
      <c r="F2646" s="0" t="n">
        <v>0.235833333333333</v>
      </c>
      <c r="G2646" s="0" t="n">
        <v>0.485626742811115</v>
      </c>
      <c r="H2646" s="0" t="n">
        <v>2.85</v>
      </c>
      <c r="I2646" s="0" t="n">
        <v>0.03</v>
      </c>
      <c r="J2646" s="0" t="n">
        <v>0.173205080756888</v>
      </c>
      <c r="K2646" s="0" t="n">
        <v>3</v>
      </c>
      <c r="L2646" s="0" t="n">
        <v>0.00666666666666668</v>
      </c>
      <c r="M2646" s="0" t="n">
        <v>0.0816496580927727</v>
      </c>
    </row>
    <row r="2647" customFormat="false" ht="15" hidden="false" customHeight="false" outlineLevel="0" collapsed="false">
      <c r="A2647" s="0" t="s">
        <v>2658</v>
      </c>
      <c r="B2647" s="0" t="n">
        <v>23.1</v>
      </c>
      <c r="C2647" s="0" t="n">
        <v>1.564</v>
      </c>
      <c r="D2647" s="0" t="n">
        <v>1.25059985606908</v>
      </c>
      <c r="E2647" s="0" t="n">
        <v>13</v>
      </c>
      <c r="F2647" s="0" t="n">
        <v>0.22</v>
      </c>
      <c r="G2647" s="0" t="n">
        <v>0.469041575982343</v>
      </c>
      <c r="H2647" s="0" t="n">
        <v>7.9</v>
      </c>
      <c r="I2647" s="0" t="n">
        <v>2.126</v>
      </c>
      <c r="J2647" s="0" t="n">
        <v>1.45808093053849</v>
      </c>
      <c r="K2647" s="0" t="n">
        <v>9.80909090909091</v>
      </c>
      <c r="L2647" s="0" t="n">
        <v>0.280909090909091</v>
      </c>
      <c r="M2647" s="0" t="n">
        <v>0.530008576259942</v>
      </c>
    </row>
    <row r="2648" customFormat="false" ht="15" hidden="false" customHeight="false" outlineLevel="0" collapsed="false">
      <c r="A2648" s="0" t="s">
        <v>2659</v>
      </c>
      <c r="B2648" s="0" t="n">
        <v>65.9066666666667</v>
      </c>
      <c r="C2648" s="0" t="n">
        <v>37.6078095238095</v>
      </c>
      <c r="D2648" s="0" t="n">
        <v>6.13252065009238</v>
      </c>
      <c r="E2648" s="0" t="n">
        <v>42.375</v>
      </c>
      <c r="F2648" s="0" t="n">
        <v>18.7891666666667</v>
      </c>
      <c r="G2648" s="0" t="n">
        <v>4.33464723670412</v>
      </c>
      <c r="H2648" s="0" t="n">
        <v>19.5545454545455</v>
      </c>
      <c r="I2648" s="0" t="n">
        <v>4.70472727272727</v>
      </c>
      <c r="J2648" s="0" t="n">
        <v>2.16903832901295</v>
      </c>
      <c r="K2648" s="0" t="n">
        <v>33.9727272727273</v>
      </c>
      <c r="L2648" s="0" t="n">
        <v>1.29418181818182</v>
      </c>
      <c r="M2648" s="0" t="n">
        <v>1.13762112242249</v>
      </c>
    </row>
    <row r="2649" customFormat="false" ht="15" hidden="false" customHeight="false" outlineLevel="0" collapsed="false">
      <c r="A2649" s="0" t="s">
        <v>2660</v>
      </c>
      <c r="B2649" s="0" t="n">
        <v>60.3928571428571</v>
      </c>
      <c r="C2649" s="0" t="n">
        <v>13.8545604395604</v>
      </c>
      <c r="D2649" s="0" t="n">
        <v>3.72217146831798</v>
      </c>
      <c r="E2649" s="0" t="n">
        <v>38.475</v>
      </c>
      <c r="F2649" s="0" t="n">
        <v>6.6825</v>
      </c>
      <c r="G2649" s="0" t="n">
        <v>2.58505319094211</v>
      </c>
      <c r="H2649" s="0" t="n">
        <v>15.63</v>
      </c>
      <c r="I2649" s="0" t="n">
        <v>3.05788888888889</v>
      </c>
      <c r="J2649" s="0" t="n">
        <v>1.74868204339408</v>
      </c>
      <c r="K2649" s="0" t="n">
        <v>20.57</v>
      </c>
      <c r="L2649" s="0" t="n">
        <v>0.769</v>
      </c>
      <c r="M2649" s="0" t="n">
        <v>0.87692645073575</v>
      </c>
    </row>
    <row r="2650" customFormat="false" ht="15" hidden="false" customHeight="false" outlineLevel="0" collapsed="false">
      <c r="A2650" s="0" t="s">
        <v>2661</v>
      </c>
      <c r="B2650" s="0" t="n">
        <v>50.668</v>
      </c>
      <c r="C2650" s="0" t="n">
        <v>6.23201777777778</v>
      </c>
      <c r="D2650" s="0" t="n">
        <v>2.49640096494489</v>
      </c>
      <c r="E2650" s="0" t="n">
        <v>31.975</v>
      </c>
      <c r="F2650" s="0" t="n">
        <v>0.869166666666669</v>
      </c>
      <c r="G2650" s="0" t="n">
        <v>0.932291084729801</v>
      </c>
      <c r="H2650" s="0" t="n">
        <v>13.43</v>
      </c>
      <c r="I2650" s="0" t="n">
        <v>1.4846</v>
      </c>
      <c r="J2650" s="0" t="n">
        <v>1.21844162765395</v>
      </c>
      <c r="K2650" s="0" t="n">
        <v>16.6</v>
      </c>
      <c r="L2650" s="0" t="n">
        <v>0.204</v>
      </c>
      <c r="M2650" s="0" t="n">
        <v>0.451663591625448</v>
      </c>
    </row>
    <row r="2651" customFormat="false" ht="15" hidden="false" customHeight="false" outlineLevel="0" collapsed="false">
      <c r="A2651" s="0" t="s">
        <v>2662</v>
      </c>
      <c r="B2651" s="0" t="n">
        <v>51.0846153846154</v>
      </c>
      <c r="C2651" s="0" t="n">
        <v>6.72974358974359</v>
      </c>
      <c r="D2651" s="0" t="n">
        <v>2.59417493429869</v>
      </c>
      <c r="E2651" s="0" t="n">
        <v>35.35</v>
      </c>
      <c r="F2651" s="0" t="n">
        <v>1.21666666666667</v>
      </c>
      <c r="G2651" s="0" t="n">
        <v>1.10302614051829</v>
      </c>
      <c r="H2651" s="0" t="n">
        <v>14.6777777777778</v>
      </c>
      <c r="I2651" s="0" t="n">
        <v>4.82194444444445</v>
      </c>
      <c r="J2651" s="0" t="n">
        <v>2.19589263044541</v>
      </c>
      <c r="K2651" s="0" t="n">
        <v>17.6625</v>
      </c>
      <c r="L2651" s="0" t="n">
        <v>0.788392857142857</v>
      </c>
      <c r="M2651" s="0" t="n">
        <v>0.887914892961514</v>
      </c>
    </row>
    <row r="2652" customFormat="false" ht="15" hidden="false" customHeight="false" outlineLevel="0" collapsed="false">
      <c r="A2652" s="0" t="s">
        <v>2663</v>
      </c>
      <c r="B2652" s="0" t="n">
        <v>62.9357142857143</v>
      </c>
      <c r="C2652" s="0" t="n">
        <v>16.2024725274725</v>
      </c>
      <c r="D2652" s="0" t="n">
        <v>4.02522949997544</v>
      </c>
      <c r="E2652" s="0" t="n">
        <v>46.55</v>
      </c>
      <c r="F2652" s="0" t="n">
        <v>3.49666666666667</v>
      </c>
      <c r="G2652" s="0" t="n">
        <v>1.86993761036743</v>
      </c>
      <c r="H2652" s="0" t="n">
        <v>14.5090909090909</v>
      </c>
      <c r="I2652" s="0" t="n">
        <v>0.652909090909091</v>
      </c>
      <c r="J2652" s="0" t="n">
        <v>0.80802790230851</v>
      </c>
      <c r="K2652" s="0" t="n">
        <v>16.0272727272727</v>
      </c>
      <c r="L2652" s="0" t="n">
        <v>1.29418181818182</v>
      </c>
      <c r="M2652" s="0" t="n">
        <v>1.1376211224225</v>
      </c>
    </row>
    <row r="2653" customFormat="false" ht="15" hidden="false" customHeight="false" outlineLevel="0" collapsed="false">
      <c r="A2653" s="0" t="s">
        <v>2664</v>
      </c>
      <c r="B2653" s="0" t="n">
        <v>48.7769230769231</v>
      </c>
      <c r="C2653" s="0" t="n">
        <v>12.1119230769231</v>
      </c>
      <c r="D2653" s="0" t="n">
        <v>3.48021882601124</v>
      </c>
      <c r="E2653" s="0" t="n">
        <v>30.975</v>
      </c>
      <c r="F2653" s="0" t="n">
        <v>2.40916666666666</v>
      </c>
      <c r="G2653" s="0" t="n">
        <v>1.55214904782584</v>
      </c>
      <c r="H2653" s="0" t="n">
        <v>13.2454545454545</v>
      </c>
      <c r="I2653" s="0" t="n">
        <v>2.65072727272727</v>
      </c>
      <c r="J2653" s="0" t="n">
        <v>1.62810542432831</v>
      </c>
      <c r="K2653" s="0" t="n">
        <v>15.8818181818182</v>
      </c>
      <c r="L2653" s="0" t="n">
        <v>0.597636363636363</v>
      </c>
      <c r="M2653" s="0" t="n">
        <v>0.773069442958628</v>
      </c>
    </row>
    <row r="2654" customFormat="false" ht="15" hidden="false" customHeight="false" outlineLevel="0" collapsed="false">
      <c r="A2654" s="0" t="s">
        <v>2665</v>
      </c>
      <c r="B2654" s="0" t="n">
        <v>76.9805555555556</v>
      </c>
      <c r="C2654" s="0" t="n">
        <v>38.2244682539682</v>
      </c>
      <c r="D2654" s="0" t="n">
        <v>6.18259397453595</v>
      </c>
      <c r="E2654" s="0" t="n">
        <v>49.16</v>
      </c>
      <c r="F2654" s="0" t="n">
        <v>3.39822222222222</v>
      </c>
      <c r="G2654" s="0" t="n">
        <v>1.84342676074267</v>
      </c>
      <c r="H2654" s="0" t="n">
        <v>21.9055555555556</v>
      </c>
      <c r="I2654" s="0" t="n">
        <v>6.43114379084967</v>
      </c>
      <c r="J2654" s="0" t="n">
        <v>2.53596999013192</v>
      </c>
      <c r="K2654" s="0" t="n">
        <v>27.9</v>
      </c>
      <c r="L2654" s="0" t="n">
        <v>1.54588235294118</v>
      </c>
      <c r="M2654" s="0" t="n">
        <v>1.24333517321001</v>
      </c>
    </row>
    <row r="2655" customFormat="false" ht="15" hidden="false" customHeight="false" outlineLevel="0" collapsed="false">
      <c r="A2655" s="0" t="s">
        <v>2666</v>
      </c>
      <c r="B2655" s="0" t="n">
        <v>55.0395348837209</v>
      </c>
      <c r="C2655" s="0" t="n">
        <v>16.8433997785161</v>
      </c>
      <c r="D2655" s="0" t="n">
        <v>4.10407112249728</v>
      </c>
      <c r="E2655" s="0" t="n">
        <v>35.9</v>
      </c>
      <c r="F2655" s="0" t="n">
        <v>15.62625</v>
      </c>
      <c r="G2655" s="0" t="n">
        <v>3.95300518593133</v>
      </c>
      <c r="H2655" s="0" t="n">
        <v>15.1166666666667</v>
      </c>
      <c r="I2655" s="0" t="n">
        <v>3.12350574712644</v>
      </c>
      <c r="J2655" s="0" t="n">
        <v>1.7673442638961</v>
      </c>
      <c r="K2655" s="0" t="n">
        <v>18.4724137931034</v>
      </c>
      <c r="L2655" s="0" t="n">
        <v>1.13849753694581</v>
      </c>
      <c r="M2655" s="0" t="n">
        <v>1.06700400043571</v>
      </c>
    </row>
    <row r="2656" customFormat="false" ht="15" hidden="false" customHeight="false" outlineLevel="0" collapsed="false">
      <c r="A2656" s="0" t="s">
        <v>2667</v>
      </c>
      <c r="B2656" s="0" t="n">
        <v>61.09125</v>
      </c>
      <c r="C2656" s="0" t="n">
        <v>7.901225</v>
      </c>
      <c r="D2656" s="0" t="n">
        <v>2.81091177378444</v>
      </c>
      <c r="E2656" s="0" t="n">
        <v>39.825</v>
      </c>
      <c r="F2656" s="0" t="n">
        <v>0.322499999999999</v>
      </c>
      <c r="G2656" s="0" t="n">
        <v>0.567890834580026</v>
      </c>
      <c r="H2656" s="0" t="n">
        <v>16.175</v>
      </c>
      <c r="I2656" s="0" t="n">
        <v>3.03340909090909</v>
      </c>
      <c r="J2656" s="0" t="n">
        <v>1.74166847904792</v>
      </c>
      <c r="K2656" s="0" t="n">
        <v>20.1533333333333</v>
      </c>
      <c r="L2656" s="0" t="n">
        <v>0.735715151515152</v>
      </c>
      <c r="M2656" s="0" t="n">
        <v>0.857738393401597</v>
      </c>
    </row>
    <row r="2657" customFormat="false" ht="15" hidden="false" customHeight="false" outlineLevel="0" collapsed="false">
      <c r="A2657" s="0" t="s">
        <v>2668</v>
      </c>
      <c r="B2657" s="0" t="n">
        <v>83.1571428571429</v>
      </c>
      <c r="C2657" s="0" t="n">
        <v>20.758021978022</v>
      </c>
      <c r="D2657" s="0" t="n">
        <v>4.55609723096665</v>
      </c>
      <c r="E2657" s="0" t="n">
        <v>56.675</v>
      </c>
      <c r="F2657" s="0" t="n">
        <v>3.91583333333334</v>
      </c>
      <c r="G2657" s="0" t="n">
        <v>1.97884646532603</v>
      </c>
      <c r="H2657" s="0" t="n">
        <v>24.2909090909091</v>
      </c>
      <c r="I2657" s="0" t="n">
        <v>2.50090909090909</v>
      </c>
      <c r="J2657" s="0" t="n">
        <v>1.5814262837417</v>
      </c>
      <c r="K2657" s="0" t="n">
        <v>41.09</v>
      </c>
      <c r="L2657" s="0" t="n">
        <v>2.93211111111111</v>
      </c>
      <c r="M2657" s="0" t="n">
        <v>1.71234082796361</v>
      </c>
    </row>
    <row r="2658" customFormat="false" ht="15" hidden="false" customHeight="false" outlineLevel="0" collapsed="false">
      <c r="A2658" s="0" t="s">
        <v>2669</v>
      </c>
      <c r="B2658" s="0" t="n">
        <v>55.81</v>
      </c>
      <c r="C2658" s="0" t="n">
        <v>16.4832222222222</v>
      </c>
      <c r="D2658" s="0" t="n">
        <v>4.05995347537656</v>
      </c>
      <c r="E2658" s="0" t="n">
        <v>34.275</v>
      </c>
      <c r="F2658" s="0" t="n">
        <v>1.50916666666667</v>
      </c>
      <c r="G2658" s="0" t="n">
        <v>1.22848144742469</v>
      </c>
      <c r="H2658" s="0" t="n">
        <v>17.2444444444444</v>
      </c>
      <c r="I2658" s="0" t="n">
        <v>2.04527777777778</v>
      </c>
      <c r="J2658" s="0" t="n">
        <v>1.43013208403202</v>
      </c>
      <c r="K2658" s="0" t="n">
        <v>20.1444444444444</v>
      </c>
      <c r="L2658" s="0" t="n">
        <v>2.59027777777778</v>
      </c>
      <c r="M2658" s="0" t="n">
        <v>1.60943399298566</v>
      </c>
    </row>
    <row r="2659" customFormat="false" ht="15" hidden="false" customHeight="false" outlineLevel="0" collapsed="false">
      <c r="A2659" s="0" t="s">
        <v>2670</v>
      </c>
      <c r="B2659" s="0" t="n">
        <v>34.60625</v>
      </c>
      <c r="C2659" s="0" t="n">
        <v>5.50195833333334</v>
      </c>
      <c r="D2659" s="0" t="n">
        <v>2.34562536082243</v>
      </c>
      <c r="E2659" s="0" t="n">
        <v>20.3</v>
      </c>
      <c r="F2659" s="0" t="n">
        <v>0.953333333333332</v>
      </c>
      <c r="G2659" s="0" t="n">
        <v>0.976387901058454</v>
      </c>
      <c r="H2659" s="0" t="n">
        <v>11.0416666666667</v>
      </c>
      <c r="I2659" s="0" t="n">
        <v>2.2244696969697</v>
      </c>
      <c r="J2659" s="0" t="n">
        <v>1.4914656204451</v>
      </c>
      <c r="K2659" s="0" t="n">
        <v>12.7833333333333</v>
      </c>
      <c r="L2659" s="0" t="n">
        <v>0.426969696969697</v>
      </c>
      <c r="M2659" s="0" t="n">
        <v>0.653429182826798</v>
      </c>
    </row>
    <row r="2660" customFormat="false" ht="15" hidden="false" customHeight="false" outlineLevel="0" collapsed="false">
      <c r="A2660" s="0" t="s">
        <v>2671</v>
      </c>
      <c r="B2660" s="0" t="n">
        <v>52.4923076923077</v>
      </c>
      <c r="C2660" s="0" t="n">
        <v>14.6024358974359</v>
      </c>
      <c r="D2660" s="0" t="n">
        <v>3.82131337336208</v>
      </c>
      <c r="E2660" s="0" t="n">
        <v>30.925</v>
      </c>
      <c r="F2660" s="0" t="n">
        <v>16.3291666666667</v>
      </c>
      <c r="G2660" s="0" t="n">
        <v>4.04093636013569</v>
      </c>
      <c r="H2660" s="0" t="n">
        <v>14.3222222222222</v>
      </c>
      <c r="I2660" s="0" t="n">
        <v>6.15694444444444</v>
      </c>
      <c r="J2660" s="0" t="n">
        <v>2.48131909363638</v>
      </c>
      <c r="K2660" s="0" t="n">
        <v>18.7375</v>
      </c>
      <c r="L2660" s="0" t="n">
        <v>1.87982142857143</v>
      </c>
      <c r="M2660" s="0" t="n">
        <v>1.37106580023405</v>
      </c>
    </row>
    <row r="2661" customFormat="false" ht="15" hidden="false" customHeight="false" outlineLevel="0" collapsed="false">
      <c r="A2661" s="0" t="s">
        <v>2672</v>
      </c>
      <c r="B2661" s="0" t="n">
        <v>58.0368421052632</v>
      </c>
      <c r="C2661" s="0" t="n">
        <v>49.7446783625731</v>
      </c>
      <c r="D2661" s="0" t="n">
        <v>7.05299073886909</v>
      </c>
      <c r="E2661" s="0" t="n">
        <v>41.35</v>
      </c>
      <c r="F2661" s="0" t="n">
        <v>2.35</v>
      </c>
      <c r="G2661" s="0" t="n">
        <v>1.53297097167559</v>
      </c>
      <c r="H2661" s="0" t="n">
        <v>14.86</v>
      </c>
      <c r="I2661" s="0" t="n">
        <v>3.79822222222222</v>
      </c>
      <c r="J2661" s="0" t="n">
        <v>1.9489028252384</v>
      </c>
      <c r="K2661" s="0" t="n">
        <v>19.43</v>
      </c>
      <c r="L2661" s="0" t="n">
        <v>2.17344444444444</v>
      </c>
      <c r="M2661" s="0" t="n">
        <v>1.47426064332073</v>
      </c>
    </row>
    <row r="2662" customFormat="false" ht="15" hidden="false" customHeight="false" outlineLevel="0" collapsed="false">
      <c r="A2662" s="0" t="s">
        <v>2673</v>
      </c>
      <c r="B2662" s="0" t="n">
        <v>51.46</v>
      </c>
      <c r="C2662" s="0" t="n">
        <v>3.683</v>
      </c>
      <c r="D2662" s="0" t="n">
        <v>1.91911437908218</v>
      </c>
      <c r="E2662" s="0" t="n">
        <v>30.1666666666667</v>
      </c>
      <c r="F2662" s="0" t="n">
        <v>4.60333333333334</v>
      </c>
      <c r="G2662" s="0" t="n">
        <v>2.14553800556721</v>
      </c>
      <c r="H2662" s="0" t="n">
        <v>12.48</v>
      </c>
      <c r="I2662" s="0" t="n">
        <v>6.812</v>
      </c>
      <c r="J2662" s="0" t="n">
        <v>2.60998084284157</v>
      </c>
      <c r="K2662" s="0" t="n">
        <v>16.5</v>
      </c>
      <c r="L2662" s="0" t="n">
        <v>0.785</v>
      </c>
      <c r="M2662" s="0" t="n">
        <v>0.886002257333468</v>
      </c>
    </row>
    <row r="2663" customFormat="false" ht="15" hidden="false" customHeight="false" outlineLevel="0" collapsed="false">
      <c r="A2663" s="0" t="s">
        <v>2674</v>
      </c>
      <c r="B2663" s="0" t="n">
        <v>59.5304347826087</v>
      </c>
      <c r="C2663" s="0" t="n">
        <v>16.4267588932806</v>
      </c>
      <c r="D2663" s="0" t="n">
        <v>4.05299381855939</v>
      </c>
      <c r="E2663" s="0" t="n">
        <v>39.09</v>
      </c>
      <c r="F2663" s="0" t="n">
        <v>11.681</v>
      </c>
      <c r="G2663" s="0" t="n">
        <v>3.41774779642969</v>
      </c>
      <c r="H2663" s="0" t="n">
        <v>14.7722222222222</v>
      </c>
      <c r="I2663" s="0" t="n">
        <v>1.44447712418301</v>
      </c>
      <c r="J2663" s="0" t="n">
        <v>1.20186402067081</v>
      </c>
      <c r="K2663" s="0" t="n">
        <v>18.2555555555556</v>
      </c>
      <c r="L2663" s="0" t="n">
        <v>0.444967320261438</v>
      </c>
      <c r="M2663" s="0" t="n">
        <v>0.667058708256955</v>
      </c>
    </row>
    <row r="2664" customFormat="false" ht="15" hidden="false" customHeight="false" outlineLevel="0" collapsed="false">
      <c r="A2664" s="0" t="s">
        <v>2675</v>
      </c>
      <c r="B2664" s="0" t="n">
        <v>74.6166666666667</v>
      </c>
      <c r="C2664" s="0" t="n">
        <v>6.39766666666668</v>
      </c>
      <c r="D2664" s="0" t="n">
        <v>2.52936092060162</v>
      </c>
      <c r="E2664" s="0" t="n">
        <v>52.075</v>
      </c>
      <c r="F2664" s="0" t="n">
        <v>1.94916666666667</v>
      </c>
      <c r="G2664" s="0" t="n">
        <v>1.39612559129423</v>
      </c>
      <c r="H2664" s="0" t="n">
        <v>18.2</v>
      </c>
      <c r="I2664" s="0" t="n">
        <v>2.196</v>
      </c>
      <c r="J2664" s="0" t="n">
        <v>1.48189068422742</v>
      </c>
      <c r="K2664" s="0" t="n">
        <v>26.64</v>
      </c>
      <c r="L2664" s="0" t="n">
        <v>1.188</v>
      </c>
      <c r="M2664" s="0" t="n">
        <v>1.0899541274751</v>
      </c>
    </row>
    <row r="2665" customFormat="false" ht="15" hidden="false" customHeight="false" outlineLevel="0" collapsed="false">
      <c r="A2665" s="0" t="s">
        <v>2676</v>
      </c>
      <c r="B2665" s="0" t="n">
        <v>59.31</v>
      </c>
      <c r="C2665" s="0" t="n">
        <v>21.8965555555556</v>
      </c>
      <c r="D2665" s="0" t="n">
        <v>4.67937555188249</v>
      </c>
      <c r="E2665" s="0" t="n">
        <v>38.325</v>
      </c>
      <c r="F2665" s="0" t="n">
        <v>8.46916666666665</v>
      </c>
      <c r="G2665" s="0" t="n">
        <v>2.91018327028843</v>
      </c>
      <c r="H2665" s="0" t="n">
        <v>18.82</v>
      </c>
      <c r="I2665" s="0" t="n">
        <v>2.75511111111111</v>
      </c>
      <c r="J2665" s="0" t="n">
        <v>1.6598527377786</v>
      </c>
      <c r="K2665" s="0" t="n">
        <v>24.71</v>
      </c>
      <c r="L2665" s="0" t="n">
        <v>0.783222222222222</v>
      </c>
      <c r="M2665" s="0" t="n">
        <v>0.884998430632632</v>
      </c>
    </row>
    <row r="2666" customFormat="false" ht="15" hidden="false" customHeight="false" outlineLevel="0" collapsed="false">
      <c r="A2666" s="0" t="s">
        <v>2677</v>
      </c>
      <c r="B2666" s="0" t="n">
        <v>41.9454545454545</v>
      </c>
      <c r="C2666" s="0" t="n">
        <v>19.2127272727273</v>
      </c>
      <c r="D2666" s="0" t="n">
        <v>4.38323251410729</v>
      </c>
      <c r="E2666" s="0" t="n">
        <v>26.3</v>
      </c>
      <c r="F2666" s="0" t="n">
        <v>0.74</v>
      </c>
      <c r="G2666" s="0" t="n">
        <v>0.860232526704263</v>
      </c>
      <c r="H2666" s="0" t="n">
        <v>12.6777777777778</v>
      </c>
      <c r="I2666" s="0" t="n">
        <v>2.30444444444444</v>
      </c>
      <c r="J2666" s="0" t="n">
        <v>1.51803967156476</v>
      </c>
      <c r="K2666" s="0" t="n">
        <v>12.9888888888889</v>
      </c>
      <c r="L2666" s="0" t="n">
        <v>0.378611111111111</v>
      </c>
      <c r="M2666" s="0" t="n">
        <v>0.615313831399158</v>
      </c>
    </row>
    <row r="2667" customFormat="false" ht="15" hidden="false" customHeight="false" outlineLevel="0" collapsed="false">
      <c r="A2667" s="0" t="s">
        <v>2678</v>
      </c>
      <c r="B2667" s="0" t="n">
        <v>59.7923076923077</v>
      </c>
      <c r="C2667" s="0" t="n">
        <v>7.28076923076923</v>
      </c>
      <c r="D2667" s="0" t="n">
        <v>2.69829005682659</v>
      </c>
      <c r="E2667" s="0" t="e">
        <f aca="false">#NUM!</f>
        <v>#NUM!</v>
      </c>
      <c r="H2667" s="0" t="n">
        <v>17.1625</v>
      </c>
      <c r="I2667" s="0" t="n">
        <v>0.934107142857142</v>
      </c>
      <c r="J2667" s="0" t="n">
        <v>0.966492184581511</v>
      </c>
      <c r="K2667" s="0" t="n">
        <v>19.5125</v>
      </c>
      <c r="L2667" s="0" t="n">
        <v>0.526964285714286</v>
      </c>
      <c r="M2667" s="0" t="n">
        <v>0.725923057709484</v>
      </c>
    </row>
    <row r="2668" customFormat="false" ht="15" hidden="false" customHeight="false" outlineLevel="0" collapsed="false">
      <c r="A2668" s="0" t="s">
        <v>2679</v>
      </c>
      <c r="B2668" s="0" t="n">
        <v>47.9444444444444</v>
      </c>
      <c r="C2668" s="0" t="n">
        <v>7.19277777777778</v>
      </c>
      <c r="D2668" s="0" t="n">
        <v>2.68193545369343</v>
      </c>
      <c r="E2668" s="0" t="n">
        <v>32.125</v>
      </c>
      <c r="F2668" s="0" t="n">
        <v>2.96916666666666</v>
      </c>
      <c r="G2668" s="0" t="n">
        <v>1.72312700247737</v>
      </c>
      <c r="H2668" s="0" t="n">
        <v>13.8888888888889</v>
      </c>
      <c r="I2668" s="0" t="n">
        <v>2.92361111111111</v>
      </c>
      <c r="J2668" s="0" t="n">
        <v>1.70985704405693</v>
      </c>
      <c r="K2668" s="0" t="n">
        <v>16.5625</v>
      </c>
      <c r="L2668" s="0" t="n">
        <v>0.525535714285714</v>
      </c>
      <c r="M2668" s="0" t="n">
        <v>0.724938421030169</v>
      </c>
    </row>
    <row r="2669" customFormat="false" ht="15" hidden="false" customHeight="false" outlineLevel="0" collapsed="false">
      <c r="A2669" s="0" t="s">
        <v>2680</v>
      </c>
      <c r="B2669" s="0" t="n">
        <v>55.25</v>
      </c>
      <c r="C2669" s="0" t="n">
        <v>8.73611111111111</v>
      </c>
      <c r="D2669" s="0" t="n">
        <v>2.9556913084947</v>
      </c>
      <c r="E2669" s="0" t="n">
        <v>37.74</v>
      </c>
      <c r="F2669" s="0" t="n">
        <v>3.858</v>
      </c>
      <c r="G2669" s="0" t="n">
        <v>1.9641792178923</v>
      </c>
      <c r="H2669" s="0" t="n">
        <v>13.32</v>
      </c>
      <c r="I2669" s="0" t="n">
        <v>2.49511111111111</v>
      </c>
      <c r="J2669" s="0" t="n">
        <v>1.57959207110922</v>
      </c>
      <c r="K2669" s="0" t="n">
        <v>18.3111111111111</v>
      </c>
      <c r="L2669" s="0" t="n">
        <v>0.568611111111111</v>
      </c>
      <c r="M2669" s="0" t="n">
        <v>0.754063068390908</v>
      </c>
    </row>
    <row r="2670" customFormat="false" ht="15" hidden="false" customHeight="false" outlineLevel="0" collapsed="false">
      <c r="A2670" s="0" t="s">
        <v>2681</v>
      </c>
      <c r="B2670" s="0" t="n">
        <v>60.68</v>
      </c>
      <c r="C2670" s="0" t="n">
        <v>16.8484444444444</v>
      </c>
      <c r="D2670" s="0" t="n">
        <v>4.10468566938376</v>
      </c>
      <c r="E2670" s="0" t="n">
        <v>41.05</v>
      </c>
      <c r="F2670" s="0" t="n">
        <v>5.68333333333333</v>
      </c>
      <c r="G2670" s="0" t="n">
        <v>2.38397427279183</v>
      </c>
      <c r="H2670" s="0" t="n">
        <v>16.8</v>
      </c>
      <c r="I2670" s="0" t="n">
        <v>6.22888888888889</v>
      </c>
      <c r="J2670" s="0" t="n">
        <v>2.49577420631132</v>
      </c>
      <c r="K2670" s="0" t="n">
        <v>20.91</v>
      </c>
      <c r="L2670" s="0" t="n">
        <v>2.89433333333333</v>
      </c>
      <c r="M2670" s="0" t="n">
        <v>1.70127403240434</v>
      </c>
    </row>
    <row r="2671" customFormat="false" ht="15" hidden="false" customHeight="false" outlineLevel="0" collapsed="false">
      <c r="A2671" s="0" t="s">
        <v>2682</v>
      </c>
      <c r="B2671" s="0" t="n">
        <v>61.9730158730159</v>
      </c>
      <c r="C2671" s="0" t="n">
        <v>19.5668407578085</v>
      </c>
      <c r="D2671" s="0" t="n">
        <v>4.4234421842959</v>
      </c>
      <c r="E2671" s="0" t="n">
        <v>42.2730769230769</v>
      </c>
      <c r="F2671" s="0" t="n">
        <v>10.1396461538462</v>
      </c>
      <c r="G2671" s="0" t="n">
        <v>3.18428110471518</v>
      </c>
      <c r="H2671" s="0" t="n">
        <v>17.4416666666667</v>
      </c>
      <c r="I2671" s="0" t="n">
        <v>2.37439716312057</v>
      </c>
      <c r="J2671" s="0" t="n">
        <v>1.54090790221887</v>
      </c>
      <c r="K2671" s="0" t="n">
        <v>21.8893617021277</v>
      </c>
      <c r="L2671" s="0" t="n">
        <v>1.4822756706753</v>
      </c>
      <c r="M2671" s="0" t="n">
        <v>1.217487441691</v>
      </c>
    </row>
    <row r="2672" customFormat="false" ht="15" hidden="false" customHeight="false" outlineLevel="0" collapsed="false">
      <c r="A2672" s="0" t="s">
        <v>2683</v>
      </c>
      <c r="B2672" s="0" t="n">
        <v>70.1</v>
      </c>
      <c r="C2672" s="0" t="n">
        <v>8.04571428571429</v>
      </c>
      <c r="D2672" s="0" t="n">
        <v>2.83649683336934</v>
      </c>
      <c r="E2672" s="0" t="n">
        <v>48.6</v>
      </c>
      <c r="F2672" s="0" t="n">
        <v>16.82</v>
      </c>
      <c r="G2672" s="0" t="n">
        <v>4.10121933088197</v>
      </c>
      <c r="H2672" s="0" t="n">
        <v>18.4625</v>
      </c>
      <c r="I2672" s="0" t="n">
        <v>0.999821428571428</v>
      </c>
      <c r="J2672" s="0" t="n">
        <v>0.999910710299389</v>
      </c>
      <c r="K2672" s="0" t="n">
        <v>24.0875</v>
      </c>
      <c r="L2672" s="0" t="n">
        <v>1.59553571428571</v>
      </c>
      <c r="M2672" s="0" t="n">
        <v>1.2631451675424</v>
      </c>
    </row>
    <row r="2673" customFormat="false" ht="15" hidden="false" customHeight="false" outlineLevel="0" collapsed="false">
      <c r="A2673" s="0" t="s">
        <v>2684</v>
      </c>
      <c r="B2673" s="0" t="n">
        <v>55.4461538461538</v>
      </c>
      <c r="C2673" s="0" t="n">
        <v>10.4410256410256</v>
      </c>
      <c r="D2673" s="0" t="n">
        <v>3.23125759434707</v>
      </c>
      <c r="E2673" s="0" t="n">
        <v>36.225</v>
      </c>
      <c r="F2673" s="0" t="n">
        <v>11.2291666666667</v>
      </c>
      <c r="G2673" s="0" t="n">
        <v>3.35099487714718</v>
      </c>
      <c r="H2673" s="0" t="n">
        <v>13.5811111111111</v>
      </c>
      <c r="I2673" s="0" t="n">
        <v>1.00346111111111</v>
      </c>
      <c r="J2673" s="0" t="n">
        <v>1.00172906073005</v>
      </c>
      <c r="K2673" s="0" t="n">
        <v>17.9011111111111</v>
      </c>
      <c r="L2673" s="0" t="n">
        <v>1.86801111111111</v>
      </c>
      <c r="M2673" s="0" t="n">
        <v>1.3667520298544</v>
      </c>
    </row>
    <row r="2674" customFormat="false" ht="15" hidden="false" customHeight="false" outlineLevel="0" collapsed="false">
      <c r="A2674" s="0" t="s">
        <v>2685</v>
      </c>
      <c r="B2674" s="0" t="n">
        <v>35.175</v>
      </c>
      <c r="C2674" s="0" t="n">
        <v>9.74934210526316</v>
      </c>
      <c r="D2674" s="0" t="n">
        <v>3.12239364995241</v>
      </c>
      <c r="E2674" s="0" t="n">
        <v>21.4333333333333</v>
      </c>
      <c r="F2674" s="0" t="n">
        <v>0.254666666666667</v>
      </c>
      <c r="G2674" s="0" t="n">
        <v>0.504645089807349</v>
      </c>
      <c r="H2674" s="0" t="n">
        <v>11.1571428571429</v>
      </c>
      <c r="I2674" s="0" t="n">
        <v>1.05648351648352</v>
      </c>
      <c r="J2674" s="0" t="n">
        <v>1.02785384003929</v>
      </c>
      <c r="K2674" s="0" t="n">
        <v>13.3142857142857</v>
      </c>
      <c r="L2674" s="0" t="n">
        <v>0.365934065934066</v>
      </c>
      <c r="M2674" s="0" t="n">
        <v>0.604924843211176</v>
      </c>
    </row>
    <row r="2675" customFormat="false" ht="15" hidden="false" customHeight="false" outlineLevel="0" collapsed="false">
      <c r="A2675" s="0" t="s">
        <v>2686</v>
      </c>
      <c r="B2675" s="0" t="n">
        <v>43.55</v>
      </c>
      <c r="C2675" s="0" t="n">
        <v>11.8805555555556</v>
      </c>
      <c r="D2675" s="0" t="n">
        <v>3.44681817848803</v>
      </c>
      <c r="E2675" s="0" t="n">
        <v>28.425</v>
      </c>
      <c r="F2675" s="0" t="n">
        <v>11.8891666666667</v>
      </c>
      <c r="G2675" s="0" t="n">
        <v>3.4480670913813</v>
      </c>
      <c r="H2675" s="0" t="n">
        <v>11.95</v>
      </c>
      <c r="I2675" s="0" t="n">
        <v>4.331</v>
      </c>
      <c r="J2675" s="0" t="n">
        <v>2.0811054754625</v>
      </c>
      <c r="K2675" s="0" t="n">
        <v>17.1333333333333</v>
      </c>
      <c r="L2675" s="0" t="n">
        <v>0.798666666666667</v>
      </c>
      <c r="M2675" s="0" t="n">
        <v>0.893681524183345</v>
      </c>
    </row>
    <row r="2676" customFormat="false" ht="15" hidden="false" customHeight="false" outlineLevel="0" collapsed="false">
      <c r="A2676" s="0" t="s">
        <v>2687</v>
      </c>
      <c r="B2676" s="0" t="n">
        <v>57.95</v>
      </c>
      <c r="C2676" s="0" t="n">
        <v>15.8571428571429</v>
      </c>
      <c r="D2676" s="0" t="n">
        <v>3.98210281850467</v>
      </c>
      <c r="E2676" s="0" t="n">
        <v>39.975</v>
      </c>
      <c r="F2676" s="0" t="n">
        <v>14.7958333333333</v>
      </c>
      <c r="G2676" s="0" t="n">
        <v>3.84653523750054</v>
      </c>
      <c r="H2676" s="0" t="n">
        <v>13.825</v>
      </c>
      <c r="I2676" s="0" t="n">
        <v>2.59357142857143</v>
      </c>
      <c r="J2676" s="0" t="n">
        <v>1.61045690056314</v>
      </c>
      <c r="K2676" s="0" t="n">
        <v>18.825</v>
      </c>
      <c r="L2676" s="0" t="n">
        <v>1.17357142857143</v>
      </c>
      <c r="M2676" s="0" t="n">
        <v>1.0833150181602</v>
      </c>
    </row>
    <row r="2677" customFormat="false" ht="15" hidden="false" customHeight="false" outlineLevel="0" collapsed="false">
      <c r="A2677" s="0" t="s">
        <v>2688</v>
      </c>
      <c r="B2677" s="0" t="n">
        <v>60.1388888888889</v>
      </c>
      <c r="C2677" s="0" t="n">
        <v>8.61432810457516</v>
      </c>
      <c r="D2677" s="0" t="n">
        <v>2.93501756461101</v>
      </c>
      <c r="E2677" s="0" t="n">
        <v>41.125</v>
      </c>
      <c r="F2677" s="0" t="n">
        <v>3.60916666666667</v>
      </c>
      <c r="G2677" s="0" t="n">
        <v>1.89978068909721</v>
      </c>
      <c r="H2677" s="0" t="n">
        <v>16.456875</v>
      </c>
      <c r="I2677" s="0" t="n">
        <v>2.07859625</v>
      </c>
      <c r="J2677" s="0" t="n">
        <v>1.44173376529788</v>
      </c>
      <c r="K2677" s="0" t="n">
        <v>20.223125</v>
      </c>
      <c r="L2677" s="0" t="n">
        <v>0.701929583333333</v>
      </c>
      <c r="M2677" s="0" t="n">
        <v>0.837812379553641</v>
      </c>
    </row>
    <row r="2678" customFormat="false" ht="15" hidden="false" customHeight="false" outlineLevel="0" collapsed="false">
      <c r="A2678" s="0" t="s">
        <v>2689</v>
      </c>
      <c r="B2678" s="0" t="n">
        <v>43.2923076923077</v>
      </c>
      <c r="C2678" s="0" t="n">
        <v>18.1291025641026</v>
      </c>
      <c r="D2678" s="0" t="n">
        <v>4.25782838593837</v>
      </c>
      <c r="E2678" s="0" t="n">
        <v>27.25</v>
      </c>
      <c r="F2678" s="0" t="n">
        <v>2.31</v>
      </c>
      <c r="G2678" s="0" t="n">
        <v>1.51986841535707</v>
      </c>
      <c r="H2678" s="0" t="n">
        <v>13.8</v>
      </c>
      <c r="I2678" s="0" t="n">
        <v>2.88</v>
      </c>
      <c r="J2678" s="0" t="n">
        <v>1.69705627484771</v>
      </c>
      <c r="K2678" s="0" t="n">
        <v>14.77</v>
      </c>
      <c r="L2678" s="0" t="n">
        <v>1.19788888888889</v>
      </c>
      <c r="M2678" s="0" t="n">
        <v>1.09448110485695</v>
      </c>
    </row>
    <row r="2679" customFormat="false" ht="15" hidden="false" customHeight="false" outlineLevel="0" collapsed="false">
      <c r="A2679" s="0" t="s">
        <v>2690</v>
      </c>
      <c r="B2679" s="0" t="n">
        <v>49.15</v>
      </c>
      <c r="C2679" s="0" t="n">
        <v>18.455</v>
      </c>
      <c r="D2679" s="0" t="n">
        <v>4.29592830480212</v>
      </c>
      <c r="E2679" s="0" t="n">
        <v>31.325</v>
      </c>
      <c r="F2679" s="0" t="n">
        <v>2.57357142857143</v>
      </c>
      <c r="G2679" s="0" t="n">
        <v>1.60423546543873</v>
      </c>
      <c r="H2679" s="0" t="n">
        <v>12.0071428571429</v>
      </c>
      <c r="I2679" s="0" t="n">
        <v>2.48532967032967</v>
      </c>
      <c r="J2679" s="0" t="n">
        <v>1.57649283865474</v>
      </c>
      <c r="K2679" s="0" t="n">
        <v>16.2714285714286</v>
      </c>
      <c r="L2679" s="0" t="n">
        <v>0.771428571428571</v>
      </c>
      <c r="M2679" s="0" t="n">
        <v>0.87831006565368</v>
      </c>
    </row>
    <row r="2680" customFormat="false" ht="15" hidden="false" customHeight="false" outlineLevel="0" collapsed="false">
      <c r="A2680" s="0" t="s">
        <v>2691</v>
      </c>
      <c r="B2680" s="0" t="n">
        <v>57.0133333333333</v>
      </c>
      <c r="C2680" s="0" t="n">
        <v>18.0698095238095</v>
      </c>
      <c r="D2680" s="0" t="n">
        <v>4.25085985699476</v>
      </c>
      <c r="E2680" s="0" t="n">
        <v>34.625</v>
      </c>
      <c r="F2680" s="0" t="n">
        <v>1.0625</v>
      </c>
      <c r="G2680" s="0" t="n">
        <v>1.03077640640442</v>
      </c>
      <c r="H2680" s="0" t="n">
        <v>15.5363636363636</v>
      </c>
      <c r="I2680" s="0" t="n">
        <v>4.67654545454545</v>
      </c>
      <c r="J2680" s="0" t="n">
        <v>2.16253218578255</v>
      </c>
      <c r="K2680" s="0" t="n">
        <v>18.5181818181818</v>
      </c>
      <c r="L2680" s="0" t="n">
        <v>2.53363636363636</v>
      </c>
      <c r="M2680" s="0" t="n">
        <v>1.59174004273197</v>
      </c>
    </row>
    <row r="2681" customFormat="false" ht="15" hidden="false" customHeight="false" outlineLevel="0" collapsed="false">
      <c r="A2681" s="0" t="s">
        <v>2692</v>
      </c>
      <c r="B2681" s="0" t="n">
        <v>56.4230769230769</v>
      </c>
      <c r="C2681" s="0" t="n">
        <v>27.5685897435897</v>
      </c>
      <c r="D2681" s="0" t="n">
        <v>5.25057994354812</v>
      </c>
      <c r="E2681" s="0" t="n">
        <v>34.55</v>
      </c>
      <c r="F2681" s="0" t="n">
        <v>1.66333333333333</v>
      </c>
      <c r="G2681" s="0" t="n">
        <v>1.28970280814354</v>
      </c>
      <c r="H2681" s="0" t="n">
        <v>16.3777777777778</v>
      </c>
      <c r="I2681" s="0" t="n">
        <v>2.01444444444444</v>
      </c>
      <c r="J2681" s="0" t="n">
        <v>1.41931125706958</v>
      </c>
      <c r="K2681" s="0" t="n">
        <v>21.925</v>
      </c>
      <c r="L2681" s="0" t="n">
        <v>1.29642857142857</v>
      </c>
      <c r="M2681" s="0" t="n">
        <v>1.13860817291488</v>
      </c>
    </row>
    <row r="2682" customFormat="false" ht="15" hidden="false" customHeight="false" outlineLevel="0" collapsed="false">
      <c r="A2682" s="0" t="s">
        <v>2693</v>
      </c>
      <c r="B2682" s="0" t="n">
        <v>67.7333333333333</v>
      </c>
      <c r="C2682" s="0" t="n">
        <v>14.9995238095238</v>
      </c>
      <c r="D2682" s="0" t="n">
        <v>3.87292186979337</v>
      </c>
      <c r="E2682" s="0" t="n">
        <v>41.475</v>
      </c>
      <c r="F2682" s="0" t="n">
        <v>17.0958333333333</v>
      </c>
      <c r="G2682" s="0" t="n">
        <v>4.13471079198211</v>
      </c>
      <c r="H2682" s="0" t="n">
        <v>17.1</v>
      </c>
      <c r="I2682" s="0" t="n">
        <v>4.202</v>
      </c>
      <c r="J2682" s="0" t="n">
        <v>2.04987804515293</v>
      </c>
      <c r="K2682" s="0" t="n">
        <v>22.0454545454545</v>
      </c>
      <c r="L2682" s="0" t="n">
        <v>1.19672727272727</v>
      </c>
      <c r="M2682" s="0" t="n">
        <v>1.09395030633355</v>
      </c>
    </row>
    <row r="2683" customFormat="false" ht="15" hidden="false" customHeight="false" outlineLevel="0" collapsed="false">
      <c r="A2683" s="0" t="s">
        <v>2694</v>
      </c>
      <c r="B2683" s="0" t="n">
        <v>43.4636363636364</v>
      </c>
      <c r="C2683" s="0" t="n">
        <v>11.3125454545455</v>
      </c>
      <c r="D2683" s="0" t="n">
        <v>3.36341276898115</v>
      </c>
      <c r="E2683" s="0" t="n">
        <v>28.8</v>
      </c>
      <c r="F2683" s="0" t="n">
        <v>1.88666666666667</v>
      </c>
      <c r="G2683" s="0" t="n">
        <v>1.3735598518691</v>
      </c>
      <c r="H2683" s="0" t="n">
        <v>12.3333333333333</v>
      </c>
      <c r="I2683" s="0" t="n">
        <v>1.9425</v>
      </c>
      <c r="J2683" s="0" t="n">
        <v>1.39373598647664</v>
      </c>
      <c r="K2683" s="0" t="n">
        <v>13.1</v>
      </c>
      <c r="L2683" s="0" t="n">
        <v>0.245</v>
      </c>
      <c r="M2683" s="0" t="n">
        <v>0.494974746830583</v>
      </c>
    </row>
    <row r="2684" customFormat="false" ht="15" hidden="false" customHeight="false" outlineLevel="0" collapsed="false">
      <c r="A2684" s="0" t="s">
        <v>2695</v>
      </c>
      <c r="B2684" s="0" t="n">
        <v>49.664</v>
      </c>
      <c r="C2684" s="0" t="n">
        <v>13.8624</v>
      </c>
      <c r="D2684" s="0" t="n">
        <v>3.72322440903043</v>
      </c>
      <c r="E2684" s="0" t="n">
        <v>31.5461538461538</v>
      </c>
      <c r="F2684" s="0" t="n">
        <v>4.64602564102564</v>
      </c>
      <c r="G2684" s="0" t="n">
        <v>2.15546413587089</v>
      </c>
      <c r="H2684" s="0" t="n">
        <v>13.9</v>
      </c>
      <c r="I2684" s="0" t="n">
        <v>1.665</v>
      </c>
      <c r="J2684" s="0" t="n">
        <v>1.29034879005639</v>
      </c>
      <c r="K2684" s="0" t="n">
        <v>16.7333333333333</v>
      </c>
      <c r="L2684" s="0" t="n">
        <v>0.608333333333333</v>
      </c>
      <c r="M2684" s="0" t="n">
        <v>0.779957263786506</v>
      </c>
    </row>
    <row r="2685" customFormat="false" ht="15" hidden="false" customHeight="false" outlineLevel="0" collapsed="false">
      <c r="A2685" s="0" t="s">
        <v>2696</v>
      </c>
      <c r="B2685" s="0" t="n">
        <v>63.0375</v>
      </c>
      <c r="C2685" s="0" t="n">
        <v>7.70553571428572</v>
      </c>
      <c r="D2685" s="0" t="n">
        <v>2.77588467236766</v>
      </c>
      <c r="E2685" s="0" t="n">
        <v>40.55</v>
      </c>
      <c r="F2685" s="0" t="n">
        <v>1.45</v>
      </c>
      <c r="G2685" s="0" t="n">
        <v>1.20415945787923</v>
      </c>
      <c r="H2685" s="0" t="n">
        <v>15.44</v>
      </c>
      <c r="I2685" s="0" t="n">
        <v>1.4944</v>
      </c>
      <c r="J2685" s="0" t="n">
        <v>1.22245654319489</v>
      </c>
      <c r="K2685" s="0" t="n">
        <v>19.2566666666667</v>
      </c>
      <c r="L2685" s="0" t="n">
        <v>0.125666666666666</v>
      </c>
      <c r="M2685" s="0" t="n">
        <v>0.354494945897211</v>
      </c>
    </row>
    <row r="2686" customFormat="false" ht="15" hidden="false" customHeight="false" outlineLevel="0" collapsed="false">
      <c r="A2686" s="0" t="s">
        <v>2697</v>
      </c>
      <c r="B2686" s="0" t="n">
        <v>64.9846153846154</v>
      </c>
      <c r="C2686" s="0" t="n">
        <v>14.9030769230769</v>
      </c>
      <c r="D2686" s="0" t="n">
        <v>3.86045035236524</v>
      </c>
      <c r="E2686" s="0" t="n">
        <v>43.2</v>
      </c>
      <c r="F2686" s="0" t="n">
        <v>3.31333333333333</v>
      </c>
      <c r="G2686" s="0" t="n">
        <v>1.82025639219681</v>
      </c>
      <c r="H2686" s="0" t="n">
        <v>19.16</v>
      </c>
      <c r="I2686" s="0" t="n">
        <v>3.38933333333333</v>
      </c>
      <c r="J2686" s="0" t="n">
        <v>1.84101421323501</v>
      </c>
      <c r="K2686" s="0" t="n">
        <v>24.04</v>
      </c>
      <c r="L2686" s="0" t="n">
        <v>1.21377777777778</v>
      </c>
      <c r="M2686" s="0" t="n">
        <v>1.1017158334969</v>
      </c>
    </row>
    <row r="2687" customFormat="false" ht="15" hidden="false" customHeight="false" outlineLevel="0" collapsed="false">
      <c r="A2687" s="0" t="s">
        <v>2698</v>
      </c>
      <c r="B2687" s="0" t="n">
        <v>45.8166666666667</v>
      </c>
      <c r="C2687" s="0" t="n">
        <v>10.059696969697</v>
      </c>
      <c r="D2687" s="0" t="n">
        <v>3.1717025348694</v>
      </c>
      <c r="E2687" s="0" t="n">
        <v>28.525</v>
      </c>
      <c r="F2687" s="0" t="n">
        <v>0.215833333333334</v>
      </c>
      <c r="G2687" s="0" t="n">
        <v>0.464578662158879</v>
      </c>
      <c r="H2687" s="0" t="n">
        <v>13.7222222222222</v>
      </c>
      <c r="I2687" s="0" t="n">
        <v>3.40444444444444</v>
      </c>
      <c r="J2687" s="0" t="n">
        <v>1.84511366707974</v>
      </c>
      <c r="K2687" s="0" t="n">
        <v>16.89</v>
      </c>
      <c r="L2687" s="0" t="n">
        <v>0.780999999999999</v>
      </c>
      <c r="M2687" s="0" t="n">
        <v>0.883742043811428</v>
      </c>
    </row>
    <row r="2688" customFormat="false" ht="15" hidden="false" customHeight="false" outlineLevel="0" collapsed="false">
      <c r="A2688" s="0" t="s">
        <v>2699</v>
      </c>
      <c r="B2688" s="0" t="n">
        <v>46.4</v>
      </c>
      <c r="C2688" s="0" t="n">
        <v>0.720000000000003</v>
      </c>
      <c r="D2688" s="0" t="n">
        <v>0.848528137423859</v>
      </c>
      <c r="E2688" s="0" t="n">
        <v>30.5</v>
      </c>
      <c r="H2688" s="0" t="n">
        <v>14.15</v>
      </c>
      <c r="I2688" s="0" t="n">
        <v>0.845000000000001</v>
      </c>
      <c r="J2688" s="0" t="n">
        <v>0.919238815542512</v>
      </c>
      <c r="K2688" s="0" t="n">
        <v>16.9</v>
      </c>
      <c r="L2688" s="0" t="n">
        <v>0.0800000000000008</v>
      </c>
      <c r="M2688" s="0" t="n">
        <v>0.282842712474621</v>
      </c>
    </row>
    <row r="2689" customFormat="false" ht="15" hidden="false" customHeight="false" outlineLevel="0" collapsed="false">
      <c r="A2689" s="0" t="s">
        <v>2700</v>
      </c>
      <c r="B2689" s="0" t="n">
        <v>76.45</v>
      </c>
      <c r="C2689" s="0" t="n">
        <v>61.9427777777778</v>
      </c>
      <c r="D2689" s="0" t="n">
        <v>7.87037342047871</v>
      </c>
      <c r="E2689" s="0" t="n">
        <v>53.35</v>
      </c>
      <c r="F2689" s="0" t="n">
        <v>0.376666666666667</v>
      </c>
      <c r="G2689" s="0" t="n">
        <v>0.613731754650732</v>
      </c>
      <c r="H2689" s="0" t="n">
        <v>18.0444444444444</v>
      </c>
      <c r="I2689" s="0" t="n">
        <v>3.81777777777778</v>
      </c>
      <c r="J2689" s="0" t="n">
        <v>1.95391345196705</v>
      </c>
      <c r="K2689" s="0" t="n">
        <v>23.3777777777778</v>
      </c>
      <c r="L2689" s="0" t="n">
        <v>1.07944444444445</v>
      </c>
      <c r="M2689" s="0" t="n">
        <v>1.03896315836725</v>
      </c>
    </row>
    <row r="2690" customFormat="false" ht="15" hidden="false" customHeight="false" outlineLevel="0" collapsed="false">
      <c r="A2690" s="0" t="s">
        <v>2701</v>
      </c>
      <c r="B2690" s="0" t="n">
        <v>49.0083333333333</v>
      </c>
      <c r="C2690" s="0" t="n">
        <v>14.3026515151515</v>
      </c>
      <c r="D2690" s="0" t="n">
        <v>3.78188465122239</v>
      </c>
      <c r="E2690" s="0" t="n">
        <v>32.1</v>
      </c>
      <c r="F2690" s="0" t="n">
        <v>7.56666666666667</v>
      </c>
      <c r="G2690" s="0" t="n">
        <v>2.75075747143703</v>
      </c>
      <c r="H2690" s="0" t="n">
        <v>15.81</v>
      </c>
      <c r="I2690" s="0" t="n">
        <v>2.84322222222222</v>
      </c>
      <c r="J2690" s="0" t="n">
        <v>1.68618570217584</v>
      </c>
      <c r="K2690" s="0" t="n">
        <v>17.8666666666667</v>
      </c>
      <c r="L2690" s="0" t="n">
        <v>1.38</v>
      </c>
      <c r="M2690" s="0" t="n">
        <v>1.17473401244707</v>
      </c>
    </row>
    <row r="2691" customFormat="false" ht="15" hidden="false" customHeight="false" outlineLevel="0" collapsed="false">
      <c r="A2691" s="0" t="s">
        <v>2702</v>
      </c>
      <c r="B2691" s="0" t="n">
        <v>63.1666666666667</v>
      </c>
      <c r="C2691" s="0" t="n">
        <v>5.26787878787879</v>
      </c>
      <c r="D2691" s="0" t="n">
        <v>2.29518600289362</v>
      </c>
      <c r="E2691" s="0" t="n">
        <v>45.175</v>
      </c>
      <c r="F2691" s="0" t="n">
        <v>3.20916666666666</v>
      </c>
      <c r="G2691" s="0" t="n">
        <v>1.79141471096635</v>
      </c>
      <c r="H2691" s="0" t="n">
        <v>18.1</v>
      </c>
      <c r="I2691" s="0" t="n">
        <v>2.01555555555555</v>
      </c>
      <c r="J2691" s="0" t="n">
        <v>1.41970262926979</v>
      </c>
      <c r="K2691" s="0" t="n">
        <v>23.69</v>
      </c>
      <c r="L2691" s="0" t="n">
        <v>0.521</v>
      </c>
      <c r="M2691" s="0" t="n">
        <v>0.721803297304744</v>
      </c>
    </row>
    <row r="2692" customFormat="false" ht="15" hidden="false" customHeight="false" outlineLevel="0" collapsed="false">
      <c r="A2692" s="0" t="s">
        <v>2703</v>
      </c>
      <c r="B2692" s="0" t="n">
        <v>27.4363636363636</v>
      </c>
      <c r="C2692" s="0" t="n">
        <v>8.36854545454546</v>
      </c>
      <c r="D2692" s="0" t="n">
        <v>2.89284383514656</v>
      </c>
      <c r="E2692" s="0" t="n">
        <v>18.85</v>
      </c>
      <c r="F2692" s="0" t="n">
        <v>3.31192307692308</v>
      </c>
      <c r="G2692" s="0" t="n">
        <v>1.81986897246013</v>
      </c>
      <c r="H2692" s="0" t="n">
        <v>20.64</v>
      </c>
      <c r="I2692" s="0" t="n">
        <v>4.52542857142857</v>
      </c>
      <c r="J2692" s="0" t="n">
        <v>2.12730547205345</v>
      </c>
      <c r="K2692" s="0" t="n">
        <v>15.6866666666667</v>
      </c>
      <c r="L2692" s="0" t="n">
        <v>0.961238095238095</v>
      </c>
      <c r="M2692" s="0" t="n">
        <v>0.980427506365511</v>
      </c>
    </row>
    <row r="2693" customFormat="false" ht="15" hidden="false" customHeight="false" outlineLevel="0" collapsed="false">
      <c r="A2693" s="0" t="s">
        <v>2704</v>
      </c>
      <c r="B2693" s="0" t="n">
        <v>14.6833333333333</v>
      </c>
      <c r="C2693" s="0" t="n">
        <v>2.43366666666667</v>
      </c>
      <c r="D2693" s="0" t="n">
        <v>1.56002136737503</v>
      </c>
      <c r="E2693" s="0" t="n">
        <v>8.425</v>
      </c>
      <c r="F2693" s="0" t="n">
        <v>0.0158333333333332</v>
      </c>
      <c r="G2693" s="0" t="n">
        <v>0.125830573921179</v>
      </c>
      <c r="H2693" s="0" t="n">
        <v>4.33333333333333</v>
      </c>
      <c r="I2693" s="0" t="n">
        <v>0.0266666666666667</v>
      </c>
      <c r="J2693" s="0" t="n">
        <v>0.163299316185545</v>
      </c>
      <c r="K2693" s="0" t="n">
        <v>5.71666666666667</v>
      </c>
      <c r="L2693" s="0" t="n">
        <v>0.325666666666667</v>
      </c>
      <c r="M2693" s="0" t="n">
        <v>0.570672118354022</v>
      </c>
    </row>
    <row r="2694" customFormat="false" ht="15" hidden="false" customHeight="false" outlineLevel="0" collapsed="false">
      <c r="A2694" s="0" t="s">
        <v>2705</v>
      </c>
      <c r="B2694" s="0" t="n">
        <v>11.82</v>
      </c>
      <c r="C2694" s="0" t="n">
        <v>3.317</v>
      </c>
      <c r="D2694" s="0" t="n">
        <v>1.82126329782379</v>
      </c>
      <c r="E2694" s="0" t="n">
        <v>7.34</v>
      </c>
      <c r="F2694" s="0" t="n">
        <v>0.603</v>
      </c>
      <c r="G2694" s="0" t="n">
        <v>0.776530746332687</v>
      </c>
      <c r="H2694" s="0" t="n">
        <v>4.38</v>
      </c>
      <c r="I2694" s="0" t="n">
        <v>0.172</v>
      </c>
      <c r="J2694" s="0" t="n">
        <v>0.414728827066555</v>
      </c>
      <c r="K2694" s="0" t="n">
        <v>5.88</v>
      </c>
      <c r="L2694" s="0" t="n">
        <v>0.512</v>
      </c>
      <c r="M2694" s="0" t="n">
        <v>0.715541752799933</v>
      </c>
    </row>
    <row r="2695" customFormat="false" ht="15" hidden="false" customHeight="false" outlineLevel="0" collapsed="false">
      <c r="A2695" s="0" t="s">
        <v>2706</v>
      </c>
      <c r="B2695" s="0" t="n">
        <v>13.44</v>
      </c>
      <c r="C2695" s="0" t="n">
        <v>0.243</v>
      </c>
      <c r="D2695" s="0" t="n">
        <v>0.492950301754649</v>
      </c>
      <c r="E2695" s="0" t="n">
        <v>7.55</v>
      </c>
      <c r="F2695" s="0" t="n">
        <v>0.01</v>
      </c>
      <c r="G2695" s="0" t="n">
        <v>0.1</v>
      </c>
      <c r="H2695" s="0" t="n">
        <v>4.476</v>
      </c>
      <c r="I2695" s="0" t="n">
        <v>0.21188</v>
      </c>
      <c r="J2695" s="0" t="n">
        <v>0.460304247210473</v>
      </c>
      <c r="K2695" s="0" t="n">
        <v>5.568</v>
      </c>
      <c r="L2695" s="0" t="n">
        <v>0.04012</v>
      </c>
      <c r="M2695" s="0" t="n">
        <v>0.200299775336868</v>
      </c>
    </row>
    <row r="2696" customFormat="false" ht="15" hidden="false" customHeight="false" outlineLevel="0" collapsed="false">
      <c r="A2696" s="0" t="s">
        <v>2707</v>
      </c>
      <c r="B2696" s="0" t="n">
        <v>15.9</v>
      </c>
      <c r="C2696" s="0" t="n">
        <v>0.06</v>
      </c>
      <c r="D2696" s="0" t="n">
        <v>0.244948974278318</v>
      </c>
      <c r="E2696" s="0" t="n">
        <v>10.575</v>
      </c>
      <c r="F2696" s="0" t="n">
        <v>0.390714285714286</v>
      </c>
      <c r="G2696" s="0" t="n">
        <v>0.625071424490262</v>
      </c>
      <c r="H2696" s="0" t="n">
        <v>3.7125</v>
      </c>
      <c r="I2696" s="0" t="n">
        <v>0.104107142857143</v>
      </c>
      <c r="J2696" s="0" t="n">
        <v>0.322656385117578</v>
      </c>
      <c r="K2696" s="0" t="n">
        <v>4.55</v>
      </c>
      <c r="L2696" s="0" t="n">
        <v>0.0771428571428572</v>
      </c>
      <c r="M2696" s="0" t="n">
        <v>0.277746029931766</v>
      </c>
    </row>
    <row r="2697" customFormat="false" ht="15" hidden="false" customHeight="false" outlineLevel="0" collapsed="false">
      <c r="A2697" s="0" t="s">
        <v>2708</v>
      </c>
      <c r="B2697" s="0" t="n">
        <v>13.6333333333333</v>
      </c>
      <c r="C2697" s="0" t="n">
        <v>1.0675</v>
      </c>
      <c r="D2697" s="0" t="n">
        <v>1.03319891598859</v>
      </c>
      <c r="E2697" s="0" t="n">
        <v>8.2</v>
      </c>
      <c r="F2697" s="0" t="n">
        <v>0.0466666666666667</v>
      </c>
      <c r="G2697" s="0" t="n">
        <v>0.216024689946929</v>
      </c>
      <c r="H2697" s="0" t="n">
        <v>4.62</v>
      </c>
      <c r="I2697" s="0" t="n">
        <v>0.067</v>
      </c>
      <c r="J2697" s="0" t="n">
        <v>0.258843582110896</v>
      </c>
      <c r="K2697" s="0" t="n">
        <v>6.21111111111111</v>
      </c>
      <c r="L2697" s="0" t="n">
        <v>0.0612111111111111</v>
      </c>
      <c r="M2697" s="0" t="n">
        <v>0.24740879352018</v>
      </c>
    </row>
    <row r="2698" customFormat="false" ht="15" hidden="false" customHeight="false" outlineLevel="0" collapsed="false">
      <c r="A2698" s="0" t="s">
        <v>2709</v>
      </c>
      <c r="B2698" s="0" t="n">
        <v>11.8709589041096</v>
      </c>
      <c r="C2698" s="0" t="n">
        <v>0.511200456621005</v>
      </c>
      <c r="D2698" s="0" t="n">
        <v>0.714982836591903</v>
      </c>
      <c r="E2698" s="0" t="n">
        <v>9.2</v>
      </c>
      <c r="F2698" s="0" t="n">
        <v>0.553333333333334</v>
      </c>
      <c r="G2698" s="0" t="n">
        <v>0.743863786814047</v>
      </c>
      <c r="H2698" s="0" t="n">
        <v>4.62</v>
      </c>
      <c r="I2698" s="0" t="n">
        <v>0.157</v>
      </c>
      <c r="J2698" s="0" t="n">
        <v>0.396232255123179</v>
      </c>
      <c r="K2698" s="0" t="n">
        <v>6.6672972972973</v>
      </c>
      <c r="L2698" s="0" t="n">
        <v>0.163696704924102</v>
      </c>
      <c r="M2698" s="0" t="n">
        <v>0.404594494431279</v>
      </c>
    </row>
    <row r="2699" customFormat="false" ht="15" hidden="false" customHeight="false" outlineLevel="0" collapsed="false">
      <c r="A2699" s="0" t="s">
        <v>2710</v>
      </c>
      <c r="B2699" s="0" t="n">
        <v>38.8222222222222</v>
      </c>
      <c r="C2699" s="0" t="n">
        <v>1.81944444444444</v>
      </c>
      <c r="D2699" s="0" t="n">
        <v>1.34886783801989</v>
      </c>
      <c r="E2699" s="0" t="n">
        <v>18.825</v>
      </c>
      <c r="F2699" s="0" t="n">
        <v>1.1425</v>
      </c>
      <c r="G2699" s="0" t="n">
        <v>1.0688779163216</v>
      </c>
      <c r="H2699" s="0" t="n">
        <v>9.28</v>
      </c>
      <c r="I2699" s="0" t="n">
        <v>2.047</v>
      </c>
      <c r="J2699" s="0" t="n">
        <v>1.43073407731835</v>
      </c>
      <c r="K2699" s="0" t="n">
        <v>18.38</v>
      </c>
      <c r="L2699" s="0" t="n">
        <v>1.147</v>
      </c>
      <c r="M2699" s="0" t="n">
        <v>1.07098085883922</v>
      </c>
    </row>
    <row r="2700" customFormat="false" ht="15" hidden="false" customHeight="false" outlineLevel="0" collapsed="false">
      <c r="A2700" s="0" t="s">
        <v>2711</v>
      </c>
      <c r="B2700" s="0" t="n">
        <v>25.66</v>
      </c>
      <c r="C2700" s="0" t="n">
        <v>1.433</v>
      </c>
      <c r="D2700" s="0" t="n">
        <v>1.19707978013163</v>
      </c>
      <c r="E2700" s="0" t="n">
        <v>12.65</v>
      </c>
      <c r="F2700" s="0" t="n">
        <v>0.356666666666667</v>
      </c>
      <c r="G2700" s="0" t="n">
        <v>0.597215762238964</v>
      </c>
      <c r="H2700" s="0" t="n">
        <v>7.96</v>
      </c>
      <c r="I2700" s="0" t="n">
        <v>0.848000000000001</v>
      </c>
      <c r="J2700" s="0" t="n">
        <v>0.920869154657707</v>
      </c>
      <c r="K2700" s="0" t="n">
        <v>13.3</v>
      </c>
      <c r="L2700" s="0" t="n">
        <v>0.225</v>
      </c>
      <c r="M2700" s="0" t="n">
        <v>0.474341649025257</v>
      </c>
    </row>
    <row r="2701" customFormat="false" ht="15" hidden="false" customHeight="false" outlineLevel="0" collapsed="false">
      <c r="A2701" s="0" t="s">
        <v>2712</v>
      </c>
      <c r="B2701" s="0" t="n">
        <v>26.025</v>
      </c>
      <c r="C2701" s="0" t="n">
        <v>0.956428571428572</v>
      </c>
      <c r="D2701" s="0" t="n">
        <v>0.977971661873989</v>
      </c>
      <c r="E2701" s="0" t="n">
        <v>12.3285714285714</v>
      </c>
      <c r="F2701" s="0" t="n">
        <v>1.64238095238095</v>
      </c>
      <c r="G2701" s="0" t="n">
        <v>1.28155411605634</v>
      </c>
      <c r="H2701" s="0" t="n">
        <v>8.05</v>
      </c>
      <c r="I2701" s="0" t="n">
        <v>0.245714285714286</v>
      </c>
      <c r="J2701" s="0" t="n">
        <v>0.495695759225642</v>
      </c>
      <c r="K2701" s="0" t="n">
        <v>13.3875</v>
      </c>
      <c r="L2701" s="0" t="n">
        <v>0.60125</v>
      </c>
      <c r="M2701" s="0" t="n">
        <v>0.775403120963541</v>
      </c>
    </row>
    <row r="2702" customFormat="false" ht="15" hidden="false" customHeight="false" outlineLevel="0" collapsed="false">
      <c r="A2702" s="0" t="s">
        <v>2713</v>
      </c>
      <c r="B2702" s="0" t="n">
        <v>25.775</v>
      </c>
      <c r="C2702" s="0" t="n">
        <v>1.4225</v>
      </c>
      <c r="D2702" s="0" t="n">
        <v>1.19268604418766</v>
      </c>
      <c r="E2702" s="0" t="n">
        <v>12.25</v>
      </c>
      <c r="F2702" s="0" t="n">
        <v>0.976666666666666</v>
      </c>
      <c r="G2702" s="0" t="n">
        <v>0.988264472024906</v>
      </c>
      <c r="H2702" s="0" t="n">
        <v>7.475</v>
      </c>
      <c r="I2702" s="0" t="n">
        <v>0.349166666666666</v>
      </c>
      <c r="J2702" s="0" t="n">
        <v>0.590903263374528</v>
      </c>
      <c r="K2702" s="0" t="n">
        <v>12.45</v>
      </c>
      <c r="L2702" s="0" t="n">
        <v>0.356666666666666</v>
      </c>
      <c r="M2702" s="0" t="n">
        <v>0.597215762238963</v>
      </c>
    </row>
    <row r="2703" customFormat="false" ht="15" hidden="false" customHeight="false" outlineLevel="0" collapsed="false">
      <c r="A2703" s="0" t="s">
        <v>2714</v>
      </c>
      <c r="B2703" s="0" t="n">
        <v>15.42</v>
      </c>
      <c r="C2703" s="0" t="n">
        <v>0.0519999999999999</v>
      </c>
      <c r="D2703" s="0" t="n">
        <v>0.228035085019827</v>
      </c>
      <c r="E2703" s="0" t="n">
        <v>8.875</v>
      </c>
      <c r="F2703" s="0" t="n">
        <v>0.309166666666666</v>
      </c>
      <c r="G2703" s="0" t="n">
        <v>0.556027577253742</v>
      </c>
      <c r="H2703" s="0" t="n">
        <v>3.8</v>
      </c>
      <c r="I2703" s="0" t="n">
        <v>0.0949999999999999</v>
      </c>
      <c r="J2703" s="0" t="n">
        <v>0.308220700148449</v>
      </c>
      <c r="K2703" s="0" t="n">
        <v>3.32</v>
      </c>
      <c r="L2703" s="0" t="n">
        <v>0.022</v>
      </c>
      <c r="M2703" s="0" t="n">
        <v>0.148323969741913</v>
      </c>
    </row>
    <row r="2704" customFormat="false" ht="15" hidden="false" customHeight="false" outlineLevel="0" collapsed="false">
      <c r="A2704" s="0" t="s">
        <v>2715</v>
      </c>
      <c r="B2704" s="0" t="n">
        <v>15.8571428571429</v>
      </c>
      <c r="C2704" s="0" t="n">
        <v>0.276190476190476</v>
      </c>
      <c r="D2704" s="0" t="n">
        <v>0.525538272812243</v>
      </c>
      <c r="E2704" s="0" t="n">
        <v>8.66875</v>
      </c>
      <c r="F2704" s="0" t="n">
        <v>0.195625</v>
      </c>
      <c r="G2704" s="0" t="n">
        <v>0.442295150323853</v>
      </c>
      <c r="H2704" s="0" t="n">
        <v>4.32352941176471</v>
      </c>
      <c r="I2704" s="0" t="n">
        <v>0.0481617647058824</v>
      </c>
      <c r="J2704" s="0" t="n">
        <v>0.219457888228886</v>
      </c>
      <c r="K2704" s="0" t="n">
        <v>3.57058823529412</v>
      </c>
      <c r="L2704" s="0" t="n">
        <v>0.0522058823529412</v>
      </c>
      <c r="M2704" s="0" t="n">
        <v>0.228486065992964</v>
      </c>
    </row>
    <row r="2705" customFormat="false" ht="15" hidden="false" customHeight="false" outlineLevel="0" collapsed="false">
      <c r="A2705" s="0" t="s">
        <v>2716</v>
      </c>
      <c r="B2705" s="0" t="n">
        <v>33.58</v>
      </c>
      <c r="C2705" s="0" t="n">
        <v>1.607</v>
      </c>
      <c r="D2705" s="0" t="n">
        <v>1.26767503722366</v>
      </c>
      <c r="E2705" s="0" t="n">
        <v>25.325</v>
      </c>
      <c r="F2705" s="0" t="n">
        <v>0.255833333333333</v>
      </c>
      <c r="G2705" s="0" t="n">
        <v>0.505799696849784</v>
      </c>
      <c r="H2705" s="0" t="n">
        <v>5.26</v>
      </c>
      <c r="I2705" s="0" t="n">
        <v>0.483</v>
      </c>
      <c r="J2705" s="0" t="n">
        <v>0.694982014155762</v>
      </c>
      <c r="K2705" s="0" t="n">
        <v>6.12</v>
      </c>
      <c r="L2705" s="0" t="n">
        <v>0.102</v>
      </c>
      <c r="M2705" s="0" t="n">
        <v>0.319374388453426</v>
      </c>
    </row>
    <row r="2706" customFormat="false" ht="15" hidden="false" customHeight="false" outlineLevel="0" collapsed="false">
      <c r="A2706" s="0" t="s">
        <v>2717</v>
      </c>
      <c r="B2706" s="0" t="n">
        <v>30.875</v>
      </c>
      <c r="C2706" s="0" t="n">
        <v>5.98785714285714</v>
      </c>
      <c r="D2706" s="0" t="n">
        <v>2.44700983709856</v>
      </c>
      <c r="E2706" s="0" t="n">
        <v>24.3285714285714</v>
      </c>
      <c r="F2706" s="0" t="n">
        <v>3.84571428571429</v>
      </c>
      <c r="G2706" s="0" t="n">
        <v>1.96104928181683</v>
      </c>
      <c r="H2706" s="0" t="n">
        <v>5.85</v>
      </c>
      <c r="I2706" s="0" t="n">
        <v>0.168571428571429</v>
      </c>
      <c r="J2706" s="0" t="n">
        <v>0.41057451037714</v>
      </c>
      <c r="K2706" s="0" t="n">
        <v>6.6125</v>
      </c>
      <c r="L2706" s="0" t="n">
        <v>0.206964285714286</v>
      </c>
      <c r="M2706" s="0" t="n">
        <v>0.454933276112317</v>
      </c>
    </row>
    <row r="2707" customFormat="false" ht="15" hidden="false" customHeight="false" outlineLevel="0" collapsed="false">
      <c r="A2707" s="0" t="s">
        <v>2718</v>
      </c>
      <c r="B2707" s="0" t="n">
        <v>29.58</v>
      </c>
      <c r="C2707" s="0" t="n">
        <v>2.687</v>
      </c>
      <c r="D2707" s="0" t="n">
        <v>1.63920712541155</v>
      </c>
      <c r="E2707" s="0" t="n">
        <v>23.375</v>
      </c>
      <c r="F2707" s="0" t="n">
        <v>0.435833333333333</v>
      </c>
      <c r="G2707" s="0" t="n">
        <v>0.660176744011278</v>
      </c>
      <c r="H2707" s="0" t="n">
        <v>7.08</v>
      </c>
      <c r="I2707" s="0" t="n">
        <v>0.187</v>
      </c>
      <c r="J2707" s="0" t="n">
        <v>0.432434966208793</v>
      </c>
      <c r="K2707" s="0" t="n">
        <v>7.2</v>
      </c>
      <c r="L2707" s="0" t="n">
        <v>0.08</v>
      </c>
      <c r="M2707" s="0" t="n">
        <v>0.282842712474619</v>
      </c>
    </row>
    <row r="2708" customFormat="false" ht="15" hidden="false" customHeight="false" outlineLevel="0" collapsed="false">
      <c r="A2708" s="0" t="s">
        <v>2719</v>
      </c>
      <c r="B2708" s="0" t="n">
        <v>28</v>
      </c>
      <c r="E2708" s="0" t="n">
        <v>19.9</v>
      </c>
      <c r="H2708" s="0" t="n">
        <v>5.5</v>
      </c>
      <c r="K2708" s="0" t="n">
        <v>6.1</v>
      </c>
    </row>
    <row r="2709" customFormat="false" ht="15" hidden="false" customHeight="false" outlineLevel="0" collapsed="false">
      <c r="A2709" s="0" t="s">
        <v>2720</v>
      </c>
      <c r="B2709" s="0" t="n">
        <v>36.15</v>
      </c>
      <c r="C2709" s="0" t="n">
        <v>2.05666666666666</v>
      </c>
      <c r="D2709" s="0" t="n">
        <v>1.43410831761993</v>
      </c>
      <c r="E2709" s="0" t="n">
        <v>29.525</v>
      </c>
      <c r="F2709" s="0" t="n">
        <v>1.0425</v>
      </c>
      <c r="G2709" s="0" t="n">
        <v>1.02102889283311</v>
      </c>
      <c r="H2709" s="0" t="n">
        <v>6.1</v>
      </c>
      <c r="I2709" s="0" t="n">
        <v>0.0333333333333333</v>
      </c>
      <c r="J2709" s="0" t="n">
        <v>0.182574185835055</v>
      </c>
      <c r="K2709" s="0" t="n">
        <v>7.45</v>
      </c>
      <c r="L2709" s="0" t="n">
        <v>0.07</v>
      </c>
      <c r="M2709" s="0" t="n">
        <v>0.264575131106459</v>
      </c>
    </row>
    <row r="2710" customFormat="false" ht="15" hidden="false" customHeight="false" outlineLevel="0" collapsed="false">
      <c r="A2710" s="0" t="s">
        <v>2721</v>
      </c>
      <c r="B2710" s="0" t="n">
        <v>31.44</v>
      </c>
      <c r="C2710" s="0" t="n">
        <v>14.943</v>
      </c>
      <c r="D2710" s="0" t="n">
        <v>3.86561767380066</v>
      </c>
      <c r="E2710" s="0" t="n">
        <v>24.25</v>
      </c>
      <c r="F2710" s="0" t="n">
        <v>9.28333333333334</v>
      </c>
      <c r="G2710" s="0" t="n">
        <v>3.04685630336144</v>
      </c>
      <c r="H2710" s="0" t="n">
        <v>5.1</v>
      </c>
      <c r="I2710" s="0" t="n">
        <v>0.245</v>
      </c>
      <c r="J2710" s="0" t="n">
        <v>0.494974746830583</v>
      </c>
      <c r="K2710" s="0" t="n">
        <v>6.34</v>
      </c>
      <c r="L2710" s="0" t="n">
        <v>0.413</v>
      </c>
      <c r="M2710" s="0" t="n">
        <v>0.642650760522385</v>
      </c>
    </row>
    <row r="2711" customFormat="false" ht="15" hidden="false" customHeight="false" outlineLevel="0" collapsed="false">
      <c r="A2711" s="0" t="s">
        <v>2722</v>
      </c>
      <c r="B2711" s="0" t="n">
        <v>63.8</v>
      </c>
      <c r="C2711" s="0" t="n">
        <v>7.48666666666667</v>
      </c>
      <c r="D2711" s="0" t="n">
        <v>2.73617738216415</v>
      </c>
      <c r="E2711" s="0" t="n">
        <v>40.275</v>
      </c>
      <c r="F2711" s="0" t="n">
        <v>1.88916666666667</v>
      </c>
      <c r="G2711" s="0" t="n">
        <v>1.37446959466795</v>
      </c>
      <c r="H2711" s="0" t="n">
        <v>27.075</v>
      </c>
      <c r="I2711" s="0" t="n">
        <v>4.9825</v>
      </c>
      <c r="J2711" s="0" t="n">
        <v>2.23215142855497</v>
      </c>
      <c r="K2711" s="0" t="n">
        <v>19.2</v>
      </c>
      <c r="L2711" s="0" t="n">
        <v>0.126666666666667</v>
      </c>
      <c r="M2711" s="0" t="n">
        <v>0.355902608401045</v>
      </c>
    </row>
    <row r="2712" customFormat="false" ht="15" hidden="false" customHeight="false" outlineLevel="0" collapsed="false">
      <c r="A2712" s="0" t="s">
        <v>2723</v>
      </c>
      <c r="B2712" s="0" t="n">
        <v>23.28</v>
      </c>
      <c r="C2712" s="0" t="n">
        <v>3.697</v>
      </c>
      <c r="D2712" s="0" t="n">
        <v>1.92275843516548</v>
      </c>
      <c r="E2712" s="0" t="n">
        <v>14.45</v>
      </c>
      <c r="F2712" s="0" t="n">
        <v>3.59</v>
      </c>
      <c r="G2712" s="0" t="n">
        <v>1.89472953214964</v>
      </c>
      <c r="H2712" s="0" t="n">
        <v>5.12</v>
      </c>
      <c r="I2712" s="0" t="n">
        <v>0.0769999999999999</v>
      </c>
      <c r="J2712" s="0" t="n">
        <v>0.277488738510232</v>
      </c>
      <c r="K2712" s="0" t="n">
        <v>5.94</v>
      </c>
      <c r="L2712" s="0" t="n">
        <v>0.123</v>
      </c>
      <c r="M2712" s="0" t="n">
        <v>0.350713558335004</v>
      </c>
    </row>
    <row r="2713" customFormat="false" ht="15" hidden="false" customHeight="false" outlineLevel="0" collapsed="false">
      <c r="A2713" s="0" t="s">
        <v>2724</v>
      </c>
      <c r="B2713" s="0" t="n">
        <v>17.96</v>
      </c>
      <c r="C2713" s="0" t="n">
        <v>1.123</v>
      </c>
      <c r="D2713" s="0" t="n">
        <v>1.05971694333912</v>
      </c>
      <c r="E2713" s="0" t="n">
        <v>10.25</v>
      </c>
      <c r="F2713" s="0" t="n">
        <v>0.35</v>
      </c>
      <c r="G2713" s="0" t="n">
        <v>0.591607978309962</v>
      </c>
      <c r="H2713" s="0" t="n">
        <v>3.98</v>
      </c>
      <c r="I2713" s="0" t="n">
        <v>0.0420000000000001</v>
      </c>
      <c r="J2713" s="0" t="n">
        <v>0.204939015319192</v>
      </c>
      <c r="K2713" s="0" t="n">
        <v>4.34</v>
      </c>
      <c r="L2713" s="0" t="n">
        <v>0.0630000000000001</v>
      </c>
      <c r="M2713" s="0" t="n">
        <v>0.250998007960223</v>
      </c>
    </row>
    <row r="2714" customFormat="false" ht="15" hidden="false" customHeight="false" outlineLevel="0" collapsed="false">
      <c r="A2714" s="0" t="s">
        <v>2725</v>
      </c>
      <c r="B2714" s="0" t="n">
        <v>19.26</v>
      </c>
      <c r="C2714" s="0" t="n">
        <v>0.493000000000001</v>
      </c>
      <c r="D2714" s="0" t="n">
        <v>0.702139587261679</v>
      </c>
      <c r="E2714" s="0" t="n">
        <v>10.925</v>
      </c>
      <c r="F2714" s="0" t="n">
        <v>0.2625</v>
      </c>
      <c r="G2714" s="0" t="n">
        <v>0.51234753829798</v>
      </c>
      <c r="H2714" s="0" t="n">
        <v>4.26</v>
      </c>
      <c r="I2714" s="0" t="n">
        <v>0.153</v>
      </c>
      <c r="J2714" s="0" t="n">
        <v>0.391152144312159</v>
      </c>
      <c r="K2714" s="0" t="n">
        <v>5.2</v>
      </c>
      <c r="L2714" s="0" t="n">
        <v>0.085</v>
      </c>
      <c r="M2714" s="0" t="n">
        <v>0.291547594742265</v>
      </c>
    </row>
    <row r="2715" customFormat="false" ht="15" hidden="false" customHeight="false" outlineLevel="0" collapsed="false">
      <c r="A2715" s="0" t="s">
        <v>2726</v>
      </c>
      <c r="B2715" s="0" t="n">
        <v>22.5</v>
      </c>
      <c r="E2715" s="0" t="n">
        <v>13.4</v>
      </c>
      <c r="H2715" s="0" t="n">
        <v>5.1</v>
      </c>
      <c r="K2715" s="0" t="n">
        <v>5.7</v>
      </c>
    </row>
    <row r="2716" customFormat="false" ht="15" hidden="false" customHeight="false" outlineLevel="0" collapsed="false">
      <c r="A2716" s="0" t="s">
        <v>2727</v>
      </c>
      <c r="B2716" s="0" t="n">
        <v>19.4615384615385</v>
      </c>
      <c r="C2716" s="0" t="n">
        <v>2.55423076923077</v>
      </c>
      <c r="D2716" s="0" t="n">
        <v>1.59819609849066</v>
      </c>
      <c r="E2716" s="0" t="n">
        <v>10.2857142857143</v>
      </c>
      <c r="F2716" s="0" t="n">
        <v>0.404761904761905</v>
      </c>
      <c r="G2716" s="0" t="n">
        <v>0.636209010280352</v>
      </c>
      <c r="H2716" s="0" t="n">
        <v>3.975</v>
      </c>
      <c r="I2716" s="0" t="n">
        <v>0.0907142857142857</v>
      </c>
      <c r="J2716" s="0" t="n">
        <v>0.301188123461543</v>
      </c>
      <c r="K2716" s="0" t="n">
        <v>4.53333333333333</v>
      </c>
      <c r="L2716" s="0" t="n">
        <v>0.0866666666666667</v>
      </c>
      <c r="M2716" s="0" t="n">
        <v>0.294392028877595</v>
      </c>
    </row>
    <row r="2717" customFormat="false" ht="15" hidden="false" customHeight="false" outlineLevel="0" collapsed="false">
      <c r="A2717" s="0" t="s">
        <v>2728</v>
      </c>
      <c r="B2717" s="0" t="n">
        <v>18.2071428571429</v>
      </c>
      <c r="C2717" s="0" t="n">
        <v>2.72291005291005</v>
      </c>
      <c r="D2717" s="0" t="n">
        <v>1.65012425377911</v>
      </c>
      <c r="E2717" s="0" t="n">
        <v>10.4625</v>
      </c>
      <c r="F2717" s="0" t="n">
        <v>0.469402173913043</v>
      </c>
      <c r="G2717" s="0" t="n">
        <v>0.685129311818611</v>
      </c>
      <c r="H2717" s="0" t="n">
        <v>4.3125</v>
      </c>
      <c r="I2717" s="0" t="n">
        <v>0.126358695652174</v>
      </c>
      <c r="J2717" s="0" t="n">
        <v>0.355469683168866</v>
      </c>
      <c r="K2717" s="0" t="n">
        <v>4.5</v>
      </c>
      <c r="L2717" s="0" t="n">
        <v>0.0771428571428572</v>
      </c>
      <c r="M2717" s="0" t="n">
        <v>0.277746029931766</v>
      </c>
    </row>
    <row r="2718" customFormat="false" ht="15" hidden="false" customHeight="false" outlineLevel="0" collapsed="false">
      <c r="A2718" s="0" t="s">
        <v>2729</v>
      </c>
      <c r="B2718" s="0" t="n">
        <v>20.49</v>
      </c>
      <c r="C2718" s="0" t="n">
        <v>4.10766666666667</v>
      </c>
      <c r="D2718" s="0" t="n">
        <v>2.02673793734332</v>
      </c>
      <c r="E2718" s="0" t="n">
        <v>11.025</v>
      </c>
      <c r="F2718" s="0" t="n">
        <v>0.369166666666667</v>
      </c>
      <c r="G2718" s="0" t="n">
        <v>0.607590871118606</v>
      </c>
      <c r="H2718" s="0" t="n">
        <v>4.425</v>
      </c>
      <c r="I2718" s="0" t="n">
        <v>0.00249999999999998</v>
      </c>
      <c r="J2718" s="0" t="n">
        <v>0.0499999999999998</v>
      </c>
      <c r="K2718" s="0" t="n">
        <v>4.75</v>
      </c>
      <c r="L2718" s="0" t="n">
        <v>0.03</v>
      </c>
      <c r="M2718" s="0" t="n">
        <v>0.173205080756888</v>
      </c>
    </row>
    <row r="2719" customFormat="false" ht="15" hidden="false" customHeight="false" outlineLevel="0" collapsed="false">
      <c r="A2719" s="0" t="s">
        <v>2730</v>
      </c>
      <c r="B2719" s="0" t="n">
        <v>17.6166666666667</v>
      </c>
      <c r="C2719" s="0" t="n">
        <v>6.85366666666667</v>
      </c>
      <c r="D2719" s="0" t="n">
        <v>2.61795085260718</v>
      </c>
      <c r="E2719" s="0" t="n">
        <v>8.925</v>
      </c>
      <c r="F2719" s="0" t="n">
        <v>0.1825</v>
      </c>
      <c r="G2719" s="0" t="n">
        <v>0.427200187265876</v>
      </c>
      <c r="H2719" s="0" t="n">
        <v>3.55</v>
      </c>
      <c r="I2719" s="0" t="n">
        <v>0.0833333333333333</v>
      </c>
      <c r="J2719" s="0" t="n">
        <v>0.288675134594813</v>
      </c>
      <c r="K2719" s="0" t="n">
        <v>3.975</v>
      </c>
      <c r="L2719" s="0" t="n">
        <v>0.0358333333333332</v>
      </c>
      <c r="M2719" s="0" t="n">
        <v>0.189296944860009</v>
      </c>
    </row>
    <row r="2720" customFormat="false" ht="15" hidden="false" customHeight="false" outlineLevel="0" collapsed="false">
      <c r="A2720" s="0" t="s">
        <v>2731</v>
      </c>
      <c r="B2720" s="0" t="n">
        <v>14.8222222222222</v>
      </c>
      <c r="C2720" s="0" t="n">
        <v>0.951944444444444</v>
      </c>
      <c r="D2720" s="0" t="n">
        <v>0.975676403550093</v>
      </c>
      <c r="E2720" s="0" t="n">
        <v>8.56666666666667</v>
      </c>
      <c r="F2720" s="0" t="n">
        <v>0.31</v>
      </c>
      <c r="G2720" s="0" t="n">
        <v>0.556776436283002</v>
      </c>
      <c r="H2720" s="0" t="n">
        <v>4.5</v>
      </c>
      <c r="I2720" s="0" t="n">
        <v>0.215</v>
      </c>
      <c r="J2720" s="0" t="n">
        <v>0.463680924774785</v>
      </c>
      <c r="K2720" s="0" t="n">
        <v>3.81111111111111</v>
      </c>
      <c r="L2720" s="0" t="n">
        <v>0.0461111111111111</v>
      </c>
      <c r="M2720" s="0" t="n">
        <v>0.214734978778752</v>
      </c>
    </row>
    <row r="2721" customFormat="false" ht="15" hidden="false" customHeight="false" outlineLevel="0" collapsed="false">
      <c r="A2721" s="0" t="s">
        <v>2732</v>
      </c>
      <c r="B2721" s="0" t="n">
        <v>17.85</v>
      </c>
      <c r="C2721" s="0" t="n">
        <v>10.275</v>
      </c>
      <c r="D2721" s="0" t="n">
        <v>3.20546408496492</v>
      </c>
      <c r="E2721" s="0" t="n">
        <v>9.4</v>
      </c>
      <c r="F2721" s="0" t="n">
        <v>1.02</v>
      </c>
      <c r="G2721" s="0" t="n">
        <v>1.00995049383621</v>
      </c>
      <c r="H2721" s="0" t="n">
        <v>5.34</v>
      </c>
      <c r="I2721" s="0" t="n">
        <v>0.368</v>
      </c>
      <c r="J2721" s="0" t="n">
        <v>0.606630035524124</v>
      </c>
      <c r="K2721" s="0" t="n">
        <v>5.42</v>
      </c>
      <c r="L2721" s="0" t="n">
        <v>0.202</v>
      </c>
      <c r="M2721" s="0" t="n">
        <v>0.449444101084885</v>
      </c>
    </row>
    <row r="2722" customFormat="false" ht="15" hidden="false" customHeight="false" outlineLevel="0" collapsed="false">
      <c r="A2722" s="0" t="s">
        <v>2733</v>
      </c>
      <c r="B2722" s="0" t="n">
        <v>21.6</v>
      </c>
      <c r="C2722" s="0" t="n">
        <v>14.04</v>
      </c>
      <c r="D2722" s="0" t="n">
        <v>3.74699879903904</v>
      </c>
      <c r="E2722" s="0" t="n">
        <v>9.38571428571429</v>
      </c>
      <c r="F2722" s="0" t="n">
        <v>1.16142857142857</v>
      </c>
      <c r="G2722" s="0" t="n">
        <v>1.07769595500242</v>
      </c>
      <c r="H2722" s="0" t="n">
        <v>6.18571428571429</v>
      </c>
      <c r="I2722" s="0" t="n">
        <v>0.638095238095238</v>
      </c>
      <c r="J2722" s="0" t="n">
        <v>0.79880863671798</v>
      </c>
      <c r="K2722" s="0" t="n">
        <v>5.05</v>
      </c>
      <c r="L2722" s="0" t="n">
        <v>0.285714285714285</v>
      </c>
      <c r="M2722" s="0" t="n">
        <v>0.534522483824849</v>
      </c>
    </row>
    <row r="2723" customFormat="false" ht="15" hidden="false" customHeight="false" outlineLevel="0" collapsed="false">
      <c r="A2723" s="0" t="s">
        <v>2734</v>
      </c>
      <c r="B2723" s="0" t="n">
        <v>16.48</v>
      </c>
      <c r="C2723" s="0" t="n">
        <v>0.432</v>
      </c>
      <c r="D2723" s="0" t="n">
        <v>0.657267069006199</v>
      </c>
      <c r="E2723" s="0" t="n">
        <v>8.85</v>
      </c>
      <c r="F2723" s="0" t="n">
        <v>0.349999999999999</v>
      </c>
      <c r="G2723" s="0" t="n">
        <v>0.591607978309961</v>
      </c>
      <c r="H2723" s="0" t="n">
        <v>5.54</v>
      </c>
      <c r="I2723" s="0" t="n">
        <v>0.248</v>
      </c>
      <c r="J2723" s="0" t="n">
        <v>0.497995983919549</v>
      </c>
      <c r="K2723" s="0" t="n">
        <v>4.88</v>
      </c>
      <c r="L2723" s="0" t="n">
        <v>0.107</v>
      </c>
      <c r="M2723" s="0" t="n">
        <v>0.327108544675923</v>
      </c>
    </row>
    <row r="2724" customFormat="false" ht="15" hidden="false" customHeight="false" outlineLevel="0" collapsed="false">
      <c r="A2724" s="0" t="s">
        <v>2735</v>
      </c>
      <c r="B2724" s="0" t="n">
        <v>17.425</v>
      </c>
      <c r="C2724" s="0" t="n">
        <v>1.24916666666667</v>
      </c>
      <c r="D2724" s="0" t="n">
        <v>1.11766124861993</v>
      </c>
      <c r="E2724" s="0" t="n">
        <v>9.825</v>
      </c>
      <c r="F2724" s="0" t="n">
        <v>0.0691666666666666</v>
      </c>
      <c r="G2724" s="0" t="n">
        <v>0.262995563967658</v>
      </c>
      <c r="H2724" s="0" t="n">
        <v>5.925</v>
      </c>
      <c r="I2724" s="0" t="n">
        <v>0.1625</v>
      </c>
      <c r="J2724" s="0" t="n">
        <v>0.403112887414928</v>
      </c>
      <c r="K2724" s="0" t="n">
        <v>5.35</v>
      </c>
      <c r="L2724" s="0" t="n">
        <v>0.23</v>
      </c>
      <c r="M2724" s="0" t="n">
        <v>0.479583152331272</v>
      </c>
    </row>
    <row r="2725" customFormat="false" ht="15" hidden="false" customHeight="false" outlineLevel="0" collapsed="false">
      <c r="A2725" s="0" t="s">
        <v>2736</v>
      </c>
      <c r="B2725" s="0" t="n">
        <v>20</v>
      </c>
      <c r="C2725" s="0" t="n">
        <v>10.752</v>
      </c>
      <c r="D2725" s="0" t="n">
        <v>3.27902424510707</v>
      </c>
      <c r="E2725" s="0" t="n">
        <v>10.55</v>
      </c>
      <c r="F2725" s="0" t="n">
        <v>0.516666666666666</v>
      </c>
      <c r="G2725" s="0" t="n">
        <v>0.718795288428261</v>
      </c>
      <c r="H2725" s="0" t="n">
        <v>5.175</v>
      </c>
      <c r="I2725" s="0" t="n">
        <v>0.0758333333333333</v>
      </c>
      <c r="J2725" s="0" t="n">
        <v>0.275378527364305</v>
      </c>
      <c r="K2725" s="0" t="n">
        <v>5.475</v>
      </c>
      <c r="L2725" s="0" t="n">
        <v>0.2625</v>
      </c>
      <c r="M2725" s="0" t="n">
        <v>0.51234753829798</v>
      </c>
    </row>
    <row r="2726" customFormat="false" ht="15" hidden="false" customHeight="false" outlineLevel="0" collapsed="false">
      <c r="A2726" s="0" t="s">
        <v>2737</v>
      </c>
      <c r="B2726" s="0" t="n">
        <v>18.1</v>
      </c>
      <c r="C2726" s="0" t="n">
        <v>2.89333333333333</v>
      </c>
      <c r="D2726" s="0" t="n">
        <v>1.70098010962308</v>
      </c>
      <c r="E2726" s="0" t="n">
        <v>10.2</v>
      </c>
      <c r="F2726" s="0" t="n">
        <v>0.546666666666666</v>
      </c>
      <c r="G2726" s="0" t="n">
        <v>0.739369100427294</v>
      </c>
      <c r="H2726" s="0" t="n">
        <v>6</v>
      </c>
      <c r="I2726" s="0" t="n">
        <v>0.02</v>
      </c>
      <c r="J2726" s="0" t="n">
        <v>0.141421356237309</v>
      </c>
      <c r="K2726" s="0" t="n">
        <v>5.7</v>
      </c>
      <c r="L2726" s="0" t="n">
        <v>0.213333333333333</v>
      </c>
      <c r="M2726" s="0" t="n">
        <v>0.4618802153517</v>
      </c>
    </row>
    <row r="2727" customFormat="false" ht="15" hidden="false" customHeight="false" outlineLevel="0" collapsed="false">
      <c r="A2727" s="0" t="s">
        <v>2738</v>
      </c>
      <c r="B2727" s="0" t="n">
        <v>17.15</v>
      </c>
      <c r="C2727" s="0" t="n">
        <v>0.0966666666666673</v>
      </c>
      <c r="D2727" s="0" t="n">
        <v>0.310912635102962</v>
      </c>
      <c r="E2727" s="0" t="n">
        <v>8.975</v>
      </c>
      <c r="F2727" s="0" t="n">
        <v>0.409166666666667</v>
      </c>
      <c r="G2727" s="0" t="n">
        <v>0.639661368746516</v>
      </c>
      <c r="H2727" s="0" t="n">
        <v>5.225</v>
      </c>
      <c r="I2727" s="0" t="n">
        <v>0.0624999999999999</v>
      </c>
      <c r="J2727" s="0" t="n">
        <v>0.25</v>
      </c>
      <c r="K2727" s="0" t="n">
        <v>5.15</v>
      </c>
      <c r="L2727" s="0" t="n">
        <v>0.0966666666666667</v>
      </c>
      <c r="M2727" s="0" t="n">
        <v>0.310912635102961</v>
      </c>
    </row>
    <row r="2728" customFormat="false" ht="15" hidden="false" customHeight="false" outlineLevel="0" collapsed="false">
      <c r="A2728" s="0" t="s">
        <v>2739</v>
      </c>
      <c r="B2728" s="0" t="n">
        <v>12.425</v>
      </c>
      <c r="C2728" s="0" t="n">
        <v>0.549166666666667</v>
      </c>
      <c r="D2728" s="0" t="n">
        <v>0.741057802513857</v>
      </c>
      <c r="E2728" s="0" t="n">
        <v>6.625</v>
      </c>
      <c r="F2728" s="0" t="n">
        <v>0.289166666666667</v>
      </c>
      <c r="G2728" s="0" t="n">
        <v>0.537742193496722</v>
      </c>
      <c r="H2728" s="0" t="n">
        <v>2.1</v>
      </c>
      <c r="I2728" s="0" t="n">
        <v>0.113333333333333</v>
      </c>
      <c r="J2728" s="0" t="n">
        <v>0.336650164612069</v>
      </c>
      <c r="K2728" s="0" t="n">
        <v>3.5</v>
      </c>
      <c r="L2728" s="0" t="n">
        <v>0.02</v>
      </c>
      <c r="M2728" s="0" t="n">
        <v>0.14142135623731</v>
      </c>
    </row>
    <row r="2729" customFormat="false" ht="15" hidden="false" customHeight="false" outlineLevel="0" collapsed="false">
      <c r="A2729" s="0" t="s">
        <v>2740</v>
      </c>
      <c r="B2729" s="0" t="n">
        <v>12.6666666666667</v>
      </c>
      <c r="C2729" s="0" t="n">
        <v>1.61066666666667</v>
      </c>
      <c r="D2729" s="0" t="n">
        <v>1.26912043032435</v>
      </c>
      <c r="E2729" s="0" t="n">
        <v>6.91666666666667</v>
      </c>
      <c r="F2729" s="0" t="n">
        <v>0.353666666666667</v>
      </c>
      <c r="G2729" s="0" t="n">
        <v>0.594698803316996</v>
      </c>
      <c r="H2729" s="0" t="n">
        <v>2.61666666666667</v>
      </c>
      <c r="I2729" s="0" t="n">
        <v>0.525666666666667</v>
      </c>
      <c r="J2729" s="0" t="n">
        <v>0.725028735062733</v>
      </c>
      <c r="K2729" s="0" t="n">
        <v>4.25</v>
      </c>
      <c r="L2729" s="0" t="n">
        <v>0.343</v>
      </c>
      <c r="M2729" s="0" t="n">
        <v>0.585662018573853</v>
      </c>
    </row>
    <row r="2730" customFormat="false" ht="15" hidden="false" customHeight="false" outlineLevel="0" collapsed="false">
      <c r="A2730" s="0" t="s">
        <v>2741</v>
      </c>
      <c r="B2730" s="0" t="n">
        <v>15.275</v>
      </c>
      <c r="C2730" s="0" t="n">
        <v>0.295833333333333</v>
      </c>
      <c r="D2730" s="0" t="n">
        <v>0.543905629069357</v>
      </c>
      <c r="E2730" s="0" t="n">
        <v>7.45</v>
      </c>
      <c r="F2730" s="0" t="n">
        <v>0.0700000000000001</v>
      </c>
      <c r="G2730" s="0" t="n">
        <v>0.264575131106459</v>
      </c>
      <c r="H2730" s="0" t="n">
        <v>2.3</v>
      </c>
      <c r="I2730" s="0" t="n">
        <v>0.0466666666666667</v>
      </c>
      <c r="J2730" s="0" t="n">
        <v>0.216024689946929</v>
      </c>
      <c r="K2730" s="0" t="n">
        <v>4.9</v>
      </c>
      <c r="L2730" s="0" t="n">
        <v>0.0466666666666667</v>
      </c>
      <c r="M2730" s="0" t="n">
        <v>0.216024689946929</v>
      </c>
    </row>
    <row r="2731" customFormat="false" ht="15" hidden="false" customHeight="false" outlineLevel="0" collapsed="false">
      <c r="A2731" s="0" t="s">
        <v>2742</v>
      </c>
      <c r="B2731" s="0" t="n">
        <v>13.625</v>
      </c>
      <c r="C2731" s="0" t="n">
        <v>0.235833333333333</v>
      </c>
      <c r="D2731" s="0" t="n">
        <v>0.485626742811115</v>
      </c>
      <c r="E2731" s="0" t="n">
        <v>6.975</v>
      </c>
      <c r="F2731" s="0" t="n">
        <v>0.415833333333333</v>
      </c>
      <c r="G2731" s="0" t="n">
        <v>0.64485140407177</v>
      </c>
      <c r="H2731" s="0" t="n">
        <v>4.675</v>
      </c>
      <c r="I2731" s="0" t="n">
        <v>0.1225</v>
      </c>
      <c r="J2731" s="0" t="n">
        <v>0.35</v>
      </c>
      <c r="K2731" s="0" t="n">
        <v>4.775</v>
      </c>
      <c r="L2731" s="0" t="n">
        <v>0.00916666666666668</v>
      </c>
      <c r="M2731" s="0" t="n">
        <v>0.0957427107756339</v>
      </c>
    </row>
    <row r="2732" customFormat="false" ht="15" hidden="false" customHeight="false" outlineLevel="0" collapsed="false">
      <c r="A2732" s="0" t="s">
        <v>2743</v>
      </c>
      <c r="B2732" s="0" t="n">
        <v>15.6466666666667</v>
      </c>
      <c r="C2732" s="0" t="n">
        <v>2.10695238095238</v>
      </c>
      <c r="D2732" s="0" t="n">
        <v>1.45153449182318</v>
      </c>
      <c r="E2732" s="0" t="n">
        <v>7.65</v>
      </c>
      <c r="F2732" s="0" t="n">
        <v>0.243333333333334</v>
      </c>
      <c r="G2732" s="0" t="n">
        <v>0.493288286231625</v>
      </c>
      <c r="H2732" s="0" t="n">
        <v>5.48</v>
      </c>
      <c r="I2732" s="0" t="n">
        <v>0.0719999999999999</v>
      </c>
      <c r="J2732" s="0" t="n">
        <v>0.268328157299975</v>
      </c>
      <c r="K2732" s="0" t="n">
        <v>5.24</v>
      </c>
      <c r="L2732" s="0" t="n">
        <v>0.233</v>
      </c>
      <c r="M2732" s="0" t="n">
        <v>0.482700735445887</v>
      </c>
    </row>
    <row r="2733" customFormat="false" ht="15" hidden="false" customHeight="false" outlineLevel="0" collapsed="false">
      <c r="A2733" s="0" t="s">
        <v>2744</v>
      </c>
      <c r="B2733" s="0" t="n">
        <v>13.46</v>
      </c>
      <c r="C2733" s="0" t="n">
        <v>1.178</v>
      </c>
      <c r="D2733" s="0" t="n">
        <v>1.08535708409721</v>
      </c>
      <c r="E2733" s="0" t="n">
        <v>7.175</v>
      </c>
      <c r="F2733" s="0" t="n">
        <v>0.195833333333333</v>
      </c>
      <c r="G2733" s="0" t="n">
        <v>0.442530601578392</v>
      </c>
      <c r="H2733" s="0" t="n">
        <v>4.78</v>
      </c>
      <c r="I2733" s="0" t="n">
        <v>0.117</v>
      </c>
      <c r="J2733" s="0" t="n">
        <v>0.342052627529741</v>
      </c>
      <c r="K2733" s="0" t="n">
        <v>5.18</v>
      </c>
      <c r="L2733" s="0" t="n">
        <v>0.047</v>
      </c>
      <c r="M2733" s="0" t="n">
        <v>0.216794833886788</v>
      </c>
    </row>
    <row r="2734" customFormat="false" ht="15" hidden="false" customHeight="false" outlineLevel="0" collapsed="false">
      <c r="A2734" s="0" t="s">
        <v>2745</v>
      </c>
      <c r="B2734" s="0" t="n">
        <v>14.62</v>
      </c>
      <c r="C2734" s="0" t="n">
        <v>0.247</v>
      </c>
      <c r="D2734" s="0" t="n">
        <v>0.496990945591567</v>
      </c>
      <c r="E2734" s="0" t="n">
        <v>7.725</v>
      </c>
      <c r="F2734" s="0" t="n">
        <v>0.0691666666666667</v>
      </c>
      <c r="G2734" s="0" t="n">
        <v>0.262995563967658</v>
      </c>
      <c r="H2734" s="0" t="n">
        <v>4.6</v>
      </c>
      <c r="I2734" s="0" t="n">
        <v>0.28</v>
      </c>
      <c r="J2734" s="0" t="n">
        <v>0.529150262212918</v>
      </c>
      <c r="K2734" s="0" t="n">
        <v>5.18</v>
      </c>
      <c r="L2734" s="0" t="n">
        <v>0.00700000000000002</v>
      </c>
      <c r="M2734" s="0" t="n">
        <v>0.0836660026534077</v>
      </c>
    </row>
    <row r="2735" customFormat="false" ht="15" hidden="false" customHeight="false" outlineLevel="0" collapsed="false">
      <c r="A2735" s="0" t="s">
        <v>2746</v>
      </c>
      <c r="B2735" s="0" t="n">
        <v>14.52</v>
      </c>
      <c r="C2735" s="0" t="n">
        <v>0.957</v>
      </c>
      <c r="D2735" s="0" t="n">
        <v>0.978263768111648</v>
      </c>
      <c r="E2735" s="0" t="n">
        <v>7.8</v>
      </c>
      <c r="F2735" s="0" t="n">
        <v>0.353333333333334</v>
      </c>
      <c r="G2735" s="0" t="n">
        <v>0.594418483337567</v>
      </c>
      <c r="H2735" s="0" t="n">
        <v>5.78</v>
      </c>
      <c r="I2735" s="0" t="n">
        <v>0.307</v>
      </c>
      <c r="J2735" s="0" t="n">
        <v>0.554075807087803</v>
      </c>
      <c r="K2735" s="0" t="n">
        <v>5.72</v>
      </c>
      <c r="L2735" s="0" t="n">
        <v>0.007</v>
      </c>
      <c r="M2735" s="0" t="n">
        <v>0.0836660026534076</v>
      </c>
    </row>
    <row r="2736" customFormat="false" ht="15" hidden="false" customHeight="false" outlineLevel="0" collapsed="false">
      <c r="A2736" s="0" t="s">
        <v>2747</v>
      </c>
      <c r="B2736" s="0" t="n">
        <v>29.75</v>
      </c>
      <c r="C2736" s="0" t="n">
        <v>1.23666666666667</v>
      </c>
      <c r="D2736" s="0" t="n">
        <v>1.11205515450748</v>
      </c>
      <c r="E2736" s="0" t="n">
        <v>15.5</v>
      </c>
      <c r="F2736" s="0" t="n">
        <v>0.506666666666667</v>
      </c>
      <c r="G2736" s="0" t="n">
        <v>0.711805216802087</v>
      </c>
      <c r="H2736" s="0" t="n">
        <v>7.9</v>
      </c>
      <c r="I2736" s="0" t="n">
        <v>0.28</v>
      </c>
      <c r="J2736" s="0" t="n">
        <v>0.529150262212918</v>
      </c>
      <c r="K2736" s="0" t="n">
        <v>10.125</v>
      </c>
      <c r="L2736" s="0" t="n">
        <v>0.349166666666667</v>
      </c>
      <c r="M2736" s="0" t="n">
        <v>0.590903263374528</v>
      </c>
    </row>
    <row r="2737" customFormat="false" ht="15" hidden="false" customHeight="false" outlineLevel="0" collapsed="false">
      <c r="A2737" s="0" t="s">
        <v>2748</v>
      </c>
      <c r="B2737" s="0" t="n">
        <v>25.325</v>
      </c>
      <c r="C2737" s="0" t="n">
        <v>0.595833333333332</v>
      </c>
      <c r="D2737" s="0" t="n">
        <v>0.77190241179396</v>
      </c>
      <c r="E2737" s="0" t="n">
        <v>12.5</v>
      </c>
      <c r="F2737" s="0" t="n">
        <v>0.0866666666666668</v>
      </c>
      <c r="G2737" s="0" t="n">
        <v>0.294392028877595</v>
      </c>
      <c r="H2737" s="0" t="n">
        <v>5.4</v>
      </c>
      <c r="I2737" s="0" t="n">
        <v>0.0333333333333333</v>
      </c>
      <c r="J2737" s="0" t="n">
        <v>0.182574185835055</v>
      </c>
      <c r="K2737" s="0" t="n">
        <v>8.475</v>
      </c>
      <c r="L2737" s="0" t="n">
        <v>0.0958333333333335</v>
      </c>
      <c r="M2737" s="0" t="n">
        <v>0.309569593683445</v>
      </c>
    </row>
    <row r="2738" customFormat="false" ht="15" hidden="false" customHeight="false" outlineLevel="0" collapsed="false">
      <c r="A2738" s="0" t="s">
        <v>2749</v>
      </c>
      <c r="B2738" s="0" t="n">
        <v>25.73</v>
      </c>
      <c r="C2738" s="0" t="n">
        <v>0.569499999999999</v>
      </c>
      <c r="D2738" s="0" t="n">
        <v>0.754652237789036</v>
      </c>
      <c r="E2738" s="0" t="n">
        <v>13</v>
      </c>
      <c r="F2738" s="0" t="n">
        <v>1.43333333333333</v>
      </c>
      <c r="G2738" s="0" t="n">
        <v>1.19721899973786</v>
      </c>
      <c r="H2738" s="0" t="n">
        <v>6.908</v>
      </c>
      <c r="I2738" s="0" t="n">
        <v>0.34832</v>
      </c>
      <c r="J2738" s="0" t="n">
        <v>0.590186411229537</v>
      </c>
      <c r="K2738" s="0" t="n">
        <v>9.372</v>
      </c>
      <c r="L2738" s="0" t="n">
        <v>0.28292</v>
      </c>
      <c r="M2738" s="0" t="n">
        <v>0.531902246658161</v>
      </c>
    </row>
    <row r="2739" customFormat="false" ht="15" hidden="false" customHeight="false" outlineLevel="0" collapsed="false">
      <c r="A2739" s="0" t="s">
        <v>2750</v>
      </c>
      <c r="B2739" s="0" t="n">
        <v>25.702</v>
      </c>
      <c r="C2739" s="0" t="n">
        <v>1.10252</v>
      </c>
      <c r="D2739" s="0" t="n">
        <v>1.05000952376633</v>
      </c>
      <c r="E2739" s="0" t="n">
        <v>11.575</v>
      </c>
      <c r="F2739" s="0" t="n">
        <v>0.342499999999999</v>
      </c>
      <c r="G2739" s="0" t="n">
        <v>0.585234995535981</v>
      </c>
      <c r="H2739" s="0" t="n">
        <v>4.77</v>
      </c>
      <c r="I2739" s="0" t="n">
        <v>0.0970000000000001</v>
      </c>
      <c r="J2739" s="0" t="n">
        <v>0.311448230047949</v>
      </c>
      <c r="K2739" s="0" t="n">
        <v>7.432</v>
      </c>
      <c r="L2739" s="0" t="n">
        <v>0.0831200000000001</v>
      </c>
      <c r="M2739" s="0" t="n">
        <v>0.288305393636678</v>
      </c>
    </row>
    <row r="2740" customFormat="false" ht="15" hidden="false" customHeight="false" outlineLevel="0" collapsed="false">
      <c r="A2740" s="0" t="s">
        <v>2751</v>
      </c>
      <c r="B2740" s="0" t="n">
        <v>35.888</v>
      </c>
      <c r="C2740" s="0" t="n">
        <v>0.296720000000001</v>
      </c>
      <c r="D2740" s="0" t="n">
        <v>0.544720111616967</v>
      </c>
      <c r="E2740" s="0" t="n">
        <v>18.925</v>
      </c>
      <c r="F2740" s="0" t="n">
        <v>0.475833333333334</v>
      </c>
      <c r="G2740" s="0" t="n">
        <v>0.689806736219163</v>
      </c>
      <c r="H2740" s="0" t="n">
        <v>7.076</v>
      </c>
      <c r="I2740" s="0" t="n">
        <v>0.10188</v>
      </c>
      <c r="J2740" s="0" t="n">
        <v>0.319186465878489</v>
      </c>
      <c r="K2740" s="0" t="n">
        <v>12.306</v>
      </c>
      <c r="L2740" s="0" t="n">
        <v>0.41168</v>
      </c>
      <c r="M2740" s="0" t="n">
        <v>0.641622942233209</v>
      </c>
    </row>
    <row r="2741" customFormat="false" ht="15" hidden="false" customHeight="false" outlineLevel="0" collapsed="false">
      <c r="A2741" s="0" t="s">
        <v>2752</v>
      </c>
      <c r="B2741" s="0" t="n">
        <v>27.05</v>
      </c>
      <c r="C2741" s="0" t="n">
        <v>0.923333333333332</v>
      </c>
      <c r="D2741" s="0" t="n">
        <v>0.960902353693304</v>
      </c>
      <c r="E2741" s="0" t="n">
        <v>13.05</v>
      </c>
      <c r="F2741" s="0" t="n">
        <v>0.17</v>
      </c>
      <c r="G2741" s="0" t="n">
        <v>0.412310562561766</v>
      </c>
      <c r="H2741" s="0" t="n">
        <v>6.05</v>
      </c>
      <c r="I2741" s="0" t="n">
        <v>0.0566666666666666</v>
      </c>
      <c r="J2741" s="0" t="n">
        <v>0.238047614284762</v>
      </c>
      <c r="K2741" s="0" t="n">
        <v>8.8</v>
      </c>
      <c r="L2741" s="0" t="n">
        <v>0.0400000000000001</v>
      </c>
      <c r="M2741" s="0" t="n">
        <v>0.2</v>
      </c>
    </row>
    <row r="2742" customFormat="false" ht="15" hidden="false" customHeight="false" outlineLevel="0" collapsed="false">
      <c r="A2742" s="0" t="s">
        <v>2753</v>
      </c>
      <c r="B2742" s="0" t="n">
        <v>23.875</v>
      </c>
      <c r="C2742" s="0" t="n">
        <v>0.129166666666667</v>
      </c>
      <c r="D2742" s="0" t="n">
        <v>0.359397644214131</v>
      </c>
      <c r="E2742" s="0" t="n">
        <v>11.95</v>
      </c>
      <c r="F2742" s="0" t="n">
        <v>0.0966666666666668</v>
      </c>
      <c r="G2742" s="0" t="n">
        <v>0.310912635102961</v>
      </c>
      <c r="H2742" s="0" t="n">
        <v>6.625</v>
      </c>
      <c r="I2742" s="0" t="n">
        <v>0.135833333333333</v>
      </c>
      <c r="J2742" s="0" t="n">
        <v>0.3685557397916</v>
      </c>
      <c r="K2742" s="0" t="n">
        <v>9.225</v>
      </c>
      <c r="L2742" s="0" t="n">
        <v>0.2225</v>
      </c>
      <c r="M2742" s="0" t="n">
        <v>0.47169905660283</v>
      </c>
    </row>
    <row r="2743" customFormat="false" ht="15" hidden="false" customHeight="false" outlineLevel="0" collapsed="false">
      <c r="A2743" s="0" t="s">
        <v>2754</v>
      </c>
      <c r="B2743" s="0" t="n">
        <v>25.49</v>
      </c>
      <c r="C2743" s="0" t="n">
        <v>0.525499999999999</v>
      </c>
      <c r="D2743" s="0" t="n">
        <v>0.724913787977577</v>
      </c>
      <c r="E2743" s="0" t="n">
        <v>11.425</v>
      </c>
      <c r="F2743" s="0" t="n">
        <v>0.289166666666666</v>
      </c>
      <c r="G2743" s="0" t="n">
        <v>0.537742193496722</v>
      </c>
      <c r="H2743" s="0" t="n">
        <v>5.926</v>
      </c>
      <c r="I2743" s="0" t="n">
        <v>0.10688</v>
      </c>
      <c r="J2743" s="0" t="n">
        <v>0.326925067867241</v>
      </c>
      <c r="K2743" s="0" t="n">
        <v>8.928</v>
      </c>
      <c r="L2743" s="0" t="n">
        <v>0.15492</v>
      </c>
      <c r="M2743" s="0" t="n">
        <v>0.393598780485916</v>
      </c>
    </row>
    <row r="2744" customFormat="false" ht="15" hidden="false" customHeight="false" outlineLevel="0" collapsed="false">
      <c r="A2744" s="0" t="s">
        <v>2755</v>
      </c>
      <c r="B2744" s="0" t="n">
        <v>27.75</v>
      </c>
      <c r="C2744" s="0" t="n">
        <v>1.08333333333333</v>
      </c>
      <c r="D2744" s="0" t="n">
        <v>1.04083299973307</v>
      </c>
      <c r="E2744" s="0" t="n">
        <v>13.55</v>
      </c>
      <c r="F2744" s="0" t="n">
        <v>0.563333333333333</v>
      </c>
      <c r="G2744" s="0" t="n">
        <v>0.750555349946513</v>
      </c>
      <c r="H2744" s="0" t="n">
        <v>6.275</v>
      </c>
      <c r="I2744" s="0" t="n">
        <v>0.0291666666666667</v>
      </c>
      <c r="J2744" s="0" t="n">
        <v>0.170782512765993</v>
      </c>
      <c r="K2744" s="0" t="n">
        <v>8.425</v>
      </c>
      <c r="L2744" s="0" t="n">
        <v>0.2425</v>
      </c>
      <c r="M2744" s="0" t="n">
        <v>0.492442890089805</v>
      </c>
    </row>
    <row r="2745" customFormat="false" ht="15" hidden="false" customHeight="false" outlineLevel="0" collapsed="false">
      <c r="A2745" s="0" t="s">
        <v>2756</v>
      </c>
      <c r="B2745" s="0" t="n">
        <v>28.936</v>
      </c>
      <c r="C2745" s="0" t="n">
        <v>1.05348</v>
      </c>
      <c r="D2745" s="0" t="n">
        <v>1.02639173808054</v>
      </c>
      <c r="E2745" s="0" t="n">
        <v>14.15</v>
      </c>
      <c r="F2745" s="0" t="n">
        <v>0.763333333333334</v>
      </c>
      <c r="G2745" s="0" t="n">
        <v>0.873689494805411</v>
      </c>
      <c r="H2745" s="0" t="n">
        <v>7.432</v>
      </c>
      <c r="I2745" s="0" t="n">
        <v>0.18612</v>
      </c>
      <c r="J2745" s="0" t="n">
        <v>0.431416272293941</v>
      </c>
      <c r="K2745" s="0" t="n">
        <v>11.498</v>
      </c>
      <c r="L2745" s="0" t="n">
        <v>0.11552</v>
      </c>
      <c r="M2745" s="0" t="n">
        <v>0.339882332579968</v>
      </c>
    </row>
    <row r="2746" customFormat="false" ht="15" hidden="false" customHeight="false" outlineLevel="0" collapsed="false">
      <c r="A2746" s="0" t="s">
        <v>2757</v>
      </c>
      <c r="B2746" s="0" t="n">
        <v>21.014</v>
      </c>
      <c r="C2746" s="0" t="n">
        <v>3.78548</v>
      </c>
      <c r="D2746" s="0" t="n">
        <v>1.94563100304246</v>
      </c>
      <c r="E2746" s="0" t="n">
        <v>10.025</v>
      </c>
      <c r="F2746" s="0" t="n">
        <v>0.0291666666666665</v>
      </c>
      <c r="G2746" s="0" t="n">
        <v>0.170782512765993</v>
      </c>
      <c r="H2746" s="0" t="n">
        <v>6.27</v>
      </c>
      <c r="I2746" s="0" t="n">
        <v>0.1195</v>
      </c>
      <c r="J2746" s="0" t="n">
        <v>0.345687720348872</v>
      </c>
      <c r="K2746" s="0" t="n">
        <v>8.202</v>
      </c>
      <c r="L2746" s="0" t="n">
        <v>0.09902</v>
      </c>
      <c r="M2746" s="0" t="n">
        <v>0.31467443493236</v>
      </c>
    </row>
    <row r="2747" customFormat="false" ht="15" hidden="false" customHeight="false" outlineLevel="0" collapsed="false">
      <c r="A2747" s="0" t="s">
        <v>2758</v>
      </c>
      <c r="B2747" s="0" t="e">
        <f aca="false">#NUM!</f>
        <v>#NUM!</v>
      </c>
      <c r="E2747" s="0" t="e">
        <f aca="false">#NUM!</f>
        <v>#NUM!</v>
      </c>
      <c r="H2747" s="0" t="e">
        <f aca="false">#NUM!</f>
        <v>#NUM!</v>
      </c>
      <c r="K2747" s="0" t="e">
        <f aca="false">#NUM!</f>
        <v>#NUM!</v>
      </c>
    </row>
    <row r="2748" customFormat="false" ht="15" hidden="false" customHeight="false" outlineLevel="0" collapsed="false">
      <c r="A2748" s="0" t="s">
        <v>2759</v>
      </c>
      <c r="B2748" s="0" t="n">
        <v>50.8375</v>
      </c>
      <c r="C2748" s="0" t="n">
        <v>6.18916666666667</v>
      </c>
      <c r="D2748" s="0" t="n">
        <v>2.4878035828149</v>
      </c>
      <c r="E2748" s="0" t="n">
        <v>34.94</v>
      </c>
      <c r="F2748" s="0" t="n">
        <v>3.47155555555556</v>
      </c>
      <c r="G2748" s="0" t="n">
        <v>1.8632110872243</v>
      </c>
      <c r="H2748" s="0" t="n">
        <v>13.09375</v>
      </c>
      <c r="I2748" s="0" t="n">
        <v>1.58329166666667</v>
      </c>
      <c r="J2748" s="0" t="n">
        <v>1.2582891824484</v>
      </c>
      <c r="K2748" s="0" t="n">
        <v>16.7625</v>
      </c>
      <c r="L2748" s="0" t="n">
        <v>1.15583333333333</v>
      </c>
      <c r="M2748" s="0" t="n">
        <v>1.07509689485801</v>
      </c>
    </row>
    <row r="2749" customFormat="false" ht="15" hidden="false" customHeight="false" outlineLevel="0" collapsed="false">
      <c r="A2749" s="0" t="s">
        <v>2760</v>
      </c>
      <c r="B2749" s="0" t="n">
        <v>48.3714285714286</v>
      </c>
      <c r="C2749" s="0" t="n">
        <v>0.555714285714287</v>
      </c>
      <c r="D2749" s="0" t="n">
        <v>0.745462464322844</v>
      </c>
      <c r="E2749" s="0" t="n">
        <v>34.2</v>
      </c>
      <c r="F2749" s="0" t="n">
        <v>5.77999999999999</v>
      </c>
      <c r="G2749" s="0" t="n">
        <v>2.40416305603426</v>
      </c>
      <c r="H2749" s="0" t="n">
        <v>13.9857142857143</v>
      </c>
      <c r="I2749" s="0" t="n">
        <v>1.05809523809524</v>
      </c>
      <c r="J2749" s="0" t="n">
        <v>1.02863756401137</v>
      </c>
      <c r="K2749" s="0" t="n">
        <v>17.5571428571429</v>
      </c>
      <c r="L2749" s="0" t="n">
        <v>0.88952380952381</v>
      </c>
      <c r="M2749" s="0" t="n">
        <v>0.943145698990252</v>
      </c>
    </row>
    <row r="2750" customFormat="false" ht="15" hidden="false" customHeight="false" outlineLevel="0" collapsed="false">
      <c r="A2750" s="0" t="s">
        <v>2761</v>
      </c>
      <c r="B2750" s="0" t="n">
        <v>39.243125</v>
      </c>
      <c r="C2750" s="0" t="n">
        <v>11.5520229166667</v>
      </c>
      <c r="D2750" s="0" t="n">
        <v>3.39882669706278</v>
      </c>
      <c r="E2750" s="0" t="n">
        <v>24.525</v>
      </c>
      <c r="F2750" s="0" t="n">
        <v>4.44916666666667</v>
      </c>
      <c r="G2750" s="0" t="n">
        <v>2.10930478278192</v>
      </c>
      <c r="H2750" s="0" t="n">
        <v>9.28375</v>
      </c>
      <c r="I2750" s="0" t="n">
        <v>3.57303833333333</v>
      </c>
      <c r="J2750" s="0" t="n">
        <v>1.89024822003179</v>
      </c>
      <c r="K2750" s="0" t="n">
        <v>12.63</v>
      </c>
      <c r="L2750" s="0" t="n">
        <v>0.943666666666667</v>
      </c>
      <c r="M2750" s="0" t="n">
        <v>0.971425070021701</v>
      </c>
    </row>
    <row r="2751" customFormat="false" ht="15" hidden="false" customHeight="false" outlineLevel="0" collapsed="false">
      <c r="A2751" s="0" t="s">
        <v>2762</v>
      </c>
      <c r="B2751" s="0" t="n">
        <v>43.9142857142857</v>
      </c>
      <c r="C2751" s="0" t="n">
        <v>5.50068791208791</v>
      </c>
      <c r="D2751" s="0" t="n">
        <v>2.34535453867596</v>
      </c>
      <c r="E2751" s="0" t="n">
        <v>27.15</v>
      </c>
      <c r="F2751" s="0" t="n">
        <v>6.23</v>
      </c>
      <c r="G2751" s="0" t="n">
        <v>2.49599679486974</v>
      </c>
      <c r="H2751" s="0" t="n">
        <v>9.84285714285714</v>
      </c>
      <c r="I2751" s="0" t="n">
        <v>2.24246813186813</v>
      </c>
      <c r="J2751" s="0" t="n">
        <v>1.49748727268987</v>
      </c>
      <c r="K2751" s="0" t="n">
        <v>13.8021428571429</v>
      </c>
      <c r="L2751" s="0" t="n">
        <v>1.42347967032967</v>
      </c>
      <c r="M2751" s="0" t="n">
        <v>1.19309667266725</v>
      </c>
    </row>
    <row r="2752" customFormat="false" ht="15" hidden="false" customHeight="false" outlineLevel="0" collapsed="false">
      <c r="A2752" s="0" t="s">
        <v>2763</v>
      </c>
      <c r="B2752" s="0" t="n">
        <v>40.424</v>
      </c>
      <c r="C2752" s="0" t="n">
        <v>5.39758222222222</v>
      </c>
      <c r="D2752" s="0" t="n">
        <v>2.32326972653246</v>
      </c>
      <c r="E2752" s="0" t="n">
        <v>28.55</v>
      </c>
      <c r="F2752" s="0" t="n">
        <v>1.79</v>
      </c>
      <c r="G2752" s="0" t="n">
        <v>1.33790881602597</v>
      </c>
      <c r="H2752" s="0" t="n">
        <v>9.199</v>
      </c>
      <c r="I2752" s="0" t="n">
        <v>0.584076666666667</v>
      </c>
      <c r="J2752" s="0" t="n">
        <v>0.764249086794788</v>
      </c>
      <c r="K2752" s="0" t="n">
        <v>12.497</v>
      </c>
      <c r="L2752" s="0" t="n">
        <v>0.539934444444444</v>
      </c>
      <c r="M2752" s="0" t="n">
        <v>0.734802316575311</v>
      </c>
    </row>
    <row r="2753" customFormat="false" ht="15" hidden="false" customHeight="false" outlineLevel="0" collapsed="false">
      <c r="A2753" s="0" t="s">
        <v>2764</v>
      </c>
      <c r="B2753" s="0" t="n">
        <v>16.76</v>
      </c>
      <c r="C2753" s="0" t="n">
        <v>0.263</v>
      </c>
      <c r="D2753" s="0" t="n">
        <v>0.512835256198323</v>
      </c>
      <c r="E2753" s="0" t="n">
        <v>9.9375</v>
      </c>
      <c r="F2753" s="0" t="n">
        <v>0.914107142857142</v>
      </c>
      <c r="G2753" s="0" t="n">
        <v>0.95608950567253</v>
      </c>
      <c r="H2753" s="0" t="n">
        <v>3.11111111111111</v>
      </c>
      <c r="I2753" s="0" t="n">
        <v>0.0586111111111111</v>
      </c>
      <c r="J2753" s="0" t="n">
        <v>0.242097317438899</v>
      </c>
      <c r="K2753" s="0" t="n">
        <v>4.2375</v>
      </c>
      <c r="L2753" s="0" t="n">
        <v>0.05125</v>
      </c>
      <c r="M2753" s="0" t="n">
        <v>0.226384628453435</v>
      </c>
    </row>
    <row r="2754" customFormat="false" ht="15" hidden="false" customHeight="false" outlineLevel="0" collapsed="false">
      <c r="A2754" s="0" t="s">
        <v>2765</v>
      </c>
      <c r="B2754" s="0" t="n">
        <v>16.0525</v>
      </c>
      <c r="C2754" s="0" t="n">
        <v>0.278358333333333</v>
      </c>
      <c r="D2754" s="0" t="n">
        <v>0.527596752580352</v>
      </c>
      <c r="E2754" s="0" t="n">
        <v>9.62857142857143</v>
      </c>
      <c r="F2754" s="0" t="n">
        <v>0.102380952380952</v>
      </c>
      <c r="G2754" s="0" t="n">
        <v>0.319970236711092</v>
      </c>
      <c r="H2754" s="0" t="n">
        <v>2.8925</v>
      </c>
      <c r="I2754" s="0" t="n">
        <v>0.0450214285714285</v>
      </c>
      <c r="J2754" s="0" t="n">
        <v>0.21218253597181</v>
      </c>
      <c r="K2754" s="0" t="n">
        <v>4.15347826086956</v>
      </c>
      <c r="L2754" s="0" t="n">
        <v>0.124869169960474</v>
      </c>
      <c r="M2754" s="0" t="n">
        <v>0.353368320538888</v>
      </c>
    </row>
    <row r="2755" customFormat="false" ht="15" hidden="false" customHeight="false" outlineLevel="0" collapsed="false">
      <c r="A2755" s="0" t="s">
        <v>2766</v>
      </c>
      <c r="B2755" s="0" t="n">
        <v>15.06</v>
      </c>
      <c r="C2755" s="0" t="n">
        <v>2.848</v>
      </c>
      <c r="D2755" s="0" t="n">
        <v>1.68760184877832</v>
      </c>
      <c r="E2755" s="0" t="n">
        <v>9.34444444444444</v>
      </c>
      <c r="F2755" s="0" t="n">
        <v>0.970277777777777</v>
      </c>
      <c r="G2755" s="0" t="n">
        <v>0.985026790385814</v>
      </c>
      <c r="H2755" s="0" t="n">
        <v>2.95454545454545</v>
      </c>
      <c r="I2755" s="0" t="n">
        <v>0.0807272727272727</v>
      </c>
      <c r="J2755" s="0" t="n">
        <v>0.284125452445346</v>
      </c>
      <c r="K2755" s="0" t="n">
        <v>3.84545454545455</v>
      </c>
      <c r="L2755" s="0" t="n">
        <v>0.126727272727273</v>
      </c>
      <c r="M2755" s="0" t="n">
        <v>0.35598774238346</v>
      </c>
    </row>
    <row r="2756" customFormat="false" ht="15" hidden="false" customHeight="false" outlineLevel="0" collapsed="false">
      <c r="A2756" s="0" t="s">
        <v>2767</v>
      </c>
      <c r="B2756" s="0" t="n">
        <v>17.82</v>
      </c>
      <c r="C2756" s="0" t="n">
        <v>0.781999999999999</v>
      </c>
      <c r="D2756" s="0" t="n">
        <v>0.884307638777365</v>
      </c>
      <c r="E2756" s="0" t="n">
        <v>10.7875</v>
      </c>
      <c r="F2756" s="0" t="n">
        <v>1.10696428571429</v>
      </c>
      <c r="G2756" s="0" t="n">
        <v>1.05212370266727</v>
      </c>
      <c r="H2756" s="0" t="n">
        <v>3.1</v>
      </c>
      <c r="I2756" s="0" t="n">
        <v>0.095</v>
      </c>
      <c r="J2756" s="0" t="n">
        <v>0.308220700148449</v>
      </c>
      <c r="K2756" s="0" t="n">
        <v>4.4</v>
      </c>
      <c r="L2756" s="0" t="n">
        <v>0.2</v>
      </c>
      <c r="M2756" s="0" t="n">
        <v>0.447213595499958</v>
      </c>
    </row>
    <row r="2757" customFormat="false" ht="15" hidden="false" customHeight="false" outlineLevel="0" collapsed="false">
      <c r="A2757" s="0" t="s">
        <v>2768</v>
      </c>
      <c r="B2757" s="0" t="n">
        <v>16.35</v>
      </c>
      <c r="C2757" s="0" t="n">
        <v>0.00499999999999979</v>
      </c>
      <c r="D2757" s="0" t="n">
        <v>0.0707106781186532</v>
      </c>
      <c r="E2757" s="0" t="n">
        <v>10.3</v>
      </c>
      <c r="F2757" s="0" t="n">
        <v>0.0959999999999998</v>
      </c>
      <c r="G2757" s="0" t="n">
        <v>0.309838667696593</v>
      </c>
      <c r="H2757" s="0" t="n">
        <v>3.26666666666667</v>
      </c>
      <c r="I2757" s="0" t="n">
        <v>0.0386666666666666</v>
      </c>
      <c r="J2757" s="0" t="n">
        <v>0.196638416050035</v>
      </c>
      <c r="K2757" s="0" t="n">
        <v>4.05</v>
      </c>
      <c r="L2757" s="0" t="n">
        <v>0.0350000000000001</v>
      </c>
      <c r="M2757" s="0" t="n">
        <v>0.187082869338697</v>
      </c>
    </row>
    <row r="2758" customFormat="false" ht="15" hidden="false" customHeight="false" outlineLevel="0" collapsed="false">
      <c r="A2758" s="0" t="s">
        <v>2769</v>
      </c>
      <c r="B2758" s="0" t="n">
        <v>14.6666666666667</v>
      </c>
      <c r="C2758" s="0" t="n">
        <v>0.303333333333333</v>
      </c>
      <c r="D2758" s="0" t="n">
        <v>0.55075705472861</v>
      </c>
      <c r="E2758" s="0" t="n">
        <v>8.77692307692308</v>
      </c>
      <c r="F2758" s="0" t="n">
        <v>0.216923076923077</v>
      </c>
      <c r="G2758" s="0" t="n">
        <v>0.465750015483711</v>
      </c>
      <c r="H2758" s="0" t="n">
        <v>3.09230769230769</v>
      </c>
      <c r="I2758" s="0" t="n">
        <v>0.0541025641025641</v>
      </c>
      <c r="J2758" s="0" t="n">
        <v>0.23259957889593</v>
      </c>
      <c r="K2758" s="0" t="n">
        <v>3.68461538461538</v>
      </c>
      <c r="L2758" s="0" t="n">
        <v>0.0347435897435897</v>
      </c>
      <c r="M2758" s="0" t="n">
        <v>0.186396324383261</v>
      </c>
    </row>
    <row r="2759" customFormat="false" ht="15" hidden="false" customHeight="false" outlineLevel="0" collapsed="false">
      <c r="A2759" s="0" t="s">
        <v>2770</v>
      </c>
      <c r="B2759" s="0" t="n">
        <v>13.5</v>
      </c>
      <c r="C2759" s="0" t="n">
        <v>0.320000000000001</v>
      </c>
      <c r="D2759" s="0" t="n">
        <v>0.565685424949239</v>
      </c>
      <c r="E2759" s="0" t="n">
        <v>8.8</v>
      </c>
      <c r="F2759" s="0" t="n">
        <v>0.125</v>
      </c>
      <c r="G2759" s="0" t="n">
        <v>0.353553390593274</v>
      </c>
      <c r="H2759" s="0" t="n">
        <v>3.12</v>
      </c>
      <c r="I2759" s="0" t="n">
        <v>0.037</v>
      </c>
      <c r="J2759" s="0" t="n">
        <v>0.192353840616714</v>
      </c>
      <c r="K2759" s="0" t="n">
        <v>3.52</v>
      </c>
      <c r="L2759" s="0" t="n">
        <v>0.0869999999999999</v>
      </c>
      <c r="M2759" s="0" t="n">
        <v>0.294957624075052</v>
      </c>
    </row>
    <row r="2760" customFormat="false" ht="15" hidden="false" customHeight="false" outlineLevel="0" collapsed="false">
      <c r="A2760" s="0" t="s">
        <v>2771</v>
      </c>
      <c r="B2760" s="0" t="n">
        <v>14.35</v>
      </c>
      <c r="C2760" s="0" t="n">
        <v>0.536666666666667</v>
      </c>
      <c r="D2760" s="0" t="n">
        <v>0.732575365861197</v>
      </c>
      <c r="E2760" s="0" t="n">
        <v>9.22</v>
      </c>
      <c r="F2760" s="0" t="n">
        <v>0.332</v>
      </c>
      <c r="G2760" s="0" t="n">
        <v>0.576194411635517</v>
      </c>
      <c r="H2760" s="0" t="n">
        <v>3.16</v>
      </c>
      <c r="I2760" s="0" t="n">
        <v>0.103</v>
      </c>
      <c r="J2760" s="0" t="n">
        <v>0.320936130717624</v>
      </c>
      <c r="K2760" s="0" t="n">
        <v>3.86</v>
      </c>
      <c r="L2760" s="0" t="n">
        <v>0.043</v>
      </c>
      <c r="M2760" s="0" t="n">
        <v>0.207364413533277</v>
      </c>
    </row>
    <row r="2761" customFormat="false" ht="15" hidden="false" customHeight="false" outlineLevel="0" collapsed="false">
      <c r="A2761" s="0" t="s">
        <v>2772</v>
      </c>
      <c r="B2761" s="0" t="n">
        <v>14.555</v>
      </c>
      <c r="C2761" s="0" t="n">
        <v>1.02469444444444</v>
      </c>
      <c r="D2761" s="0" t="n">
        <v>1.01227192218516</v>
      </c>
      <c r="E2761" s="0" t="n">
        <v>9.49285714285714</v>
      </c>
      <c r="F2761" s="0" t="n">
        <v>0.362252747252747</v>
      </c>
      <c r="G2761" s="0" t="n">
        <v>0.601874361684187</v>
      </c>
      <c r="H2761" s="0" t="n">
        <v>3.2025</v>
      </c>
      <c r="I2761" s="0" t="n">
        <v>0.0971666666666667</v>
      </c>
      <c r="J2761" s="0" t="n">
        <v>0.311715682420161</v>
      </c>
      <c r="K2761" s="0" t="n">
        <v>3.718125</v>
      </c>
      <c r="L2761" s="0" t="n">
        <v>0.0660562499999999</v>
      </c>
      <c r="M2761" s="0" t="n">
        <v>0.257014104671319</v>
      </c>
    </row>
    <row r="2762" customFormat="false" ht="15" hidden="false" customHeight="false" outlineLevel="0" collapsed="false">
      <c r="A2762" s="0" t="s">
        <v>2773</v>
      </c>
      <c r="B2762" s="0" t="n">
        <v>16.25</v>
      </c>
      <c r="C2762" s="0" t="n">
        <v>0.245000000000001</v>
      </c>
      <c r="D2762" s="0" t="n">
        <v>0.494974746830584</v>
      </c>
      <c r="E2762" s="0" t="n">
        <v>9.5</v>
      </c>
      <c r="F2762" s="0" t="n">
        <v>0.285</v>
      </c>
      <c r="G2762" s="0" t="n">
        <v>0.533853912601565</v>
      </c>
      <c r="H2762" s="0" t="n">
        <v>3.08</v>
      </c>
      <c r="I2762" s="0" t="n">
        <v>0.047</v>
      </c>
      <c r="J2762" s="0" t="n">
        <v>0.216794833886788</v>
      </c>
      <c r="K2762" s="0" t="n">
        <v>3.64</v>
      </c>
      <c r="L2762" s="0" t="n">
        <v>0.023</v>
      </c>
      <c r="M2762" s="0" t="n">
        <v>0.151657508881031</v>
      </c>
    </row>
    <row r="2763" customFormat="false" ht="15" hidden="false" customHeight="false" outlineLevel="0" collapsed="false">
      <c r="A2763" s="0" t="s">
        <v>2774</v>
      </c>
      <c r="B2763" s="0" t="n">
        <v>15.9</v>
      </c>
      <c r="C2763" s="0" t="n">
        <v>0.393333333333333</v>
      </c>
      <c r="D2763" s="0" t="n">
        <v>0.627162924074226</v>
      </c>
      <c r="E2763" s="0" t="n">
        <v>10.8</v>
      </c>
      <c r="F2763" s="0" t="n">
        <v>0.21</v>
      </c>
      <c r="G2763" s="0" t="n">
        <v>0.458257569495584</v>
      </c>
      <c r="H2763" s="0" t="n">
        <v>2.725</v>
      </c>
      <c r="I2763" s="0" t="n">
        <v>0.0358333333333333</v>
      </c>
      <c r="J2763" s="0" t="n">
        <v>0.189296944860009</v>
      </c>
      <c r="K2763" s="0" t="n">
        <v>3.775</v>
      </c>
      <c r="L2763" s="0" t="n">
        <v>0.0691666666666667</v>
      </c>
      <c r="M2763" s="0" t="n">
        <v>0.262995563967658</v>
      </c>
    </row>
    <row r="2764" customFormat="false" ht="15" hidden="false" customHeight="false" outlineLevel="0" collapsed="false">
      <c r="A2764" s="0" t="s">
        <v>2775</v>
      </c>
      <c r="B2764" s="0" t="n">
        <v>18.15</v>
      </c>
      <c r="C2764" s="0" t="n">
        <v>1.445</v>
      </c>
      <c r="D2764" s="0" t="n">
        <v>1.20208152801713</v>
      </c>
      <c r="E2764" s="0" t="n">
        <v>9.8</v>
      </c>
      <c r="F2764" s="0" t="n">
        <v>0.15</v>
      </c>
      <c r="G2764" s="0" t="n">
        <v>0.387298334620742</v>
      </c>
      <c r="H2764" s="0" t="n">
        <v>3.06</v>
      </c>
      <c r="I2764" s="0" t="n">
        <v>0.028</v>
      </c>
      <c r="J2764" s="0" t="n">
        <v>0.167332005306815</v>
      </c>
      <c r="K2764" s="0" t="n">
        <v>3.96</v>
      </c>
      <c r="L2764" s="0" t="n">
        <v>0.00799999999999998</v>
      </c>
      <c r="M2764" s="0" t="n">
        <v>0.0894427190999915</v>
      </c>
    </row>
    <row r="2765" customFormat="false" ht="15" hidden="false" customHeight="false" outlineLevel="0" collapsed="false">
      <c r="A2765" s="0" t="s">
        <v>2776</v>
      </c>
      <c r="B2765" s="0" t="n">
        <v>16.575</v>
      </c>
      <c r="C2765" s="0" t="n">
        <v>0.1025</v>
      </c>
      <c r="D2765" s="0" t="n">
        <v>0.320156211871642</v>
      </c>
      <c r="E2765" s="0" t="n">
        <v>10.5333333333333</v>
      </c>
      <c r="F2765" s="0" t="n">
        <v>0.166666666666667</v>
      </c>
      <c r="G2765" s="0" t="n">
        <v>0.408248290463863</v>
      </c>
      <c r="H2765" s="0" t="n">
        <v>3.3</v>
      </c>
      <c r="I2765" s="0" t="n">
        <v>0.044</v>
      </c>
      <c r="J2765" s="0" t="n">
        <v>0.20976176963403</v>
      </c>
      <c r="K2765" s="0" t="n">
        <v>4.11666666666667</v>
      </c>
      <c r="L2765" s="0" t="n">
        <v>0.0576666666666666</v>
      </c>
      <c r="M2765" s="0" t="n">
        <v>0.240138848724372</v>
      </c>
    </row>
    <row r="2766" customFormat="false" ht="15" hidden="false" customHeight="false" outlineLevel="0" collapsed="false">
      <c r="A2766" s="0" t="s">
        <v>2777</v>
      </c>
      <c r="B2766" s="0" t="n">
        <v>13.6</v>
      </c>
      <c r="E2766" s="0" t="n">
        <v>7.925</v>
      </c>
      <c r="F2766" s="0" t="n">
        <v>0.0491666666666667</v>
      </c>
      <c r="G2766" s="0" t="n">
        <v>0.221735578260835</v>
      </c>
      <c r="H2766" s="0" t="n">
        <v>2.5</v>
      </c>
      <c r="I2766" s="0" t="n">
        <v>0.0266666666666667</v>
      </c>
      <c r="J2766" s="0" t="n">
        <v>0.163299316185545</v>
      </c>
      <c r="K2766" s="0" t="n">
        <v>3.3</v>
      </c>
      <c r="L2766" s="0" t="n">
        <v>0.02</v>
      </c>
      <c r="M2766" s="0" t="n">
        <v>0.141421356237309</v>
      </c>
    </row>
    <row r="2767" customFormat="false" ht="15" hidden="false" customHeight="false" outlineLevel="0" collapsed="false">
      <c r="A2767" s="0" t="s">
        <v>2778</v>
      </c>
      <c r="B2767" s="0" t="n">
        <v>15.475</v>
      </c>
      <c r="C2767" s="0" t="n">
        <v>0.675833333333332</v>
      </c>
      <c r="D2767" s="0" t="n">
        <v>0.822090830342568</v>
      </c>
      <c r="E2767" s="0" t="n">
        <v>8.7125</v>
      </c>
      <c r="F2767" s="0" t="n">
        <v>0.292678571428572</v>
      </c>
      <c r="G2767" s="0" t="n">
        <v>0.540997755474615</v>
      </c>
      <c r="H2767" s="0" t="n">
        <v>2.6375</v>
      </c>
      <c r="I2767" s="0" t="n">
        <v>0.0941071428571429</v>
      </c>
      <c r="J2767" s="0" t="n">
        <v>0.306768875307034</v>
      </c>
      <c r="K2767" s="0" t="n">
        <v>3.41428571428571</v>
      </c>
      <c r="L2767" s="0" t="n">
        <v>0.00476190476190477</v>
      </c>
      <c r="M2767" s="0" t="n">
        <v>0.0690065559342355</v>
      </c>
    </row>
    <row r="2768" customFormat="false" ht="15" hidden="false" customHeight="false" outlineLevel="0" collapsed="false">
      <c r="A2768" s="0" t="s">
        <v>2779</v>
      </c>
      <c r="B2768" s="0" t="n">
        <v>15.375</v>
      </c>
      <c r="C2768" s="0" t="n">
        <v>0.1225</v>
      </c>
      <c r="D2768" s="0" t="n">
        <v>0.35</v>
      </c>
      <c r="E2768" s="0" t="n">
        <v>9.99090909090909</v>
      </c>
      <c r="F2768" s="0" t="n">
        <v>0.308909090909091</v>
      </c>
      <c r="G2768" s="0" t="n">
        <v>0.555795907603763</v>
      </c>
      <c r="H2768" s="0" t="n">
        <v>2.67272727272727</v>
      </c>
      <c r="I2768" s="0" t="n">
        <v>0.0321818181818182</v>
      </c>
      <c r="J2768" s="0" t="n">
        <v>0.179392915639994</v>
      </c>
      <c r="K2768" s="0" t="n">
        <v>3.35454545454545</v>
      </c>
      <c r="L2768" s="0" t="n">
        <v>0.0207272727272727</v>
      </c>
      <c r="M2768" s="0" t="n">
        <v>0.143969693780576</v>
      </c>
    </row>
    <row r="2769" customFormat="false" ht="15" hidden="false" customHeight="false" outlineLevel="0" collapsed="false">
      <c r="A2769" s="0" t="s">
        <v>2780</v>
      </c>
      <c r="B2769" s="0" t="n">
        <v>15.06125</v>
      </c>
      <c r="C2769" s="0" t="n">
        <v>1.5010125</v>
      </c>
      <c r="D2769" s="0" t="n">
        <v>1.22515815305617</v>
      </c>
      <c r="E2769" s="0" t="n">
        <v>10.3833333333333</v>
      </c>
      <c r="F2769" s="0" t="n">
        <v>0.221666666666666</v>
      </c>
      <c r="G2769" s="0" t="n">
        <v>0.470814896394184</v>
      </c>
      <c r="H2769" s="0" t="n">
        <v>3.11666666666667</v>
      </c>
      <c r="I2769" s="0" t="n">
        <v>0.0576666666666667</v>
      </c>
      <c r="J2769" s="0" t="n">
        <v>0.240138848724372</v>
      </c>
      <c r="K2769" s="0" t="n">
        <v>3.86916666666667</v>
      </c>
      <c r="L2769" s="0" t="n">
        <v>0.105062878787879</v>
      </c>
      <c r="M2769" s="0" t="n">
        <v>0.324134044475243</v>
      </c>
    </row>
    <row r="2770" customFormat="false" ht="15" hidden="false" customHeight="false" outlineLevel="0" collapsed="false">
      <c r="A2770" s="0" t="s">
        <v>2781</v>
      </c>
      <c r="B2770" s="0" t="n">
        <v>13.8</v>
      </c>
      <c r="E2770" s="0" t="n">
        <v>9.625</v>
      </c>
      <c r="F2770" s="0" t="n">
        <v>0.149166666666667</v>
      </c>
      <c r="G2770" s="0" t="n">
        <v>0.386221007541883</v>
      </c>
      <c r="H2770" s="0" t="n">
        <v>2.775</v>
      </c>
      <c r="I2770" s="0" t="n">
        <v>0.0291666666666666</v>
      </c>
      <c r="J2770" s="0" t="n">
        <v>0.170782512765993</v>
      </c>
      <c r="K2770" s="0" t="n">
        <v>3.425</v>
      </c>
      <c r="L2770" s="0" t="n">
        <v>0.00916666666666668</v>
      </c>
      <c r="M2770" s="0" t="n">
        <v>0.0957427107756339</v>
      </c>
    </row>
    <row r="2771" customFormat="false" ht="15" hidden="false" customHeight="false" outlineLevel="0" collapsed="false">
      <c r="A2771" s="0" t="s">
        <v>2782</v>
      </c>
      <c r="B2771" s="0" t="n">
        <v>15.75</v>
      </c>
      <c r="C2771" s="0" t="n">
        <v>0.436666666666667</v>
      </c>
      <c r="D2771" s="0" t="n">
        <v>0.660807586719967</v>
      </c>
      <c r="E2771" s="0" t="n">
        <v>10.0714285714286</v>
      </c>
      <c r="F2771" s="0" t="n">
        <v>0.0690476190476189</v>
      </c>
      <c r="G2771" s="0" t="n">
        <v>0.262769136406121</v>
      </c>
      <c r="H2771" s="0" t="n">
        <v>2.71428571428571</v>
      </c>
      <c r="I2771" s="0" t="n">
        <v>0.0480952380952381</v>
      </c>
      <c r="J2771" s="0" t="n">
        <v>0.219306265517513</v>
      </c>
      <c r="K2771" s="0" t="n">
        <v>3.47142857142857</v>
      </c>
      <c r="L2771" s="0" t="n">
        <v>0.0257142857142858</v>
      </c>
      <c r="M2771" s="0" t="n">
        <v>0.160356745147455</v>
      </c>
    </row>
    <row r="2772" customFormat="false" ht="15" hidden="false" customHeight="false" outlineLevel="0" collapsed="false">
      <c r="A2772" s="0" t="s">
        <v>2783</v>
      </c>
      <c r="B2772" s="0" t="n">
        <v>17.2</v>
      </c>
      <c r="C2772" s="0" t="n">
        <v>0.0650000000000001</v>
      </c>
      <c r="D2772" s="0" t="n">
        <v>0.254950975679639</v>
      </c>
      <c r="E2772" s="0" t="n">
        <v>10.9428571428571</v>
      </c>
      <c r="F2772" s="0" t="n">
        <v>0.302857142857143</v>
      </c>
      <c r="G2772" s="0" t="n">
        <v>0.550324579550235</v>
      </c>
      <c r="H2772" s="0" t="n">
        <v>3.4125</v>
      </c>
      <c r="I2772" s="0" t="n">
        <v>0.0269642857142857</v>
      </c>
      <c r="J2772" s="0" t="n">
        <v>0.164208056179609</v>
      </c>
      <c r="K2772" s="0" t="n">
        <v>4.2125</v>
      </c>
      <c r="L2772" s="0" t="n">
        <v>0.0183928571428572</v>
      </c>
      <c r="M2772" s="0" t="n">
        <v>0.135620268186054</v>
      </c>
    </row>
    <row r="2773" customFormat="false" ht="15" hidden="false" customHeight="false" outlineLevel="0" collapsed="false">
      <c r="A2773" s="0" t="s">
        <v>2784</v>
      </c>
      <c r="B2773" s="0" t="n">
        <v>14.5</v>
      </c>
      <c r="C2773" s="0" t="n">
        <v>0.155</v>
      </c>
      <c r="D2773" s="0" t="n">
        <v>0.393700393700591</v>
      </c>
      <c r="E2773" s="0" t="n">
        <v>9.18888888888889</v>
      </c>
      <c r="F2773" s="0" t="n">
        <v>0.113611111111111</v>
      </c>
      <c r="G2773" s="0" t="n">
        <v>0.337062473602612</v>
      </c>
      <c r="H2773" s="0" t="n">
        <v>3.2</v>
      </c>
      <c r="I2773" s="0" t="n">
        <v>0.14</v>
      </c>
      <c r="J2773" s="0" t="n">
        <v>0.374165738677394</v>
      </c>
      <c r="K2773" s="0" t="n">
        <v>3.67</v>
      </c>
      <c r="L2773" s="0" t="n">
        <v>0.029</v>
      </c>
      <c r="M2773" s="0" t="n">
        <v>0.170293863659264</v>
      </c>
    </row>
    <row r="2774" customFormat="false" ht="15" hidden="false" customHeight="false" outlineLevel="0" collapsed="false">
      <c r="A2774" s="0" t="s">
        <v>2785</v>
      </c>
      <c r="B2774" s="0" t="e">
        <f aca="false">#NUM!</f>
        <v>#NUM!</v>
      </c>
      <c r="E2774" s="0" t="e">
        <f aca="false">#NUM!</f>
        <v>#NUM!</v>
      </c>
      <c r="H2774" s="0" t="e">
        <f aca="false">#NUM!</f>
        <v>#NUM!</v>
      </c>
      <c r="K2774" s="0" t="e">
        <f aca="false">#NUM!</f>
        <v>#NUM!</v>
      </c>
    </row>
    <row r="2775" customFormat="false" ht="15" hidden="false" customHeight="false" outlineLevel="0" collapsed="false">
      <c r="A2775" s="0" t="s">
        <v>2786</v>
      </c>
      <c r="B2775" s="0" t="n">
        <v>15.33</v>
      </c>
      <c r="C2775" s="0" t="n">
        <v>0.613444444444444</v>
      </c>
      <c r="D2775" s="0" t="n">
        <v>0.783226943129796</v>
      </c>
      <c r="E2775" s="0" t="n">
        <v>8.025</v>
      </c>
      <c r="F2775" s="0" t="n">
        <v>0.135833333333333</v>
      </c>
      <c r="G2775" s="0" t="n">
        <v>0.3685557397916</v>
      </c>
      <c r="H2775" s="0" t="n">
        <v>3.69</v>
      </c>
      <c r="I2775" s="0" t="n">
        <v>0.283222222222222</v>
      </c>
      <c r="J2775" s="0" t="n">
        <v>0.532186266472766</v>
      </c>
      <c r="K2775" s="0" t="n">
        <v>3.61111111111111</v>
      </c>
      <c r="L2775" s="0" t="n">
        <v>0.126111111111111</v>
      </c>
      <c r="M2775" s="0" t="n">
        <v>0.355121262544375</v>
      </c>
    </row>
    <row r="2776" customFormat="false" ht="15" hidden="false" customHeight="false" outlineLevel="0" collapsed="false">
      <c r="A2776" s="0" t="s">
        <v>2787</v>
      </c>
      <c r="B2776" s="0" t="n">
        <v>16.05</v>
      </c>
      <c r="C2776" s="0" t="n">
        <v>0.231818181818182</v>
      </c>
      <c r="D2776" s="0" t="n">
        <v>0.481475006431468</v>
      </c>
      <c r="E2776" s="0" t="n">
        <v>9.45714285714286</v>
      </c>
      <c r="F2776" s="0" t="n">
        <v>0.322857142857143</v>
      </c>
      <c r="G2776" s="0" t="n">
        <v>0.568205194324324</v>
      </c>
      <c r="H2776" s="0" t="n">
        <v>3.25</v>
      </c>
      <c r="I2776" s="0" t="n">
        <v>0.0845454545454546</v>
      </c>
      <c r="J2776" s="0" t="n">
        <v>0.290767010758536</v>
      </c>
      <c r="K2776" s="0" t="n">
        <v>3.525</v>
      </c>
      <c r="L2776" s="0" t="n">
        <v>0.0820454545454545</v>
      </c>
      <c r="M2776" s="0" t="n">
        <v>0.286435777348875</v>
      </c>
    </row>
    <row r="2777" customFormat="false" ht="15" hidden="false" customHeight="false" outlineLevel="0" collapsed="false">
      <c r="A2777" s="0" t="s">
        <v>2788</v>
      </c>
      <c r="B2777" s="0" t="n">
        <v>15.75</v>
      </c>
      <c r="C2777" s="0" t="n">
        <v>1.26055555555555</v>
      </c>
      <c r="D2777" s="0" t="n">
        <v>1.12274465287329</v>
      </c>
      <c r="E2777" s="0" t="n">
        <v>8.325</v>
      </c>
      <c r="F2777" s="0" t="n">
        <v>1.1625</v>
      </c>
      <c r="G2777" s="0" t="n">
        <v>1.07819293264239</v>
      </c>
      <c r="H2777" s="0" t="n">
        <v>3.06</v>
      </c>
      <c r="I2777" s="0" t="n">
        <v>0.0826666666666667</v>
      </c>
      <c r="J2777" s="0" t="n">
        <v>0.287518115371304</v>
      </c>
      <c r="K2777" s="0" t="n">
        <v>3.26</v>
      </c>
      <c r="L2777" s="0" t="n">
        <v>0.0226666666666666</v>
      </c>
      <c r="M2777" s="0" t="n">
        <v>0.150554530541816</v>
      </c>
    </row>
    <row r="2778" customFormat="false" ht="15" hidden="false" customHeight="false" outlineLevel="0" collapsed="false">
      <c r="A2778" s="0" t="s">
        <v>2789</v>
      </c>
      <c r="B2778" s="0" t="n">
        <v>52.48</v>
      </c>
      <c r="C2778" s="0" t="n">
        <v>0.857</v>
      </c>
      <c r="D2778" s="0" t="n">
        <v>0.925742944882649</v>
      </c>
      <c r="E2778" s="0" t="n">
        <v>26.525</v>
      </c>
      <c r="F2778" s="0" t="n">
        <v>2.1625</v>
      </c>
      <c r="G2778" s="0" t="n">
        <v>1.47054411698527</v>
      </c>
      <c r="H2778" s="0" t="n">
        <v>12.38</v>
      </c>
      <c r="I2778" s="0" t="n">
        <v>1.312</v>
      </c>
      <c r="J2778" s="0" t="n">
        <v>1.14542568506211</v>
      </c>
      <c r="K2778" s="0" t="n">
        <v>21.78</v>
      </c>
      <c r="L2778" s="0" t="n">
        <v>3.652</v>
      </c>
      <c r="M2778" s="0" t="n">
        <v>1.9110206696946</v>
      </c>
    </row>
    <row r="2779" customFormat="false" ht="15" hidden="false" customHeight="false" outlineLevel="0" collapsed="false">
      <c r="A2779" s="0" t="s">
        <v>2790</v>
      </c>
      <c r="B2779" s="0" t="n">
        <v>56.7</v>
      </c>
      <c r="C2779" s="0" t="n">
        <v>4.22999999999999</v>
      </c>
      <c r="D2779" s="0" t="n">
        <v>2.05669638012031</v>
      </c>
      <c r="E2779" s="0" t="n">
        <v>24.875</v>
      </c>
      <c r="F2779" s="0" t="n">
        <v>1.08916666666667</v>
      </c>
      <c r="G2779" s="0" t="n">
        <v>1.04363148029688</v>
      </c>
      <c r="H2779" s="0" t="n">
        <v>13.66</v>
      </c>
      <c r="I2779" s="0" t="n">
        <v>0.623</v>
      </c>
      <c r="J2779" s="0" t="n">
        <v>0.789303490426845</v>
      </c>
      <c r="K2779" s="0" t="n">
        <v>23.14</v>
      </c>
      <c r="L2779" s="0" t="n">
        <v>2.688</v>
      </c>
      <c r="M2779" s="0" t="n">
        <v>1.63951212255354</v>
      </c>
    </row>
    <row r="2780" customFormat="false" ht="15" hidden="false" customHeight="false" outlineLevel="0" collapsed="false">
      <c r="A2780" s="0" t="s">
        <v>2791</v>
      </c>
      <c r="B2780" s="0" t="n">
        <v>45.7375</v>
      </c>
      <c r="C2780" s="0" t="n">
        <v>10.3483928571429</v>
      </c>
      <c r="D2780" s="0" t="n">
        <v>3.21689180065834</v>
      </c>
      <c r="E2780" s="0" t="n">
        <v>23.375</v>
      </c>
      <c r="F2780" s="0" t="n">
        <v>3.22214285714286</v>
      </c>
      <c r="G2780" s="0" t="n">
        <v>1.7950328289875</v>
      </c>
      <c r="H2780" s="0" t="n">
        <v>15.2625</v>
      </c>
      <c r="I2780" s="0" t="n">
        <v>6.52553571428572</v>
      </c>
      <c r="J2780" s="0" t="n">
        <v>2.55451281349022</v>
      </c>
      <c r="K2780" s="0" t="n">
        <v>23.2625</v>
      </c>
      <c r="L2780" s="0" t="n">
        <v>4.03125</v>
      </c>
      <c r="M2780" s="0" t="n">
        <v>2.00779730052613</v>
      </c>
    </row>
    <row r="2781" customFormat="false" ht="15" hidden="false" customHeight="false" outlineLevel="0" collapsed="false">
      <c r="A2781" s="0" t="s">
        <v>2792</v>
      </c>
      <c r="B2781" s="0" t="n">
        <v>51.48</v>
      </c>
      <c r="C2781" s="0" t="n">
        <v>12.677</v>
      </c>
      <c r="D2781" s="0" t="n">
        <v>3.56047749606706</v>
      </c>
      <c r="E2781" s="0" t="n">
        <v>25.4</v>
      </c>
      <c r="F2781" s="0" t="n">
        <v>9.40666666666667</v>
      </c>
      <c r="G2781" s="0" t="n">
        <v>3.06702896410625</v>
      </c>
      <c r="H2781" s="0" t="n">
        <v>12.26</v>
      </c>
      <c r="I2781" s="0" t="n">
        <v>1.048</v>
      </c>
      <c r="J2781" s="0" t="n">
        <v>1.02371871136558</v>
      </c>
      <c r="K2781" s="0" t="n">
        <v>20.34</v>
      </c>
      <c r="L2781" s="0" t="n">
        <v>2.183</v>
      </c>
      <c r="M2781" s="0" t="n">
        <v>1.47749788493926</v>
      </c>
    </row>
    <row r="2782" customFormat="false" ht="15" hidden="false" customHeight="false" outlineLevel="0" collapsed="false">
      <c r="A2782" s="0" t="s">
        <v>2793</v>
      </c>
      <c r="B2782" s="0" t="n">
        <v>48.21</v>
      </c>
      <c r="C2782" s="0" t="n">
        <v>14.2521111111111</v>
      </c>
      <c r="D2782" s="0" t="n">
        <v>3.77519683077732</v>
      </c>
      <c r="E2782" s="0" t="n">
        <v>21.575</v>
      </c>
      <c r="F2782" s="0" t="n">
        <v>0.609166666666666</v>
      </c>
      <c r="G2782" s="0" t="n">
        <v>0.780491298264539</v>
      </c>
      <c r="H2782" s="0" t="n">
        <v>11.95</v>
      </c>
      <c r="I2782" s="0" t="n">
        <v>0.91</v>
      </c>
      <c r="J2782" s="0" t="n">
        <v>0.953939201416945</v>
      </c>
      <c r="K2782" s="0" t="n">
        <v>21.65</v>
      </c>
      <c r="L2782" s="0" t="n">
        <v>1.73666666666667</v>
      </c>
      <c r="M2782" s="0" t="n">
        <v>1.31782649338472</v>
      </c>
    </row>
    <row r="2783" customFormat="false" ht="15" hidden="false" customHeight="false" outlineLevel="0" collapsed="false">
      <c r="A2783" s="0" t="s">
        <v>2794</v>
      </c>
      <c r="B2783" s="0" t="n">
        <v>49.05</v>
      </c>
      <c r="C2783" s="0" t="n">
        <v>36.47</v>
      </c>
      <c r="D2783" s="0" t="n">
        <v>6.0390396587537</v>
      </c>
      <c r="E2783" s="0" t="n">
        <v>21.25</v>
      </c>
      <c r="F2783" s="0" t="n">
        <v>6.73666666666666</v>
      </c>
      <c r="G2783" s="0" t="n">
        <v>2.59550894174277</v>
      </c>
      <c r="H2783" s="0" t="n">
        <v>11.95</v>
      </c>
      <c r="I2783" s="0" t="n">
        <v>3.65666666666667</v>
      </c>
      <c r="J2783" s="0" t="n">
        <v>1.9122412679018</v>
      </c>
      <c r="K2783" s="0" t="n">
        <v>20.225</v>
      </c>
      <c r="L2783" s="0" t="n">
        <v>11.9091666666667</v>
      </c>
      <c r="M2783" s="0" t="n">
        <v>3.45096604832135</v>
      </c>
    </row>
    <row r="2784" customFormat="false" ht="15" hidden="false" customHeight="false" outlineLevel="0" collapsed="false">
      <c r="A2784" s="0" t="s">
        <v>2795</v>
      </c>
      <c r="B2784" s="0" t="n">
        <v>49.2</v>
      </c>
      <c r="E2784" s="0" t="e">
        <f aca="false">#NUM!</f>
        <v>#NUM!</v>
      </c>
      <c r="H2784" s="0" t="e">
        <f aca="false">#NUM!</f>
        <v>#NUM!</v>
      </c>
      <c r="K2784" s="0" t="e">
        <f aca="false">#NUM!</f>
        <v>#NUM!</v>
      </c>
    </row>
    <row r="2785" customFormat="false" ht="15" hidden="false" customHeight="false" outlineLevel="0" collapsed="false">
      <c r="A2785" s="0" t="s">
        <v>2796</v>
      </c>
      <c r="B2785" s="0" t="n">
        <v>53.025</v>
      </c>
      <c r="C2785" s="0" t="n">
        <v>8.30916666666666</v>
      </c>
      <c r="D2785" s="0" t="n">
        <v>2.88256251739085</v>
      </c>
      <c r="E2785" s="0" t="n">
        <v>24.5</v>
      </c>
      <c r="F2785" s="0" t="n">
        <v>3.86</v>
      </c>
      <c r="G2785" s="0" t="n">
        <v>1.96468827043885</v>
      </c>
      <c r="H2785" s="0" t="n">
        <v>11.925</v>
      </c>
      <c r="I2785" s="0" t="n">
        <v>1.00916666666667</v>
      </c>
      <c r="J2785" s="0" t="n">
        <v>1.00457287772798</v>
      </c>
      <c r="K2785" s="0" t="n">
        <v>20.225</v>
      </c>
      <c r="L2785" s="0" t="n">
        <v>6.1225</v>
      </c>
      <c r="M2785" s="0" t="n">
        <v>2.47436860633172</v>
      </c>
    </row>
    <row r="2786" customFormat="false" ht="15" hidden="false" customHeight="false" outlineLevel="0" collapsed="false">
      <c r="A2786" s="0" t="s">
        <v>2797</v>
      </c>
      <c r="B2786" s="0" t="n">
        <v>62.225</v>
      </c>
      <c r="C2786" s="0" t="n">
        <v>1.14916666666667</v>
      </c>
      <c r="D2786" s="0" t="n">
        <v>1.0719919153924</v>
      </c>
      <c r="E2786" s="0" t="n">
        <v>26.725</v>
      </c>
      <c r="F2786" s="0" t="n">
        <v>0.889166666666667</v>
      </c>
      <c r="G2786" s="0" t="n">
        <v>0.942956343987709</v>
      </c>
      <c r="H2786" s="0" t="n">
        <v>6.225</v>
      </c>
      <c r="I2786" s="0" t="n">
        <v>0.209166666666667</v>
      </c>
      <c r="J2786" s="0" t="n">
        <v>0.457347424467075</v>
      </c>
      <c r="K2786" s="0" t="n">
        <v>12.9</v>
      </c>
      <c r="L2786" s="0" t="n">
        <v>0.68</v>
      </c>
      <c r="M2786" s="0" t="n">
        <v>0.824621125123532</v>
      </c>
    </row>
    <row r="2787" customFormat="false" ht="15" hidden="false" customHeight="false" outlineLevel="0" collapsed="false">
      <c r="A2787" s="0" t="s">
        <v>2798</v>
      </c>
      <c r="B2787" s="0" t="n">
        <v>26.3</v>
      </c>
      <c r="C2787" s="0" t="n">
        <v>4.57555555555555</v>
      </c>
      <c r="D2787" s="0" t="n">
        <v>2.13905482761793</v>
      </c>
      <c r="E2787" s="0" t="n">
        <v>14.85</v>
      </c>
      <c r="F2787" s="0" t="n">
        <v>0.303333333333333</v>
      </c>
      <c r="G2787" s="0" t="n">
        <v>0.55075705472861</v>
      </c>
      <c r="H2787" s="0" t="n">
        <v>5.4</v>
      </c>
      <c r="I2787" s="0" t="n">
        <v>0.16</v>
      </c>
      <c r="J2787" s="0" t="n">
        <v>0.4</v>
      </c>
      <c r="K2787" s="0" t="n">
        <v>5.8</v>
      </c>
      <c r="L2787" s="0" t="n">
        <v>0.08</v>
      </c>
      <c r="M2787" s="0" t="n">
        <v>0.282842712474619</v>
      </c>
    </row>
    <row r="2788" customFormat="false" ht="15" hidden="false" customHeight="false" outlineLevel="0" collapsed="false">
      <c r="A2788" s="0" t="s">
        <v>2799</v>
      </c>
      <c r="B2788" s="0" t="n">
        <v>14.9</v>
      </c>
      <c r="C2788" s="0" t="n">
        <v>0.585</v>
      </c>
      <c r="D2788" s="0" t="n">
        <v>0.764852927038918</v>
      </c>
      <c r="E2788" s="0" t="n">
        <v>8.05</v>
      </c>
      <c r="F2788" s="0" t="n">
        <v>0.163333333333334</v>
      </c>
      <c r="G2788" s="0" t="n">
        <v>0.404145188432738</v>
      </c>
      <c r="H2788" s="0" t="n">
        <v>5.02</v>
      </c>
      <c r="I2788" s="0" t="n">
        <v>0.107</v>
      </c>
      <c r="J2788" s="0" t="n">
        <v>0.327108544675923</v>
      </c>
      <c r="K2788" s="0" t="n">
        <v>5.93142857142857</v>
      </c>
      <c r="L2788" s="0" t="n">
        <v>0.0969142857142857</v>
      </c>
      <c r="M2788" s="0" t="n">
        <v>0.311310593642885</v>
      </c>
    </row>
    <row r="2789" customFormat="false" ht="15" hidden="false" customHeight="false" outlineLevel="0" collapsed="false">
      <c r="A2789" s="0" t="s">
        <v>2800</v>
      </c>
      <c r="B2789" s="0" t="n">
        <v>19.8333333333333</v>
      </c>
      <c r="C2789" s="0" t="n">
        <v>2.29866666666667</v>
      </c>
      <c r="D2789" s="0" t="n">
        <v>1.51613543810132</v>
      </c>
      <c r="E2789" s="0" t="n">
        <v>9.225</v>
      </c>
      <c r="F2789" s="0" t="n">
        <v>0.1025</v>
      </c>
      <c r="G2789" s="0" t="n">
        <v>0.320156211871642</v>
      </c>
      <c r="H2789" s="0" t="n">
        <v>5.525</v>
      </c>
      <c r="I2789" s="0" t="n">
        <v>0.0358333333333332</v>
      </c>
      <c r="J2789" s="0" t="n">
        <v>0.189296944860009</v>
      </c>
      <c r="K2789" s="0" t="n">
        <v>6.375</v>
      </c>
      <c r="L2789" s="0" t="n">
        <v>0.0425</v>
      </c>
      <c r="M2789" s="0" t="n">
        <v>0.206155281280883</v>
      </c>
    </row>
    <row r="2790" customFormat="false" ht="15" hidden="false" customHeight="false" outlineLevel="0" collapsed="false">
      <c r="A2790" s="0" t="s">
        <v>2801</v>
      </c>
      <c r="B2790" s="0" t="n">
        <v>24.18</v>
      </c>
      <c r="C2790" s="0" t="n">
        <v>4.817</v>
      </c>
      <c r="D2790" s="0" t="n">
        <v>2.19476650238699</v>
      </c>
      <c r="E2790" s="0" t="n">
        <v>10.2</v>
      </c>
      <c r="F2790" s="0" t="n">
        <v>0.42</v>
      </c>
      <c r="G2790" s="0" t="n">
        <v>0.648074069840786</v>
      </c>
      <c r="H2790" s="0" t="n">
        <v>3.52</v>
      </c>
      <c r="I2790" s="0" t="n">
        <v>0.122</v>
      </c>
      <c r="J2790" s="0" t="n">
        <v>0.34928498393146</v>
      </c>
      <c r="K2790" s="0" t="n">
        <v>6.38</v>
      </c>
      <c r="L2790" s="0" t="n">
        <v>0.032</v>
      </c>
      <c r="M2790" s="0" t="n">
        <v>0.178885438199983</v>
      </c>
    </row>
    <row r="2791" customFormat="false" ht="15" hidden="false" customHeight="false" outlineLevel="0" collapsed="false">
      <c r="A2791" s="0" t="s">
        <v>2802</v>
      </c>
      <c r="B2791" s="0" t="n">
        <v>25.1</v>
      </c>
      <c r="C2791" s="0" t="n">
        <v>3.125</v>
      </c>
      <c r="D2791" s="0" t="n">
        <v>1.76776695296637</v>
      </c>
      <c r="E2791" s="0" t="n">
        <v>13.05</v>
      </c>
      <c r="F2791" s="0" t="n">
        <v>1.66333333333333</v>
      </c>
      <c r="G2791" s="0" t="n">
        <v>1.28970280814354</v>
      </c>
      <c r="H2791" s="0" t="n">
        <v>3.62</v>
      </c>
      <c r="I2791" s="0" t="n">
        <v>0.347</v>
      </c>
      <c r="J2791" s="0" t="n">
        <v>0.589067059000926</v>
      </c>
      <c r="K2791" s="0" t="n">
        <v>6.9</v>
      </c>
      <c r="L2791" s="0" t="n">
        <v>0.47</v>
      </c>
      <c r="M2791" s="0" t="n">
        <v>0.685565460040105</v>
      </c>
    </row>
    <row r="2792" customFormat="false" ht="15" hidden="false" customHeight="false" outlineLevel="0" collapsed="false">
      <c r="A2792" s="0" t="s">
        <v>2803</v>
      </c>
      <c r="B2792" s="0" t="n">
        <v>29.64</v>
      </c>
      <c r="C2792" s="0" t="n">
        <v>1.838</v>
      </c>
      <c r="D2792" s="0" t="n">
        <v>1.35572858640659</v>
      </c>
      <c r="E2792" s="0" t="n">
        <v>18.35</v>
      </c>
      <c r="F2792" s="0" t="n">
        <v>1.49666666666667</v>
      </c>
      <c r="G2792" s="0" t="n">
        <v>1.22338328690017</v>
      </c>
      <c r="H2792" s="0" t="n">
        <v>12.24</v>
      </c>
      <c r="I2792" s="0" t="n">
        <v>0.113</v>
      </c>
      <c r="J2792" s="0" t="n">
        <v>0.336154726279432</v>
      </c>
      <c r="K2792" s="0" t="n">
        <v>15.84</v>
      </c>
      <c r="L2792" s="0" t="n">
        <v>0.643000000000001</v>
      </c>
      <c r="M2792" s="0" t="n">
        <v>0.801872807869179</v>
      </c>
    </row>
    <row r="2793" customFormat="false" ht="15" hidden="false" customHeight="false" outlineLevel="0" collapsed="false">
      <c r="A2793" s="0" t="s">
        <v>2804</v>
      </c>
      <c r="B2793" s="0" t="n">
        <v>30.4</v>
      </c>
      <c r="C2793" s="0" t="n">
        <v>5.765</v>
      </c>
      <c r="D2793" s="0" t="n">
        <v>2.40104144070859</v>
      </c>
      <c r="E2793" s="0" t="n">
        <v>17.7</v>
      </c>
      <c r="F2793" s="0" t="n">
        <v>4.36666666666667</v>
      </c>
      <c r="G2793" s="0" t="n">
        <v>2.08965706915433</v>
      </c>
      <c r="H2793" s="0" t="n">
        <v>10.84</v>
      </c>
      <c r="I2793" s="0" t="n">
        <v>0.742999999999999</v>
      </c>
      <c r="J2793" s="0" t="n">
        <v>0.861974477580397</v>
      </c>
      <c r="K2793" s="0" t="n">
        <v>14.66</v>
      </c>
      <c r="L2793" s="0" t="n">
        <v>2.308</v>
      </c>
      <c r="M2793" s="0" t="n">
        <v>1.51921032118664</v>
      </c>
    </row>
    <row r="2794" customFormat="false" ht="15" hidden="false" customHeight="false" outlineLevel="0" collapsed="false">
      <c r="A2794" s="0" t="s">
        <v>2805</v>
      </c>
      <c r="B2794" s="0" t="n">
        <v>27.0444444444444</v>
      </c>
      <c r="C2794" s="0" t="n">
        <v>16.9102777777778</v>
      </c>
      <c r="D2794" s="0" t="n">
        <v>4.11221081387832</v>
      </c>
      <c r="E2794" s="0" t="n">
        <v>12.1</v>
      </c>
      <c r="F2794" s="0" t="n">
        <v>0.5</v>
      </c>
      <c r="G2794" s="0" t="n">
        <v>0.707106781186547</v>
      </c>
      <c r="H2794" s="0" t="n">
        <v>8.66</v>
      </c>
      <c r="I2794" s="0" t="n">
        <v>0.183</v>
      </c>
      <c r="J2794" s="0" t="n">
        <v>0.427784992724149</v>
      </c>
      <c r="K2794" s="0" t="n">
        <v>11.34</v>
      </c>
      <c r="L2794" s="0" t="n">
        <v>0.173</v>
      </c>
      <c r="M2794" s="0" t="n">
        <v>0.415932686861708</v>
      </c>
    </row>
    <row r="2795" customFormat="false" ht="15" hidden="false" customHeight="false" outlineLevel="0" collapsed="false">
      <c r="A2795" s="0" t="s">
        <v>2806</v>
      </c>
      <c r="B2795" s="0" t="n">
        <v>21.0714285714286</v>
      </c>
      <c r="C2795" s="0" t="n">
        <v>0.623736263736265</v>
      </c>
      <c r="D2795" s="0" t="n">
        <v>0.78976975362207</v>
      </c>
      <c r="E2795" s="0" t="n">
        <v>12.8384615384615</v>
      </c>
      <c r="F2795" s="0" t="n">
        <v>0.779230769230769</v>
      </c>
      <c r="G2795" s="0" t="n">
        <v>0.882740488043213</v>
      </c>
      <c r="H2795" s="0" t="n">
        <v>5.89285714285714</v>
      </c>
      <c r="I2795" s="0" t="n">
        <v>0.62532967032967</v>
      </c>
      <c r="J2795" s="0" t="n">
        <v>0.790777889378345</v>
      </c>
      <c r="K2795" s="0" t="n">
        <v>6.48571428571429</v>
      </c>
      <c r="L2795" s="0" t="n">
        <v>0.129010989010989</v>
      </c>
      <c r="M2795" s="0" t="n">
        <v>0.359180997563887</v>
      </c>
    </row>
    <row r="2796" customFormat="false" ht="15" hidden="false" customHeight="false" outlineLevel="0" collapsed="false">
      <c r="A2796" s="0" t="s">
        <v>2807</v>
      </c>
      <c r="B2796" s="0" t="n">
        <v>21.8916666666667</v>
      </c>
      <c r="C2796" s="0" t="n">
        <v>1.02265151515151</v>
      </c>
      <c r="D2796" s="0" t="n">
        <v>1.0112623374533</v>
      </c>
      <c r="E2796" s="0" t="n">
        <v>13.4363636363636</v>
      </c>
      <c r="F2796" s="0" t="n">
        <v>0.318545454545454</v>
      </c>
      <c r="G2796" s="0" t="n">
        <v>0.564398311961911</v>
      </c>
      <c r="H2796" s="0" t="n">
        <v>5.79166666666667</v>
      </c>
      <c r="I2796" s="0" t="n">
        <v>0.531742424242424</v>
      </c>
      <c r="J2796" s="0" t="n">
        <v>0.729206708857252</v>
      </c>
      <c r="K2796" s="0" t="n">
        <v>6.075</v>
      </c>
      <c r="L2796" s="0" t="n">
        <v>0.122045454545454</v>
      </c>
      <c r="M2796" s="0" t="n">
        <v>0.349350045864394</v>
      </c>
    </row>
    <row r="2797" customFormat="false" ht="15" hidden="false" customHeight="false" outlineLevel="0" collapsed="false">
      <c r="A2797" s="0" t="s">
        <v>2808</v>
      </c>
      <c r="B2797" s="0" t="n">
        <v>21.875</v>
      </c>
      <c r="C2797" s="0" t="n">
        <v>0.189166666666667</v>
      </c>
      <c r="D2797" s="0" t="n">
        <v>0.43493294502333</v>
      </c>
      <c r="E2797" s="0" t="n">
        <v>12.55</v>
      </c>
      <c r="F2797" s="0" t="n">
        <v>0.570000000000001</v>
      </c>
      <c r="G2797" s="0" t="n">
        <v>0.754983443527075</v>
      </c>
      <c r="H2797" s="0" t="n">
        <v>5.125</v>
      </c>
      <c r="I2797" s="0" t="n">
        <v>0.0625000000000001</v>
      </c>
      <c r="J2797" s="0" t="n">
        <v>0.25</v>
      </c>
      <c r="K2797" s="0" t="n">
        <v>6.5</v>
      </c>
      <c r="L2797" s="0" t="n">
        <v>0.113333333333333</v>
      </c>
      <c r="M2797" s="0" t="n">
        <v>0.336650164612069</v>
      </c>
    </row>
    <row r="2798" customFormat="false" ht="15" hidden="false" customHeight="false" outlineLevel="0" collapsed="false">
      <c r="A2798" s="0" t="s">
        <v>2809</v>
      </c>
      <c r="B2798" s="0" t="n">
        <v>18.52</v>
      </c>
      <c r="C2798" s="0" t="n">
        <v>0.177</v>
      </c>
      <c r="D2798" s="0" t="n">
        <v>0.420713679359253</v>
      </c>
      <c r="E2798" s="0" t="n">
        <v>11.125</v>
      </c>
      <c r="F2798" s="0" t="n">
        <v>0.2825</v>
      </c>
      <c r="G2798" s="0" t="n">
        <v>0.531507290636733</v>
      </c>
      <c r="H2798" s="0" t="n">
        <v>3.84</v>
      </c>
      <c r="I2798" s="0" t="n">
        <v>0.033</v>
      </c>
      <c r="J2798" s="0" t="n">
        <v>0.181659021245849</v>
      </c>
      <c r="K2798" s="0" t="n">
        <v>5.04</v>
      </c>
      <c r="L2798" s="0" t="n">
        <v>0.023</v>
      </c>
      <c r="M2798" s="0" t="n">
        <v>0.151657508881031</v>
      </c>
    </row>
    <row r="2799" customFormat="false" ht="15" hidden="false" customHeight="false" outlineLevel="0" collapsed="false">
      <c r="A2799" s="0" t="s">
        <v>2810</v>
      </c>
      <c r="B2799" s="0" t="n">
        <v>18.14</v>
      </c>
      <c r="C2799" s="0" t="n">
        <v>0.148</v>
      </c>
      <c r="D2799" s="0" t="n">
        <v>0.384707681233427</v>
      </c>
      <c r="E2799" s="0" t="n">
        <v>10.3</v>
      </c>
      <c r="F2799" s="0" t="n">
        <v>0.353333333333333</v>
      </c>
      <c r="G2799" s="0" t="n">
        <v>0.594418483337567</v>
      </c>
      <c r="H2799" s="0" t="n">
        <v>3.76</v>
      </c>
      <c r="I2799" s="0" t="n">
        <v>0.148</v>
      </c>
      <c r="J2799" s="0" t="n">
        <v>0.384707681233427</v>
      </c>
      <c r="K2799" s="0" t="n">
        <v>4.98</v>
      </c>
      <c r="L2799" s="0" t="n">
        <v>0.0720000000000001</v>
      </c>
      <c r="M2799" s="0" t="n">
        <v>0.268328157299975</v>
      </c>
    </row>
    <row r="2800" customFormat="false" ht="15" hidden="false" customHeight="false" outlineLevel="0" collapsed="false">
      <c r="A2800" s="0" t="s">
        <v>2811</v>
      </c>
      <c r="B2800" s="0" t="n">
        <v>16.22</v>
      </c>
      <c r="C2800" s="0" t="n">
        <v>0.0419999999999997</v>
      </c>
      <c r="D2800" s="0" t="n">
        <v>0.204939015319191</v>
      </c>
      <c r="E2800" s="0" t="n">
        <v>9.9</v>
      </c>
      <c r="F2800" s="0" t="n">
        <v>0.206666666666666</v>
      </c>
      <c r="G2800" s="0" t="n">
        <v>0.454606056566195</v>
      </c>
      <c r="H2800" s="0" t="n">
        <v>7.52</v>
      </c>
      <c r="I2800" s="0" t="n">
        <v>0.537</v>
      </c>
      <c r="J2800" s="0" t="n">
        <v>0.73280283842245</v>
      </c>
      <c r="K2800" s="0" t="n">
        <v>9.9</v>
      </c>
      <c r="L2800" s="0" t="n">
        <v>0.0850000000000002</v>
      </c>
      <c r="M2800" s="0" t="n">
        <v>0.291547594742265</v>
      </c>
    </row>
    <row r="2801" customFormat="false" ht="15" hidden="false" customHeight="false" outlineLevel="0" collapsed="false">
      <c r="A2801" s="0" t="s">
        <v>2812</v>
      </c>
      <c r="B2801" s="0" t="n">
        <v>10.1</v>
      </c>
      <c r="E2801" s="0" t="n">
        <v>6.8</v>
      </c>
      <c r="H2801" s="0" t="n">
        <v>4.1</v>
      </c>
      <c r="K2801" s="0" t="n">
        <v>5.4</v>
      </c>
    </row>
    <row r="2802" customFormat="false" ht="15" hidden="false" customHeight="false" outlineLevel="0" collapsed="false">
      <c r="A2802" s="0" t="s">
        <v>2813</v>
      </c>
      <c r="B2802" s="0" t="n">
        <v>10.84</v>
      </c>
      <c r="C2802" s="0" t="n">
        <v>0.073</v>
      </c>
      <c r="D2802" s="0" t="n">
        <v>0.270185121722126</v>
      </c>
      <c r="E2802" s="0" t="n">
        <v>6.625</v>
      </c>
      <c r="F2802" s="0" t="n">
        <v>0.0558333333333333</v>
      </c>
      <c r="G2802" s="0" t="n">
        <v>0.23629078131263</v>
      </c>
      <c r="H2802" s="0" t="n">
        <v>4.54</v>
      </c>
      <c r="I2802" s="0" t="n">
        <v>0.203</v>
      </c>
      <c r="J2802" s="0" t="n">
        <v>0.450555213042752</v>
      </c>
      <c r="K2802" s="0" t="n">
        <v>5.72</v>
      </c>
      <c r="L2802" s="0" t="n">
        <v>0.067</v>
      </c>
      <c r="M2802" s="0" t="n">
        <v>0.258843582110896</v>
      </c>
    </row>
    <row r="2803" customFormat="false" ht="15" hidden="false" customHeight="false" outlineLevel="0" collapsed="false">
      <c r="A2803" s="0" t="s">
        <v>2814</v>
      </c>
      <c r="B2803" s="0" t="n">
        <v>17.26</v>
      </c>
      <c r="C2803" s="0" t="n">
        <v>1.993</v>
      </c>
      <c r="D2803" s="0" t="n">
        <v>1.41173651932646</v>
      </c>
      <c r="E2803" s="0" t="n">
        <v>11.575</v>
      </c>
      <c r="F2803" s="0" t="n">
        <v>0.8225</v>
      </c>
      <c r="G2803" s="0" t="n">
        <v>0.906917857360853</v>
      </c>
      <c r="H2803" s="0" t="n">
        <v>8.96</v>
      </c>
      <c r="I2803" s="0" t="n">
        <v>0.363</v>
      </c>
      <c r="J2803" s="0" t="n">
        <v>0.602494813255683</v>
      </c>
      <c r="K2803" s="0" t="n">
        <v>10.88</v>
      </c>
      <c r="L2803" s="0" t="n">
        <v>0.187</v>
      </c>
      <c r="M2803" s="0" t="n">
        <v>0.432434966208793</v>
      </c>
    </row>
    <row r="2804" customFormat="false" ht="15" hidden="false" customHeight="false" outlineLevel="0" collapsed="false">
      <c r="A2804" s="0" t="s">
        <v>2815</v>
      </c>
      <c r="B2804" s="0" t="n">
        <v>16.8444444444444</v>
      </c>
      <c r="C2804" s="0" t="n">
        <v>3.91277777777778</v>
      </c>
      <c r="D2804" s="0" t="n">
        <v>1.97807425992498</v>
      </c>
      <c r="E2804" s="0" t="n">
        <v>12.375</v>
      </c>
      <c r="F2804" s="0" t="n">
        <v>0.0891666666666669</v>
      </c>
      <c r="G2804" s="0" t="n">
        <v>0.298607881119482</v>
      </c>
      <c r="H2804" s="0" t="n">
        <v>8.68</v>
      </c>
      <c r="I2804" s="0" t="n">
        <v>0.257</v>
      </c>
      <c r="J2804" s="0" t="n">
        <v>0.506951674225463</v>
      </c>
      <c r="K2804" s="0" t="n">
        <v>11.36</v>
      </c>
      <c r="L2804" s="0" t="n">
        <v>0.243000000000001</v>
      </c>
      <c r="M2804" s="0" t="n">
        <v>0.49295030175465</v>
      </c>
    </row>
    <row r="2805" customFormat="false" ht="15" hidden="false" customHeight="false" outlineLevel="0" collapsed="false">
      <c r="A2805" s="0" t="s">
        <v>2816</v>
      </c>
      <c r="B2805" s="0" t="n">
        <v>13.1</v>
      </c>
      <c r="C2805" s="0" t="n">
        <v>0.0466666666666666</v>
      </c>
      <c r="D2805" s="0" t="n">
        <v>0.216024689946928</v>
      </c>
      <c r="E2805" s="0" t="n">
        <v>8.3</v>
      </c>
      <c r="F2805" s="0" t="n">
        <v>0.06</v>
      </c>
      <c r="G2805" s="0" t="n">
        <v>0.244948974278318</v>
      </c>
      <c r="H2805" s="0" t="n">
        <v>5.85</v>
      </c>
      <c r="I2805" s="0" t="n">
        <v>0.0366666666666667</v>
      </c>
      <c r="J2805" s="0" t="n">
        <v>0.191485421551268</v>
      </c>
      <c r="K2805" s="0" t="n">
        <v>7</v>
      </c>
      <c r="L2805" s="0" t="n">
        <v>0.0466666666666666</v>
      </c>
      <c r="M2805" s="0" t="n">
        <v>0.216024689946929</v>
      </c>
    </row>
    <row r="2806" customFormat="false" ht="15" hidden="false" customHeight="false" outlineLevel="0" collapsed="false">
      <c r="A2806" s="0" t="s">
        <v>2817</v>
      </c>
      <c r="B2806" s="0" t="n">
        <v>11.76</v>
      </c>
      <c r="C2806" s="0" t="n">
        <v>0.348</v>
      </c>
      <c r="D2806" s="0" t="n">
        <v>0.589915248150105</v>
      </c>
      <c r="E2806" s="0" t="n">
        <v>7.825</v>
      </c>
      <c r="F2806" s="0" t="n">
        <v>0.2025</v>
      </c>
      <c r="G2806" s="0" t="n">
        <v>0.45</v>
      </c>
      <c r="H2806" s="0" t="n">
        <v>5.02</v>
      </c>
      <c r="I2806" s="0" t="n">
        <v>0.452</v>
      </c>
      <c r="J2806" s="0" t="n">
        <v>0.672309452558865</v>
      </c>
      <c r="K2806" s="0" t="n">
        <v>6.64</v>
      </c>
      <c r="L2806" s="0" t="n">
        <v>0.208</v>
      </c>
      <c r="M2806" s="0" t="n">
        <v>0.456070170039655</v>
      </c>
    </row>
    <row r="2807" customFormat="false" ht="15" hidden="false" customHeight="false" outlineLevel="0" collapsed="false">
      <c r="A2807" s="0" t="s">
        <v>2818</v>
      </c>
      <c r="B2807" s="0" t="n">
        <v>12.44</v>
      </c>
      <c r="C2807" s="0" t="n">
        <v>0.632571428571429</v>
      </c>
      <c r="D2807" s="0" t="n">
        <v>0.795343591519683</v>
      </c>
      <c r="E2807" s="0" t="n">
        <v>8.575</v>
      </c>
      <c r="F2807" s="0" t="n">
        <v>0.182499999999999</v>
      </c>
      <c r="G2807" s="0" t="n">
        <v>0.427200187265876</v>
      </c>
      <c r="H2807" s="0" t="n">
        <v>4.9</v>
      </c>
      <c r="I2807" s="0" t="n">
        <v>0.11</v>
      </c>
      <c r="J2807" s="0" t="n">
        <v>0.33166247903554</v>
      </c>
      <c r="K2807" s="0" t="n">
        <v>6.36</v>
      </c>
      <c r="L2807" s="0" t="n">
        <v>0.0329999999999999</v>
      </c>
      <c r="M2807" s="0" t="n">
        <v>0.181659021245849</v>
      </c>
    </row>
    <row r="2808" customFormat="false" ht="15" hidden="false" customHeight="false" outlineLevel="0" collapsed="false">
      <c r="A2808" s="0" t="s">
        <v>2819</v>
      </c>
      <c r="B2808" s="0" t="n">
        <v>9.42857142857143</v>
      </c>
      <c r="C2808" s="0" t="n">
        <v>2.89904761904762</v>
      </c>
      <c r="D2808" s="0" t="n">
        <v>1.70265898495489</v>
      </c>
      <c r="E2808" s="0" t="n">
        <v>6.82857142857143</v>
      </c>
      <c r="F2808" s="0" t="n">
        <v>0.0523809523809524</v>
      </c>
      <c r="G2808" s="0" t="n">
        <v>0.228868854108532</v>
      </c>
      <c r="H2808" s="0" t="n">
        <v>5.62857142857143</v>
      </c>
      <c r="I2808" s="0" t="n">
        <v>0.205714285714286</v>
      </c>
      <c r="J2808" s="0" t="n">
        <v>0.453557367611073</v>
      </c>
      <c r="K2808" s="0" t="n">
        <v>6.37142857142857</v>
      </c>
      <c r="L2808" s="0" t="n">
        <v>0.142380952380952</v>
      </c>
      <c r="M2808" s="0" t="n">
        <v>0.377334006393477</v>
      </c>
    </row>
    <row r="2809" customFormat="false" ht="15" hidden="false" customHeight="false" outlineLevel="0" collapsed="false">
      <c r="A2809" s="0" t="s">
        <v>2820</v>
      </c>
      <c r="B2809" s="0" t="n">
        <v>24.1</v>
      </c>
      <c r="E2809" s="0" t="n">
        <v>16.1</v>
      </c>
      <c r="H2809" s="0" t="n">
        <v>10.5</v>
      </c>
      <c r="K2809" s="0" t="n">
        <v>15.3</v>
      </c>
    </row>
    <row r="2810" customFormat="false" ht="15" hidden="false" customHeight="false" outlineLevel="0" collapsed="false">
      <c r="A2810" s="0" t="s">
        <v>2821</v>
      </c>
      <c r="B2810" s="0" t="n">
        <v>16.76</v>
      </c>
      <c r="C2810" s="0" t="n">
        <v>1.173</v>
      </c>
      <c r="D2810" s="0" t="n">
        <v>1.08305124532498</v>
      </c>
      <c r="E2810" s="0" t="n">
        <v>10.875</v>
      </c>
      <c r="F2810" s="0" t="n">
        <v>0.655833333333334</v>
      </c>
      <c r="G2810" s="0" t="n">
        <v>0.80983537421709</v>
      </c>
      <c r="H2810" s="0" t="n">
        <v>8.64</v>
      </c>
      <c r="I2810" s="0" t="n">
        <v>0.688</v>
      </c>
      <c r="J2810" s="0" t="n">
        <v>0.829457654133109</v>
      </c>
      <c r="K2810" s="0" t="n">
        <v>9.9</v>
      </c>
      <c r="L2810" s="0" t="n">
        <v>0.574999999999999</v>
      </c>
      <c r="M2810" s="0" t="n">
        <v>0.758287544405155</v>
      </c>
    </row>
    <row r="2811" customFormat="false" ht="15" hidden="false" customHeight="false" outlineLevel="0" collapsed="false">
      <c r="A2811" s="0" t="s">
        <v>2822</v>
      </c>
      <c r="B2811" s="0" t="n">
        <v>10.6555555555556</v>
      </c>
      <c r="C2811" s="0" t="n">
        <v>3.79777777777778</v>
      </c>
      <c r="D2811" s="0" t="n">
        <v>1.94878879763246</v>
      </c>
      <c r="E2811" s="0" t="n">
        <v>7.56666666666667</v>
      </c>
      <c r="F2811" s="0" t="n">
        <v>0.126666666666667</v>
      </c>
      <c r="G2811" s="0" t="n">
        <v>0.355902608401044</v>
      </c>
      <c r="H2811" s="0" t="n">
        <v>5.58571428571429</v>
      </c>
      <c r="I2811" s="0" t="n">
        <v>0.0647619047619047</v>
      </c>
      <c r="J2811" s="0" t="n">
        <v>0.254483604112141</v>
      </c>
      <c r="K2811" s="0" t="n">
        <v>6.9</v>
      </c>
      <c r="L2811" s="0" t="n">
        <v>0.103333333333333</v>
      </c>
      <c r="M2811" s="0" t="n">
        <v>0.321455025366432</v>
      </c>
    </row>
    <row r="2812" customFormat="false" ht="15" hidden="false" customHeight="false" outlineLevel="0" collapsed="false">
      <c r="A2812" s="0" t="s">
        <v>2823</v>
      </c>
      <c r="B2812" s="0" t="n">
        <v>10.3</v>
      </c>
      <c r="E2812" s="0" t="n">
        <v>7.8</v>
      </c>
      <c r="H2812" s="0" t="n">
        <v>4.8</v>
      </c>
      <c r="K2812" s="0" t="n">
        <v>6.5</v>
      </c>
    </row>
    <row r="2813" customFormat="false" ht="15" hidden="false" customHeight="false" outlineLevel="0" collapsed="false">
      <c r="A2813" s="0" t="s">
        <v>2824</v>
      </c>
      <c r="B2813" s="0" t="n">
        <v>11.4125</v>
      </c>
      <c r="C2813" s="0" t="n">
        <v>2.40982142857143</v>
      </c>
      <c r="D2813" s="0" t="n">
        <v>1.55235995457607</v>
      </c>
      <c r="E2813" s="0" t="n">
        <v>7.625</v>
      </c>
      <c r="F2813" s="0" t="n">
        <v>0.1625</v>
      </c>
      <c r="G2813" s="0" t="n">
        <v>0.403112887414927</v>
      </c>
      <c r="H2813" s="0" t="n">
        <v>5.6375</v>
      </c>
      <c r="I2813" s="0" t="n">
        <v>0.285535714285714</v>
      </c>
      <c r="J2813" s="0" t="n">
        <v>0.534355419440763</v>
      </c>
      <c r="K2813" s="0" t="n">
        <v>7.2375</v>
      </c>
      <c r="L2813" s="0" t="n">
        <v>0.268392857142857</v>
      </c>
      <c r="M2813" s="0" t="n">
        <v>0.518066460160139</v>
      </c>
    </row>
    <row r="2814" customFormat="false" ht="15" hidden="false" customHeight="false" outlineLevel="0" collapsed="false">
      <c r="A2814" s="0" t="s">
        <v>2825</v>
      </c>
      <c r="B2814" s="0" t="n">
        <v>13.075</v>
      </c>
      <c r="C2814" s="0" t="n">
        <v>0.309166666666667</v>
      </c>
      <c r="D2814" s="0" t="n">
        <v>0.556027577253743</v>
      </c>
      <c r="E2814" s="0" t="n">
        <v>9.1</v>
      </c>
      <c r="F2814" s="0" t="n">
        <v>0.233333333333334</v>
      </c>
      <c r="G2814" s="0" t="n">
        <v>0.483045891539648</v>
      </c>
      <c r="H2814" s="0" t="n">
        <v>4.6</v>
      </c>
      <c r="I2814" s="0" t="n">
        <v>0.0333333333333333</v>
      </c>
      <c r="J2814" s="0" t="n">
        <v>0.182574185835055</v>
      </c>
      <c r="K2814" s="0" t="n">
        <v>5.9</v>
      </c>
      <c r="L2814" s="0" t="n">
        <v>0.0866666666666667</v>
      </c>
      <c r="M2814" s="0" t="n">
        <v>0.294392028877595</v>
      </c>
    </row>
    <row r="2815" customFormat="false" ht="15" hidden="false" customHeight="false" outlineLevel="0" collapsed="false">
      <c r="A2815" s="0" t="s">
        <v>2826</v>
      </c>
      <c r="B2815" s="0" t="n">
        <v>13.5571428571429</v>
      </c>
      <c r="C2815" s="0" t="n">
        <v>2.51285714285714</v>
      </c>
      <c r="D2815" s="0" t="n">
        <v>1.58519940160762</v>
      </c>
      <c r="E2815" s="0" t="n">
        <v>9.1</v>
      </c>
      <c r="F2815" s="0" t="n">
        <v>0.213333333333334</v>
      </c>
      <c r="G2815" s="0" t="n">
        <v>0.461880215351701</v>
      </c>
      <c r="H2815" s="0" t="n">
        <v>5.95</v>
      </c>
      <c r="I2815" s="0" t="n">
        <v>0.0700000000000001</v>
      </c>
      <c r="J2815" s="0" t="n">
        <v>0.264575131106459</v>
      </c>
      <c r="K2815" s="0" t="n">
        <v>7.125</v>
      </c>
      <c r="L2815" s="0" t="n">
        <v>0.1025</v>
      </c>
      <c r="M2815" s="0" t="n">
        <v>0.320156211871643</v>
      </c>
    </row>
    <row r="2816" customFormat="false" ht="15" hidden="false" customHeight="false" outlineLevel="0" collapsed="false">
      <c r="A2816" s="0" t="s">
        <v>2827</v>
      </c>
      <c r="B2816" s="0" t="n">
        <v>12.6833333333333</v>
      </c>
      <c r="C2816" s="0" t="n">
        <v>0.413666666666667</v>
      </c>
      <c r="D2816" s="0" t="n">
        <v>0.6431692364119</v>
      </c>
      <c r="E2816" s="0" t="n">
        <v>8.68</v>
      </c>
      <c r="F2816" s="0" t="n">
        <v>0.397</v>
      </c>
      <c r="G2816" s="0" t="n">
        <v>0.630079360080934</v>
      </c>
      <c r="H2816" s="0" t="n">
        <v>5.08333333333333</v>
      </c>
      <c r="I2816" s="0" t="n">
        <v>0.133666666666667</v>
      </c>
      <c r="J2816" s="0" t="n">
        <v>0.365604522218567</v>
      </c>
      <c r="K2816" s="0" t="n">
        <v>6.32</v>
      </c>
      <c r="L2816" s="0" t="n">
        <v>0.147</v>
      </c>
      <c r="M2816" s="0" t="n">
        <v>0.383405790253616</v>
      </c>
    </row>
    <row r="2817" customFormat="false" ht="15" hidden="false" customHeight="false" outlineLevel="0" collapsed="false">
      <c r="A2817" s="0" t="s">
        <v>2828</v>
      </c>
      <c r="B2817" s="0" t="n">
        <v>11.65</v>
      </c>
      <c r="C2817" s="0" t="n">
        <v>0.25</v>
      </c>
      <c r="D2817" s="0" t="n">
        <v>0.5</v>
      </c>
      <c r="E2817" s="0" t="n">
        <v>7.6</v>
      </c>
      <c r="F2817" s="0" t="n">
        <v>0.06</v>
      </c>
      <c r="G2817" s="0" t="n">
        <v>0.244948974278318</v>
      </c>
      <c r="H2817" s="0" t="n">
        <v>4.7</v>
      </c>
      <c r="I2817" s="0" t="n">
        <v>0.0466666666666666</v>
      </c>
      <c r="J2817" s="0" t="n">
        <v>0.216024689946929</v>
      </c>
      <c r="K2817" s="0" t="n">
        <v>6.825</v>
      </c>
      <c r="L2817" s="0" t="n">
        <v>0.0558333333333333</v>
      </c>
      <c r="M2817" s="0" t="n">
        <v>0.23629078131263</v>
      </c>
    </row>
    <row r="2818" customFormat="false" ht="15" hidden="false" customHeight="false" outlineLevel="0" collapsed="false">
      <c r="A2818" s="0" t="s">
        <v>2829</v>
      </c>
      <c r="B2818" s="0" t="n">
        <v>12.82</v>
      </c>
      <c r="C2818" s="0" t="n">
        <v>5.282</v>
      </c>
      <c r="D2818" s="0" t="n">
        <v>2.29826021155134</v>
      </c>
      <c r="E2818" s="0" t="n">
        <v>9.88</v>
      </c>
      <c r="F2818" s="0" t="n">
        <v>0.602</v>
      </c>
      <c r="G2818" s="0" t="n">
        <v>0.775886589650833</v>
      </c>
      <c r="H2818" s="0" t="n">
        <v>7.22</v>
      </c>
      <c r="I2818" s="0" t="n">
        <v>0.192</v>
      </c>
      <c r="J2818" s="0" t="n">
        <v>0.438178046004133</v>
      </c>
      <c r="K2818" s="0" t="n">
        <v>9.04</v>
      </c>
      <c r="L2818" s="0" t="n">
        <v>0.173</v>
      </c>
      <c r="M2818" s="0" t="n">
        <v>0.415932686861708</v>
      </c>
    </row>
    <row r="2819" customFormat="false" ht="15" hidden="false" customHeight="false" outlineLevel="0" collapsed="false">
      <c r="A2819" s="0" t="s">
        <v>2830</v>
      </c>
      <c r="B2819" s="0" t="n">
        <v>10.14</v>
      </c>
      <c r="C2819" s="0" t="n">
        <v>0.293</v>
      </c>
      <c r="D2819" s="0" t="n">
        <v>0.541294744108974</v>
      </c>
      <c r="E2819" s="0" t="n">
        <v>6.425</v>
      </c>
      <c r="F2819" s="0" t="n">
        <v>0.0291666666666666</v>
      </c>
      <c r="G2819" s="0" t="n">
        <v>0.170782512765993</v>
      </c>
      <c r="H2819" s="0" t="n">
        <v>4.6</v>
      </c>
      <c r="I2819" s="0" t="n">
        <v>0.0799999999999999</v>
      </c>
      <c r="J2819" s="0" t="n">
        <v>0.282842712474619</v>
      </c>
      <c r="K2819" s="0" t="n">
        <v>5.72</v>
      </c>
      <c r="L2819" s="0" t="n">
        <v>0.0320000000000001</v>
      </c>
      <c r="M2819" s="0" t="n">
        <v>0.178885438199983</v>
      </c>
    </row>
    <row r="2820" customFormat="false" ht="15" hidden="false" customHeight="false" outlineLevel="0" collapsed="false">
      <c r="A2820" s="0" t="s">
        <v>2831</v>
      </c>
      <c r="B2820" s="0" t="n">
        <v>15.85</v>
      </c>
      <c r="C2820" s="0" t="n">
        <v>0.0566666666666666</v>
      </c>
      <c r="D2820" s="0" t="n">
        <v>0.238047614284762</v>
      </c>
      <c r="E2820" s="0" t="n">
        <v>10.325</v>
      </c>
      <c r="F2820" s="0" t="n">
        <v>0.0225000000000001</v>
      </c>
      <c r="G2820" s="0" t="n">
        <v>0.15</v>
      </c>
      <c r="H2820" s="0" t="n">
        <v>7.85</v>
      </c>
      <c r="I2820" s="0" t="n">
        <v>0.243333333333334</v>
      </c>
      <c r="J2820" s="0" t="n">
        <v>0.493288286231625</v>
      </c>
      <c r="K2820" s="0" t="n">
        <v>10.4</v>
      </c>
      <c r="L2820" s="0" t="n">
        <v>0.246666666666667</v>
      </c>
      <c r="M2820" s="0" t="n">
        <v>0.496655480858378</v>
      </c>
    </row>
    <row r="2821" customFormat="false" ht="15" hidden="false" customHeight="false" outlineLevel="0" collapsed="false">
      <c r="A2821" s="0" t="s">
        <v>2832</v>
      </c>
      <c r="B2821" s="0" t="n">
        <v>10.625</v>
      </c>
      <c r="C2821" s="0" t="n">
        <v>0.0758333333333333</v>
      </c>
      <c r="D2821" s="0" t="n">
        <v>0.275378527364305</v>
      </c>
      <c r="E2821" s="0" t="n">
        <v>6.775</v>
      </c>
      <c r="F2821" s="0" t="n">
        <v>0.0758333333333333</v>
      </c>
      <c r="G2821" s="0" t="n">
        <v>0.275378527364305</v>
      </c>
      <c r="H2821" s="0" t="n">
        <v>4.7</v>
      </c>
      <c r="I2821" s="0" t="n">
        <v>0.0400000000000001</v>
      </c>
      <c r="J2821" s="0" t="n">
        <v>0.2</v>
      </c>
      <c r="K2821" s="0" t="n">
        <v>5.9</v>
      </c>
      <c r="L2821" s="0" t="n">
        <v>0.02</v>
      </c>
      <c r="M2821" s="0" t="n">
        <v>0.141421356237309</v>
      </c>
    </row>
    <row r="2822" customFormat="false" ht="15" hidden="false" customHeight="false" outlineLevel="0" collapsed="false">
      <c r="A2822" s="0" t="s">
        <v>2833</v>
      </c>
      <c r="B2822" s="0" t="n">
        <v>12.68</v>
      </c>
      <c r="C2822" s="0" t="n">
        <v>0.247</v>
      </c>
      <c r="D2822" s="0" t="n">
        <v>0.496990945591567</v>
      </c>
      <c r="E2822" s="0" t="n">
        <v>7.95</v>
      </c>
      <c r="F2822" s="0" t="n">
        <v>0.243333333333333</v>
      </c>
      <c r="G2822" s="0" t="n">
        <v>0.493288286231624</v>
      </c>
      <c r="H2822" s="0" t="n">
        <v>5.94</v>
      </c>
      <c r="I2822" s="0" t="n">
        <v>0.148</v>
      </c>
      <c r="J2822" s="0" t="n">
        <v>0.384707681233427</v>
      </c>
      <c r="K2822" s="0" t="n">
        <v>6.76</v>
      </c>
      <c r="L2822" s="0" t="n">
        <v>0.248</v>
      </c>
      <c r="M2822" s="0" t="n">
        <v>0.497995983919549</v>
      </c>
    </row>
    <row r="2823" customFormat="false" ht="15" hidden="false" customHeight="false" outlineLevel="0" collapsed="false">
      <c r="A2823" s="0" t="s">
        <v>2834</v>
      </c>
      <c r="B2823" s="0" t="n">
        <v>10.2764705882353</v>
      </c>
      <c r="C2823" s="0" t="n">
        <v>1.69316176470588</v>
      </c>
      <c r="D2823" s="0" t="n">
        <v>1.30121549510674</v>
      </c>
      <c r="E2823" s="0" t="n">
        <v>7.04545454545454</v>
      </c>
      <c r="F2823" s="0" t="n">
        <v>0.390727272727273</v>
      </c>
      <c r="G2823" s="0" t="n">
        <v>0.625081812827147</v>
      </c>
      <c r="H2823" s="0" t="n">
        <v>5.02307692307692</v>
      </c>
      <c r="I2823" s="0" t="n">
        <v>0.388589743589744</v>
      </c>
      <c r="J2823" s="0" t="n">
        <v>0.623369668487121</v>
      </c>
      <c r="K2823" s="0" t="n">
        <v>5.93076923076923</v>
      </c>
      <c r="L2823" s="0" t="n">
        <v>0.187307692307692</v>
      </c>
      <c r="M2823" s="0" t="n">
        <v>0.432790587129263</v>
      </c>
    </row>
    <row r="2824" customFormat="false" ht="15" hidden="false" customHeight="false" outlineLevel="0" collapsed="false">
      <c r="A2824" s="0" t="s">
        <v>2835</v>
      </c>
      <c r="B2824" s="0" t="n">
        <v>12.28</v>
      </c>
      <c r="C2824" s="0" t="n">
        <v>0.647</v>
      </c>
      <c r="D2824" s="0" t="n">
        <v>0.804363102087608</v>
      </c>
      <c r="E2824" s="0" t="n">
        <v>7.9</v>
      </c>
      <c r="F2824" s="0" t="n">
        <v>0.22</v>
      </c>
      <c r="G2824" s="0" t="n">
        <v>0.469041575982343</v>
      </c>
      <c r="H2824" s="0" t="n">
        <v>5.3</v>
      </c>
      <c r="I2824" s="0" t="n">
        <v>0.0899999999999999</v>
      </c>
      <c r="J2824" s="0" t="n">
        <v>0.3</v>
      </c>
      <c r="K2824" s="0" t="n">
        <v>6.46</v>
      </c>
      <c r="L2824" s="0" t="n">
        <v>0.023</v>
      </c>
      <c r="M2824" s="0" t="n">
        <v>0.151657508881031</v>
      </c>
    </row>
    <row r="2825" customFormat="false" ht="15" hidden="false" customHeight="false" outlineLevel="0" collapsed="false">
      <c r="A2825" s="0" t="s">
        <v>2836</v>
      </c>
      <c r="B2825" s="0" t="n">
        <v>10.5625</v>
      </c>
      <c r="C2825" s="0" t="n">
        <v>0.282678571428572</v>
      </c>
      <c r="D2825" s="0" t="n">
        <v>0.531675249968034</v>
      </c>
      <c r="E2825" s="0" t="n">
        <v>6.65</v>
      </c>
      <c r="F2825" s="0" t="n">
        <v>0.0966666666666667</v>
      </c>
      <c r="G2825" s="0" t="n">
        <v>0.310912635102961</v>
      </c>
      <c r="H2825" s="0" t="n">
        <v>4.6</v>
      </c>
      <c r="I2825" s="0" t="n">
        <v>0.0400000000000001</v>
      </c>
      <c r="J2825" s="0" t="n">
        <v>0.2</v>
      </c>
      <c r="K2825" s="0" t="n">
        <v>5.825</v>
      </c>
      <c r="L2825" s="0" t="n">
        <v>0.115833333333333</v>
      </c>
      <c r="M2825" s="0" t="n">
        <v>0.340342964277702</v>
      </c>
    </row>
    <row r="2826" customFormat="false" ht="15" hidden="false" customHeight="false" outlineLevel="0" collapsed="false">
      <c r="A2826" s="0" t="s">
        <v>2837</v>
      </c>
      <c r="B2826" s="0" t="n">
        <v>12.22</v>
      </c>
      <c r="C2826" s="0" t="n">
        <v>0.177</v>
      </c>
      <c r="D2826" s="0" t="n">
        <v>0.420713679359253</v>
      </c>
      <c r="E2826" s="0" t="n">
        <v>8</v>
      </c>
      <c r="F2826" s="0" t="n">
        <v>0.153333333333333</v>
      </c>
      <c r="G2826" s="0" t="n">
        <v>0.391578004149024</v>
      </c>
      <c r="H2826" s="0" t="n">
        <v>5.48</v>
      </c>
      <c r="I2826" s="0" t="n">
        <v>0.0569999999999999</v>
      </c>
      <c r="J2826" s="0" t="n">
        <v>0.238746727726266</v>
      </c>
      <c r="K2826" s="0" t="n">
        <v>7.14</v>
      </c>
      <c r="L2826" s="0" t="n">
        <v>0.0280000000000001</v>
      </c>
      <c r="M2826" s="0" t="n">
        <v>0.167332005306815</v>
      </c>
    </row>
    <row r="2827" customFormat="false" ht="15" hidden="false" customHeight="false" outlineLevel="0" collapsed="false">
      <c r="A2827" s="0" t="s">
        <v>2838</v>
      </c>
      <c r="B2827" s="0" t="n">
        <v>16.1</v>
      </c>
      <c r="C2827" s="0" t="n">
        <v>0.646666666666666</v>
      </c>
      <c r="D2827" s="0" t="n">
        <v>0.804155872120987</v>
      </c>
      <c r="E2827" s="0" t="n">
        <v>10.525</v>
      </c>
      <c r="F2827" s="0" t="n">
        <v>0.00249999999999998</v>
      </c>
      <c r="G2827" s="0" t="n">
        <v>0.0499999999999998</v>
      </c>
      <c r="H2827" s="0" t="n">
        <v>6.1</v>
      </c>
      <c r="I2827" s="0" t="n">
        <v>0.0799999999999999</v>
      </c>
      <c r="J2827" s="0" t="n">
        <v>0.282842712474619</v>
      </c>
      <c r="K2827" s="0" t="n">
        <v>8.275</v>
      </c>
      <c r="L2827" s="0" t="n">
        <v>0.189166666666667</v>
      </c>
      <c r="M2827" s="0" t="n">
        <v>0.43493294502333</v>
      </c>
    </row>
    <row r="2828" customFormat="false" ht="15" hidden="false" customHeight="false" outlineLevel="0" collapsed="false">
      <c r="A2828" s="0" t="s">
        <v>2839</v>
      </c>
      <c r="B2828" s="0" t="n">
        <v>12.9</v>
      </c>
      <c r="C2828" s="0" t="n">
        <v>0.135</v>
      </c>
      <c r="D2828" s="0" t="n">
        <v>0.367423461417477</v>
      </c>
      <c r="E2828" s="0" t="n">
        <v>8.2</v>
      </c>
      <c r="F2828" s="0" t="n">
        <v>0.113333333333333</v>
      </c>
      <c r="G2828" s="0" t="n">
        <v>0.336650164612069</v>
      </c>
      <c r="H2828" s="0" t="n">
        <v>5.48</v>
      </c>
      <c r="I2828" s="0" t="n">
        <v>0.087</v>
      </c>
      <c r="J2828" s="0" t="n">
        <v>0.294957624075053</v>
      </c>
      <c r="K2828" s="0" t="n">
        <v>7.14</v>
      </c>
      <c r="L2828" s="0" t="n">
        <v>0.0329999999999999</v>
      </c>
      <c r="M2828" s="0" t="n">
        <v>0.181659021245849</v>
      </c>
    </row>
    <row r="2829" customFormat="false" ht="15" hidden="false" customHeight="false" outlineLevel="0" collapsed="false">
      <c r="A2829" s="0" t="s">
        <v>2840</v>
      </c>
      <c r="B2829" s="0" t="e">
        <f aca="false">#NUM!</f>
        <v>#NUM!</v>
      </c>
      <c r="E2829" s="0" t="e">
        <f aca="false">#NUM!</f>
        <v>#NUM!</v>
      </c>
      <c r="H2829" s="0" t="e">
        <f aca="false">#NUM!</f>
        <v>#NUM!</v>
      </c>
      <c r="K2829" s="0" t="e">
        <f aca="false">#NUM!</f>
        <v>#NUM!</v>
      </c>
    </row>
    <row r="2830" customFormat="false" ht="15" hidden="false" customHeight="false" outlineLevel="0" collapsed="false">
      <c r="A2830" s="0" t="s">
        <v>2841</v>
      </c>
      <c r="B2830" s="0" t="n">
        <v>13.75</v>
      </c>
      <c r="C2830" s="0" t="n">
        <v>1.05346153846154</v>
      </c>
      <c r="D2830" s="0" t="n">
        <v>1.02638274462383</v>
      </c>
      <c r="E2830" s="0" t="n">
        <v>8.95</v>
      </c>
      <c r="F2830" s="0" t="n">
        <v>0.0885714285714285</v>
      </c>
      <c r="G2830" s="0" t="n">
        <v>0.297609523657138</v>
      </c>
      <c r="H2830" s="0" t="n">
        <v>6.26</v>
      </c>
      <c r="I2830" s="0" t="n">
        <v>0.131555555555556</v>
      </c>
      <c r="J2830" s="0" t="n">
        <v>0.362705880232945</v>
      </c>
      <c r="K2830" s="0" t="n">
        <v>7.6</v>
      </c>
      <c r="L2830" s="0" t="n">
        <v>0.0733333333333334</v>
      </c>
      <c r="M2830" s="0" t="n">
        <v>0.270801280154532</v>
      </c>
    </row>
    <row r="2831" customFormat="false" ht="15" hidden="false" customHeight="false" outlineLevel="0" collapsed="false">
      <c r="A2831" s="0" t="s">
        <v>2842</v>
      </c>
      <c r="B2831" s="0" t="n">
        <v>14.55</v>
      </c>
      <c r="C2831" s="0" t="n">
        <v>3.73833333333333</v>
      </c>
      <c r="D2831" s="0" t="n">
        <v>1.93347700615584</v>
      </c>
      <c r="E2831" s="0" t="n">
        <v>10.55</v>
      </c>
      <c r="F2831" s="0" t="n">
        <v>0.0833333333333336</v>
      </c>
      <c r="G2831" s="0" t="n">
        <v>0.288675134594813</v>
      </c>
      <c r="H2831" s="0" t="n">
        <v>7.46666666666667</v>
      </c>
      <c r="I2831" s="0" t="n">
        <v>0.494666666666667</v>
      </c>
      <c r="J2831" s="0" t="n">
        <v>0.703325434394823</v>
      </c>
      <c r="K2831" s="0" t="n">
        <v>9.65</v>
      </c>
      <c r="L2831" s="0" t="n">
        <v>2.459</v>
      </c>
      <c r="M2831" s="0" t="n">
        <v>1.5681198933755</v>
      </c>
    </row>
    <row r="2832" customFormat="false" ht="15" hidden="false" customHeight="false" outlineLevel="0" collapsed="false">
      <c r="A2832" s="0" t="s">
        <v>2843</v>
      </c>
      <c r="B2832" s="0" t="n">
        <v>12.52</v>
      </c>
      <c r="C2832" s="0" t="n">
        <v>0.377</v>
      </c>
      <c r="D2832" s="0" t="n">
        <v>0.61400325732035</v>
      </c>
      <c r="E2832" s="0" t="n">
        <v>8.7</v>
      </c>
      <c r="F2832" s="0" t="n">
        <v>0.00666666666666674</v>
      </c>
      <c r="G2832" s="0" t="n">
        <v>0.081649658092773</v>
      </c>
      <c r="H2832" s="0" t="n">
        <v>5.34</v>
      </c>
      <c r="I2832" s="0" t="n">
        <v>0.228</v>
      </c>
      <c r="J2832" s="0" t="n">
        <v>0.477493455452533</v>
      </c>
      <c r="K2832" s="0" t="n">
        <v>6.74</v>
      </c>
      <c r="L2832" s="0" t="n">
        <v>0.173</v>
      </c>
      <c r="M2832" s="0" t="n">
        <v>0.415932686861708</v>
      </c>
    </row>
    <row r="2833" customFormat="false" ht="15" hidden="false" customHeight="false" outlineLevel="0" collapsed="false">
      <c r="A2833" s="0" t="s">
        <v>2844</v>
      </c>
      <c r="B2833" s="0" t="n">
        <v>11.875</v>
      </c>
      <c r="C2833" s="0" t="n">
        <v>0.289166666666667</v>
      </c>
      <c r="D2833" s="0" t="n">
        <v>0.537742193496723</v>
      </c>
      <c r="E2833" s="0" t="n">
        <v>7.925</v>
      </c>
      <c r="F2833" s="0" t="n">
        <v>0.1825</v>
      </c>
      <c r="G2833" s="0" t="n">
        <v>0.427200187265877</v>
      </c>
      <c r="H2833" s="0" t="n">
        <v>4.825</v>
      </c>
      <c r="I2833" s="0" t="n">
        <v>0.1025</v>
      </c>
      <c r="J2833" s="0" t="n">
        <v>0.320156211871642</v>
      </c>
      <c r="K2833" s="0" t="n">
        <v>6.15</v>
      </c>
      <c r="L2833" s="0" t="n">
        <v>0.0966666666666667</v>
      </c>
      <c r="M2833" s="0" t="n">
        <v>0.310912635102961</v>
      </c>
    </row>
    <row r="2834" customFormat="false" ht="15" hidden="false" customHeight="false" outlineLevel="0" collapsed="false">
      <c r="A2834" s="0" t="s">
        <v>2845</v>
      </c>
      <c r="B2834" s="0" t="n">
        <v>12.86</v>
      </c>
      <c r="C2834" s="0" t="n">
        <v>0.0880000000000002</v>
      </c>
      <c r="D2834" s="0" t="n">
        <v>0.296647939483827</v>
      </c>
      <c r="E2834" s="0" t="n">
        <v>7.85</v>
      </c>
      <c r="F2834" s="0" t="n">
        <v>0.15</v>
      </c>
      <c r="G2834" s="0" t="n">
        <v>0.387298334620742</v>
      </c>
      <c r="H2834" s="0" t="n">
        <v>5.02</v>
      </c>
      <c r="I2834" s="0" t="n">
        <v>0.252</v>
      </c>
      <c r="J2834" s="0" t="n">
        <v>0.501996015920445</v>
      </c>
      <c r="K2834" s="0" t="n">
        <v>6.2</v>
      </c>
      <c r="L2834" s="0" t="n">
        <v>0.25</v>
      </c>
      <c r="M2834" s="0" t="n">
        <v>0.5</v>
      </c>
    </row>
    <row r="2835" customFormat="false" ht="15" hidden="false" customHeight="false" outlineLevel="0" collapsed="false">
      <c r="A2835" s="0" t="s">
        <v>2846</v>
      </c>
      <c r="B2835" s="0" t="n">
        <v>11.8</v>
      </c>
      <c r="E2835" s="0" t="n">
        <v>7.6</v>
      </c>
      <c r="H2835" s="0" t="n">
        <v>5.1</v>
      </c>
      <c r="K2835" s="0" t="n">
        <v>6.5</v>
      </c>
    </row>
    <row r="2836" customFormat="false" ht="15" hidden="false" customHeight="false" outlineLevel="0" collapsed="false">
      <c r="A2836" s="0" t="s">
        <v>2847</v>
      </c>
      <c r="B2836" s="0" t="n">
        <v>11.24</v>
      </c>
      <c r="C2836" s="0" t="n">
        <v>0.718</v>
      </c>
      <c r="D2836" s="0" t="n">
        <v>0.847348806572595</v>
      </c>
      <c r="E2836" s="0" t="n">
        <v>7.35</v>
      </c>
      <c r="F2836" s="0" t="n">
        <v>0.25</v>
      </c>
      <c r="G2836" s="0" t="n">
        <v>0.5</v>
      </c>
      <c r="H2836" s="0" t="n">
        <v>4.84</v>
      </c>
      <c r="I2836" s="0" t="n">
        <v>0.113</v>
      </c>
      <c r="J2836" s="0" t="n">
        <v>0.336154726279432</v>
      </c>
      <c r="K2836" s="0" t="n">
        <v>5.78</v>
      </c>
      <c r="L2836" s="0" t="n">
        <v>0.0519999999999999</v>
      </c>
      <c r="M2836" s="0" t="n">
        <v>0.228035085019827</v>
      </c>
    </row>
    <row r="2837" customFormat="false" ht="15" hidden="false" customHeight="false" outlineLevel="0" collapsed="false">
      <c r="A2837" s="0" t="s">
        <v>2848</v>
      </c>
      <c r="B2837" s="0" t="n">
        <v>15.45</v>
      </c>
      <c r="C2837" s="0" t="n">
        <v>1.125</v>
      </c>
      <c r="D2837" s="0" t="n">
        <v>1.06066017177982</v>
      </c>
      <c r="E2837" s="0" t="n">
        <v>7.6</v>
      </c>
      <c r="F2837" s="0" t="n">
        <v>0.980000000000001</v>
      </c>
      <c r="G2837" s="0" t="n">
        <v>0.989949493661167</v>
      </c>
      <c r="H2837" s="0" t="n">
        <v>2.95</v>
      </c>
      <c r="I2837" s="0" t="n">
        <v>0.00500000000000001</v>
      </c>
      <c r="J2837" s="0" t="n">
        <v>0.0707106781186548</v>
      </c>
      <c r="K2837" s="0" t="n">
        <v>3.75</v>
      </c>
      <c r="L2837" s="0" t="n">
        <v>0.125</v>
      </c>
      <c r="M2837" s="0" t="n">
        <v>0.353553390593274</v>
      </c>
    </row>
    <row r="2838" customFormat="false" ht="15" hidden="false" customHeight="false" outlineLevel="0" collapsed="false">
      <c r="A2838" s="0" t="s">
        <v>2849</v>
      </c>
      <c r="B2838" s="0" t="n">
        <v>14.92</v>
      </c>
      <c r="C2838" s="0" t="n">
        <v>0.127</v>
      </c>
      <c r="D2838" s="0" t="n">
        <v>0.356370593624109</v>
      </c>
      <c r="E2838" s="0" t="n">
        <v>7.34</v>
      </c>
      <c r="F2838" s="0" t="n">
        <v>0.173</v>
      </c>
      <c r="G2838" s="0" t="n">
        <v>0.415932686861708</v>
      </c>
      <c r="H2838" s="0" t="n">
        <v>2.86</v>
      </c>
      <c r="I2838" s="0" t="n">
        <v>0.033</v>
      </c>
      <c r="J2838" s="0" t="n">
        <v>0.181659021245849</v>
      </c>
      <c r="K2838" s="0" t="n">
        <v>3.08</v>
      </c>
      <c r="L2838" s="0" t="n">
        <v>0.037</v>
      </c>
      <c r="M2838" s="0" t="n">
        <v>0.192353840616713</v>
      </c>
    </row>
    <row r="2839" customFormat="false" ht="15" hidden="false" customHeight="false" outlineLevel="0" collapsed="false">
      <c r="A2839" s="0" t="s">
        <v>2850</v>
      </c>
      <c r="B2839" s="0" t="n">
        <v>43.05</v>
      </c>
      <c r="C2839" s="0" t="n">
        <v>9.28333333333334</v>
      </c>
      <c r="D2839" s="0" t="n">
        <v>3.04685630336144</v>
      </c>
      <c r="E2839" s="0" t="n">
        <v>30.375</v>
      </c>
      <c r="F2839" s="0" t="n">
        <v>2.04916666666667</v>
      </c>
      <c r="G2839" s="0" t="n">
        <v>1.43149106412393</v>
      </c>
      <c r="H2839" s="0" t="n">
        <v>17.375</v>
      </c>
      <c r="I2839" s="0" t="n">
        <v>0.889166666666667</v>
      </c>
      <c r="J2839" s="0" t="n">
        <v>0.942956343987709</v>
      </c>
      <c r="K2839" s="0" t="n">
        <v>16.325</v>
      </c>
      <c r="L2839" s="0" t="n">
        <v>1.01583333333333</v>
      </c>
      <c r="M2839" s="0" t="n">
        <v>1.00788557551606</v>
      </c>
    </row>
    <row r="2840" customFormat="false" ht="15" hidden="false" customHeight="false" outlineLevel="0" collapsed="false">
      <c r="A2840" s="0" t="s">
        <v>2851</v>
      </c>
      <c r="B2840" s="0" t="n">
        <v>50.98</v>
      </c>
      <c r="C2840" s="0" t="n">
        <v>1.142</v>
      </c>
      <c r="D2840" s="0" t="n">
        <v>1.0686440005914</v>
      </c>
      <c r="E2840" s="0" t="n">
        <v>35.15</v>
      </c>
      <c r="F2840" s="0" t="n">
        <v>1.65666666666667</v>
      </c>
      <c r="G2840" s="0" t="n">
        <v>1.28711563842052</v>
      </c>
      <c r="H2840" s="0" t="n">
        <v>18.86</v>
      </c>
      <c r="I2840" s="0" t="n">
        <v>1.503</v>
      </c>
      <c r="J2840" s="0" t="n">
        <v>1.22596900450215</v>
      </c>
      <c r="K2840" s="0" t="n">
        <v>17.22</v>
      </c>
      <c r="L2840" s="0" t="n">
        <v>4.292</v>
      </c>
      <c r="M2840" s="0" t="n">
        <v>2.07171426601257</v>
      </c>
    </row>
    <row r="2841" customFormat="false" ht="15" hidden="false" customHeight="false" outlineLevel="0" collapsed="false">
      <c r="A2841" s="0" t="s">
        <v>2852</v>
      </c>
      <c r="B2841" s="0" t="n">
        <v>43.675</v>
      </c>
      <c r="C2841" s="0" t="n">
        <v>7.9225</v>
      </c>
      <c r="D2841" s="0" t="n">
        <v>2.81469358900751</v>
      </c>
      <c r="E2841" s="0" t="n">
        <v>32.6</v>
      </c>
      <c r="F2841" s="0" t="n">
        <v>2.52</v>
      </c>
      <c r="G2841" s="0" t="n">
        <v>1.58745078663875</v>
      </c>
      <c r="H2841" s="0" t="n">
        <v>17.875</v>
      </c>
      <c r="I2841" s="0" t="n">
        <v>0.149166666666667</v>
      </c>
      <c r="J2841" s="0" t="n">
        <v>0.386221007541882</v>
      </c>
      <c r="K2841" s="0" t="n">
        <v>16.3</v>
      </c>
      <c r="L2841" s="0" t="n">
        <v>0.233333333333333</v>
      </c>
      <c r="M2841" s="0" t="n">
        <v>0.483045891539648</v>
      </c>
    </row>
    <row r="2842" customFormat="false" ht="15" hidden="false" customHeight="false" outlineLevel="0" collapsed="false">
      <c r="A2842" s="0" t="s">
        <v>2853</v>
      </c>
      <c r="B2842" s="0" t="n">
        <v>47.2</v>
      </c>
      <c r="C2842" s="0" t="n">
        <v>0.713333333333333</v>
      </c>
      <c r="D2842" s="0" t="n">
        <v>0.844590630621328</v>
      </c>
      <c r="E2842" s="0" t="n">
        <v>31.025</v>
      </c>
      <c r="F2842" s="0" t="n">
        <v>0.8225</v>
      </c>
      <c r="G2842" s="0" t="n">
        <v>0.906917857360853</v>
      </c>
      <c r="H2842" s="0" t="n">
        <v>17.95</v>
      </c>
      <c r="I2842" s="0" t="n">
        <v>0.230000000000001</v>
      </c>
      <c r="J2842" s="0" t="n">
        <v>0.479583152331273</v>
      </c>
      <c r="K2842" s="0" t="n">
        <v>15.625</v>
      </c>
      <c r="L2842" s="0" t="n">
        <v>1.73583333333333</v>
      </c>
      <c r="M2842" s="0" t="n">
        <v>1.31751027826478</v>
      </c>
    </row>
    <row r="2843" customFormat="false" ht="15" hidden="false" customHeight="false" outlineLevel="0" collapsed="false">
      <c r="A2843" s="0" t="s">
        <v>2854</v>
      </c>
      <c r="B2843" s="0" t="n">
        <v>30.6386363636364</v>
      </c>
      <c r="C2843" s="0" t="n">
        <v>15.8174409090909</v>
      </c>
      <c r="D2843" s="0" t="n">
        <v>3.9771146462091</v>
      </c>
      <c r="E2843" s="0" t="n">
        <v>18.4125</v>
      </c>
      <c r="F2843" s="0" t="n">
        <v>1.12410714285714</v>
      </c>
      <c r="G2843" s="0" t="n">
        <v>1.06023919134181</v>
      </c>
      <c r="H2843" s="0" t="n">
        <v>9.86285714285714</v>
      </c>
      <c r="I2843" s="0" t="n">
        <v>2.91465274725275</v>
      </c>
      <c r="J2843" s="0" t="n">
        <v>1.70723541061353</v>
      </c>
      <c r="K2843" s="0" t="n">
        <v>21.1329411764706</v>
      </c>
      <c r="L2843" s="0" t="n">
        <v>4.35618455882353</v>
      </c>
      <c r="M2843" s="0" t="n">
        <v>2.08714746935226</v>
      </c>
    </row>
    <row r="2844" customFormat="false" ht="15" hidden="false" customHeight="false" outlineLevel="0" collapsed="false">
      <c r="A2844" s="0" t="s">
        <v>2855</v>
      </c>
      <c r="B2844" s="0" t="n">
        <v>47.21</v>
      </c>
      <c r="C2844" s="0" t="n">
        <v>22.8565555555556</v>
      </c>
      <c r="D2844" s="0" t="n">
        <v>4.78085301547282</v>
      </c>
      <c r="E2844" s="0" t="n">
        <v>32.775</v>
      </c>
      <c r="F2844" s="0" t="n">
        <v>5.08785714285714</v>
      </c>
      <c r="G2844" s="0" t="n">
        <v>2.25562788217763</v>
      </c>
      <c r="H2844" s="0" t="n">
        <v>13.65</v>
      </c>
      <c r="I2844" s="0" t="n">
        <v>0.358333333333333</v>
      </c>
      <c r="J2844" s="0" t="n">
        <v>0.598609499868932</v>
      </c>
      <c r="K2844" s="0" t="n">
        <v>21.54</v>
      </c>
      <c r="L2844" s="0" t="n">
        <v>1.78266666666667</v>
      </c>
      <c r="M2844" s="0" t="n">
        <v>1.3351654079801</v>
      </c>
    </row>
    <row r="2845" customFormat="false" ht="15" hidden="false" customHeight="false" outlineLevel="0" collapsed="false">
      <c r="A2845" s="0" t="s">
        <v>2856</v>
      </c>
      <c r="B2845" s="0" t="n">
        <v>26.85</v>
      </c>
      <c r="C2845" s="0" t="n">
        <v>2.63</v>
      </c>
      <c r="D2845" s="0" t="n">
        <v>1.62172747402268</v>
      </c>
      <c r="E2845" s="0" t="n">
        <v>17.6713333333333</v>
      </c>
      <c r="F2845" s="0" t="n">
        <v>1.20515523809524</v>
      </c>
      <c r="G2845" s="0" t="n">
        <v>1.09779562674263</v>
      </c>
      <c r="H2845" s="0" t="n">
        <v>9.54</v>
      </c>
      <c r="I2845" s="0" t="n">
        <v>2.57668571428571</v>
      </c>
      <c r="J2845" s="0" t="n">
        <v>1.60520581679911</v>
      </c>
      <c r="K2845" s="0" t="n">
        <v>16.5</v>
      </c>
      <c r="L2845" s="0" t="n">
        <v>1.67525714285714</v>
      </c>
      <c r="M2845" s="0" t="n">
        <v>1.29431724969466</v>
      </c>
    </row>
    <row r="2846" customFormat="false" ht="15" hidden="false" customHeight="false" outlineLevel="0" collapsed="false">
      <c r="A2846" s="0" t="s">
        <v>2857</v>
      </c>
      <c r="B2846" s="0" t="n">
        <v>21.975</v>
      </c>
      <c r="C2846" s="0" t="n">
        <v>1.36785714285714</v>
      </c>
      <c r="D2846" s="0" t="n">
        <v>1.16955424964263</v>
      </c>
      <c r="E2846" s="0" t="n">
        <v>13.375</v>
      </c>
      <c r="F2846" s="0" t="n">
        <v>2.65583333333333</v>
      </c>
      <c r="G2846" s="0" t="n">
        <v>1.62967276878928</v>
      </c>
      <c r="H2846" s="0" t="n">
        <v>7.8625</v>
      </c>
      <c r="I2846" s="0" t="n">
        <v>0.49125</v>
      </c>
      <c r="J2846" s="0" t="n">
        <v>0.700892288443809</v>
      </c>
      <c r="K2846" s="0" t="n">
        <v>10.2125</v>
      </c>
      <c r="L2846" s="0" t="n">
        <v>0.232678571428571</v>
      </c>
      <c r="M2846" s="0" t="n">
        <v>0.482367672453877</v>
      </c>
    </row>
    <row r="2847" customFormat="false" ht="15" hidden="false" customHeight="false" outlineLevel="0" collapsed="false">
      <c r="A2847" s="0" t="s">
        <v>2858</v>
      </c>
      <c r="B2847" s="0" t="n">
        <v>28.1545454545455</v>
      </c>
      <c r="C2847" s="0" t="n">
        <v>2.62272727272727</v>
      </c>
      <c r="D2847" s="0" t="n">
        <v>1.61948364385914</v>
      </c>
      <c r="E2847" s="0" t="n">
        <v>19.225</v>
      </c>
      <c r="F2847" s="0" t="n">
        <v>1.64916666666667</v>
      </c>
      <c r="G2847" s="0" t="n">
        <v>1.28419884233972</v>
      </c>
      <c r="H2847" s="0" t="n">
        <v>9.82727272727273</v>
      </c>
      <c r="I2847" s="0" t="n">
        <v>0.550181818181818</v>
      </c>
      <c r="J2847" s="0" t="n">
        <v>0.741742420373689</v>
      </c>
      <c r="K2847" s="0" t="n">
        <v>11.8090909090909</v>
      </c>
      <c r="L2847" s="0" t="n">
        <v>0.126909090909091</v>
      </c>
      <c r="M2847" s="0" t="n">
        <v>0.356243022260213</v>
      </c>
    </row>
    <row r="2848" customFormat="false" ht="15" hidden="false" customHeight="false" outlineLevel="0" collapsed="false">
      <c r="A2848" s="0" t="s">
        <v>2859</v>
      </c>
      <c r="B2848" s="0" t="n">
        <v>13.95</v>
      </c>
      <c r="C2848" s="0" t="n">
        <v>1.23666666666667</v>
      </c>
      <c r="D2848" s="0" t="n">
        <v>1.11205515450748</v>
      </c>
      <c r="E2848" s="0" t="n">
        <v>7.025</v>
      </c>
      <c r="F2848" s="0" t="n">
        <v>0.109166666666667</v>
      </c>
      <c r="G2848" s="0" t="n">
        <v>0.330403793359984</v>
      </c>
      <c r="H2848" s="0" t="n">
        <v>2.55</v>
      </c>
      <c r="I2848" s="0" t="n">
        <v>0.0166666666666667</v>
      </c>
      <c r="J2848" s="0" t="n">
        <v>0.129099444873581</v>
      </c>
      <c r="K2848" s="0" t="n">
        <v>3.125</v>
      </c>
      <c r="L2848" s="0" t="n">
        <v>0.0025</v>
      </c>
      <c r="M2848" s="0" t="n">
        <v>0.05</v>
      </c>
    </row>
    <row r="2849" customFormat="false" ht="15" hidden="false" customHeight="false" outlineLevel="0" collapsed="false">
      <c r="A2849" s="0" t="s">
        <v>2860</v>
      </c>
      <c r="B2849" s="0" t="n">
        <v>32.14</v>
      </c>
      <c r="C2849" s="0" t="n">
        <v>4.878</v>
      </c>
      <c r="D2849" s="0" t="n">
        <v>2.20861947831672</v>
      </c>
      <c r="E2849" s="0" t="n">
        <v>21</v>
      </c>
      <c r="F2849" s="0" t="n">
        <v>1.72</v>
      </c>
      <c r="G2849" s="0" t="n">
        <v>1.3114877048604</v>
      </c>
      <c r="H2849" s="0" t="n">
        <v>11.24</v>
      </c>
      <c r="I2849" s="0" t="n">
        <v>0.538</v>
      </c>
      <c r="J2849" s="0" t="n">
        <v>0.73348483283569</v>
      </c>
      <c r="K2849" s="0" t="n">
        <v>16.66</v>
      </c>
      <c r="L2849" s="0" t="n">
        <v>2.693</v>
      </c>
      <c r="M2849" s="0" t="n">
        <v>1.64103625797848</v>
      </c>
    </row>
    <row r="2850" customFormat="false" ht="15" hidden="false" customHeight="false" outlineLevel="0" collapsed="false">
      <c r="A2850" s="0" t="s">
        <v>2861</v>
      </c>
      <c r="B2850" s="0" t="n">
        <v>17.68</v>
      </c>
      <c r="C2850" s="0" t="n">
        <v>1.282</v>
      </c>
      <c r="D2850" s="0" t="n">
        <v>1.13225438837745</v>
      </c>
      <c r="E2850" s="0" t="n">
        <v>12.475</v>
      </c>
      <c r="F2850" s="0" t="n">
        <v>1.9625</v>
      </c>
      <c r="G2850" s="0" t="n">
        <v>1.40089257261219</v>
      </c>
      <c r="H2850" s="0" t="n">
        <v>7.68</v>
      </c>
      <c r="I2850" s="0" t="n">
        <v>0.567</v>
      </c>
      <c r="J2850" s="0" t="n">
        <v>0.752994023880668</v>
      </c>
      <c r="K2850" s="0" t="n">
        <v>8.72</v>
      </c>
      <c r="L2850" s="0" t="n">
        <v>0.217</v>
      </c>
      <c r="M2850" s="0" t="n">
        <v>0.465832587954085</v>
      </c>
    </row>
    <row r="2851" customFormat="false" ht="15" hidden="false" customHeight="false" outlineLevel="0" collapsed="false">
      <c r="A2851" s="0" t="s">
        <v>2862</v>
      </c>
      <c r="B2851" s="0" t="n">
        <v>13.6</v>
      </c>
      <c r="C2851" s="0" t="n">
        <v>0.0466666666666667</v>
      </c>
      <c r="D2851" s="0" t="n">
        <v>0.216024689946929</v>
      </c>
      <c r="E2851" s="0" t="n">
        <v>7.7</v>
      </c>
      <c r="F2851" s="0" t="n">
        <v>0.0866666666666667</v>
      </c>
      <c r="G2851" s="0" t="n">
        <v>0.294392028877595</v>
      </c>
      <c r="H2851" s="0" t="n">
        <v>3.875</v>
      </c>
      <c r="I2851" s="0" t="n">
        <v>0.0158333333333333</v>
      </c>
      <c r="J2851" s="0" t="n">
        <v>0.125830573921179</v>
      </c>
      <c r="K2851" s="0" t="n">
        <v>3.2</v>
      </c>
      <c r="L2851" s="0" t="n">
        <v>0.02</v>
      </c>
      <c r="M2851" s="0" t="n">
        <v>0.141421356237309</v>
      </c>
    </row>
    <row r="2852" customFormat="false" ht="15" hidden="false" customHeight="false" outlineLevel="0" collapsed="false">
      <c r="A2852" s="0" t="s">
        <v>2863</v>
      </c>
      <c r="B2852" s="0" t="n">
        <v>26.2666666666667</v>
      </c>
      <c r="C2852" s="0" t="n">
        <v>0.0633333333333334</v>
      </c>
      <c r="D2852" s="0" t="n">
        <v>0.251661147842358</v>
      </c>
      <c r="E2852" s="0" t="n">
        <v>11.1666666666667</v>
      </c>
      <c r="F2852" s="0" t="n">
        <v>1.90333333333333</v>
      </c>
      <c r="G2852" s="0" t="n">
        <v>1.37961347243832</v>
      </c>
      <c r="H2852" s="0" t="n">
        <v>6.4</v>
      </c>
      <c r="I2852" s="0" t="n">
        <v>0.13</v>
      </c>
      <c r="J2852" s="0" t="n">
        <v>0.360555127546399</v>
      </c>
      <c r="K2852" s="0" t="n">
        <v>5.66666666666667</v>
      </c>
      <c r="L2852" s="0" t="n">
        <v>0.123333333333333</v>
      </c>
      <c r="M2852" s="0" t="n">
        <v>0.351188458428425</v>
      </c>
    </row>
    <row r="2853" customFormat="false" ht="15" hidden="false" customHeight="false" outlineLevel="0" collapsed="false">
      <c r="A2853" s="0" t="s">
        <v>2864</v>
      </c>
      <c r="B2853" s="0" t="n">
        <v>14.4857142857143</v>
      </c>
      <c r="C2853" s="0" t="n">
        <v>0.831428571428572</v>
      </c>
      <c r="D2853" s="0" t="n">
        <v>0.911827051270454</v>
      </c>
      <c r="E2853" s="0" t="n">
        <v>7.3</v>
      </c>
      <c r="F2853" s="0" t="n">
        <v>0.16</v>
      </c>
      <c r="G2853" s="0" t="n">
        <v>0.4</v>
      </c>
      <c r="H2853" s="0" t="n">
        <v>3.75</v>
      </c>
      <c r="I2853" s="0" t="n">
        <v>0.15</v>
      </c>
      <c r="J2853" s="0" t="n">
        <v>0.387298334620742</v>
      </c>
      <c r="K2853" s="0" t="n">
        <v>3.75</v>
      </c>
      <c r="L2853" s="0" t="n">
        <v>0.0566666666666666</v>
      </c>
      <c r="M2853" s="0" t="n">
        <v>0.238047614284762</v>
      </c>
    </row>
    <row r="2854" customFormat="false" ht="15" hidden="false" customHeight="false" outlineLevel="0" collapsed="false">
      <c r="A2854" s="0" t="s">
        <v>2865</v>
      </c>
      <c r="B2854" s="0" t="n">
        <v>13.2725</v>
      </c>
      <c r="C2854" s="0" t="n">
        <v>0.670158333333333</v>
      </c>
      <c r="D2854" s="0" t="n">
        <v>0.818631988950672</v>
      </c>
      <c r="E2854" s="0" t="n">
        <v>7.515</v>
      </c>
      <c r="F2854" s="0" t="n">
        <v>0.338233333333334</v>
      </c>
      <c r="G2854" s="0" t="n">
        <v>0.581578312296232</v>
      </c>
      <c r="H2854" s="0" t="n">
        <v>4.325</v>
      </c>
      <c r="I2854" s="0" t="n">
        <v>0.1049</v>
      </c>
      <c r="J2854" s="0" t="n">
        <v>0.323882694814033</v>
      </c>
      <c r="K2854" s="0" t="n">
        <v>4.495</v>
      </c>
      <c r="L2854" s="0" t="n">
        <v>0.0468333333333333</v>
      </c>
      <c r="M2854" s="0" t="n">
        <v>0.216410104508392</v>
      </c>
    </row>
    <row r="2855" customFormat="false" ht="15" hidden="false" customHeight="false" outlineLevel="0" collapsed="false">
      <c r="A2855" s="0" t="s">
        <v>2866</v>
      </c>
      <c r="B2855" s="0" t="n">
        <v>11.3</v>
      </c>
      <c r="C2855" s="0" t="n">
        <v>0.34</v>
      </c>
      <c r="D2855" s="0" t="n">
        <v>0.58309518948453</v>
      </c>
      <c r="E2855" s="0" t="n">
        <v>8.375</v>
      </c>
      <c r="F2855" s="0" t="n">
        <v>0.1425</v>
      </c>
      <c r="G2855" s="0" t="n">
        <v>0.377491721763537</v>
      </c>
      <c r="H2855" s="0" t="n">
        <v>5.54</v>
      </c>
      <c r="I2855" s="0" t="n">
        <v>0.053</v>
      </c>
      <c r="J2855" s="0" t="n">
        <v>0.230217288664427</v>
      </c>
      <c r="K2855" s="0" t="n">
        <v>6.5</v>
      </c>
      <c r="L2855" s="0" t="n">
        <v>0.12</v>
      </c>
      <c r="M2855" s="0" t="n">
        <v>0.346410161513775</v>
      </c>
    </row>
    <row r="2856" customFormat="false" ht="15" hidden="false" customHeight="false" outlineLevel="0" collapsed="false">
      <c r="A2856" s="0" t="s">
        <v>2867</v>
      </c>
      <c r="B2856" s="0" t="n">
        <v>11.55625</v>
      </c>
      <c r="C2856" s="0" t="n">
        <v>0.409637096774194</v>
      </c>
      <c r="D2856" s="0" t="n">
        <v>0.640028981198659</v>
      </c>
      <c r="E2856" s="0" t="n">
        <v>8.05483870967742</v>
      </c>
      <c r="F2856" s="0" t="n">
        <v>0.207225806451613</v>
      </c>
      <c r="G2856" s="0" t="n">
        <v>0.455220612946748</v>
      </c>
      <c r="H2856" s="0" t="n">
        <v>6.009375</v>
      </c>
      <c r="I2856" s="0" t="n">
        <v>0.24539314516129</v>
      </c>
      <c r="J2856" s="0" t="n">
        <v>0.495371724224637</v>
      </c>
      <c r="K2856" s="0" t="n">
        <v>6.29090909090909</v>
      </c>
      <c r="L2856" s="0" t="n">
        <v>0.0875324675324675</v>
      </c>
      <c r="M2856" s="0" t="n">
        <v>0.295858864211413</v>
      </c>
    </row>
    <row r="2857" customFormat="false" ht="15" hidden="false" customHeight="false" outlineLevel="0" collapsed="false">
      <c r="A2857" s="0" t="s">
        <v>2868</v>
      </c>
      <c r="B2857" s="0" t="n">
        <v>10.9111111111111</v>
      </c>
      <c r="C2857" s="0" t="n">
        <v>0.203611111111111</v>
      </c>
      <c r="D2857" s="0" t="n">
        <v>0.451232879022696</v>
      </c>
      <c r="E2857" s="0" t="n">
        <v>7.875</v>
      </c>
      <c r="F2857" s="0" t="n">
        <v>0.0958333333333336</v>
      </c>
      <c r="G2857" s="0" t="n">
        <v>0.309569593683446</v>
      </c>
      <c r="H2857" s="0" t="n">
        <v>5.42</v>
      </c>
      <c r="I2857" s="0" t="n">
        <v>0.0470000000000001</v>
      </c>
      <c r="J2857" s="0" t="n">
        <v>0.216794833886788</v>
      </c>
      <c r="K2857" s="0" t="n">
        <v>6.46</v>
      </c>
      <c r="L2857" s="0" t="n">
        <v>0.033</v>
      </c>
      <c r="M2857" s="0" t="n">
        <v>0.181659021245849</v>
      </c>
    </row>
    <row r="2858" customFormat="false" ht="15" hidden="false" customHeight="false" outlineLevel="0" collapsed="false">
      <c r="A2858" s="0" t="s">
        <v>2869</v>
      </c>
      <c r="B2858" s="0" t="n">
        <v>12.1</v>
      </c>
      <c r="E2858" s="0" t="n">
        <v>9.5</v>
      </c>
      <c r="H2858" s="0" t="n">
        <v>6.8</v>
      </c>
      <c r="K2858" s="0" t="n">
        <v>8</v>
      </c>
    </row>
    <row r="2859" customFormat="false" ht="15" hidden="false" customHeight="false" outlineLevel="0" collapsed="false">
      <c r="A2859" s="0" t="s">
        <v>2870</v>
      </c>
      <c r="B2859" s="0" t="n">
        <v>13.65</v>
      </c>
      <c r="C2859" s="0" t="n">
        <v>0.405</v>
      </c>
      <c r="D2859" s="0" t="n">
        <v>0.636396103067893</v>
      </c>
      <c r="E2859" s="0" t="n">
        <v>7.3</v>
      </c>
      <c r="F2859" s="0" t="n">
        <v>0.72</v>
      </c>
      <c r="G2859" s="0" t="n">
        <v>0.848528137423857</v>
      </c>
      <c r="H2859" s="0" t="n">
        <v>2.45</v>
      </c>
      <c r="I2859" s="0" t="n">
        <v>0.0450000000000001</v>
      </c>
      <c r="J2859" s="0" t="n">
        <v>0.212132034355964</v>
      </c>
      <c r="K2859" s="0" t="n">
        <v>2.8</v>
      </c>
      <c r="L2859" s="0" t="n">
        <v>0</v>
      </c>
      <c r="M2859" s="0" t="n">
        <v>0</v>
      </c>
    </row>
    <row r="2860" customFormat="false" ht="15" hidden="false" customHeight="false" outlineLevel="0" collapsed="false">
      <c r="A2860" s="0" t="s">
        <v>2871</v>
      </c>
      <c r="B2860" s="0" t="n">
        <v>32.2777777777778</v>
      </c>
      <c r="C2860" s="0" t="n">
        <v>31.9044444444444</v>
      </c>
      <c r="D2860" s="0" t="n">
        <v>5.64840193722476</v>
      </c>
      <c r="E2860" s="0" t="n">
        <v>11.36</v>
      </c>
      <c r="F2860" s="0" t="n">
        <v>3.823</v>
      </c>
      <c r="G2860" s="0" t="n">
        <v>1.95524934471284</v>
      </c>
      <c r="H2860" s="0" t="n">
        <v>5.38</v>
      </c>
      <c r="I2860" s="0" t="n">
        <v>0.357</v>
      </c>
      <c r="J2860" s="0" t="n">
        <v>0.597494769851586</v>
      </c>
      <c r="K2860" s="0" t="n">
        <v>4.975</v>
      </c>
      <c r="L2860" s="0" t="n">
        <v>0.8425</v>
      </c>
      <c r="M2860" s="0" t="n">
        <v>0.917877987534291</v>
      </c>
    </row>
    <row r="2861" customFormat="false" ht="15" hidden="false" customHeight="false" outlineLevel="0" collapsed="false">
      <c r="A2861" s="0" t="s">
        <v>2872</v>
      </c>
      <c r="B2861" s="0" t="n">
        <v>24.9857142857143</v>
      </c>
      <c r="C2861" s="0" t="n">
        <v>15.9847619047619</v>
      </c>
      <c r="D2861" s="0" t="n">
        <v>3.99809478436441</v>
      </c>
      <c r="E2861" s="0" t="n">
        <v>8.9</v>
      </c>
      <c r="F2861" s="0" t="n">
        <v>0.38</v>
      </c>
      <c r="G2861" s="0" t="n">
        <v>0.616441400296897</v>
      </c>
      <c r="H2861" s="0" t="n">
        <v>4.67142857142857</v>
      </c>
      <c r="I2861" s="0" t="n">
        <v>0.0823809523809524</v>
      </c>
      <c r="J2861" s="0" t="n">
        <v>0.287020822207993</v>
      </c>
      <c r="K2861" s="0" t="n">
        <v>4.72857142857143</v>
      </c>
      <c r="L2861" s="0" t="n">
        <v>0.0623809523809524</v>
      </c>
      <c r="M2861" s="0" t="n">
        <v>0.249761791275112</v>
      </c>
    </row>
    <row r="2862" customFormat="false" ht="15" hidden="false" customHeight="false" outlineLevel="0" collapsed="false">
      <c r="A2862" s="0" t="s">
        <v>2873</v>
      </c>
      <c r="B2862" s="0" t="n">
        <v>27.86</v>
      </c>
      <c r="C2862" s="0" t="n">
        <v>12.813</v>
      </c>
      <c r="D2862" s="0" t="n">
        <v>3.57952510816728</v>
      </c>
      <c r="E2862" s="0" t="n">
        <v>10.48</v>
      </c>
      <c r="F2862" s="0" t="n">
        <v>2.867</v>
      </c>
      <c r="G2862" s="0" t="n">
        <v>1.69322178110252</v>
      </c>
      <c r="H2862" s="0" t="n">
        <v>5.34</v>
      </c>
      <c r="I2862" s="0" t="n">
        <v>1.478</v>
      </c>
      <c r="J2862" s="0" t="n">
        <v>1.21573023323433</v>
      </c>
      <c r="K2862" s="0" t="n">
        <v>6.5</v>
      </c>
      <c r="L2862" s="0" t="n">
        <v>0.495</v>
      </c>
      <c r="M2862" s="0" t="n">
        <v>0.703562363973514</v>
      </c>
    </row>
    <row r="2863" customFormat="false" ht="15" hidden="false" customHeight="false" outlineLevel="0" collapsed="false">
      <c r="A2863" s="0" t="s">
        <v>2874</v>
      </c>
      <c r="B2863" s="0" t="n">
        <v>28.86</v>
      </c>
      <c r="C2863" s="0" t="n">
        <v>0.0479999999999996</v>
      </c>
      <c r="D2863" s="0" t="n">
        <v>0.219089023002066</v>
      </c>
      <c r="E2863" s="0" t="n">
        <v>10.875</v>
      </c>
      <c r="F2863" s="0" t="n">
        <v>0.375833333333333</v>
      </c>
      <c r="G2863" s="0" t="n">
        <v>0.613052471924984</v>
      </c>
      <c r="H2863" s="0" t="n">
        <v>5.22</v>
      </c>
      <c r="I2863" s="0" t="n">
        <v>0.172</v>
      </c>
      <c r="J2863" s="0" t="n">
        <v>0.414728827066555</v>
      </c>
      <c r="K2863" s="0" t="n">
        <v>4.8</v>
      </c>
      <c r="L2863" s="0" t="n">
        <v>0.035</v>
      </c>
      <c r="M2863" s="0" t="n">
        <v>0.187082869338697</v>
      </c>
    </row>
    <row r="2864" customFormat="false" ht="15" hidden="false" customHeight="false" outlineLevel="0" collapsed="false">
      <c r="A2864" s="0" t="s">
        <v>2875</v>
      </c>
      <c r="B2864" s="0" t="n">
        <v>24.54</v>
      </c>
      <c r="C2864" s="0" t="n">
        <v>18.278</v>
      </c>
      <c r="D2864" s="0" t="n">
        <v>4.27527776875375</v>
      </c>
      <c r="E2864" s="0" t="n">
        <v>9.24</v>
      </c>
      <c r="F2864" s="0" t="n">
        <v>0.928</v>
      </c>
      <c r="G2864" s="0" t="n">
        <v>0.963327566303384</v>
      </c>
      <c r="H2864" s="0" t="n">
        <v>4.92</v>
      </c>
      <c r="I2864" s="0" t="n">
        <v>0.037</v>
      </c>
      <c r="J2864" s="0" t="n">
        <v>0.192353840616713</v>
      </c>
      <c r="K2864" s="0" t="n">
        <v>4.98</v>
      </c>
      <c r="L2864" s="0" t="n">
        <v>0.217</v>
      </c>
      <c r="M2864" s="0" t="n">
        <v>0.465832587954084</v>
      </c>
    </row>
    <row r="2865" customFormat="false" ht="15" hidden="false" customHeight="false" outlineLevel="0" collapsed="false">
      <c r="A2865" s="0" t="s">
        <v>2876</v>
      </c>
      <c r="B2865" s="0" t="n">
        <v>25.05</v>
      </c>
      <c r="C2865" s="0" t="n">
        <v>0.605000000000002</v>
      </c>
      <c r="D2865" s="0" t="n">
        <v>0.777817459305203</v>
      </c>
      <c r="E2865" s="0" t="n">
        <v>8.9</v>
      </c>
      <c r="F2865" s="0" t="n">
        <v>0.320000000000001</v>
      </c>
      <c r="G2865" s="0" t="n">
        <v>0.565685424949239</v>
      </c>
      <c r="H2865" s="0" t="n">
        <v>4.3</v>
      </c>
      <c r="I2865" s="0" t="n">
        <v>0.02</v>
      </c>
      <c r="J2865" s="0" t="n">
        <v>0.14142135623731</v>
      </c>
      <c r="K2865" s="0" t="n">
        <v>4.4</v>
      </c>
      <c r="L2865" s="0" t="n">
        <v>0.0799999999999998</v>
      </c>
      <c r="M2865" s="0" t="n">
        <v>0.282842712474619</v>
      </c>
    </row>
    <row r="2866" customFormat="false" ht="15" hidden="false" customHeight="false" outlineLevel="0" collapsed="false">
      <c r="A2866" s="0" t="s">
        <v>2877</v>
      </c>
      <c r="B2866" s="0" t="n">
        <v>30.9625</v>
      </c>
      <c r="C2866" s="0" t="n">
        <v>19.7598214285714</v>
      </c>
      <c r="D2866" s="0" t="n">
        <v>4.44520206836218</v>
      </c>
      <c r="E2866" s="0" t="n">
        <v>10.45</v>
      </c>
      <c r="F2866" s="0" t="n">
        <v>1.95</v>
      </c>
      <c r="G2866" s="0" t="n">
        <v>1.39642400437689</v>
      </c>
      <c r="H2866" s="0" t="n">
        <v>5.15</v>
      </c>
      <c r="I2866" s="0" t="n">
        <v>0.123333333333333</v>
      </c>
      <c r="J2866" s="0" t="n">
        <v>0.351188458428425</v>
      </c>
      <c r="K2866" s="0" t="n">
        <v>5.44</v>
      </c>
      <c r="L2866" s="0" t="n">
        <v>0.603</v>
      </c>
      <c r="M2866" s="0" t="n">
        <v>0.776530746332687</v>
      </c>
    </row>
    <row r="2867" customFormat="false" ht="15" hidden="false" customHeight="false" outlineLevel="0" collapsed="false">
      <c r="A2867" s="0" t="s">
        <v>2878</v>
      </c>
      <c r="B2867" s="0" t="n">
        <v>26.62</v>
      </c>
      <c r="C2867" s="0" t="n">
        <v>1.357</v>
      </c>
      <c r="D2867" s="0" t="n">
        <v>1.16490342947388</v>
      </c>
      <c r="E2867" s="0" t="n">
        <v>10.725</v>
      </c>
      <c r="F2867" s="0" t="n">
        <v>0.189166666666667</v>
      </c>
      <c r="G2867" s="0" t="n">
        <v>0.43493294502333</v>
      </c>
      <c r="H2867" s="0" t="n">
        <v>5.34</v>
      </c>
      <c r="I2867" s="0" t="n">
        <v>0.173</v>
      </c>
      <c r="J2867" s="0" t="n">
        <v>0.415932686861709</v>
      </c>
      <c r="K2867" s="0" t="n">
        <v>4.86</v>
      </c>
      <c r="L2867" s="0" t="n">
        <v>0.283</v>
      </c>
      <c r="M2867" s="0" t="n">
        <v>0.531977443130815</v>
      </c>
    </row>
    <row r="2868" customFormat="false" ht="15" hidden="false" customHeight="false" outlineLevel="0" collapsed="false">
      <c r="A2868" s="0" t="s">
        <v>2879</v>
      </c>
      <c r="B2868" s="0" t="n">
        <v>31.225</v>
      </c>
      <c r="C2868" s="0" t="n">
        <v>0.435833333333334</v>
      </c>
      <c r="D2868" s="0" t="n">
        <v>0.660176744011279</v>
      </c>
      <c r="E2868" s="0" t="n">
        <v>12.15</v>
      </c>
      <c r="F2868" s="0" t="n">
        <v>0.0300000000000001</v>
      </c>
      <c r="G2868" s="0" t="n">
        <v>0.173205080756888</v>
      </c>
      <c r="H2868" s="0" t="n">
        <v>5.375</v>
      </c>
      <c r="I2868" s="0" t="n">
        <v>0.169166666666667</v>
      </c>
      <c r="J2868" s="0" t="n">
        <v>0.411298755975102</v>
      </c>
      <c r="K2868" s="0" t="n">
        <v>5.625</v>
      </c>
      <c r="L2868" s="0" t="n">
        <v>0.1425</v>
      </c>
      <c r="M2868" s="0" t="n">
        <v>0.377491721763538</v>
      </c>
    </row>
    <row r="2869" customFormat="false" ht="15" hidden="false" customHeight="false" outlineLevel="0" collapsed="false">
      <c r="A2869" s="0" t="s">
        <v>2880</v>
      </c>
      <c r="B2869" s="0" t="n">
        <v>28.98</v>
      </c>
      <c r="C2869" s="0" t="n">
        <v>5.387</v>
      </c>
      <c r="D2869" s="0" t="n">
        <v>2.32099116758337</v>
      </c>
      <c r="E2869" s="0" t="n">
        <v>10.675</v>
      </c>
      <c r="F2869" s="0" t="n">
        <v>0.2625</v>
      </c>
      <c r="G2869" s="0" t="n">
        <v>0.51234753829798</v>
      </c>
      <c r="H2869" s="0" t="n">
        <v>4.86</v>
      </c>
      <c r="I2869" s="0" t="n">
        <v>0.053</v>
      </c>
      <c r="J2869" s="0" t="n">
        <v>0.230217288664427</v>
      </c>
      <c r="K2869" s="0" t="n">
        <v>4.44</v>
      </c>
      <c r="L2869" s="0" t="n">
        <v>0.293</v>
      </c>
      <c r="M2869" s="0" t="n">
        <v>0.541294744108974</v>
      </c>
    </row>
    <row r="2870" customFormat="false" ht="15" hidden="false" customHeight="false" outlineLevel="0" collapsed="false">
      <c r="A2870" s="0" t="s">
        <v>2881</v>
      </c>
      <c r="B2870" s="0" t="n">
        <v>31.2</v>
      </c>
      <c r="E2870" s="0" t="n">
        <v>10.6</v>
      </c>
      <c r="H2870" s="0" t="n">
        <v>5.1</v>
      </c>
      <c r="K2870" s="0" t="n">
        <v>4.8</v>
      </c>
    </row>
    <row r="2871" customFormat="false" ht="15" hidden="false" customHeight="false" outlineLevel="0" collapsed="false">
      <c r="A2871" s="0" t="s">
        <v>2882</v>
      </c>
      <c r="B2871" s="0" t="n">
        <v>32.94</v>
      </c>
      <c r="C2871" s="0" t="n">
        <v>6.92299999999999</v>
      </c>
      <c r="D2871" s="0" t="n">
        <v>2.63115944024683</v>
      </c>
      <c r="E2871" s="0" t="n">
        <v>12.52</v>
      </c>
      <c r="F2871" s="0" t="n">
        <v>0.182</v>
      </c>
      <c r="G2871" s="0" t="n">
        <v>0.426614580154031</v>
      </c>
      <c r="H2871" s="0" t="n">
        <v>6.14</v>
      </c>
      <c r="I2871" s="0" t="n">
        <v>0.0679999999999999</v>
      </c>
      <c r="J2871" s="0" t="n">
        <v>0.260768096208106</v>
      </c>
      <c r="K2871" s="0" t="n">
        <v>5.32</v>
      </c>
      <c r="L2871" s="0" t="n">
        <v>0.032</v>
      </c>
      <c r="M2871" s="0" t="n">
        <v>0.178885438199983</v>
      </c>
    </row>
    <row r="2872" customFormat="false" ht="15" hidden="false" customHeight="false" outlineLevel="0" collapsed="false">
      <c r="A2872" s="0" t="s">
        <v>2883</v>
      </c>
      <c r="B2872" s="0" t="n">
        <v>30.9181818181818</v>
      </c>
      <c r="C2872" s="0" t="n">
        <v>6.04763636363636</v>
      </c>
      <c r="D2872" s="0" t="n">
        <v>2.45919425089527</v>
      </c>
      <c r="E2872" s="0" t="n">
        <v>11.05</v>
      </c>
      <c r="F2872" s="0" t="n">
        <v>2.803</v>
      </c>
      <c r="G2872" s="0" t="n">
        <v>1.67421623454081</v>
      </c>
      <c r="H2872" s="0" t="n">
        <v>5.42857142857143</v>
      </c>
      <c r="I2872" s="0" t="n">
        <v>0.245714285714286</v>
      </c>
      <c r="J2872" s="0" t="n">
        <v>0.495695759225642</v>
      </c>
      <c r="K2872" s="0" t="n">
        <v>4.54285714285714</v>
      </c>
      <c r="L2872" s="0" t="n">
        <v>0.12952380952381</v>
      </c>
      <c r="M2872" s="0" t="n">
        <v>0.359894164336975</v>
      </c>
    </row>
    <row r="2873" customFormat="false" ht="15" hidden="false" customHeight="false" outlineLevel="0" collapsed="false">
      <c r="A2873" s="0" t="s">
        <v>2884</v>
      </c>
      <c r="B2873" s="0" t="n">
        <v>28.925</v>
      </c>
      <c r="C2873" s="0" t="n">
        <v>0.769166666666665</v>
      </c>
      <c r="D2873" s="0" t="n">
        <v>0.877021474461524</v>
      </c>
      <c r="E2873" s="0" t="n">
        <v>11.7</v>
      </c>
      <c r="F2873" s="0" t="n">
        <v>0.233333333333333</v>
      </c>
      <c r="G2873" s="0" t="n">
        <v>0.483045891539648</v>
      </c>
      <c r="H2873" s="0" t="n">
        <v>5.7</v>
      </c>
      <c r="I2873" s="0" t="n">
        <v>0.06</v>
      </c>
      <c r="J2873" s="0" t="n">
        <v>0.244948974278318</v>
      </c>
      <c r="K2873" s="0" t="n">
        <v>5.3</v>
      </c>
      <c r="L2873" s="0" t="n">
        <v>0.186666666666667</v>
      </c>
      <c r="M2873" s="0" t="n">
        <v>0.432049379893857</v>
      </c>
    </row>
    <row r="2874" customFormat="false" ht="15" hidden="false" customHeight="false" outlineLevel="0" collapsed="false">
      <c r="A2874" s="0" t="s">
        <v>2885</v>
      </c>
      <c r="B2874" s="0" t="n">
        <v>19.2685714285714</v>
      </c>
      <c r="C2874" s="0" t="n">
        <v>1.06824395604396</v>
      </c>
      <c r="D2874" s="0" t="n">
        <v>1.03355887884724</v>
      </c>
      <c r="E2874" s="0" t="n">
        <v>9.525</v>
      </c>
      <c r="F2874" s="0" t="n">
        <v>0.496590909090909</v>
      </c>
      <c r="G2874" s="0" t="n">
        <v>0.7046920668568</v>
      </c>
      <c r="H2874" s="0" t="n">
        <v>4.31666666666667</v>
      </c>
      <c r="I2874" s="0" t="n">
        <v>0.0833333333333334</v>
      </c>
      <c r="J2874" s="0" t="n">
        <v>0.288675134594813</v>
      </c>
      <c r="K2874" s="0" t="n">
        <v>4.22846153846154</v>
      </c>
      <c r="L2874" s="0" t="n">
        <v>0.355097435897436</v>
      </c>
      <c r="M2874" s="0" t="n">
        <v>0.595900525169626</v>
      </c>
    </row>
    <row r="2875" customFormat="false" ht="15" hidden="false" customHeight="false" outlineLevel="0" collapsed="false">
      <c r="A2875" s="0" t="s">
        <v>2886</v>
      </c>
      <c r="B2875" s="0" t="n">
        <v>29.6</v>
      </c>
      <c r="E2875" s="0" t="n">
        <v>9</v>
      </c>
      <c r="H2875" s="0" t="n">
        <v>4.6</v>
      </c>
      <c r="K2875" s="0" t="n">
        <v>5.8</v>
      </c>
    </row>
    <row r="2876" customFormat="false" ht="15" hidden="false" customHeight="false" outlineLevel="0" collapsed="false">
      <c r="A2876" s="0" t="s">
        <v>2887</v>
      </c>
      <c r="B2876" s="0" t="n">
        <v>24.235</v>
      </c>
      <c r="C2876" s="0" t="n">
        <v>8.862</v>
      </c>
      <c r="D2876" s="0" t="n">
        <v>2.97691115084075</v>
      </c>
      <c r="E2876" s="0" t="n">
        <v>7.97777777777778</v>
      </c>
      <c r="F2876" s="0" t="n">
        <v>0.129444444444444</v>
      </c>
      <c r="G2876" s="0" t="n">
        <v>0.359783885748715</v>
      </c>
      <c r="H2876" s="0" t="n">
        <v>4.2</v>
      </c>
      <c r="I2876" s="0" t="n">
        <v>0.0822222222222223</v>
      </c>
      <c r="J2876" s="0" t="n">
        <v>0.286744175568088</v>
      </c>
      <c r="K2876" s="0" t="n">
        <v>3.88</v>
      </c>
      <c r="L2876" s="0" t="n">
        <v>0.157333333333333</v>
      </c>
      <c r="M2876" s="0" t="n">
        <v>0.39665266081716</v>
      </c>
    </row>
    <row r="2877" customFormat="false" ht="15" hidden="false" customHeight="false" outlineLevel="0" collapsed="false">
      <c r="A2877" s="0" t="s">
        <v>2888</v>
      </c>
      <c r="B2877" s="0" t="n">
        <v>32.3285714285714</v>
      </c>
      <c r="C2877" s="0" t="n">
        <v>10.572380952381</v>
      </c>
      <c r="D2877" s="0" t="n">
        <v>3.25151979117165</v>
      </c>
      <c r="E2877" s="0" t="n">
        <v>11.58</v>
      </c>
      <c r="F2877" s="0" t="n">
        <v>0.187</v>
      </c>
      <c r="G2877" s="0" t="n">
        <v>0.432434966208793</v>
      </c>
      <c r="H2877" s="0" t="n">
        <v>5.3</v>
      </c>
      <c r="I2877" s="0" t="n">
        <v>0.205</v>
      </c>
      <c r="J2877" s="0" t="n">
        <v>0.452769256906871</v>
      </c>
      <c r="K2877" s="0" t="n">
        <v>5.32</v>
      </c>
      <c r="L2877" s="0" t="n">
        <v>0.157</v>
      </c>
      <c r="M2877" s="0" t="n">
        <v>0.396232255123179</v>
      </c>
    </row>
    <row r="2878" customFormat="false" ht="15" hidden="false" customHeight="false" outlineLevel="0" collapsed="false">
      <c r="A2878" s="0" t="s">
        <v>2889</v>
      </c>
      <c r="B2878" s="0" t="n">
        <v>24.8557142857143</v>
      </c>
      <c r="C2878" s="0" t="n">
        <v>7.15906190476191</v>
      </c>
      <c r="D2878" s="0" t="n">
        <v>2.67564233498461</v>
      </c>
      <c r="E2878" s="0" t="n">
        <v>13.15</v>
      </c>
      <c r="F2878" s="0" t="n">
        <v>0.436666666666667</v>
      </c>
      <c r="G2878" s="0" t="n">
        <v>0.660807586719967</v>
      </c>
      <c r="H2878" s="0" t="n">
        <v>4.82</v>
      </c>
      <c r="I2878" s="0" t="n">
        <v>0.0520000000000001</v>
      </c>
      <c r="J2878" s="0" t="n">
        <v>0.228035085019828</v>
      </c>
      <c r="K2878" s="0" t="n">
        <v>5.31714285714286</v>
      </c>
      <c r="L2878" s="0" t="n">
        <v>0.384057142857143</v>
      </c>
      <c r="M2878" s="0" t="n">
        <v>0.619723440622624</v>
      </c>
    </row>
    <row r="2879" customFormat="false" ht="15" hidden="false" customHeight="false" outlineLevel="0" collapsed="false">
      <c r="A2879" s="0" t="s">
        <v>2890</v>
      </c>
      <c r="B2879" s="0" t="n">
        <v>26.7</v>
      </c>
      <c r="C2879" s="0" t="n">
        <v>2.56</v>
      </c>
      <c r="D2879" s="0" t="n">
        <v>1.6</v>
      </c>
      <c r="E2879" s="0" t="n">
        <v>10.775</v>
      </c>
      <c r="F2879" s="0" t="n">
        <v>0.149166666666666</v>
      </c>
      <c r="G2879" s="0" t="n">
        <v>0.386221007541882</v>
      </c>
      <c r="H2879" s="0" t="n">
        <v>5.14</v>
      </c>
      <c r="I2879" s="0" t="n">
        <v>0.083</v>
      </c>
      <c r="J2879" s="0" t="n">
        <v>0.288097205817759</v>
      </c>
      <c r="K2879" s="0" t="n">
        <v>4.8</v>
      </c>
      <c r="L2879" s="0" t="n">
        <v>0.0150000000000001</v>
      </c>
      <c r="M2879" s="0" t="n">
        <v>0.122474487139159</v>
      </c>
    </row>
    <row r="2880" customFormat="false" ht="15" hidden="false" customHeight="false" outlineLevel="0" collapsed="false">
      <c r="A2880" s="0" t="s">
        <v>2891</v>
      </c>
      <c r="B2880" s="0" t="n">
        <v>34</v>
      </c>
      <c r="C2880" s="0" t="n">
        <v>23.6133333333333</v>
      </c>
      <c r="D2880" s="0" t="n">
        <v>4.85935523843785</v>
      </c>
      <c r="E2880" s="0" t="n">
        <v>12.425</v>
      </c>
      <c r="F2880" s="0" t="n">
        <v>0.1825</v>
      </c>
      <c r="G2880" s="0" t="n">
        <v>0.427200187265877</v>
      </c>
      <c r="H2880" s="0" t="n">
        <v>6.02</v>
      </c>
      <c r="I2880" s="0" t="n">
        <v>0.067</v>
      </c>
      <c r="J2880" s="0" t="n">
        <v>0.258843582110896</v>
      </c>
      <c r="K2880" s="0" t="n">
        <v>5.76</v>
      </c>
      <c r="L2880" s="0" t="n">
        <v>0.183</v>
      </c>
      <c r="M2880" s="0" t="n">
        <v>0.427784992724149</v>
      </c>
    </row>
    <row r="2881" customFormat="false" ht="15" hidden="false" customHeight="false" outlineLevel="0" collapsed="false">
      <c r="A2881" s="0" t="s">
        <v>2892</v>
      </c>
      <c r="B2881" s="0" t="n">
        <v>33.6444444444444</v>
      </c>
      <c r="C2881" s="0" t="n">
        <v>12.2402777777778</v>
      </c>
      <c r="D2881" s="0" t="n">
        <v>3.49861083542851</v>
      </c>
      <c r="E2881" s="0" t="n">
        <v>13.6875</v>
      </c>
      <c r="F2881" s="0" t="n">
        <v>2.30696428571428</v>
      </c>
      <c r="G2881" s="0" t="n">
        <v>1.5188694103557</v>
      </c>
      <c r="H2881" s="0" t="n">
        <v>5.2875</v>
      </c>
      <c r="I2881" s="0" t="n">
        <v>0.04125</v>
      </c>
      <c r="J2881" s="0" t="n">
        <v>0.203100960115899</v>
      </c>
      <c r="K2881" s="0" t="n">
        <v>4.975</v>
      </c>
      <c r="L2881" s="0" t="n">
        <v>0.347857142857143</v>
      </c>
      <c r="M2881" s="0" t="n">
        <v>0.589794152952657</v>
      </c>
    </row>
    <row r="2882" customFormat="false" ht="15" hidden="false" customHeight="false" outlineLevel="0" collapsed="false">
      <c r="A2882" s="0" t="s">
        <v>2893</v>
      </c>
      <c r="B2882" s="0" t="n">
        <v>25.9909090909091</v>
      </c>
      <c r="C2882" s="0" t="n">
        <v>3.33800865800866</v>
      </c>
      <c r="D2882" s="0" t="n">
        <v>1.82702180009125</v>
      </c>
      <c r="E2882" s="0" t="n">
        <v>15.4416666666667</v>
      </c>
      <c r="F2882" s="0" t="n">
        <v>1.47537878787879</v>
      </c>
      <c r="G2882" s="0" t="n">
        <v>1.21465171464037</v>
      </c>
      <c r="H2882" s="0" t="n">
        <v>7.57857142857143</v>
      </c>
      <c r="I2882" s="0" t="n">
        <v>0.552582417582418</v>
      </c>
      <c r="J2882" s="0" t="n">
        <v>0.743358875363991</v>
      </c>
      <c r="K2882" s="0" t="n">
        <v>7.6</v>
      </c>
      <c r="L2882" s="0" t="n">
        <v>0.283076923076923</v>
      </c>
      <c r="M2882" s="0" t="n">
        <v>0.532049737408941</v>
      </c>
    </row>
    <row r="2883" customFormat="false" ht="15" hidden="false" customHeight="false" outlineLevel="0" collapsed="false">
      <c r="A2883" s="0" t="s">
        <v>2894</v>
      </c>
      <c r="B2883" s="0" t="n">
        <v>29.1</v>
      </c>
      <c r="E2883" s="0" t="e">
        <f aca="false">#NUM!</f>
        <v>#NUM!</v>
      </c>
      <c r="H2883" s="0" t="n">
        <v>8.1</v>
      </c>
      <c r="K2883" s="0" t="n">
        <v>9.9</v>
      </c>
    </row>
    <row r="2884" customFormat="false" ht="15" hidden="false" customHeight="false" outlineLevel="0" collapsed="false">
      <c r="A2884" s="0" t="s">
        <v>2895</v>
      </c>
      <c r="B2884" s="0" t="n">
        <v>33.5</v>
      </c>
      <c r="E2884" s="0" t="n">
        <v>19.7</v>
      </c>
      <c r="H2884" s="0" t="n">
        <v>9</v>
      </c>
      <c r="K2884" s="0" t="n">
        <v>10.7</v>
      </c>
    </row>
    <row r="2885" customFormat="false" ht="15" hidden="false" customHeight="false" outlineLevel="0" collapsed="false">
      <c r="A2885" s="0" t="s">
        <v>2896</v>
      </c>
      <c r="B2885" s="0" t="n">
        <v>27.48</v>
      </c>
      <c r="C2885" s="0" t="n">
        <v>0.837000000000001</v>
      </c>
      <c r="D2885" s="0" t="n">
        <v>0.914877040918615</v>
      </c>
      <c r="E2885" s="0" t="n">
        <v>16.95</v>
      </c>
      <c r="F2885" s="0" t="n">
        <v>1.50333333333333</v>
      </c>
      <c r="G2885" s="0" t="n">
        <v>1.22610494384997</v>
      </c>
      <c r="H2885" s="0" t="n">
        <v>7.84</v>
      </c>
      <c r="I2885" s="0" t="n">
        <v>0.648</v>
      </c>
      <c r="J2885" s="0" t="n">
        <v>0.804984471899925</v>
      </c>
      <c r="K2885" s="0" t="n">
        <v>8.1</v>
      </c>
      <c r="L2885" s="0" t="n">
        <v>0.305</v>
      </c>
      <c r="M2885" s="0" t="n">
        <v>0.552268050859363</v>
      </c>
    </row>
    <row r="2886" customFormat="false" ht="15" hidden="false" customHeight="false" outlineLevel="0" collapsed="false">
      <c r="A2886" s="0" t="s">
        <v>2897</v>
      </c>
      <c r="B2886" s="0" t="n">
        <v>24.5</v>
      </c>
      <c r="C2886" s="0" t="n">
        <v>2.365</v>
      </c>
      <c r="D2886" s="0" t="n">
        <v>1.53785564992297</v>
      </c>
      <c r="E2886" s="0" t="n">
        <v>14.25</v>
      </c>
      <c r="F2886" s="0" t="n">
        <v>0.676666666666667</v>
      </c>
      <c r="G2886" s="0" t="n">
        <v>0.822597511950204</v>
      </c>
      <c r="H2886" s="0" t="n">
        <v>6.54</v>
      </c>
      <c r="I2886" s="0" t="n">
        <v>0.348</v>
      </c>
      <c r="J2886" s="0" t="n">
        <v>0.589915248150105</v>
      </c>
      <c r="K2886" s="0" t="n">
        <v>7.08</v>
      </c>
      <c r="L2886" s="0" t="n">
        <v>0.572</v>
      </c>
      <c r="M2886" s="0" t="n">
        <v>0.756306816047562</v>
      </c>
    </row>
    <row r="2887" customFormat="false" ht="15" hidden="false" customHeight="false" outlineLevel="0" collapsed="false">
      <c r="A2887" s="0" t="s">
        <v>2898</v>
      </c>
      <c r="B2887" s="0" t="n">
        <v>30.3111111111111</v>
      </c>
      <c r="C2887" s="0" t="n">
        <v>2.85611111111111</v>
      </c>
      <c r="D2887" s="0" t="n">
        <v>1.69000328730778</v>
      </c>
      <c r="E2887" s="0" t="n">
        <v>19.45</v>
      </c>
      <c r="F2887" s="0" t="n">
        <v>0.694285714285713</v>
      </c>
      <c r="G2887" s="0" t="n">
        <v>0.833238089795296</v>
      </c>
      <c r="H2887" s="0" t="n">
        <v>8.44444444444444</v>
      </c>
      <c r="I2887" s="0" t="n">
        <v>0.272777777777778</v>
      </c>
      <c r="J2887" s="0" t="n">
        <v>0.52228132053308</v>
      </c>
      <c r="K2887" s="0" t="n">
        <v>9.27777777777778</v>
      </c>
      <c r="L2887" s="0" t="n">
        <v>0.414444444444444</v>
      </c>
      <c r="M2887" s="0" t="n">
        <v>0.643773597194265</v>
      </c>
    </row>
    <row r="2888" customFormat="false" ht="15" hidden="false" customHeight="false" outlineLevel="0" collapsed="false">
      <c r="A2888" s="0" t="s">
        <v>2899</v>
      </c>
      <c r="B2888" s="0" t="n">
        <v>22.24</v>
      </c>
      <c r="C2888" s="0" t="n">
        <v>1.173</v>
      </c>
      <c r="D2888" s="0" t="n">
        <v>1.08305124532498</v>
      </c>
      <c r="E2888" s="0" t="n">
        <v>13.025</v>
      </c>
      <c r="F2888" s="0" t="n">
        <v>0.515833333333334</v>
      </c>
      <c r="G2888" s="0" t="n">
        <v>0.718215380880509</v>
      </c>
      <c r="H2888" s="0" t="n">
        <v>5.96</v>
      </c>
      <c r="I2888" s="0" t="n">
        <v>0.118</v>
      </c>
      <c r="J2888" s="0" t="n">
        <v>0.343511280746353</v>
      </c>
      <c r="K2888" s="0" t="n">
        <v>5.98</v>
      </c>
      <c r="L2888" s="0" t="n">
        <v>0.017</v>
      </c>
      <c r="M2888" s="0" t="n">
        <v>0.130384048104053</v>
      </c>
    </row>
    <row r="2889" customFormat="false" ht="15" hidden="false" customHeight="false" outlineLevel="0" collapsed="false">
      <c r="A2889" s="0" t="s">
        <v>2900</v>
      </c>
      <c r="B2889" s="0" t="n">
        <v>22.44</v>
      </c>
      <c r="C2889" s="0" t="n">
        <v>2.573</v>
      </c>
      <c r="D2889" s="0" t="n">
        <v>1.60405735558302</v>
      </c>
      <c r="E2889" s="0" t="n">
        <v>13.25</v>
      </c>
      <c r="F2889" s="0" t="n">
        <v>2.06333333333333</v>
      </c>
      <c r="G2889" s="0" t="n">
        <v>1.43643076176102</v>
      </c>
      <c r="H2889" s="0" t="n">
        <v>5.98</v>
      </c>
      <c r="I2889" s="0" t="n">
        <v>0.0620000000000001</v>
      </c>
      <c r="J2889" s="0" t="n">
        <v>0.248997991959775</v>
      </c>
      <c r="K2889" s="0" t="n">
        <v>6.55</v>
      </c>
      <c r="L2889" s="0" t="n">
        <v>0.563333333333334</v>
      </c>
      <c r="M2889" s="0" t="n">
        <v>0.750555349946514</v>
      </c>
    </row>
    <row r="2890" customFormat="false" ht="15" hidden="false" customHeight="false" outlineLevel="0" collapsed="false">
      <c r="A2890" s="0" t="s">
        <v>2901</v>
      </c>
      <c r="B2890" s="0" t="n">
        <v>24.84</v>
      </c>
      <c r="C2890" s="0" t="n">
        <v>0.713000000000001</v>
      </c>
      <c r="D2890" s="0" t="n">
        <v>0.844393273303383</v>
      </c>
      <c r="E2890" s="0" t="n">
        <v>15.275</v>
      </c>
      <c r="F2890" s="0" t="n">
        <v>0.775833333333334</v>
      </c>
      <c r="G2890" s="0" t="n">
        <v>0.880814017448254</v>
      </c>
      <c r="H2890" s="0" t="n">
        <v>6.42</v>
      </c>
      <c r="I2890" s="0" t="n">
        <v>0.107</v>
      </c>
      <c r="J2890" s="0" t="n">
        <v>0.327108544675923</v>
      </c>
      <c r="K2890" s="0" t="n">
        <v>7.52</v>
      </c>
      <c r="L2890" s="0" t="n">
        <v>0.132</v>
      </c>
      <c r="M2890" s="0" t="n">
        <v>0.363318042491699</v>
      </c>
    </row>
    <row r="2891" customFormat="false" ht="15" hidden="false" customHeight="false" outlineLevel="0" collapsed="false">
      <c r="A2891" s="0" t="s">
        <v>2902</v>
      </c>
      <c r="B2891" s="0" t="n">
        <v>24.91</v>
      </c>
      <c r="C2891" s="0" t="n">
        <v>2.97877777777778</v>
      </c>
      <c r="D2891" s="0" t="n">
        <v>1.72591360669582</v>
      </c>
      <c r="E2891" s="0" t="n">
        <v>15.35</v>
      </c>
      <c r="F2891" s="0" t="n">
        <v>0.0828571428571429</v>
      </c>
      <c r="G2891" s="0" t="n">
        <v>0.28784916685157</v>
      </c>
      <c r="H2891" s="0" t="n">
        <v>7.16</v>
      </c>
      <c r="I2891" s="0" t="n">
        <v>0.280444444444444</v>
      </c>
      <c r="J2891" s="0" t="n">
        <v>0.529570056219613</v>
      </c>
      <c r="K2891" s="0" t="n">
        <v>7.37</v>
      </c>
      <c r="L2891" s="0" t="n">
        <v>0.253444444444444</v>
      </c>
      <c r="M2891" s="0" t="n">
        <v>0.503432661280974</v>
      </c>
    </row>
    <row r="2892" customFormat="false" ht="15" hidden="false" customHeight="false" outlineLevel="0" collapsed="false">
      <c r="A2892" s="0" t="s">
        <v>2903</v>
      </c>
      <c r="B2892" s="0" t="n">
        <v>11.7</v>
      </c>
      <c r="C2892" s="0" t="n">
        <v>0.59</v>
      </c>
      <c r="D2892" s="0" t="n">
        <v>0.768114574786861</v>
      </c>
      <c r="E2892" s="0" t="n">
        <v>5.8875</v>
      </c>
      <c r="F2892" s="0" t="n">
        <v>0.185166666666667</v>
      </c>
      <c r="G2892" s="0" t="n">
        <v>0.430309965799848</v>
      </c>
      <c r="H2892" s="0" t="n">
        <v>3.75882352941176</v>
      </c>
      <c r="I2892" s="0" t="n">
        <v>0.223823529411765</v>
      </c>
      <c r="J2892" s="0" t="n">
        <v>0.473099914829589</v>
      </c>
      <c r="K2892" s="0" t="n">
        <v>2.48823529411765</v>
      </c>
      <c r="L2892" s="0" t="n">
        <v>0.0723529411764706</v>
      </c>
      <c r="M2892" s="0" t="n">
        <v>0.268985020357028</v>
      </c>
    </row>
    <row r="2893" customFormat="false" ht="15" hidden="false" customHeight="false" outlineLevel="0" collapsed="false">
      <c r="A2893" s="0" t="s">
        <v>2904</v>
      </c>
      <c r="B2893" s="0" t="n">
        <v>12.65</v>
      </c>
      <c r="C2893" s="0" t="n">
        <v>1.29666666666667</v>
      </c>
      <c r="D2893" s="0" t="n">
        <v>1.13871272350258</v>
      </c>
      <c r="E2893" s="0" t="n">
        <v>5.8</v>
      </c>
      <c r="F2893" s="0" t="n">
        <v>0.3</v>
      </c>
      <c r="G2893" s="0" t="n">
        <v>0.547722557505166</v>
      </c>
      <c r="H2893" s="0" t="n">
        <v>4.025</v>
      </c>
      <c r="I2893" s="0" t="n">
        <v>0.609166666666667</v>
      </c>
      <c r="J2893" s="0" t="n">
        <v>0.78049129826454</v>
      </c>
      <c r="K2893" s="0" t="n">
        <v>2.375</v>
      </c>
      <c r="L2893" s="0" t="n">
        <v>0.1025</v>
      </c>
      <c r="M2893" s="0" t="n">
        <v>0.320156211871643</v>
      </c>
    </row>
    <row r="2894" customFormat="false" ht="15" hidden="false" customHeight="false" outlineLevel="0" collapsed="false">
      <c r="A2894" s="0" t="s">
        <v>2905</v>
      </c>
      <c r="B2894" s="0" t="n">
        <v>11.2166666666667</v>
      </c>
      <c r="C2894" s="0" t="n">
        <v>0.813666666666666</v>
      </c>
      <c r="D2894" s="0" t="n">
        <v>0.902034736951225</v>
      </c>
      <c r="E2894" s="0" t="n">
        <v>5.525</v>
      </c>
      <c r="F2894" s="0" t="n">
        <v>0.0224999999999999</v>
      </c>
      <c r="G2894" s="0" t="n">
        <v>0.15</v>
      </c>
      <c r="H2894" s="0" t="n">
        <v>3.68333333333333</v>
      </c>
      <c r="I2894" s="0" t="n">
        <v>0.0856666666666666</v>
      </c>
      <c r="J2894" s="0" t="n">
        <v>0.292688685580203</v>
      </c>
      <c r="K2894" s="0" t="n">
        <v>3.06</v>
      </c>
      <c r="L2894" s="0" t="n">
        <v>0.068</v>
      </c>
      <c r="M2894" s="0" t="n">
        <v>0.260768096208106</v>
      </c>
    </row>
    <row r="2895" customFormat="false" ht="15" hidden="false" customHeight="false" outlineLevel="0" collapsed="false">
      <c r="A2895" s="0" t="s">
        <v>2906</v>
      </c>
      <c r="B2895" s="0" t="n">
        <v>31.775</v>
      </c>
      <c r="C2895" s="0" t="n">
        <v>1.02916666666667</v>
      </c>
      <c r="D2895" s="0" t="n">
        <v>1.01447851956888</v>
      </c>
      <c r="E2895" s="0" t="n">
        <v>20.725</v>
      </c>
      <c r="F2895" s="0" t="n">
        <v>0.382500000000001</v>
      </c>
      <c r="G2895" s="0" t="n">
        <v>0.61846584384265</v>
      </c>
      <c r="H2895" s="0" t="n">
        <v>6.85</v>
      </c>
      <c r="I2895" s="0" t="n">
        <v>0.0566666666666667</v>
      </c>
      <c r="J2895" s="0" t="n">
        <v>0.238047614284762</v>
      </c>
      <c r="K2895" s="0" t="n">
        <v>9.65</v>
      </c>
      <c r="L2895" s="0" t="n">
        <v>0.0300000000000001</v>
      </c>
      <c r="M2895" s="0" t="n">
        <v>0.173205080756888</v>
      </c>
    </row>
    <row r="2896" customFormat="false" ht="15" hidden="false" customHeight="false" outlineLevel="0" collapsed="false">
      <c r="A2896" s="0" t="s">
        <v>2907</v>
      </c>
      <c r="B2896" s="0" t="n">
        <v>22.16</v>
      </c>
      <c r="C2896" s="0" t="n">
        <v>2.108</v>
      </c>
      <c r="D2896" s="0" t="n">
        <v>1.45189531303052</v>
      </c>
      <c r="E2896" s="0" t="n">
        <v>13.75</v>
      </c>
      <c r="F2896" s="0" t="n">
        <v>0.256666666666667</v>
      </c>
      <c r="G2896" s="0" t="n">
        <v>0.506622805119022</v>
      </c>
      <c r="H2896" s="0" t="n">
        <v>4.94</v>
      </c>
      <c r="I2896" s="0" t="n">
        <v>0.183</v>
      </c>
      <c r="J2896" s="0" t="n">
        <v>0.427784992724149</v>
      </c>
      <c r="K2896" s="0" t="n">
        <v>4.6</v>
      </c>
      <c r="L2896" s="0" t="n">
        <v>0.045</v>
      </c>
      <c r="M2896" s="0" t="n">
        <v>0.212132034355964</v>
      </c>
    </row>
    <row r="2897" customFormat="false" ht="15" hidden="false" customHeight="false" outlineLevel="0" collapsed="false">
      <c r="A2897" s="0" t="s">
        <v>2908</v>
      </c>
      <c r="B2897" s="0" t="n">
        <v>27.15</v>
      </c>
      <c r="C2897" s="0" t="n">
        <v>2.09666666666667</v>
      </c>
      <c r="D2897" s="0" t="n">
        <v>1.44798710859823</v>
      </c>
      <c r="E2897" s="0" t="n">
        <v>17.15</v>
      </c>
      <c r="F2897" s="0" t="n">
        <v>0.916666666666666</v>
      </c>
      <c r="G2897" s="0" t="n">
        <v>0.957427107756338</v>
      </c>
      <c r="H2897" s="0" t="n">
        <v>5</v>
      </c>
      <c r="I2897" s="0" t="n">
        <v>0.126666666666667</v>
      </c>
      <c r="J2897" s="0" t="n">
        <v>0.355902608401044</v>
      </c>
      <c r="K2897" s="0" t="n">
        <v>4.525</v>
      </c>
      <c r="L2897" s="0" t="n">
        <v>0.0691666666666668</v>
      </c>
      <c r="M2897" s="0" t="n">
        <v>0.262995563967658</v>
      </c>
    </row>
    <row r="2898" customFormat="false" ht="15" hidden="false" customHeight="false" outlineLevel="0" collapsed="false">
      <c r="A2898" s="0" t="s">
        <v>2909</v>
      </c>
      <c r="B2898" s="0" t="n">
        <v>23.14</v>
      </c>
      <c r="C2898" s="0" t="n">
        <v>3.273</v>
      </c>
      <c r="D2898" s="0" t="n">
        <v>1.80914344373242</v>
      </c>
      <c r="E2898" s="0" t="n">
        <v>14.7</v>
      </c>
      <c r="F2898" s="0" t="n">
        <v>0.18</v>
      </c>
      <c r="G2898" s="0" t="n">
        <v>0.424264068711929</v>
      </c>
      <c r="H2898" s="0" t="n">
        <v>4.42</v>
      </c>
      <c r="I2898" s="0" t="n">
        <v>0.077</v>
      </c>
      <c r="J2898" s="0" t="n">
        <v>0.277488738510232</v>
      </c>
      <c r="K2898" s="0" t="n">
        <v>4.34</v>
      </c>
      <c r="L2898" s="0" t="n">
        <v>0.073</v>
      </c>
      <c r="M2898" s="0" t="n">
        <v>0.270185121722126</v>
      </c>
    </row>
    <row r="2899" customFormat="false" ht="15" hidden="false" customHeight="false" outlineLevel="0" collapsed="false">
      <c r="A2899" s="0" t="s">
        <v>2910</v>
      </c>
      <c r="B2899" s="0" t="n">
        <v>26.65</v>
      </c>
      <c r="C2899" s="0" t="n">
        <v>1.65666666666667</v>
      </c>
      <c r="D2899" s="0" t="n">
        <v>1.28711563842052</v>
      </c>
      <c r="E2899" s="0" t="n">
        <v>17.025</v>
      </c>
      <c r="F2899" s="0" t="n">
        <v>3.05583333333333</v>
      </c>
      <c r="G2899" s="0" t="n">
        <v>1.7480942003603</v>
      </c>
      <c r="H2899" s="0" t="n">
        <v>4.475</v>
      </c>
      <c r="I2899" s="0" t="n">
        <v>0.0224999999999999</v>
      </c>
      <c r="J2899" s="0" t="n">
        <v>0.15</v>
      </c>
      <c r="K2899" s="0" t="n">
        <v>4.525</v>
      </c>
      <c r="L2899" s="0" t="n">
        <v>0.0624999999999999</v>
      </c>
      <c r="M2899" s="0" t="n">
        <v>0.25</v>
      </c>
    </row>
    <row r="2900" customFormat="false" ht="15" hidden="false" customHeight="false" outlineLevel="0" collapsed="false">
      <c r="A2900" s="0" t="s">
        <v>2911</v>
      </c>
      <c r="B2900" s="0" t="n">
        <v>21.26</v>
      </c>
      <c r="C2900" s="0" t="n">
        <v>3.833</v>
      </c>
      <c r="D2900" s="0" t="n">
        <v>1.95780489324141</v>
      </c>
      <c r="E2900" s="0" t="n">
        <v>12.7</v>
      </c>
      <c r="F2900" s="0" t="n">
        <v>1.62666666666667</v>
      </c>
      <c r="G2900" s="0" t="n">
        <v>1.27540843131393</v>
      </c>
      <c r="H2900" s="0" t="n">
        <v>4.42</v>
      </c>
      <c r="I2900" s="0" t="n">
        <v>0.0770000000000001</v>
      </c>
      <c r="J2900" s="0" t="n">
        <v>0.277488738510232</v>
      </c>
      <c r="K2900" s="0" t="n">
        <v>4.22</v>
      </c>
      <c r="L2900" s="0" t="n">
        <v>0.112</v>
      </c>
      <c r="M2900" s="0" t="n">
        <v>0.33466401061363</v>
      </c>
    </row>
    <row r="2901" customFormat="false" ht="15" hidden="false" customHeight="false" outlineLevel="0" collapsed="false">
      <c r="A2901" s="0" t="s">
        <v>2912</v>
      </c>
      <c r="B2901" s="0" t="n">
        <v>21.92</v>
      </c>
      <c r="C2901" s="0" t="n">
        <v>0.352</v>
      </c>
      <c r="D2901" s="0" t="n">
        <v>0.593295878967653</v>
      </c>
      <c r="E2901" s="0" t="n">
        <v>12.225</v>
      </c>
      <c r="F2901" s="0" t="n">
        <v>0.315833333333333</v>
      </c>
      <c r="G2901" s="0" t="n">
        <v>0.561990510002912</v>
      </c>
      <c r="H2901" s="0" t="n">
        <v>4.5</v>
      </c>
      <c r="I2901" s="0" t="n">
        <v>0.00499999999999996</v>
      </c>
      <c r="J2901" s="0" t="n">
        <v>0.0707106781186545</v>
      </c>
      <c r="K2901" s="0" t="n">
        <v>5.96</v>
      </c>
      <c r="L2901" s="0" t="n">
        <v>0.023</v>
      </c>
      <c r="M2901" s="0" t="n">
        <v>0.151657508881031</v>
      </c>
    </row>
    <row r="2902" customFormat="false" ht="15" hidden="false" customHeight="false" outlineLevel="0" collapsed="false">
      <c r="A2902" s="0" t="s">
        <v>2913</v>
      </c>
      <c r="B2902" s="0" t="n">
        <v>21.675</v>
      </c>
      <c r="C2902" s="0" t="n">
        <v>0.815833333333332</v>
      </c>
      <c r="D2902" s="0" t="n">
        <v>0.903234926989281</v>
      </c>
      <c r="E2902" s="0" t="n">
        <v>11.775</v>
      </c>
      <c r="F2902" s="0" t="n">
        <v>1.3625</v>
      </c>
      <c r="G2902" s="0" t="n">
        <v>1.16726175299288</v>
      </c>
      <c r="H2902" s="0" t="n">
        <v>4.8</v>
      </c>
      <c r="I2902" s="0" t="n">
        <v>0.113333333333333</v>
      </c>
      <c r="J2902" s="0" t="n">
        <v>0.336650164612069</v>
      </c>
      <c r="K2902" s="0" t="n">
        <v>6.075</v>
      </c>
      <c r="L2902" s="0" t="n">
        <v>0.0225</v>
      </c>
      <c r="M2902" s="0" t="n">
        <v>0.15</v>
      </c>
    </row>
    <row r="2903" customFormat="false" ht="15" hidden="false" customHeight="false" outlineLevel="0" collapsed="false">
      <c r="A2903" s="0" t="s">
        <v>2914</v>
      </c>
      <c r="B2903" s="0" t="n">
        <v>15.125</v>
      </c>
      <c r="C2903" s="0" t="n">
        <v>0.549166666666666</v>
      </c>
      <c r="D2903" s="0" t="n">
        <v>0.741057802513857</v>
      </c>
      <c r="E2903" s="0" t="n">
        <v>8.9</v>
      </c>
      <c r="F2903" s="0" t="n">
        <v>0.826666666666666</v>
      </c>
      <c r="G2903" s="0" t="n">
        <v>0.90921211313239</v>
      </c>
      <c r="H2903" s="0" t="n">
        <v>3.2</v>
      </c>
      <c r="I2903" s="0" t="n">
        <v>0.06</v>
      </c>
      <c r="J2903" s="0" t="n">
        <v>0.244948974278318</v>
      </c>
      <c r="K2903" s="0" t="n">
        <v>3.225</v>
      </c>
      <c r="L2903" s="0" t="n">
        <v>0.00916666666666664</v>
      </c>
      <c r="M2903" s="0" t="n">
        <v>0.0957427107756337</v>
      </c>
    </row>
    <row r="2904" customFormat="false" ht="15" hidden="false" customHeight="false" outlineLevel="0" collapsed="false">
      <c r="A2904" s="0" t="s">
        <v>2915</v>
      </c>
      <c r="B2904" s="0" t="n">
        <v>19.5375</v>
      </c>
      <c r="C2904" s="0" t="n">
        <v>3.21696428571429</v>
      </c>
      <c r="D2904" s="0" t="n">
        <v>1.79358977631851</v>
      </c>
      <c r="E2904" s="0" t="n">
        <v>14.675</v>
      </c>
      <c r="F2904" s="0" t="n">
        <v>1.67583333333334</v>
      </c>
      <c r="G2904" s="0" t="n">
        <v>1.29453981527543</v>
      </c>
      <c r="H2904" s="0" t="n">
        <v>3.44</v>
      </c>
      <c r="I2904" s="0" t="n">
        <v>0.033</v>
      </c>
      <c r="J2904" s="0" t="n">
        <v>0.18165902124585</v>
      </c>
      <c r="K2904" s="0" t="n">
        <v>3.33384615384615</v>
      </c>
      <c r="L2904" s="0" t="n">
        <v>0.0805589743589744</v>
      </c>
      <c r="M2904" s="0" t="n">
        <v>0.283829128806355</v>
      </c>
    </row>
    <row r="2905" customFormat="false" ht="15" hidden="false" customHeight="false" outlineLevel="0" collapsed="false">
      <c r="A2905" s="0" t="s">
        <v>2916</v>
      </c>
      <c r="B2905" s="0" t="n">
        <v>19.4435294117647</v>
      </c>
      <c r="C2905" s="0" t="n">
        <v>2.37142426470588</v>
      </c>
      <c r="D2905" s="0" t="n">
        <v>1.53994294202931</v>
      </c>
      <c r="E2905" s="0" t="n">
        <v>12.775</v>
      </c>
      <c r="F2905" s="0" t="n">
        <v>2.565</v>
      </c>
      <c r="G2905" s="0" t="n">
        <v>1.6015617378047</v>
      </c>
      <c r="H2905" s="0" t="n">
        <v>3.75555555555556</v>
      </c>
      <c r="I2905" s="0" t="n">
        <v>0.172777777777778</v>
      </c>
      <c r="J2905" s="0" t="n">
        <v>0.415665463777998</v>
      </c>
      <c r="K2905" s="0" t="n">
        <v>3.59353846153846</v>
      </c>
      <c r="L2905" s="0" t="n">
        <v>0.135906102564103</v>
      </c>
      <c r="M2905" s="0" t="n">
        <v>0.368654448724144</v>
      </c>
    </row>
    <row r="2906" customFormat="false" ht="15" hidden="false" customHeight="false" outlineLevel="0" collapsed="false">
      <c r="A2906" s="0" t="s">
        <v>2917</v>
      </c>
      <c r="B2906" s="0" t="n">
        <v>21.85</v>
      </c>
      <c r="C2906" s="0" t="n">
        <v>0.970000000000001</v>
      </c>
      <c r="D2906" s="0" t="n">
        <v>0.984885780179611</v>
      </c>
      <c r="E2906" s="0" t="n">
        <v>15.025</v>
      </c>
      <c r="F2906" s="0" t="n">
        <v>0.469166666666667</v>
      </c>
      <c r="G2906" s="0" t="n">
        <v>0.684957419601151</v>
      </c>
      <c r="H2906" s="0" t="n">
        <v>3.4</v>
      </c>
      <c r="I2906" s="0" t="n">
        <v>0.02</v>
      </c>
      <c r="J2906" s="0" t="n">
        <v>0.14142135623731</v>
      </c>
      <c r="K2906" s="0" t="n">
        <v>3.35</v>
      </c>
      <c r="L2906" s="0" t="n">
        <v>0.03</v>
      </c>
      <c r="M2906" s="0" t="n">
        <v>0.173205080756888</v>
      </c>
    </row>
    <row r="2907" customFormat="false" ht="15" hidden="false" customHeight="false" outlineLevel="0" collapsed="false">
      <c r="A2907" s="0" t="s">
        <v>2918</v>
      </c>
      <c r="B2907" s="0" t="n">
        <v>13.575</v>
      </c>
      <c r="C2907" s="0" t="n">
        <v>0.5225</v>
      </c>
      <c r="D2907" s="0" t="n">
        <v>0.722841614740048</v>
      </c>
      <c r="E2907" s="0" t="n">
        <v>8.975</v>
      </c>
      <c r="F2907" s="0" t="n">
        <v>0.862500000000001</v>
      </c>
      <c r="G2907" s="0" t="n">
        <v>0.928708781050336</v>
      </c>
      <c r="H2907" s="0" t="n">
        <v>2.725</v>
      </c>
      <c r="I2907" s="0" t="n">
        <v>0.0691666666666667</v>
      </c>
      <c r="J2907" s="0" t="n">
        <v>0.262995563967658</v>
      </c>
      <c r="K2907" s="0" t="n">
        <v>2.85</v>
      </c>
      <c r="L2907" s="0" t="n">
        <v>0.00333333333333334</v>
      </c>
      <c r="M2907" s="0" t="n">
        <v>0.0577350269189626</v>
      </c>
    </row>
    <row r="2908" customFormat="false" ht="15" hidden="false" customHeight="false" outlineLevel="0" collapsed="false">
      <c r="A2908" s="0" t="s">
        <v>2919</v>
      </c>
      <c r="B2908" s="0" t="n">
        <v>25.94</v>
      </c>
      <c r="C2908" s="0" t="n">
        <v>6.553</v>
      </c>
      <c r="D2908" s="0" t="n">
        <v>2.55988280981767</v>
      </c>
      <c r="E2908" s="0" t="n">
        <v>16.225</v>
      </c>
      <c r="F2908" s="0" t="n">
        <v>1.29583333333333</v>
      </c>
      <c r="G2908" s="0" t="n">
        <v>1.13834675443528</v>
      </c>
      <c r="H2908" s="0" t="n">
        <v>7.54</v>
      </c>
      <c r="I2908" s="0" t="n">
        <v>0.033</v>
      </c>
      <c r="J2908" s="0" t="n">
        <v>0.181659021245849</v>
      </c>
      <c r="K2908" s="0" t="n">
        <v>8.26</v>
      </c>
      <c r="L2908" s="0" t="n">
        <v>0.0080000000000001</v>
      </c>
      <c r="M2908" s="0" t="n">
        <v>0.0894427190999922</v>
      </c>
    </row>
    <row r="2909" customFormat="false" ht="15" hidden="false" customHeight="false" outlineLevel="0" collapsed="false">
      <c r="A2909" s="0" t="s">
        <v>2920</v>
      </c>
      <c r="B2909" s="0" t="n">
        <v>9.67777777777778</v>
      </c>
      <c r="C2909" s="0" t="n">
        <v>1.60944444444444</v>
      </c>
      <c r="D2909" s="0" t="n">
        <v>1.268638815599</v>
      </c>
      <c r="E2909" s="0" t="n">
        <v>5.75</v>
      </c>
      <c r="F2909" s="0" t="n">
        <v>0.17</v>
      </c>
      <c r="G2909" s="0" t="n">
        <v>0.412310562561766</v>
      </c>
      <c r="H2909" s="0" t="n">
        <v>3.18</v>
      </c>
      <c r="I2909" s="0" t="n">
        <v>0.102</v>
      </c>
      <c r="J2909" s="0" t="n">
        <v>0.319374388453426</v>
      </c>
      <c r="K2909" s="0" t="n">
        <v>4.175</v>
      </c>
      <c r="L2909" s="0" t="n">
        <v>0.0491666666666667</v>
      </c>
      <c r="M2909" s="0" t="n">
        <v>0.221735578260835</v>
      </c>
    </row>
    <row r="2910" customFormat="false" ht="15" hidden="false" customHeight="false" outlineLevel="0" collapsed="false">
      <c r="A2910" s="0" t="s">
        <v>2921</v>
      </c>
      <c r="B2910" s="0" t="n">
        <v>9.3</v>
      </c>
      <c r="C2910" s="0" t="n">
        <v>0.00666666666666674</v>
      </c>
      <c r="D2910" s="0" t="n">
        <v>0.081649658092773</v>
      </c>
      <c r="E2910" s="0" t="n">
        <v>6</v>
      </c>
      <c r="F2910" s="0" t="n">
        <v>0.02</v>
      </c>
      <c r="G2910" s="0" t="n">
        <v>0.141421356237309</v>
      </c>
      <c r="H2910" s="0" t="n">
        <v>3.2</v>
      </c>
      <c r="I2910" s="0" t="n">
        <v>0.02</v>
      </c>
      <c r="J2910" s="0" t="n">
        <v>0.141421356237309</v>
      </c>
      <c r="K2910" s="0" t="n">
        <v>4.8</v>
      </c>
      <c r="L2910" s="0" t="n">
        <v>0.0999999999999998</v>
      </c>
      <c r="M2910" s="0" t="n">
        <v>0.316227766016838</v>
      </c>
    </row>
    <row r="2911" customFormat="false" ht="15" hidden="false" customHeight="false" outlineLevel="0" collapsed="false">
      <c r="A2911" s="0" t="s">
        <v>2922</v>
      </c>
      <c r="B2911" s="0" t="n">
        <v>10.42</v>
      </c>
      <c r="C2911" s="0" t="n">
        <v>0.067</v>
      </c>
      <c r="D2911" s="0" t="n">
        <v>0.258843582110896</v>
      </c>
      <c r="E2911" s="0" t="n">
        <v>7.16</v>
      </c>
      <c r="F2911" s="0" t="n">
        <v>0.0530000000000001</v>
      </c>
      <c r="G2911" s="0" t="n">
        <v>0.230217288664427</v>
      </c>
      <c r="H2911" s="0" t="n">
        <v>3.36</v>
      </c>
      <c r="I2911" s="0" t="n">
        <v>0.038</v>
      </c>
      <c r="J2911" s="0" t="n">
        <v>0.194935886896179</v>
      </c>
      <c r="K2911" s="0" t="n">
        <v>3.8</v>
      </c>
      <c r="L2911" s="0" t="n">
        <v>0.085</v>
      </c>
      <c r="M2911" s="0" t="n">
        <v>0.291547594742265</v>
      </c>
    </row>
    <row r="2912" customFormat="false" ht="15" hidden="false" customHeight="false" outlineLevel="0" collapsed="false">
      <c r="A2912" s="0" t="s">
        <v>2923</v>
      </c>
      <c r="B2912" s="0" t="n">
        <v>30.95</v>
      </c>
      <c r="C2912" s="0" t="n">
        <v>0.816666666666664</v>
      </c>
      <c r="D2912" s="0" t="n">
        <v>0.903696114115063</v>
      </c>
      <c r="E2912" s="0" t="n">
        <v>20.75</v>
      </c>
      <c r="F2912" s="0" t="n">
        <v>1.07</v>
      </c>
      <c r="G2912" s="0" t="n">
        <v>1.03440804327886</v>
      </c>
      <c r="H2912" s="0" t="n">
        <v>16.425</v>
      </c>
      <c r="I2912" s="0" t="n">
        <v>2.29583333333334</v>
      </c>
      <c r="J2912" s="0" t="n">
        <v>1.51520075677559</v>
      </c>
      <c r="K2912" s="0" t="n">
        <v>13.325</v>
      </c>
      <c r="L2912" s="0" t="n">
        <v>4.3425</v>
      </c>
      <c r="M2912" s="0" t="n">
        <v>2.08386659841747</v>
      </c>
    </row>
    <row r="2913" customFormat="false" ht="15" hidden="false" customHeight="false" outlineLevel="0" collapsed="false">
      <c r="A2913" s="0" t="s">
        <v>2924</v>
      </c>
      <c r="B2913" s="0" t="n">
        <v>29.8727272727273</v>
      </c>
      <c r="C2913" s="0" t="n">
        <v>3.02018181818182</v>
      </c>
      <c r="D2913" s="0" t="n">
        <v>1.73786703121436</v>
      </c>
      <c r="E2913" s="0" t="n">
        <v>18.65</v>
      </c>
      <c r="F2913" s="0" t="n">
        <v>0.216666666666667</v>
      </c>
      <c r="G2913" s="0" t="n">
        <v>0.465474668125632</v>
      </c>
      <c r="H2913" s="0" t="n">
        <v>10.1090909090909</v>
      </c>
      <c r="I2913" s="0" t="n">
        <v>1.47090909090909</v>
      </c>
      <c r="J2913" s="0" t="n">
        <v>1.21281041012563</v>
      </c>
      <c r="K2913" s="0" t="n">
        <v>8.87272727272727</v>
      </c>
      <c r="L2913" s="0" t="n">
        <v>0.474181818181818</v>
      </c>
      <c r="M2913" s="0" t="n">
        <v>0.688608610301831</v>
      </c>
    </row>
    <row r="2914" customFormat="false" ht="15" hidden="false" customHeight="false" outlineLevel="0" collapsed="false">
      <c r="A2914" s="0" t="s">
        <v>2925</v>
      </c>
      <c r="B2914" s="0" t="n">
        <v>33.71</v>
      </c>
      <c r="C2914" s="0" t="n">
        <v>2.46544444444444</v>
      </c>
      <c r="D2914" s="0" t="n">
        <v>1.57017338037697</v>
      </c>
      <c r="E2914" s="0" t="n">
        <v>21.15</v>
      </c>
      <c r="F2914" s="0" t="n">
        <v>1.67</v>
      </c>
      <c r="G2914" s="0" t="n">
        <v>1.29228479833201</v>
      </c>
      <c r="H2914" s="0" t="n">
        <v>10.21</v>
      </c>
      <c r="I2914" s="0" t="n">
        <v>0.645444444444444</v>
      </c>
      <c r="J2914" s="0" t="n">
        <v>0.803395571586279</v>
      </c>
      <c r="K2914" s="0" t="n">
        <v>9.45</v>
      </c>
      <c r="L2914" s="0" t="n">
        <v>0.402777777777778</v>
      </c>
      <c r="M2914" s="0" t="n">
        <v>0.634647758821992</v>
      </c>
    </row>
    <row r="2915" customFormat="false" ht="15" hidden="false" customHeight="false" outlineLevel="0" collapsed="false">
      <c r="A2915" s="0" t="s">
        <v>2926</v>
      </c>
      <c r="B2915" s="0" t="n">
        <v>12.4333333333333</v>
      </c>
      <c r="C2915" s="0" t="n">
        <v>2.335</v>
      </c>
      <c r="D2915" s="0" t="n">
        <v>1.52807067899361</v>
      </c>
      <c r="E2915" s="0" t="n">
        <v>8.7</v>
      </c>
      <c r="F2915" s="0" t="n">
        <v>1.00666666666667</v>
      </c>
      <c r="G2915" s="0" t="n">
        <v>1.00332779621949</v>
      </c>
      <c r="H2915" s="0" t="n">
        <v>5.48</v>
      </c>
      <c r="I2915" s="0" t="n">
        <v>0.352</v>
      </c>
      <c r="J2915" s="0" t="n">
        <v>0.593295878967653</v>
      </c>
      <c r="K2915" s="0" t="n">
        <v>7.8</v>
      </c>
      <c r="L2915" s="0" t="n">
        <v>0.16</v>
      </c>
      <c r="M2915" s="0" t="n">
        <v>0.4</v>
      </c>
    </row>
    <row r="2916" customFormat="false" ht="15" hidden="false" customHeight="false" outlineLevel="0" collapsed="false">
      <c r="A2916" s="0" t="s">
        <v>2927</v>
      </c>
      <c r="B2916" s="0" t="n">
        <v>38.38</v>
      </c>
      <c r="C2916" s="0" t="n">
        <v>3.42844444444444</v>
      </c>
      <c r="D2916" s="0" t="n">
        <v>1.85160590959428</v>
      </c>
      <c r="E2916" s="0" t="n">
        <v>23.1</v>
      </c>
      <c r="F2916" s="0" t="n">
        <v>0.78</v>
      </c>
      <c r="G2916" s="0" t="n">
        <v>0.883176086632785</v>
      </c>
      <c r="H2916" s="0" t="n">
        <v>12.24</v>
      </c>
      <c r="I2916" s="0" t="n">
        <v>0.807111111111111</v>
      </c>
      <c r="J2916" s="0" t="n">
        <v>0.898393628155894</v>
      </c>
      <c r="K2916" s="0" t="n">
        <v>13.48</v>
      </c>
      <c r="L2916" s="0" t="n">
        <v>0.737333333333333</v>
      </c>
      <c r="M2916" s="0" t="n">
        <v>0.858681159297986</v>
      </c>
    </row>
    <row r="2917" customFormat="false" ht="15" hidden="false" customHeight="false" outlineLevel="0" collapsed="false">
      <c r="A2917" s="0" t="s">
        <v>2928</v>
      </c>
      <c r="B2917" s="0" t="n">
        <v>41.6166666666667</v>
      </c>
      <c r="C2917" s="0" t="n">
        <v>8.91242424242424</v>
      </c>
      <c r="D2917" s="0" t="n">
        <v>2.98536835958718</v>
      </c>
      <c r="E2917" s="0" t="n">
        <v>26.5166666666667</v>
      </c>
      <c r="F2917" s="0" t="n">
        <v>2.96566666666667</v>
      </c>
      <c r="G2917" s="0" t="n">
        <v>1.72211110752665</v>
      </c>
      <c r="H2917" s="0" t="n">
        <v>13.0833333333333</v>
      </c>
      <c r="I2917" s="0" t="n">
        <v>1.72878787878788</v>
      </c>
      <c r="J2917" s="0" t="n">
        <v>1.31483378371104</v>
      </c>
      <c r="K2917" s="0" t="n">
        <v>14.4583333333333</v>
      </c>
      <c r="L2917" s="0" t="n">
        <v>1.5444696969697</v>
      </c>
      <c r="M2917" s="0" t="n">
        <v>1.2427669519945</v>
      </c>
    </row>
    <row r="2918" customFormat="false" ht="15" hidden="false" customHeight="false" outlineLevel="0" collapsed="false">
      <c r="A2918" s="0" t="s">
        <v>2929</v>
      </c>
      <c r="B2918" s="0" t="n">
        <v>34.08</v>
      </c>
      <c r="C2918" s="0" t="n">
        <v>8.28400000000001</v>
      </c>
      <c r="D2918" s="0" t="n">
        <v>2.87819387811176</v>
      </c>
      <c r="E2918" s="0" t="n">
        <v>20.775</v>
      </c>
      <c r="F2918" s="0" t="n">
        <v>1.32916666666667</v>
      </c>
      <c r="G2918" s="0" t="n">
        <v>1.15289490703475</v>
      </c>
      <c r="H2918" s="0" t="n">
        <v>11.52</v>
      </c>
      <c r="I2918" s="0" t="n">
        <v>1.15066666666667</v>
      </c>
      <c r="J2918" s="0" t="n">
        <v>1.07269131937695</v>
      </c>
      <c r="K2918" s="0" t="n">
        <v>13.1</v>
      </c>
      <c r="L2918" s="0" t="n">
        <v>0.413333333333333</v>
      </c>
      <c r="M2918" s="0" t="n">
        <v>0.642910050732863</v>
      </c>
    </row>
    <row r="2919" customFormat="false" ht="15" hidden="false" customHeight="false" outlineLevel="0" collapsed="false">
      <c r="A2919" s="0" t="s">
        <v>2930</v>
      </c>
      <c r="B2919" s="0" t="n">
        <v>35.975</v>
      </c>
      <c r="C2919" s="0" t="n">
        <v>2.53071428571429</v>
      </c>
      <c r="D2919" s="0" t="n">
        <v>1.59082189000349</v>
      </c>
      <c r="E2919" s="0" t="n">
        <v>22.625</v>
      </c>
      <c r="F2919" s="0" t="n">
        <v>1.7425</v>
      </c>
      <c r="G2919" s="0" t="n">
        <v>1.32003787824441</v>
      </c>
      <c r="H2919" s="0" t="n">
        <v>10.8625</v>
      </c>
      <c r="I2919" s="0" t="n">
        <v>3.70839285714286</v>
      </c>
      <c r="J2919" s="0" t="n">
        <v>1.92571878973615</v>
      </c>
      <c r="K2919" s="0" t="n">
        <v>12.725</v>
      </c>
      <c r="L2919" s="0" t="n">
        <v>0.370714285714286</v>
      </c>
      <c r="M2919" s="0" t="n">
        <v>0.608863109175031</v>
      </c>
    </row>
    <row r="2920" customFormat="false" ht="15" hidden="false" customHeight="false" outlineLevel="0" collapsed="false">
      <c r="A2920" s="0" t="s">
        <v>2931</v>
      </c>
      <c r="B2920" s="0" t="n">
        <v>42.6545454545455</v>
      </c>
      <c r="C2920" s="0" t="n">
        <v>2.51872727272727</v>
      </c>
      <c r="D2920" s="0" t="n">
        <v>1.58704986460012</v>
      </c>
      <c r="E2920" s="0" t="n">
        <v>26.4</v>
      </c>
      <c r="F2920" s="0" t="n">
        <v>1.08</v>
      </c>
      <c r="G2920" s="0" t="n">
        <v>1.03923048454133</v>
      </c>
      <c r="H2920" s="0" t="n">
        <v>13.5472727272727</v>
      </c>
      <c r="I2920" s="0" t="n">
        <v>1.86778181818182</v>
      </c>
      <c r="J2920" s="0" t="n">
        <v>1.36666814486247</v>
      </c>
      <c r="K2920" s="0" t="n">
        <v>15.5363636363636</v>
      </c>
      <c r="L2920" s="0" t="n">
        <v>0.796545454545455</v>
      </c>
      <c r="M2920" s="0" t="n">
        <v>0.892493952105814</v>
      </c>
    </row>
    <row r="2921" customFormat="false" ht="15" hidden="false" customHeight="false" outlineLevel="0" collapsed="false">
      <c r="A2921" s="0" t="s">
        <v>2932</v>
      </c>
      <c r="B2921" s="0" t="n">
        <v>43.49</v>
      </c>
      <c r="C2921" s="0" t="n">
        <v>2.46651428571429</v>
      </c>
      <c r="D2921" s="0" t="n">
        <v>1.5705140195854</v>
      </c>
      <c r="E2921" s="0" t="n">
        <v>26.95</v>
      </c>
      <c r="F2921" s="0" t="n">
        <v>5.73666666666667</v>
      </c>
      <c r="G2921" s="0" t="n">
        <v>2.39513395589196</v>
      </c>
      <c r="H2921" s="0" t="n">
        <v>12.23</v>
      </c>
      <c r="I2921" s="0" t="n">
        <v>3.12605714285714</v>
      </c>
      <c r="J2921" s="0" t="n">
        <v>1.76806593283654</v>
      </c>
      <c r="K2921" s="0" t="n">
        <v>14.23125</v>
      </c>
      <c r="L2921" s="0" t="n">
        <v>0.443526785714285</v>
      </c>
      <c r="M2921" s="0" t="n">
        <v>0.665978066991913</v>
      </c>
    </row>
    <row r="2922" customFormat="false" ht="15" hidden="false" customHeight="false" outlineLevel="0" collapsed="false">
      <c r="A2922" s="0" t="s">
        <v>2933</v>
      </c>
      <c r="B2922" s="0" t="n">
        <v>38.1642857142857</v>
      </c>
      <c r="C2922" s="0" t="n">
        <v>11.3993956043956</v>
      </c>
      <c r="D2922" s="0" t="n">
        <v>3.376299098776</v>
      </c>
      <c r="E2922" s="0" t="n">
        <v>24.25</v>
      </c>
      <c r="F2922" s="0" t="n">
        <v>4.19666666666667</v>
      </c>
      <c r="G2922" s="0" t="n">
        <v>2.04857674170793</v>
      </c>
      <c r="H2922" s="0" t="n">
        <v>12.52</v>
      </c>
      <c r="I2922" s="0" t="n">
        <v>1.37511111111111</v>
      </c>
      <c r="J2922" s="0" t="n">
        <v>1.17265131693573</v>
      </c>
      <c r="K2922" s="0" t="n">
        <v>14.71</v>
      </c>
      <c r="L2922" s="0" t="n">
        <v>0.296555555555555</v>
      </c>
      <c r="M2922" s="0" t="n">
        <v>0.544569146716517</v>
      </c>
    </row>
    <row r="2923" customFormat="false" ht="15" hidden="false" customHeight="false" outlineLevel="0" collapsed="false">
      <c r="A2923" s="0" t="s">
        <v>2934</v>
      </c>
      <c r="B2923" s="0" t="n">
        <v>38.1583333333333</v>
      </c>
      <c r="C2923" s="0" t="n">
        <v>2.56628787878788</v>
      </c>
      <c r="D2923" s="0" t="n">
        <v>1.60196375701446</v>
      </c>
      <c r="E2923" s="0" t="n">
        <v>22.65</v>
      </c>
      <c r="F2923" s="0" t="n">
        <v>3.28333333333333</v>
      </c>
      <c r="G2923" s="0" t="n">
        <v>1.81199705665692</v>
      </c>
      <c r="H2923" s="0" t="n">
        <v>12.1375</v>
      </c>
      <c r="I2923" s="0" t="n">
        <v>2.13696428571429</v>
      </c>
      <c r="J2923" s="0" t="n">
        <v>1.46183592982054</v>
      </c>
      <c r="K2923" s="0" t="n">
        <v>14.1516666666667</v>
      </c>
      <c r="L2923" s="0" t="n">
        <v>0.781633333333333</v>
      </c>
      <c r="M2923" s="0" t="n">
        <v>0.884100295969486</v>
      </c>
    </row>
    <row r="2924" customFormat="false" ht="15" hidden="false" customHeight="false" outlineLevel="0" collapsed="false">
      <c r="A2924" s="0" t="s">
        <v>2935</v>
      </c>
      <c r="B2924" s="0" t="n">
        <v>34.51</v>
      </c>
      <c r="C2924" s="0" t="n">
        <v>1.98544444444444</v>
      </c>
      <c r="D2924" s="0" t="n">
        <v>1.409057998964</v>
      </c>
      <c r="E2924" s="0" t="n">
        <v>19.45</v>
      </c>
      <c r="F2924" s="0" t="n">
        <v>1.15666666666667</v>
      </c>
      <c r="G2924" s="0" t="n">
        <v>1.07548438699345</v>
      </c>
      <c r="H2924" s="0" t="n">
        <v>10.11</v>
      </c>
      <c r="I2924" s="0" t="n">
        <v>2.641</v>
      </c>
      <c r="J2924" s="0" t="n">
        <v>1.62511538051918</v>
      </c>
      <c r="K2924" s="0" t="n">
        <v>11.5</v>
      </c>
      <c r="L2924" s="0" t="n">
        <v>0.457777777777778</v>
      </c>
      <c r="M2924" s="0" t="n">
        <v>0.676592771006148</v>
      </c>
    </row>
    <row r="2925" customFormat="false" ht="15" hidden="false" customHeight="false" outlineLevel="0" collapsed="false">
      <c r="A2925" s="0" t="s">
        <v>2936</v>
      </c>
      <c r="B2925" s="0" t="n">
        <v>39.0166666666667</v>
      </c>
      <c r="C2925" s="0" t="n">
        <v>3.11766666666666</v>
      </c>
      <c r="D2925" s="0" t="n">
        <v>1.76569155479281</v>
      </c>
      <c r="E2925" s="0" t="n">
        <v>24.175</v>
      </c>
      <c r="F2925" s="0" t="n">
        <v>1.20916666666667</v>
      </c>
      <c r="G2925" s="0" t="n">
        <v>1.09962114688045</v>
      </c>
      <c r="H2925" s="0" t="n">
        <v>11.05</v>
      </c>
      <c r="I2925" s="0" t="n">
        <v>1.911</v>
      </c>
      <c r="J2925" s="0" t="n">
        <v>1.3823892360692</v>
      </c>
      <c r="K2925" s="0" t="n">
        <v>12.4666666666667</v>
      </c>
      <c r="L2925" s="0" t="n">
        <v>0.790666666666667</v>
      </c>
      <c r="M2925" s="0" t="n">
        <v>0.889194391945128</v>
      </c>
    </row>
    <row r="2926" customFormat="false" ht="15" hidden="false" customHeight="false" outlineLevel="0" collapsed="false">
      <c r="A2926" s="0" t="s">
        <v>2937</v>
      </c>
      <c r="B2926" s="0" t="n">
        <v>40.66</v>
      </c>
      <c r="C2926" s="0" t="n">
        <v>7.05822222222223</v>
      </c>
      <c r="D2926" s="0" t="n">
        <v>2.65673149230821</v>
      </c>
      <c r="E2926" s="0" t="n">
        <v>26.175</v>
      </c>
      <c r="F2926" s="0" t="n">
        <v>1.5025</v>
      </c>
      <c r="G2926" s="0" t="n">
        <v>1.22576506721313</v>
      </c>
      <c r="H2926" s="0" t="n">
        <v>12.79</v>
      </c>
      <c r="I2926" s="0" t="n">
        <v>4.34988888888889</v>
      </c>
      <c r="J2926" s="0" t="n">
        <v>2.08563872444124</v>
      </c>
      <c r="K2926" s="0" t="n">
        <v>14.43</v>
      </c>
      <c r="L2926" s="0" t="n">
        <v>0.520111111111111</v>
      </c>
      <c r="M2926" s="0" t="n">
        <v>0.721187292671682</v>
      </c>
    </row>
    <row r="2927" customFormat="false" ht="15" hidden="false" customHeight="false" outlineLevel="0" collapsed="false">
      <c r="A2927" s="0" t="s">
        <v>2938</v>
      </c>
      <c r="B2927" s="0" t="n">
        <v>29.8</v>
      </c>
      <c r="E2927" s="0" t="n">
        <v>19.4</v>
      </c>
      <c r="H2927" s="0" t="n">
        <v>10.2</v>
      </c>
      <c r="K2927" s="0" t="n">
        <v>13.4</v>
      </c>
    </row>
    <row r="2928" customFormat="false" ht="15" hidden="false" customHeight="false" outlineLevel="0" collapsed="false">
      <c r="A2928" s="0" t="s">
        <v>2939</v>
      </c>
      <c r="B2928" s="0" t="n">
        <v>33.87</v>
      </c>
      <c r="C2928" s="0" t="n">
        <v>25.089</v>
      </c>
      <c r="D2928" s="0" t="n">
        <v>5.00889209306809</v>
      </c>
      <c r="E2928" s="0" t="n">
        <v>19.8</v>
      </c>
      <c r="F2928" s="0" t="n">
        <v>5.30666666666666</v>
      </c>
      <c r="G2928" s="0" t="n">
        <v>2.30362033908947</v>
      </c>
      <c r="H2928" s="0" t="n">
        <v>11.19</v>
      </c>
      <c r="I2928" s="0" t="n">
        <v>1.19655555555556</v>
      </c>
      <c r="J2928" s="0" t="n">
        <v>1.09387181861293</v>
      </c>
      <c r="K2928" s="0" t="n">
        <v>12.68</v>
      </c>
      <c r="L2928" s="0" t="n">
        <v>0.428444444444445</v>
      </c>
      <c r="M2928" s="0" t="n">
        <v>0.654556677793791</v>
      </c>
    </row>
    <row r="2929" customFormat="false" ht="15" hidden="false" customHeight="false" outlineLevel="0" collapsed="false">
      <c r="A2929" s="0" t="s">
        <v>2940</v>
      </c>
      <c r="B2929" s="0" t="n">
        <v>33.4</v>
      </c>
      <c r="C2929" s="0" t="n">
        <v>2.92</v>
      </c>
      <c r="D2929" s="0" t="n">
        <v>1.70880074906351</v>
      </c>
      <c r="E2929" s="0" t="n">
        <v>19.4</v>
      </c>
      <c r="F2929" s="0" t="n">
        <v>0.210000000000001</v>
      </c>
      <c r="G2929" s="0" t="n">
        <v>0.458257569495585</v>
      </c>
      <c r="H2929" s="0" t="n">
        <v>10.6</v>
      </c>
      <c r="I2929" s="0" t="n">
        <v>1.68</v>
      </c>
      <c r="J2929" s="0" t="n">
        <v>1.29614813968157</v>
      </c>
      <c r="K2929" s="0" t="n">
        <v>11.3111111111111</v>
      </c>
      <c r="L2929" s="0" t="n">
        <v>0.398611111111111</v>
      </c>
      <c r="M2929" s="0" t="n">
        <v>0.631356564162527</v>
      </c>
    </row>
    <row r="2930" customFormat="false" ht="15" hidden="false" customHeight="false" outlineLevel="0" collapsed="false">
      <c r="A2930" s="0" t="s">
        <v>2941</v>
      </c>
      <c r="B2930" s="0" t="n">
        <v>45.0733333333333</v>
      </c>
      <c r="C2930" s="0" t="n">
        <v>3.00495238095238</v>
      </c>
      <c r="D2930" s="0" t="n">
        <v>1.73347984728764</v>
      </c>
      <c r="E2930" s="0" t="n">
        <v>28.852</v>
      </c>
      <c r="F2930" s="0" t="n">
        <v>1.16152</v>
      </c>
      <c r="G2930" s="0" t="n">
        <v>1.07773837270462</v>
      </c>
      <c r="H2930" s="0" t="n">
        <v>13.2483333333333</v>
      </c>
      <c r="I2930" s="0" t="n">
        <v>1.24839696969697</v>
      </c>
      <c r="J2930" s="0" t="n">
        <v>1.11731686181538</v>
      </c>
      <c r="K2930" s="0" t="n">
        <v>15.7947058823529</v>
      </c>
      <c r="L2930" s="0" t="n">
        <v>0.924638970588235</v>
      </c>
      <c r="M2930" s="0" t="n">
        <v>0.961581494512158</v>
      </c>
    </row>
    <row r="2931" customFormat="false" ht="15" hidden="false" customHeight="false" outlineLevel="0" collapsed="false">
      <c r="A2931" s="0" t="s">
        <v>2942</v>
      </c>
      <c r="B2931" s="0" t="n">
        <v>36.5083333333333</v>
      </c>
      <c r="C2931" s="0" t="n">
        <v>7.07901515151515</v>
      </c>
      <c r="D2931" s="0" t="n">
        <v>2.66064186833086</v>
      </c>
      <c r="E2931" s="0" t="n">
        <v>22.06</v>
      </c>
      <c r="F2931" s="0" t="n">
        <v>1.453</v>
      </c>
      <c r="G2931" s="0" t="n">
        <v>1.20540449642433</v>
      </c>
      <c r="H2931" s="0" t="n">
        <v>10.5833333333333</v>
      </c>
      <c r="I2931" s="0" t="n">
        <v>1.55242424242424</v>
      </c>
      <c r="J2931" s="0" t="n">
        <v>1.24596317859889</v>
      </c>
      <c r="K2931" s="0" t="n">
        <v>12.5083333333333</v>
      </c>
      <c r="L2931" s="0" t="n">
        <v>0.328106060606061</v>
      </c>
      <c r="M2931" s="0" t="n">
        <v>0.57280542997257</v>
      </c>
    </row>
    <row r="2932" customFormat="false" ht="15" hidden="false" customHeight="false" outlineLevel="0" collapsed="false">
      <c r="A2932" s="0" t="s">
        <v>2943</v>
      </c>
      <c r="B2932" s="0" t="n">
        <v>35.6254545454545</v>
      </c>
      <c r="C2932" s="0" t="n">
        <v>3.82058727272727</v>
      </c>
      <c r="D2932" s="0" t="n">
        <v>1.95463226022883</v>
      </c>
      <c r="E2932" s="0" t="n">
        <v>21.52</v>
      </c>
      <c r="F2932" s="0" t="n">
        <v>2.097</v>
      </c>
      <c r="G2932" s="0" t="n">
        <v>1.44810220633766</v>
      </c>
      <c r="H2932" s="0" t="n">
        <v>10.8845454545455</v>
      </c>
      <c r="I2932" s="0" t="n">
        <v>1.35202727272727</v>
      </c>
      <c r="J2932" s="0" t="n">
        <v>1.16276707587</v>
      </c>
      <c r="K2932" s="0" t="n">
        <v>12.9545454545455</v>
      </c>
      <c r="L2932" s="0" t="n">
        <v>0.347847272727273</v>
      </c>
      <c r="M2932" s="0" t="n">
        <v>0.589785785457121</v>
      </c>
    </row>
    <row r="2933" customFormat="false" ht="15" hidden="false" customHeight="false" outlineLevel="0" collapsed="false">
      <c r="A2933" s="0" t="s">
        <v>2944</v>
      </c>
      <c r="B2933" s="0" t="n">
        <v>39</v>
      </c>
      <c r="C2933" s="0" t="n">
        <v>5.86727272727273</v>
      </c>
      <c r="D2933" s="0" t="n">
        <v>2.42224538956579</v>
      </c>
      <c r="E2933" s="0" t="n">
        <v>24.9</v>
      </c>
      <c r="F2933" s="0" t="n">
        <v>2.08666666666667</v>
      </c>
      <c r="G2933" s="0" t="n">
        <v>1.44452991200136</v>
      </c>
      <c r="H2933" s="0" t="n">
        <v>12.55</v>
      </c>
      <c r="I2933" s="0" t="n">
        <v>1.32</v>
      </c>
      <c r="J2933" s="0" t="n">
        <v>1.14891252930761</v>
      </c>
      <c r="K2933" s="0" t="n">
        <v>14.6375</v>
      </c>
      <c r="L2933" s="0" t="n">
        <v>0.768392857142857</v>
      </c>
      <c r="M2933" s="0" t="n">
        <v>0.876580205767194</v>
      </c>
    </row>
    <row r="2934" customFormat="false" ht="15" hidden="false" customHeight="false" outlineLevel="0" collapsed="false">
      <c r="A2934" s="0" t="s">
        <v>2945</v>
      </c>
      <c r="B2934" s="0" t="n">
        <v>29.552</v>
      </c>
      <c r="C2934" s="0" t="n">
        <v>4.94176666666667</v>
      </c>
      <c r="D2934" s="0" t="n">
        <v>2.22300847201864</v>
      </c>
      <c r="E2934" s="0" t="n">
        <v>16.1625</v>
      </c>
      <c r="F2934" s="0" t="n">
        <v>0.639821428571429</v>
      </c>
      <c r="G2934" s="0" t="n">
        <v>0.79988838507096</v>
      </c>
      <c r="H2934" s="0" t="n">
        <v>9.33</v>
      </c>
      <c r="I2934" s="0" t="n">
        <v>1.6001052631579</v>
      </c>
      <c r="J2934" s="0" t="n">
        <v>1.2649526722996</v>
      </c>
      <c r="K2934" s="0" t="n">
        <v>9.86521739130435</v>
      </c>
      <c r="L2934" s="0" t="n">
        <v>0.501098814229249</v>
      </c>
      <c r="M2934" s="0" t="n">
        <v>0.707883333769943</v>
      </c>
    </row>
    <row r="2935" customFormat="false" ht="15" hidden="false" customHeight="false" outlineLevel="0" collapsed="false">
      <c r="A2935" s="0" t="s">
        <v>2946</v>
      </c>
      <c r="B2935" s="0" t="n">
        <v>35.9363636363636</v>
      </c>
      <c r="C2935" s="0" t="n">
        <v>3.58854545454546</v>
      </c>
      <c r="D2935" s="0" t="n">
        <v>1.89434565339736</v>
      </c>
      <c r="E2935" s="0" t="n">
        <v>22.65</v>
      </c>
      <c r="F2935" s="0" t="n">
        <v>0.73</v>
      </c>
      <c r="G2935" s="0" t="n">
        <v>0.854400374531753</v>
      </c>
      <c r="H2935" s="0" t="n">
        <v>11.3</v>
      </c>
      <c r="I2935" s="0" t="n">
        <v>1.59</v>
      </c>
      <c r="J2935" s="0" t="n">
        <v>1.26095202129185</v>
      </c>
      <c r="K2935" s="0" t="n">
        <v>12.7181818181818</v>
      </c>
      <c r="L2935" s="0" t="n">
        <v>0.323636363636364</v>
      </c>
      <c r="M2935" s="0" t="n">
        <v>0.568890467169528</v>
      </c>
    </row>
    <row r="2936" customFormat="false" ht="15" hidden="false" customHeight="false" outlineLevel="0" collapsed="false">
      <c r="A2936" s="0" t="s">
        <v>2947</v>
      </c>
      <c r="B2936" s="0" t="n">
        <v>16.05</v>
      </c>
      <c r="C2936" s="0" t="n">
        <v>1.61727272727273</v>
      </c>
      <c r="D2936" s="0" t="n">
        <v>1.27172038092999</v>
      </c>
      <c r="E2936" s="0" t="n">
        <v>9.83636363636364</v>
      </c>
      <c r="F2936" s="0" t="n">
        <v>0.448545454545455</v>
      </c>
      <c r="G2936" s="0" t="n">
        <v>0.669735361576089</v>
      </c>
      <c r="H2936" s="0" t="n">
        <v>3.44166666666667</v>
      </c>
      <c r="I2936" s="0" t="n">
        <v>0.0499242424242424</v>
      </c>
      <c r="J2936" s="0" t="n">
        <v>0.223437334445796</v>
      </c>
      <c r="K2936" s="0" t="n">
        <v>4.05</v>
      </c>
      <c r="L2936" s="0" t="n">
        <v>0.0754545454545455</v>
      </c>
      <c r="M2936" s="0" t="n">
        <v>0.274689907813421</v>
      </c>
    </row>
    <row r="2937" customFormat="false" ht="15" hidden="false" customHeight="false" outlineLevel="0" collapsed="false">
      <c r="A2937" s="0" t="s">
        <v>2948</v>
      </c>
      <c r="B2937" s="0" t="n">
        <v>12.325</v>
      </c>
      <c r="C2937" s="0" t="n">
        <v>0.0291666666666667</v>
      </c>
      <c r="D2937" s="0" t="n">
        <v>0.170782512765993</v>
      </c>
      <c r="E2937" s="0" t="n">
        <v>7.075</v>
      </c>
      <c r="F2937" s="0" t="n">
        <v>0.0491666666666667</v>
      </c>
      <c r="G2937" s="0" t="n">
        <v>0.221735578260835</v>
      </c>
      <c r="H2937" s="0" t="n">
        <v>2.475</v>
      </c>
      <c r="I2937" s="0" t="n">
        <v>0.0291666666666667</v>
      </c>
      <c r="J2937" s="0" t="n">
        <v>0.170782512765993</v>
      </c>
      <c r="K2937" s="0" t="n">
        <v>2.9</v>
      </c>
      <c r="L2937" s="0" t="n">
        <v>0.0266666666666667</v>
      </c>
      <c r="M2937" s="0" t="n">
        <v>0.163299316185545</v>
      </c>
    </row>
    <row r="2938" customFormat="false" ht="15" hidden="false" customHeight="false" outlineLevel="0" collapsed="false">
      <c r="A2938" s="0" t="s">
        <v>2949</v>
      </c>
      <c r="B2938" s="0" t="e">
        <f aca="false">#NUM!</f>
        <v>#NUM!</v>
      </c>
      <c r="E2938" s="0" t="e">
        <f aca="false">#NUM!</f>
        <v>#NUM!</v>
      </c>
      <c r="H2938" s="0" t="e">
        <f aca="false">#NUM!</f>
        <v>#NUM!</v>
      </c>
      <c r="K2938" s="0" t="e">
        <f aca="false">#NUM!</f>
        <v>#NUM!</v>
      </c>
    </row>
    <row r="2939" customFormat="false" ht="15" hidden="false" customHeight="false" outlineLevel="0" collapsed="false">
      <c r="A2939" s="0" t="s">
        <v>2950</v>
      </c>
      <c r="B2939" s="0" t="n">
        <v>15.42</v>
      </c>
      <c r="C2939" s="0" t="n">
        <v>0.722000000000001</v>
      </c>
      <c r="D2939" s="0" t="n">
        <v>0.84970583144992</v>
      </c>
      <c r="E2939" s="0" t="n">
        <v>8.325</v>
      </c>
      <c r="F2939" s="0" t="n">
        <v>0.389166666666667</v>
      </c>
      <c r="G2939" s="0" t="n">
        <v>0.623832242407097</v>
      </c>
      <c r="H2939" s="0" t="n">
        <v>3.24</v>
      </c>
      <c r="I2939" s="0" t="n">
        <v>0.068</v>
      </c>
      <c r="J2939" s="0" t="n">
        <v>0.260768096208106</v>
      </c>
      <c r="K2939" s="0" t="n">
        <v>3.82</v>
      </c>
      <c r="L2939" s="0" t="n">
        <v>0.087</v>
      </c>
      <c r="M2939" s="0" t="n">
        <v>0.294957624075053</v>
      </c>
    </row>
    <row r="2940" customFormat="false" ht="15" hidden="false" customHeight="false" outlineLevel="0" collapsed="false">
      <c r="A2940" s="0" t="s">
        <v>2951</v>
      </c>
      <c r="B2940" s="0" t="n">
        <v>13.825</v>
      </c>
      <c r="C2940" s="0" t="n">
        <v>0.455833333333334</v>
      </c>
      <c r="D2940" s="0" t="n">
        <v>0.67515430335097</v>
      </c>
      <c r="E2940" s="0" t="n">
        <v>8.25</v>
      </c>
      <c r="F2940" s="0" t="n">
        <v>0.196666666666667</v>
      </c>
      <c r="G2940" s="0" t="n">
        <v>0.443471156521669</v>
      </c>
      <c r="H2940" s="0" t="n">
        <v>2.35</v>
      </c>
      <c r="I2940" s="0" t="n">
        <v>0.01</v>
      </c>
      <c r="J2940" s="0" t="n">
        <v>0.1</v>
      </c>
      <c r="K2940" s="0" t="n">
        <v>3.125</v>
      </c>
      <c r="L2940" s="0" t="n">
        <v>0.00916666666666668</v>
      </c>
      <c r="M2940" s="0" t="n">
        <v>0.0957427107756339</v>
      </c>
    </row>
    <row r="2941" customFormat="false" ht="15" hidden="false" customHeight="false" outlineLevel="0" collapsed="false">
      <c r="A2941" s="0" t="s">
        <v>2952</v>
      </c>
      <c r="B2941" s="0" t="n">
        <v>15</v>
      </c>
      <c r="C2941" s="0" t="n">
        <v>0.835</v>
      </c>
      <c r="D2941" s="0" t="n">
        <v>0.913783344124853</v>
      </c>
      <c r="E2941" s="0" t="n">
        <v>8.875</v>
      </c>
      <c r="F2941" s="0" t="n">
        <v>0.209166666666667</v>
      </c>
      <c r="G2941" s="0" t="n">
        <v>0.457347424467075</v>
      </c>
      <c r="H2941" s="0" t="n">
        <v>2.58</v>
      </c>
      <c r="I2941" s="0" t="n">
        <v>0.012</v>
      </c>
      <c r="J2941" s="0" t="n">
        <v>0.109544511501033</v>
      </c>
      <c r="K2941" s="0" t="n">
        <v>3.32</v>
      </c>
      <c r="L2941" s="0" t="n">
        <v>0.017</v>
      </c>
      <c r="M2941" s="0" t="n">
        <v>0.130384048104053</v>
      </c>
    </row>
    <row r="2942" customFormat="false" ht="15" hidden="false" customHeight="false" outlineLevel="0" collapsed="false">
      <c r="A2942" s="0" t="s">
        <v>2953</v>
      </c>
      <c r="B2942" s="0" t="n">
        <v>14.0636363636364</v>
      </c>
      <c r="C2942" s="0" t="n">
        <v>1.66254545454545</v>
      </c>
      <c r="D2942" s="0" t="n">
        <v>1.28939732221897</v>
      </c>
      <c r="E2942" s="0" t="n">
        <v>7.97777777777778</v>
      </c>
      <c r="F2942" s="0" t="n">
        <v>0.229444444444444</v>
      </c>
      <c r="G2942" s="0" t="n">
        <v>0.479003595439997</v>
      </c>
      <c r="H2942" s="0" t="n">
        <v>2.88181818181818</v>
      </c>
      <c r="I2942" s="0" t="n">
        <v>0.0996363636363637</v>
      </c>
      <c r="J2942" s="0" t="n">
        <v>0.315652282799228</v>
      </c>
      <c r="K2942" s="0" t="n">
        <v>3.34545454545455</v>
      </c>
      <c r="L2942" s="0" t="n">
        <v>0.0187272727272727</v>
      </c>
      <c r="M2942" s="0" t="n">
        <v>0.136847625946791</v>
      </c>
    </row>
    <row r="2943" customFormat="false" ht="15" hidden="false" customHeight="false" outlineLevel="0" collapsed="false">
      <c r="A2943" s="0" t="s">
        <v>2954</v>
      </c>
      <c r="B2943" s="0" t="n">
        <v>21.4777777777778</v>
      </c>
      <c r="C2943" s="0" t="n">
        <v>2.16944444444444</v>
      </c>
      <c r="D2943" s="0" t="n">
        <v>1.47290340635238</v>
      </c>
      <c r="E2943" s="0" t="n">
        <v>10.95</v>
      </c>
      <c r="F2943" s="0" t="n">
        <v>0.19</v>
      </c>
      <c r="G2943" s="0" t="n">
        <v>0.435889894354067</v>
      </c>
      <c r="H2943" s="0" t="n">
        <v>7.17777777777778</v>
      </c>
      <c r="I2943" s="0" t="n">
        <v>0.831944444444444</v>
      </c>
      <c r="J2943" s="0" t="n">
        <v>0.912109886167475</v>
      </c>
      <c r="K2943" s="0" t="n">
        <v>6.54444444444444</v>
      </c>
      <c r="L2943" s="0" t="n">
        <v>0.150277777777778</v>
      </c>
      <c r="M2943" s="0" t="n">
        <v>0.387656778320434</v>
      </c>
    </row>
    <row r="2944" customFormat="false" ht="15" hidden="false" customHeight="false" outlineLevel="0" collapsed="false">
      <c r="A2944" s="0" t="s">
        <v>2955</v>
      </c>
      <c r="B2944" s="0" t="e">
        <f aca="false">#NUM!</f>
        <v>#NUM!</v>
      </c>
      <c r="E2944" s="0" t="e">
        <f aca="false">#NUM!</f>
        <v>#NUM!</v>
      </c>
      <c r="H2944" s="0" t="e">
        <f aca="false">#NUM!</f>
        <v>#NUM!</v>
      </c>
      <c r="K2944" s="0" t="e">
        <f aca="false">#NUM!</f>
        <v>#NUM!</v>
      </c>
    </row>
    <row r="2945" customFormat="false" ht="15" hidden="false" customHeight="false" outlineLevel="0" collapsed="false">
      <c r="A2945" s="0" t="s">
        <v>2956</v>
      </c>
      <c r="B2945" s="0" t="n">
        <v>18.28</v>
      </c>
      <c r="C2945" s="0" t="n">
        <v>1.647</v>
      </c>
      <c r="D2945" s="0" t="n">
        <v>1.28335497817245</v>
      </c>
      <c r="E2945" s="0" t="n">
        <v>10.725</v>
      </c>
      <c r="F2945" s="0" t="n">
        <v>0.4425</v>
      </c>
      <c r="G2945" s="0" t="n">
        <v>0.665206734782503</v>
      </c>
      <c r="H2945" s="0" t="n">
        <v>4.62</v>
      </c>
      <c r="I2945" s="0" t="n">
        <v>0.0769999999999999</v>
      </c>
      <c r="J2945" s="0" t="n">
        <v>0.277488738510232</v>
      </c>
      <c r="K2945" s="0" t="n">
        <v>5.98</v>
      </c>
      <c r="L2945" s="0" t="n">
        <v>0.047</v>
      </c>
      <c r="M2945" s="0" t="n">
        <v>0.216794833886788</v>
      </c>
    </row>
    <row r="2946" customFormat="false" ht="15" hidden="false" customHeight="false" outlineLevel="0" collapsed="false">
      <c r="A2946" s="0" t="s">
        <v>2957</v>
      </c>
      <c r="B2946" s="0" t="n">
        <v>40.32</v>
      </c>
      <c r="C2946" s="0" t="n">
        <v>1.467</v>
      </c>
      <c r="D2946" s="0" t="n">
        <v>1.21119775429118</v>
      </c>
      <c r="E2946" s="0" t="n">
        <v>21.76</v>
      </c>
      <c r="F2946" s="0" t="n">
        <v>0.742999999999998</v>
      </c>
      <c r="G2946" s="0" t="n">
        <v>0.861974477580397</v>
      </c>
      <c r="H2946" s="0" t="n">
        <v>4.18</v>
      </c>
      <c r="I2946" s="0" t="n">
        <v>0.0220000000000001</v>
      </c>
      <c r="J2946" s="0" t="n">
        <v>0.148323969741913</v>
      </c>
      <c r="K2946" s="0" t="n">
        <v>8.22</v>
      </c>
      <c r="L2946" s="0" t="n">
        <v>0.257</v>
      </c>
      <c r="M2946" s="0" t="n">
        <v>0.506951674225463</v>
      </c>
    </row>
    <row r="2947" customFormat="false" ht="15" hidden="false" customHeight="false" outlineLevel="0" collapsed="false">
      <c r="A2947" s="0" t="s">
        <v>2958</v>
      </c>
      <c r="B2947" s="0" t="n">
        <v>31.1</v>
      </c>
      <c r="C2947" s="0" t="n">
        <v>10.42</v>
      </c>
      <c r="D2947" s="0" t="n">
        <v>3.22800247831379</v>
      </c>
      <c r="E2947" s="0" t="n">
        <v>27.9</v>
      </c>
      <c r="F2947" s="0" t="n">
        <v>6.60666666666666</v>
      </c>
      <c r="G2947" s="0" t="n">
        <v>2.5703436864876</v>
      </c>
      <c r="H2947" s="0" t="n">
        <v>17.45</v>
      </c>
      <c r="I2947" s="0" t="n">
        <v>0.789999999999999</v>
      </c>
      <c r="J2947" s="0" t="n">
        <v>0.888819441731558</v>
      </c>
      <c r="K2947" s="0" t="n">
        <v>36.275</v>
      </c>
      <c r="L2947" s="0" t="n">
        <v>4.55583333333333</v>
      </c>
      <c r="M2947" s="0" t="n">
        <v>2.13443981721981</v>
      </c>
    </row>
    <row r="2948" customFormat="false" ht="15" hidden="false" customHeight="false" outlineLevel="0" collapsed="false">
      <c r="A2948" s="0" t="s">
        <v>2959</v>
      </c>
      <c r="B2948" s="0" t="n">
        <v>15.1902222222222</v>
      </c>
      <c r="C2948" s="0" t="n">
        <v>1.64051585858586</v>
      </c>
      <c r="D2948" s="0" t="n">
        <v>1.28082624059076</v>
      </c>
      <c r="E2948" s="0" t="n">
        <v>11.4</v>
      </c>
      <c r="F2948" s="0" t="n">
        <v>0.846666666666666</v>
      </c>
      <c r="G2948" s="0" t="n">
        <v>0.920144916122817</v>
      </c>
      <c r="H2948" s="0" t="n">
        <v>7.704</v>
      </c>
      <c r="I2948" s="0" t="n">
        <v>0.364537777777778</v>
      </c>
      <c r="J2948" s="0" t="n">
        <v>0.603769639662163</v>
      </c>
      <c r="K2948" s="0" t="n">
        <v>11.5772727272727</v>
      </c>
      <c r="L2948" s="0" t="n">
        <v>0.436957954545455</v>
      </c>
      <c r="M2948" s="0" t="n">
        <v>0.661027952922911</v>
      </c>
    </row>
    <row r="2949" customFormat="false" ht="15" hidden="false" customHeight="false" outlineLevel="0" collapsed="false">
      <c r="A2949" s="0" t="s">
        <v>2960</v>
      </c>
      <c r="B2949" s="0" t="n">
        <v>19.5583333333333</v>
      </c>
      <c r="C2949" s="0" t="n">
        <v>4.09356060606061</v>
      </c>
      <c r="D2949" s="0" t="n">
        <v>2.02325495330188</v>
      </c>
      <c r="E2949" s="0" t="n">
        <v>14.9113333333333</v>
      </c>
      <c r="F2949" s="0" t="n">
        <v>1.86894988505747</v>
      </c>
      <c r="G2949" s="0" t="n">
        <v>1.36709541914874</v>
      </c>
      <c r="H2949" s="0" t="n">
        <v>10.2067741935484</v>
      </c>
      <c r="I2949" s="0" t="n">
        <v>2.48294924731183</v>
      </c>
      <c r="J2949" s="0" t="n">
        <v>1.57573768353487</v>
      </c>
      <c r="K2949" s="0" t="n">
        <v>13.891935483871</v>
      </c>
      <c r="L2949" s="0" t="n">
        <v>1.32495612903226</v>
      </c>
      <c r="M2949" s="0" t="n">
        <v>1.15106738683374</v>
      </c>
    </row>
    <row r="2950" customFormat="false" ht="15" hidden="false" customHeight="false" outlineLevel="0" collapsed="false">
      <c r="A2950" s="0" t="s">
        <v>2961</v>
      </c>
      <c r="B2950" s="0" t="n">
        <v>12.3285714285714</v>
      </c>
      <c r="C2950" s="0" t="n">
        <v>0.945714285714286</v>
      </c>
      <c r="D2950" s="0" t="n">
        <v>0.972478424292429</v>
      </c>
      <c r="E2950" s="0" t="n">
        <v>8</v>
      </c>
      <c r="F2950" s="0" t="n">
        <v>0.0866666666666667</v>
      </c>
      <c r="G2950" s="0" t="n">
        <v>0.294392028877595</v>
      </c>
      <c r="H2950" s="0" t="n">
        <v>5.86</v>
      </c>
      <c r="I2950" s="0" t="n">
        <v>0.318</v>
      </c>
      <c r="J2950" s="0" t="n">
        <v>0.563914887194867</v>
      </c>
      <c r="K2950" s="0" t="n">
        <v>8.84</v>
      </c>
      <c r="L2950" s="0" t="n">
        <v>0.113</v>
      </c>
      <c r="M2950" s="0" t="n">
        <v>0.336154726279432</v>
      </c>
    </row>
    <row r="2951" customFormat="false" ht="15" hidden="false" customHeight="false" outlineLevel="0" collapsed="false">
      <c r="A2951" s="0" t="s">
        <v>2962</v>
      </c>
      <c r="B2951" s="0" t="n">
        <v>19.0727272727273</v>
      </c>
      <c r="C2951" s="0" t="n">
        <v>1.07418181818182</v>
      </c>
      <c r="D2951" s="0" t="n">
        <v>1.03642743025347</v>
      </c>
      <c r="E2951" s="0" t="n">
        <v>13.6</v>
      </c>
      <c r="F2951" s="0" t="n">
        <v>0.32</v>
      </c>
      <c r="G2951" s="0" t="n">
        <v>0.565685424949238</v>
      </c>
      <c r="H2951" s="0" t="n">
        <v>9.33076923076923</v>
      </c>
      <c r="I2951" s="0" t="n">
        <v>2.31230769230769</v>
      </c>
      <c r="J2951" s="0" t="n">
        <v>1.52062740088021</v>
      </c>
      <c r="K2951" s="0" t="n">
        <v>12.2769230769231</v>
      </c>
      <c r="L2951" s="0" t="n">
        <v>0.208589743589743</v>
      </c>
      <c r="M2951" s="0" t="n">
        <v>0.456716261577955</v>
      </c>
    </row>
    <row r="2952" customFormat="false" ht="15" hidden="false" customHeight="false" outlineLevel="0" collapsed="false">
      <c r="A2952" s="0" t="s">
        <v>2963</v>
      </c>
      <c r="B2952" s="0" t="n">
        <v>28.1818181818182</v>
      </c>
      <c r="C2952" s="0" t="n">
        <v>3.30163636363636</v>
      </c>
      <c r="D2952" s="0" t="n">
        <v>1.81704055090588</v>
      </c>
      <c r="E2952" s="0" t="n">
        <v>16.975</v>
      </c>
      <c r="F2952" s="0" t="n">
        <v>0.289166666666667</v>
      </c>
      <c r="G2952" s="0" t="n">
        <v>0.537742193496723</v>
      </c>
      <c r="H2952" s="0" t="n">
        <v>8.12</v>
      </c>
      <c r="I2952" s="0" t="n">
        <v>0.381777777777778</v>
      </c>
      <c r="J2952" s="0" t="n">
        <v>0.617881685905787</v>
      </c>
      <c r="K2952" s="0" t="n">
        <v>9.29090909090909</v>
      </c>
      <c r="L2952" s="0" t="n">
        <v>0.044909090909091</v>
      </c>
      <c r="M2952" s="0" t="n">
        <v>0.211917651244749</v>
      </c>
    </row>
    <row r="2953" customFormat="false" ht="15" hidden="false" customHeight="false" outlineLevel="0" collapsed="false">
      <c r="A2953" s="0" t="s">
        <v>2964</v>
      </c>
      <c r="B2953" s="0" t="n">
        <v>29.83</v>
      </c>
      <c r="C2953" s="0" t="n">
        <v>2.92233333333333</v>
      </c>
      <c r="D2953" s="0" t="n">
        <v>1.70948335275116</v>
      </c>
      <c r="E2953" s="0" t="n">
        <v>17</v>
      </c>
      <c r="F2953" s="0" t="n">
        <v>0.84</v>
      </c>
      <c r="G2953" s="0" t="n">
        <v>0.916515138991168</v>
      </c>
      <c r="H2953" s="0" t="n">
        <v>9.33</v>
      </c>
      <c r="I2953" s="0" t="n">
        <v>0.382333333333333</v>
      </c>
      <c r="J2953" s="0" t="n">
        <v>0.618331087147762</v>
      </c>
      <c r="K2953" s="0" t="n">
        <v>10.34</v>
      </c>
      <c r="L2953" s="0" t="n">
        <v>0.280444444444445</v>
      </c>
      <c r="M2953" s="0" t="n">
        <v>0.529570056219614</v>
      </c>
    </row>
    <row r="2954" customFormat="false" ht="15" hidden="false" customHeight="false" outlineLevel="0" collapsed="false">
      <c r="A2954" s="0" t="s">
        <v>2965</v>
      </c>
      <c r="B2954" s="0" t="n">
        <v>32.05</v>
      </c>
      <c r="C2954" s="0" t="n">
        <v>6.085</v>
      </c>
      <c r="D2954" s="0" t="n">
        <v>2.4667792767088</v>
      </c>
      <c r="E2954" s="0" t="n">
        <v>18.2</v>
      </c>
      <c r="F2954" s="0" t="n">
        <v>2.32666666666667</v>
      </c>
      <c r="G2954" s="0" t="n">
        <v>1.52534149181967</v>
      </c>
      <c r="H2954" s="0" t="n">
        <v>10.18</v>
      </c>
      <c r="I2954" s="0" t="n">
        <v>2.95733333333333</v>
      </c>
      <c r="J2954" s="0" t="n">
        <v>1.71968989452556</v>
      </c>
      <c r="K2954" s="0" t="n">
        <v>11.25</v>
      </c>
      <c r="L2954" s="0" t="n">
        <v>0.258333333333333</v>
      </c>
      <c r="M2954" s="0" t="n">
        <v>0.508265022732564</v>
      </c>
    </row>
    <row r="2955" customFormat="false" ht="15" hidden="false" customHeight="false" outlineLevel="0" collapsed="false">
      <c r="A2955" s="0" t="s">
        <v>2966</v>
      </c>
      <c r="B2955" s="0" t="n">
        <v>23.3666666666667</v>
      </c>
      <c r="C2955" s="0" t="n">
        <v>7.03066666666667</v>
      </c>
      <c r="D2955" s="0" t="n">
        <v>2.65154043277991</v>
      </c>
      <c r="E2955" s="0" t="n">
        <v>14.525</v>
      </c>
      <c r="F2955" s="0" t="n">
        <v>1.0225</v>
      </c>
      <c r="G2955" s="0" t="n">
        <v>1.01118742080783</v>
      </c>
      <c r="H2955" s="0" t="n">
        <v>6.93333333333333</v>
      </c>
      <c r="I2955" s="0" t="n">
        <v>0.610666666666667</v>
      </c>
      <c r="J2955" s="0" t="n">
        <v>0.781451640644939</v>
      </c>
      <c r="K2955" s="0" t="n">
        <v>8.33333333333333</v>
      </c>
      <c r="L2955" s="0" t="n">
        <v>0.122666666666667</v>
      </c>
      <c r="M2955" s="0" t="n">
        <v>0.350238014308365</v>
      </c>
    </row>
    <row r="2956" customFormat="false" ht="15" hidden="false" customHeight="false" outlineLevel="0" collapsed="false">
      <c r="A2956" s="0" t="s">
        <v>2967</v>
      </c>
      <c r="B2956" s="0" t="n">
        <v>24.125</v>
      </c>
      <c r="C2956" s="0" t="n">
        <v>2.36214285714286</v>
      </c>
      <c r="D2956" s="0" t="n">
        <v>1.53692643192277</v>
      </c>
      <c r="E2956" s="0" t="n">
        <v>13.225</v>
      </c>
      <c r="F2956" s="0" t="n">
        <v>1.37583333333333</v>
      </c>
      <c r="G2956" s="0" t="n">
        <v>1.17295922066086</v>
      </c>
      <c r="H2956" s="0" t="n">
        <v>6.47142857142857</v>
      </c>
      <c r="I2956" s="0" t="n">
        <v>0.465714285714286</v>
      </c>
      <c r="J2956" s="0" t="n">
        <v>0.682432623571211</v>
      </c>
      <c r="K2956" s="0" t="n">
        <v>7.275</v>
      </c>
      <c r="L2956" s="0" t="n">
        <v>0.265</v>
      </c>
      <c r="M2956" s="0" t="n">
        <v>0.51478150704935</v>
      </c>
    </row>
    <row r="2957" customFormat="false" ht="15" hidden="false" customHeight="false" outlineLevel="0" collapsed="false">
      <c r="A2957" s="0" t="s">
        <v>2968</v>
      </c>
      <c r="B2957" s="0" t="n">
        <v>31.6</v>
      </c>
      <c r="C2957" s="0" t="n">
        <v>4.56666666666667</v>
      </c>
      <c r="D2957" s="0" t="n">
        <v>2.13697605664328</v>
      </c>
      <c r="E2957" s="0" t="n">
        <v>19.0333333333333</v>
      </c>
      <c r="F2957" s="0" t="n">
        <v>1.20333333333333</v>
      </c>
      <c r="G2957" s="0" t="n">
        <v>1.09696551146029</v>
      </c>
      <c r="H2957" s="0" t="n">
        <v>10.175</v>
      </c>
      <c r="I2957" s="0" t="n">
        <v>1.74916666666667</v>
      </c>
      <c r="J2957" s="0" t="n">
        <v>1.32256064763272</v>
      </c>
      <c r="K2957" s="0" t="n">
        <v>11.625</v>
      </c>
      <c r="L2957" s="0" t="n">
        <v>0.1025</v>
      </c>
      <c r="M2957" s="0" t="n">
        <v>0.320156211871642</v>
      </c>
    </row>
    <row r="2958" customFormat="false" ht="15" hidden="false" customHeight="false" outlineLevel="0" collapsed="false">
      <c r="A2958" s="0" t="s">
        <v>2969</v>
      </c>
      <c r="B2958" s="0" t="n">
        <v>27.2909090909091</v>
      </c>
      <c r="C2958" s="0" t="n">
        <v>4.26690909090909</v>
      </c>
      <c r="D2958" s="0" t="n">
        <v>2.06564979870962</v>
      </c>
      <c r="E2958" s="0" t="n">
        <v>15</v>
      </c>
      <c r="F2958" s="0" t="n">
        <v>0.246666666666667</v>
      </c>
      <c r="G2958" s="0" t="n">
        <v>0.496655480858378</v>
      </c>
      <c r="H2958" s="0" t="n">
        <v>7.44545454545455</v>
      </c>
      <c r="I2958" s="0" t="n">
        <v>0.600727272727273</v>
      </c>
      <c r="J2958" s="0" t="n">
        <v>0.775065979596107</v>
      </c>
      <c r="K2958" s="0" t="n">
        <v>8.13636363636364</v>
      </c>
      <c r="L2958" s="0" t="n">
        <v>0.340545454545454</v>
      </c>
      <c r="M2958" s="0" t="n">
        <v>0.583562725459273</v>
      </c>
    </row>
    <row r="2959" customFormat="false" ht="15" hidden="false" customHeight="false" outlineLevel="0" collapsed="false">
      <c r="A2959" s="0" t="s">
        <v>2970</v>
      </c>
      <c r="B2959" s="0" t="n">
        <v>26.2</v>
      </c>
      <c r="E2959" s="0" t="n">
        <v>13.8</v>
      </c>
      <c r="H2959" s="0" t="n">
        <v>7.8</v>
      </c>
      <c r="K2959" s="0" t="n">
        <v>9.4</v>
      </c>
    </row>
    <row r="2960" customFormat="false" ht="15" hidden="false" customHeight="false" outlineLevel="0" collapsed="false">
      <c r="A2960" s="0" t="s">
        <v>2971</v>
      </c>
      <c r="B2960" s="0" t="n">
        <v>33.4333333333333</v>
      </c>
      <c r="C2960" s="0" t="n">
        <v>4.89952380952381</v>
      </c>
      <c r="D2960" s="0" t="n">
        <v>2.21348679903988</v>
      </c>
      <c r="E2960" s="0" t="n">
        <v>18.05</v>
      </c>
      <c r="F2960" s="0" t="n">
        <v>1.23</v>
      </c>
      <c r="G2960" s="0" t="n">
        <v>1.10905365064094</v>
      </c>
      <c r="H2960" s="0" t="n">
        <v>9.56363636363636</v>
      </c>
      <c r="I2960" s="0" t="n">
        <v>0.662545454545455</v>
      </c>
      <c r="J2960" s="0" t="n">
        <v>0.813968951831367</v>
      </c>
      <c r="K2960" s="0" t="n">
        <v>10.7272727272727</v>
      </c>
      <c r="L2960" s="0" t="n">
        <v>0.554181818181818</v>
      </c>
      <c r="M2960" s="0" t="n">
        <v>0.744433891075506</v>
      </c>
    </row>
    <row r="2961" customFormat="false" ht="15" hidden="false" customHeight="false" outlineLevel="0" collapsed="false">
      <c r="A2961" s="0" t="s">
        <v>2972</v>
      </c>
      <c r="B2961" s="0" t="n">
        <v>31.6357142857143</v>
      </c>
      <c r="C2961" s="0" t="n">
        <v>4.58093406593406</v>
      </c>
      <c r="D2961" s="0" t="n">
        <v>2.14031167495159</v>
      </c>
      <c r="E2961" s="0" t="n">
        <v>17.68</v>
      </c>
      <c r="F2961" s="0" t="n">
        <v>0.326999999999999</v>
      </c>
      <c r="G2961" s="0" t="n">
        <v>0.571839138219831</v>
      </c>
      <c r="H2961" s="0" t="n">
        <v>9.375</v>
      </c>
      <c r="I2961" s="0" t="n">
        <v>0.732954545454546</v>
      </c>
      <c r="J2961" s="0" t="n">
        <v>0.856127645538062</v>
      </c>
      <c r="K2961" s="0" t="n">
        <v>10.29</v>
      </c>
      <c r="L2961" s="0" t="n">
        <v>0.220373333333333</v>
      </c>
      <c r="M2961" s="0" t="n">
        <v>0.469439381958239</v>
      </c>
    </row>
    <row r="2962" customFormat="false" ht="15" hidden="false" customHeight="false" outlineLevel="0" collapsed="false">
      <c r="A2962" s="0" t="s">
        <v>2973</v>
      </c>
      <c r="B2962" s="0" t="n">
        <v>29.12</v>
      </c>
      <c r="C2962" s="0" t="n">
        <v>0.496999999999999</v>
      </c>
      <c r="D2962" s="0" t="n">
        <v>0.704982269280582</v>
      </c>
      <c r="E2962" s="0" t="n">
        <v>21.875</v>
      </c>
      <c r="F2962" s="0" t="n">
        <v>0.229166666666666</v>
      </c>
      <c r="G2962" s="0" t="n">
        <v>0.478713553878169</v>
      </c>
      <c r="H2962" s="0" t="n">
        <v>3.7</v>
      </c>
      <c r="I2962" s="0" t="n">
        <v>0.055</v>
      </c>
      <c r="J2962" s="0" t="n">
        <v>0.234520787991171</v>
      </c>
      <c r="K2962" s="0" t="n">
        <v>3.44</v>
      </c>
      <c r="L2962" s="0" t="n">
        <v>0.043</v>
      </c>
      <c r="M2962" s="0" t="n">
        <v>0.207364413533277</v>
      </c>
    </row>
    <row r="2963" customFormat="false" ht="15" hidden="false" customHeight="false" outlineLevel="0" collapsed="false">
      <c r="A2963" s="0" t="s">
        <v>2974</v>
      </c>
      <c r="B2963" s="0" t="n">
        <v>23.125</v>
      </c>
      <c r="C2963" s="0" t="n">
        <v>3.34916666666666</v>
      </c>
      <c r="D2963" s="0" t="n">
        <v>1.83007285829463</v>
      </c>
      <c r="E2963" s="0" t="n">
        <v>16.175</v>
      </c>
      <c r="F2963" s="0" t="n">
        <v>2.7825</v>
      </c>
      <c r="G2963" s="0" t="n">
        <v>1.66808273176123</v>
      </c>
      <c r="H2963" s="0" t="n">
        <v>3.7</v>
      </c>
      <c r="I2963" s="0" t="n">
        <v>0.126666666666667</v>
      </c>
      <c r="J2963" s="0" t="n">
        <v>0.355902608401044</v>
      </c>
      <c r="K2963" s="0" t="n">
        <v>3.5</v>
      </c>
      <c r="L2963" s="0" t="n">
        <v>0.02</v>
      </c>
      <c r="M2963" s="0" t="n">
        <v>0.14142135623731</v>
      </c>
    </row>
    <row r="2964" customFormat="false" ht="15" hidden="false" customHeight="false" outlineLevel="0" collapsed="false">
      <c r="A2964" s="0" t="s">
        <v>2975</v>
      </c>
      <c r="B2964" s="0" t="n">
        <v>24.025</v>
      </c>
      <c r="C2964" s="0" t="n">
        <v>0.958409090909091</v>
      </c>
      <c r="D2964" s="0" t="n">
        <v>0.978983703086569</v>
      </c>
      <c r="E2964" s="0" t="n">
        <v>17.6454545454545</v>
      </c>
      <c r="F2964" s="0" t="n">
        <v>0.822727272727273</v>
      </c>
      <c r="G2964" s="0" t="n">
        <v>0.907043148216926</v>
      </c>
      <c r="H2964" s="0" t="n">
        <v>4.21666666666667</v>
      </c>
      <c r="I2964" s="0" t="n">
        <v>0.0615151515151515</v>
      </c>
      <c r="J2964" s="0" t="n">
        <v>0.248022481874429</v>
      </c>
      <c r="K2964" s="0" t="n">
        <v>3.68333333333333</v>
      </c>
      <c r="L2964" s="0" t="n">
        <v>0.114242424242424</v>
      </c>
      <c r="M2964" s="0" t="n">
        <v>0.337997668989631</v>
      </c>
    </row>
    <row r="2965" customFormat="false" ht="15" hidden="false" customHeight="false" outlineLevel="0" collapsed="false">
      <c r="A2965" s="0" t="s">
        <v>2976</v>
      </c>
      <c r="B2965" s="0" t="n">
        <v>23.4435294117647</v>
      </c>
      <c r="C2965" s="0" t="n">
        <v>2.62034453781513</v>
      </c>
      <c r="D2965" s="0" t="n">
        <v>1.61874783021171</v>
      </c>
      <c r="E2965" s="0" t="n">
        <v>18.0289473684211</v>
      </c>
      <c r="F2965" s="0" t="n">
        <v>1.26261754385965</v>
      </c>
      <c r="G2965" s="0" t="n">
        <v>1.12366255782581</v>
      </c>
      <c r="H2965" s="0" t="n">
        <v>3.95844155844156</v>
      </c>
      <c r="I2965" s="0" t="n">
        <v>0.190355434039645</v>
      </c>
      <c r="J2965" s="0" t="n">
        <v>0.436297414660739</v>
      </c>
      <c r="K2965" s="0" t="n">
        <v>3.16933333333333</v>
      </c>
      <c r="L2965" s="0" t="n">
        <v>0.110803603603604</v>
      </c>
      <c r="M2965" s="0" t="n">
        <v>0.332871752486755</v>
      </c>
    </row>
    <row r="2966" customFormat="false" ht="15" hidden="false" customHeight="false" outlineLevel="0" collapsed="false">
      <c r="A2966" s="0" t="s">
        <v>2977</v>
      </c>
      <c r="B2966" s="0" t="n">
        <v>28.6636363636364</v>
      </c>
      <c r="C2966" s="0" t="n">
        <v>4.49854545454545</v>
      </c>
      <c r="D2966" s="0" t="n">
        <v>2.12097747619947</v>
      </c>
      <c r="E2966" s="0" t="n">
        <v>21.36</v>
      </c>
      <c r="F2966" s="0" t="n">
        <v>2.36488888888889</v>
      </c>
      <c r="G2966" s="0" t="n">
        <v>1.53781952416039</v>
      </c>
      <c r="H2966" s="0" t="n">
        <v>3.62727272727273</v>
      </c>
      <c r="I2966" s="0" t="n">
        <v>0.170181818181818</v>
      </c>
      <c r="J2966" s="0" t="n">
        <v>0.412530990571397</v>
      </c>
      <c r="K2966" s="0" t="n">
        <v>3.38181818181818</v>
      </c>
      <c r="L2966" s="0" t="n">
        <v>0.0336363636363636</v>
      </c>
      <c r="M2966" s="0" t="n">
        <v>0.183402190925746</v>
      </c>
    </row>
    <row r="2967" customFormat="false" ht="15" hidden="false" customHeight="false" outlineLevel="0" collapsed="false">
      <c r="A2967" s="0" t="s">
        <v>2978</v>
      </c>
      <c r="B2967" s="0" t="n">
        <v>24.9</v>
      </c>
      <c r="C2967" s="0" t="n">
        <v>4.535</v>
      </c>
      <c r="D2967" s="0" t="n">
        <v>2.12955394390469</v>
      </c>
      <c r="E2967" s="0" t="n">
        <v>19.05</v>
      </c>
      <c r="F2967" s="0" t="n">
        <v>1.45</v>
      </c>
      <c r="G2967" s="0" t="n">
        <v>1.20415945787923</v>
      </c>
      <c r="H2967" s="0" t="n">
        <v>3.46</v>
      </c>
      <c r="I2967" s="0" t="n">
        <v>0.058</v>
      </c>
      <c r="J2967" s="0" t="n">
        <v>0.240831891575846</v>
      </c>
      <c r="K2967" s="0" t="n">
        <v>3.22</v>
      </c>
      <c r="L2967" s="0" t="n">
        <v>0.077</v>
      </c>
      <c r="M2967" s="0" t="n">
        <v>0.277488738510232</v>
      </c>
    </row>
    <row r="2968" customFormat="false" ht="15" hidden="false" customHeight="false" outlineLevel="0" collapsed="false">
      <c r="A2968" s="0" t="s">
        <v>2979</v>
      </c>
      <c r="B2968" s="0" t="n">
        <v>24.7</v>
      </c>
      <c r="C2968" s="0" t="n">
        <v>6.73</v>
      </c>
      <c r="D2968" s="0" t="n">
        <v>2.59422435421457</v>
      </c>
      <c r="E2968" s="0" t="n">
        <v>18.025</v>
      </c>
      <c r="F2968" s="0" t="n">
        <v>7.73583333333333</v>
      </c>
      <c r="G2968" s="0" t="n">
        <v>2.78133660913837</v>
      </c>
      <c r="H2968" s="0" t="n">
        <v>3.44</v>
      </c>
      <c r="I2968" s="0" t="n">
        <v>0.248</v>
      </c>
      <c r="J2968" s="0" t="n">
        <v>0.497995983919549</v>
      </c>
      <c r="K2968" s="0" t="n">
        <v>3.34</v>
      </c>
      <c r="L2968" s="0" t="n">
        <v>0.148</v>
      </c>
      <c r="M2968" s="0" t="n">
        <v>0.384707681233427</v>
      </c>
    </row>
    <row r="2969" customFormat="false" ht="15" hidden="false" customHeight="false" outlineLevel="0" collapsed="false">
      <c r="A2969" s="0" t="s">
        <v>2980</v>
      </c>
      <c r="B2969" s="0" t="n">
        <v>19.28</v>
      </c>
      <c r="C2969" s="0" t="n">
        <v>0.362</v>
      </c>
      <c r="D2969" s="0" t="n">
        <v>0.601664358259653</v>
      </c>
      <c r="E2969" s="0" t="n">
        <v>14.725</v>
      </c>
      <c r="F2969" s="0" t="n">
        <v>0.3225</v>
      </c>
      <c r="G2969" s="0" t="n">
        <v>0.567890834580028</v>
      </c>
      <c r="H2969" s="0" t="n">
        <v>2.12</v>
      </c>
      <c r="I2969" s="0" t="n">
        <v>0.012</v>
      </c>
      <c r="J2969" s="0" t="n">
        <v>0.109544511501033</v>
      </c>
      <c r="K2969" s="0" t="n">
        <v>1.66</v>
      </c>
      <c r="L2969" s="0" t="n">
        <v>0.00299999999999999</v>
      </c>
      <c r="M2969" s="0" t="n">
        <v>0.0547722557505165</v>
      </c>
    </row>
    <row r="2970" customFormat="false" ht="15" hidden="false" customHeight="false" outlineLevel="0" collapsed="false">
      <c r="A2970" s="0" t="s">
        <v>2981</v>
      </c>
      <c r="B2970" s="0" t="n">
        <v>27.38</v>
      </c>
      <c r="C2970" s="0" t="n">
        <v>1.79288888888889</v>
      </c>
      <c r="D2970" s="0" t="n">
        <v>1.33898800924015</v>
      </c>
      <c r="E2970" s="0" t="n">
        <v>16.575</v>
      </c>
      <c r="F2970" s="0" t="n">
        <v>1.46916666666667</v>
      </c>
      <c r="G2970" s="0" t="n">
        <v>1.21209185570511</v>
      </c>
      <c r="H2970" s="0" t="n">
        <v>7.74</v>
      </c>
      <c r="I2970" s="0" t="n">
        <v>0.700444444444445</v>
      </c>
      <c r="J2970" s="0" t="n">
        <v>0.836925590745345</v>
      </c>
      <c r="K2970" s="0" t="n">
        <v>8.35</v>
      </c>
      <c r="L2970" s="0" t="n">
        <v>0.147222222222222</v>
      </c>
      <c r="M2970" s="0" t="n">
        <v>0.383695481107378</v>
      </c>
    </row>
    <row r="2971" customFormat="false" ht="15" hidden="false" customHeight="false" outlineLevel="0" collapsed="false">
      <c r="A2971" s="0" t="s">
        <v>2982</v>
      </c>
      <c r="B2971" s="0" t="n">
        <v>29.0545454545455</v>
      </c>
      <c r="C2971" s="0" t="n">
        <v>7.29072727272727</v>
      </c>
      <c r="D2971" s="0" t="n">
        <v>2.70013467677582</v>
      </c>
      <c r="E2971" s="0" t="n">
        <v>17.375</v>
      </c>
      <c r="F2971" s="0" t="n">
        <v>1.40916666666667</v>
      </c>
      <c r="G2971" s="0" t="n">
        <v>1.18708326020826</v>
      </c>
      <c r="H2971" s="0" t="n">
        <v>8.59090909090909</v>
      </c>
      <c r="I2971" s="0" t="n">
        <v>2.08890909090909</v>
      </c>
      <c r="J2971" s="0" t="n">
        <v>1.44530588143448</v>
      </c>
      <c r="K2971" s="0" t="n">
        <v>8.59</v>
      </c>
      <c r="L2971" s="0" t="n">
        <v>0.607666666666667</v>
      </c>
      <c r="M2971" s="0" t="n">
        <v>0.779529772790409</v>
      </c>
    </row>
    <row r="2972" customFormat="false" ht="15" hidden="false" customHeight="false" outlineLevel="0" collapsed="false">
      <c r="A2972" s="0" t="s">
        <v>2983</v>
      </c>
      <c r="B2972" s="0" t="n">
        <v>33.3421052631579</v>
      </c>
      <c r="C2972" s="0" t="n">
        <v>4.78812865497076</v>
      </c>
      <c r="D2972" s="0" t="n">
        <v>2.18817930137609</v>
      </c>
      <c r="E2972" s="0" t="n">
        <v>31.4</v>
      </c>
      <c r="F2972" s="0" t="n">
        <v>1.904</v>
      </c>
      <c r="G2972" s="0" t="n">
        <v>1.37985506485283</v>
      </c>
      <c r="H2972" s="0" t="n">
        <v>15.25</v>
      </c>
      <c r="I2972" s="0" t="n">
        <v>2.659</v>
      </c>
      <c r="J2972" s="0" t="n">
        <v>1.63064404454191</v>
      </c>
      <c r="K2972" s="0" t="n">
        <v>30.35</v>
      </c>
      <c r="L2972" s="0" t="n">
        <v>4.763</v>
      </c>
      <c r="M2972" s="0" t="n">
        <v>2.1824298385057</v>
      </c>
    </row>
    <row r="2973" customFormat="false" ht="15" hidden="false" customHeight="false" outlineLevel="0" collapsed="false">
      <c r="A2973" s="0" t="s">
        <v>2984</v>
      </c>
      <c r="B2973" s="0" t="e">
        <f aca="false">#NUM!</f>
        <v>#NUM!</v>
      </c>
      <c r="E2973" s="0" t="e">
        <f aca="false">#NUM!</f>
        <v>#NUM!</v>
      </c>
      <c r="H2973" s="0" t="e">
        <f aca="false">#NUM!</f>
        <v>#NUM!</v>
      </c>
      <c r="K2973" s="0" t="e">
        <f aca="false">#NUM!</f>
        <v>#NUM!</v>
      </c>
    </row>
    <row r="2974" customFormat="false" ht="15" hidden="false" customHeight="false" outlineLevel="0" collapsed="false">
      <c r="A2974" s="0" t="s">
        <v>2985</v>
      </c>
      <c r="B2974" s="0" t="n">
        <v>14.55</v>
      </c>
      <c r="C2974" s="0" t="n">
        <v>0.11</v>
      </c>
      <c r="D2974" s="0" t="n">
        <v>0.33166247903554</v>
      </c>
      <c r="E2974" s="0" t="n">
        <v>8.125</v>
      </c>
      <c r="F2974" s="0" t="n">
        <v>0.195833333333333</v>
      </c>
      <c r="G2974" s="0" t="n">
        <v>0.442530601578392</v>
      </c>
      <c r="H2974" s="0" t="n">
        <v>4.725</v>
      </c>
      <c r="I2974" s="0" t="n">
        <v>0.00249999999999998</v>
      </c>
      <c r="J2974" s="0" t="n">
        <v>0.0499999999999998</v>
      </c>
      <c r="K2974" s="0" t="n">
        <v>4.15</v>
      </c>
      <c r="L2974" s="0" t="n">
        <v>0.0966666666666667</v>
      </c>
      <c r="M2974" s="0" t="n">
        <v>0.310912635102961</v>
      </c>
    </row>
    <row r="2975" customFormat="false" ht="15" hidden="false" customHeight="false" outlineLevel="0" collapsed="false">
      <c r="A2975" s="0" t="s">
        <v>2986</v>
      </c>
      <c r="B2975" s="0" t="n">
        <v>14.656</v>
      </c>
      <c r="C2975" s="0" t="n">
        <v>1.62868</v>
      </c>
      <c r="D2975" s="0" t="n">
        <v>1.27619747688201</v>
      </c>
      <c r="E2975" s="0" t="n">
        <v>11.875</v>
      </c>
      <c r="F2975" s="0" t="n">
        <v>2.7225</v>
      </c>
      <c r="G2975" s="0" t="n">
        <v>1.65</v>
      </c>
      <c r="H2975" s="0" t="n">
        <v>7.57</v>
      </c>
      <c r="I2975" s="0" t="n">
        <v>0.422</v>
      </c>
      <c r="J2975" s="0" t="n">
        <v>0.649615270756469</v>
      </c>
      <c r="K2975" s="0" t="n">
        <v>13.514</v>
      </c>
      <c r="L2975" s="0" t="n">
        <v>3.47098</v>
      </c>
      <c r="M2975" s="0" t="n">
        <v>1.86305662823222</v>
      </c>
    </row>
    <row r="2976" customFormat="false" ht="15" hidden="false" customHeight="false" outlineLevel="0" collapsed="false">
      <c r="A2976" s="0" t="s">
        <v>2987</v>
      </c>
      <c r="B2976" s="0" t="n">
        <v>19.6</v>
      </c>
      <c r="E2976" s="0" t="n">
        <v>15.6</v>
      </c>
      <c r="H2976" s="0" t="n">
        <v>11.8</v>
      </c>
      <c r="K2976" s="0" t="n">
        <v>20.5</v>
      </c>
    </row>
    <row r="2977" customFormat="false" ht="15" hidden="false" customHeight="false" outlineLevel="0" collapsed="false">
      <c r="A2977" s="0" t="s">
        <v>2988</v>
      </c>
      <c r="B2977" s="0" t="n">
        <v>14</v>
      </c>
      <c r="C2977" s="0" t="n">
        <v>2.08666666666667</v>
      </c>
      <c r="D2977" s="0" t="n">
        <v>1.44452991200136</v>
      </c>
      <c r="E2977" s="0" t="n">
        <v>10.925</v>
      </c>
      <c r="F2977" s="0" t="n">
        <v>1.57583333333333</v>
      </c>
      <c r="G2977" s="0" t="n">
        <v>1.25532200384337</v>
      </c>
      <c r="H2977" s="0" t="n">
        <v>7.4</v>
      </c>
      <c r="I2977" s="0" t="n">
        <v>0.226666666666667</v>
      </c>
      <c r="J2977" s="0" t="n">
        <v>0.476095228569523</v>
      </c>
      <c r="K2977" s="0" t="n">
        <v>12.875</v>
      </c>
      <c r="L2977" s="0" t="n">
        <v>2.6825</v>
      </c>
      <c r="M2977" s="0" t="n">
        <v>1.63783393541592</v>
      </c>
    </row>
    <row r="2978" customFormat="false" ht="15" hidden="false" customHeight="false" outlineLevel="0" collapsed="false">
      <c r="A2978" s="0" t="s">
        <v>2989</v>
      </c>
      <c r="B2978" s="0" t="n">
        <v>16.8727272727273</v>
      </c>
      <c r="C2978" s="0" t="n">
        <v>7.12509090909091</v>
      </c>
      <c r="D2978" s="0" t="n">
        <v>2.66928659178645</v>
      </c>
      <c r="E2978" s="0" t="n">
        <v>15.975</v>
      </c>
      <c r="F2978" s="0" t="n">
        <v>6.92333333333333</v>
      </c>
      <c r="G2978" s="0" t="n">
        <v>2.63122278291545</v>
      </c>
      <c r="H2978" s="0" t="n">
        <v>10.98125</v>
      </c>
      <c r="I2978" s="0" t="n">
        <v>1.83095833333333</v>
      </c>
      <c r="J2978" s="0" t="n">
        <v>1.35312908967819</v>
      </c>
      <c r="K2978" s="0" t="n">
        <v>19.3375</v>
      </c>
      <c r="L2978" s="0" t="n">
        <v>8.3625</v>
      </c>
      <c r="M2978" s="0" t="n">
        <v>2.89179874818425</v>
      </c>
    </row>
    <row r="2979" customFormat="false" ht="15" hidden="false" customHeight="false" outlineLevel="0" collapsed="false">
      <c r="A2979" s="0" t="s">
        <v>2990</v>
      </c>
      <c r="B2979" s="0" t="n">
        <v>22.2</v>
      </c>
      <c r="C2979" s="0" t="n">
        <v>5.56</v>
      </c>
      <c r="D2979" s="0" t="n">
        <v>2.35796522451032</v>
      </c>
      <c r="E2979" s="0" t="n">
        <v>19.1</v>
      </c>
      <c r="F2979" s="0" t="n">
        <v>3.82</v>
      </c>
      <c r="G2979" s="0" t="n">
        <v>1.95448202856921</v>
      </c>
      <c r="H2979" s="0" t="n">
        <v>13.275</v>
      </c>
      <c r="I2979" s="0" t="n">
        <v>0.795833333333333</v>
      </c>
      <c r="J2979" s="0" t="n">
        <v>0.892094912738176</v>
      </c>
      <c r="K2979" s="0" t="n">
        <v>23.125</v>
      </c>
      <c r="L2979" s="0" t="n">
        <v>4.61583333333333</v>
      </c>
      <c r="M2979" s="0" t="n">
        <v>2.14844905299924</v>
      </c>
    </row>
    <row r="2980" customFormat="false" ht="15" hidden="false" customHeight="false" outlineLevel="0" collapsed="false">
      <c r="A2980" s="0" t="s">
        <v>2991</v>
      </c>
      <c r="B2980" s="0" t="n">
        <v>18.0314754098361</v>
      </c>
      <c r="C2980" s="0" t="n">
        <v>2.98112945355191</v>
      </c>
      <c r="D2980" s="0" t="n">
        <v>1.72659475660964</v>
      </c>
      <c r="E2980" s="0" t="n">
        <v>11.05</v>
      </c>
      <c r="F2980" s="0" t="n">
        <v>0.27</v>
      </c>
      <c r="G2980" s="0" t="n">
        <v>0.519615242270663</v>
      </c>
      <c r="H2980" s="0" t="n">
        <v>5.82727272727273</v>
      </c>
      <c r="I2980" s="0" t="n">
        <v>0.300181818181818</v>
      </c>
      <c r="J2980" s="0" t="n">
        <v>0.547888508897402</v>
      </c>
      <c r="K2980" s="0" t="n">
        <v>9.17152173913044</v>
      </c>
      <c r="L2980" s="0" t="n">
        <v>1.76939541062802</v>
      </c>
      <c r="M2980" s="0" t="n">
        <v>1.33018623155858</v>
      </c>
    </row>
    <row r="2981" customFormat="false" ht="15" hidden="false" customHeight="false" outlineLevel="0" collapsed="false">
      <c r="A2981" s="0" t="s">
        <v>2992</v>
      </c>
      <c r="B2981" s="0" t="n">
        <v>18.5525</v>
      </c>
      <c r="C2981" s="0" t="n">
        <v>2.03983333333333</v>
      </c>
      <c r="D2981" s="0" t="n">
        <v>1.42822733951333</v>
      </c>
      <c r="E2981" s="0" t="n">
        <v>10.675</v>
      </c>
      <c r="F2981" s="0" t="n">
        <v>0.0491666666666667</v>
      </c>
      <c r="G2981" s="0" t="n">
        <v>0.221735578260835</v>
      </c>
      <c r="H2981" s="0" t="n">
        <v>5.33083333333333</v>
      </c>
      <c r="I2981" s="0" t="n">
        <v>0.368499242424242</v>
      </c>
      <c r="J2981" s="0" t="n">
        <v>0.607041384441162</v>
      </c>
      <c r="K2981" s="0" t="n">
        <v>7.2825</v>
      </c>
      <c r="L2981" s="0" t="n">
        <v>0.0706204545454546</v>
      </c>
      <c r="M2981" s="0" t="n">
        <v>0.265745093172865</v>
      </c>
    </row>
    <row r="2982" customFormat="false" ht="15" hidden="false" customHeight="false" outlineLevel="0" collapsed="false">
      <c r="A2982" s="0" t="s">
        <v>2993</v>
      </c>
      <c r="B2982" s="0" t="n">
        <v>15.5333333333333</v>
      </c>
      <c r="C2982" s="0" t="n">
        <v>0.562666666666666</v>
      </c>
      <c r="D2982" s="0" t="n">
        <v>0.750111102881877</v>
      </c>
      <c r="E2982" s="0" t="n">
        <v>12.7833333333333</v>
      </c>
      <c r="F2982" s="0" t="n">
        <v>0.205666666666667</v>
      </c>
      <c r="G2982" s="0" t="n">
        <v>0.453504869507117</v>
      </c>
      <c r="H2982" s="0" t="n">
        <v>10.1333333333333</v>
      </c>
      <c r="I2982" s="0" t="n">
        <v>0.462666666666667</v>
      </c>
      <c r="J2982" s="0" t="n">
        <v>0.680196050169851</v>
      </c>
      <c r="K2982" s="0" t="n">
        <v>13.55</v>
      </c>
      <c r="L2982" s="0" t="n">
        <v>0.347000000000001</v>
      </c>
      <c r="M2982" s="0" t="n">
        <v>0.589067059000926</v>
      </c>
    </row>
    <row r="2983" customFormat="false" ht="15" hidden="false" customHeight="false" outlineLevel="0" collapsed="false">
      <c r="A2983" s="0" t="s">
        <v>2994</v>
      </c>
      <c r="B2983" s="0" t="n">
        <v>17.75</v>
      </c>
      <c r="C2983" s="0" t="n">
        <v>0.116666666666667</v>
      </c>
      <c r="D2983" s="0" t="n">
        <v>0.341565025531987</v>
      </c>
      <c r="E2983" s="0" t="n">
        <v>15.325</v>
      </c>
      <c r="F2983" s="0" t="n">
        <v>0.0624999999999999</v>
      </c>
      <c r="G2983" s="0" t="n">
        <v>0.25</v>
      </c>
      <c r="H2983" s="0" t="n">
        <v>12.25</v>
      </c>
      <c r="I2983" s="0" t="n">
        <v>0.41</v>
      </c>
      <c r="J2983" s="0" t="n">
        <v>0.640312423743285</v>
      </c>
      <c r="K2983" s="0" t="n">
        <v>19</v>
      </c>
      <c r="L2983" s="0" t="n">
        <v>0.886666666666667</v>
      </c>
      <c r="M2983" s="0" t="n">
        <v>0.941629792788369</v>
      </c>
    </row>
    <row r="2984" customFormat="false" ht="15" hidden="false" customHeight="false" outlineLevel="0" collapsed="false">
      <c r="A2984" s="0" t="s">
        <v>2995</v>
      </c>
      <c r="B2984" s="0" t="n">
        <v>17.9625</v>
      </c>
      <c r="C2984" s="0" t="n">
        <v>0.368392857142856</v>
      </c>
      <c r="D2984" s="0" t="n">
        <v>0.60695375206259</v>
      </c>
      <c r="E2984" s="0" t="n">
        <v>14.9857142857143</v>
      </c>
      <c r="F2984" s="0" t="n">
        <v>0.578095238095238</v>
      </c>
      <c r="G2984" s="0" t="n">
        <v>0.760325744727375</v>
      </c>
      <c r="H2984" s="0" t="n">
        <v>11.8</v>
      </c>
      <c r="I2984" s="0" t="n">
        <v>1.83142857142857</v>
      </c>
      <c r="J2984" s="0" t="n">
        <v>1.35330283803315</v>
      </c>
      <c r="K2984" s="0" t="n">
        <v>17.95</v>
      </c>
      <c r="L2984" s="0" t="n">
        <v>5.26</v>
      </c>
      <c r="M2984" s="0" t="n">
        <v>2.29346898823594</v>
      </c>
    </row>
    <row r="2985" customFormat="false" ht="15" hidden="false" customHeight="false" outlineLevel="0" collapsed="false">
      <c r="A2985" s="0" t="s">
        <v>2996</v>
      </c>
      <c r="B2985" s="0" t="n">
        <v>18.2</v>
      </c>
      <c r="C2985" s="0" t="n">
        <v>0.0900000000000004</v>
      </c>
      <c r="D2985" s="0" t="n">
        <v>0.300000000000001</v>
      </c>
      <c r="E2985" s="0" t="n">
        <v>13.7666666666667</v>
      </c>
      <c r="F2985" s="0" t="n">
        <v>0.463333333333334</v>
      </c>
      <c r="G2985" s="0" t="n">
        <v>0.680685928555405</v>
      </c>
      <c r="H2985" s="0" t="n">
        <v>9.36666666666667</v>
      </c>
      <c r="I2985" s="0" t="n">
        <v>0.163333333333334</v>
      </c>
      <c r="J2985" s="0" t="n">
        <v>0.404145188432738</v>
      </c>
      <c r="K2985" s="0" t="n">
        <v>16.1333333333333</v>
      </c>
      <c r="L2985" s="0" t="n">
        <v>0.563333333333332</v>
      </c>
      <c r="M2985" s="0" t="n">
        <v>0.750555349946513</v>
      </c>
    </row>
    <row r="2986" customFormat="false" ht="15" hidden="false" customHeight="false" outlineLevel="0" collapsed="false">
      <c r="A2986" s="0" t="s">
        <v>2997</v>
      </c>
      <c r="B2986" s="0" t="n">
        <v>16.3</v>
      </c>
      <c r="E2986" s="0" t="e">
        <f aca="false">#NUM!</f>
        <v>#NUM!</v>
      </c>
      <c r="H2986" s="0" t="n">
        <v>8.8</v>
      </c>
      <c r="K2986" s="0" t="n">
        <v>13.1</v>
      </c>
    </row>
    <row r="2987" customFormat="false" ht="15" hidden="false" customHeight="false" outlineLevel="0" collapsed="false">
      <c r="A2987" s="0" t="s">
        <v>2998</v>
      </c>
      <c r="B2987" s="0" t="n">
        <v>14.85</v>
      </c>
      <c r="C2987" s="0" t="n">
        <v>0.176666666666667</v>
      </c>
      <c r="D2987" s="0" t="n">
        <v>0.420317340430617</v>
      </c>
      <c r="E2987" s="0" t="n">
        <v>12.475</v>
      </c>
      <c r="F2987" s="0" t="n">
        <v>0.189166666666667</v>
      </c>
      <c r="G2987" s="0" t="n">
        <v>0.434932945023329</v>
      </c>
      <c r="H2987" s="0" t="n">
        <v>9</v>
      </c>
      <c r="I2987" s="0" t="n">
        <v>0.206666666666667</v>
      </c>
      <c r="J2987" s="0" t="n">
        <v>0.454606056566195</v>
      </c>
      <c r="K2987" s="0" t="n">
        <v>13.325</v>
      </c>
      <c r="L2987" s="0" t="n">
        <v>0.1825</v>
      </c>
      <c r="M2987" s="0" t="n">
        <v>0.427200187265877</v>
      </c>
    </row>
    <row r="2988" customFormat="false" ht="15" hidden="false" customHeight="false" outlineLevel="0" collapsed="false">
      <c r="A2988" s="0" t="s">
        <v>2999</v>
      </c>
      <c r="B2988" s="0" t="n">
        <v>71.425</v>
      </c>
      <c r="C2988" s="0" t="n">
        <v>29.3225</v>
      </c>
      <c r="D2988" s="0" t="n">
        <v>5.4150253923689</v>
      </c>
      <c r="E2988" s="0" t="n">
        <v>39.875</v>
      </c>
      <c r="F2988" s="0" t="n">
        <v>3.07583333333334</v>
      </c>
      <c r="G2988" s="0" t="n">
        <v>1.75380538639079</v>
      </c>
      <c r="H2988" s="0" t="n">
        <v>24.375</v>
      </c>
      <c r="I2988" s="0" t="n">
        <v>3.5225</v>
      </c>
      <c r="J2988" s="0" t="n">
        <v>1.87683243791235</v>
      </c>
      <c r="K2988" s="0" t="n">
        <v>20.775</v>
      </c>
      <c r="L2988" s="0" t="n">
        <v>2.18916666666667</v>
      </c>
      <c r="M2988" s="0" t="n">
        <v>1.47958327466441</v>
      </c>
    </row>
    <row r="2989" customFormat="false" ht="15" hidden="false" customHeight="false" outlineLevel="0" collapsed="false">
      <c r="A2989" s="0" t="s">
        <v>3000</v>
      </c>
      <c r="B2989" s="0" t="n">
        <v>107.566666666667</v>
      </c>
      <c r="C2989" s="0" t="n">
        <v>85.6633333333333</v>
      </c>
      <c r="D2989" s="0" t="n">
        <v>9.25544884559</v>
      </c>
      <c r="E2989" s="0" t="n">
        <v>52.9333333333333</v>
      </c>
      <c r="F2989" s="0" t="n">
        <v>9.40333333333331</v>
      </c>
      <c r="G2989" s="0" t="n">
        <v>3.06648550189518</v>
      </c>
      <c r="H2989" s="0" t="n">
        <v>33.6333333333333</v>
      </c>
      <c r="I2989" s="0" t="n">
        <v>5.56333333333334</v>
      </c>
      <c r="J2989" s="0" t="n">
        <v>2.35867194271127</v>
      </c>
      <c r="K2989" s="0" t="n">
        <v>27.6666666666667</v>
      </c>
      <c r="L2989" s="0" t="n">
        <v>11.4633333333333</v>
      </c>
      <c r="M2989" s="0" t="n">
        <v>3.38575447032612</v>
      </c>
    </row>
    <row r="2990" customFormat="false" ht="15" hidden="false" customHeight="false" outlineLevel="0" collapsed="false">
      <c r="A2990" s="0" t="s">
        <v>3001</v>
      </c>
      <c r="B2990" s="0" t="n">
        <v>101.92</v>
      </c>
      <c r="C2990" s="0" t="n">
        <v>28.107</v>
      </c>
      <c r="D2990" s="0" t="n">
        <v>5.30160353100833</v>
      </c>
      <c r="E2990" s="0" t="n">
        <v>41.125</v>
      </c>
      <c r="F2990" s="0" t="n">
        <v>1.20916666666666</v>
      </c>
      <c r="G2990" s="0" t="n">
        <v>1.09962114688044</v>
      </c>
      <c r="H2990" s="0" t="n">
        <v>30.36</v>
      </c>
      <c r="I2990" s="0" t="n">
        <v>2.383</v>
      </c>
      <c r="J2990" s="0" t="n">
        <v>1.54369686143362</v>
      </c>
      <c r="K2990" s="0" t="n">
        <v>20.02</v>
      </c>
      <c r="L2990" s="0" t="n">
        <v>3.752</v>
      </c>
      <c r="M2990" s="0" t="n">
        <v>1.93700800204852</v>
      </c>
    </row>
    <row r="2991" customFormat="false" ht="15" hidden="false" customHeight="false" outlineLevel="0" collapsed="false">
      <c r="A2991" s="0" t="s">
        <v>3002</v>
      </c>
      <c r="B2991" s="0" t="n">
        <v>102.4</v>
      </c>
      <c r="C2991" s="0" t="n">
        <v>16.412</v>
      </c>
      <c r="D2991" s="0" t="n">
        <v>4.05117266973404</v>
      </c>
      <c r="E2991" s="0" t="n">
        <v>45.05</v>
      </c>
      <c r="F2991" s="0" t="n">
        <v>0.169999999999998</v>
      </c>
      <c r="G2991" s="0" t="n">
        <v>0.412310562561764</v>
      </c>
      <c r="H2991" s="0" t="n">
        <v>29.72</v>
      </c>
      <c r="I2991" s="0" t="n">
        <v>2.017</v>
      </c>
      <c r="J2991" s="0" t="n">
        <v>1.42021125189177</v>
      </c>
      <c r="K2991" s="0" t="n">
        <v>21.7</v>
      </c>
      <c r="L2991" s="0" t="n">
        <v>4.55</v>
      </c>
      <c r="M2991" s="0" t="n">
        <v>2.13307290077015</v>
      </c>
    </row>
    <row r="2992" customFormat="false" ht="15" hidden="false" customHeight="false" outlineLevel="0" collapsed="false">
      <c r="A2992" s="0" t="s">
        <v>3003</v>
      </c>
      <c r="B2992" s="0" t="n">
        <v>78.18</v>
      </c>
      <c r="C2992" s="0" t="n">
        <v>56.6669999999999</v>
      </c>
      <c r="D2992" s="0" t="n">
        <v>7.52774866743038</v>
      </c>
      <c r="E2992" s="0" t="n">
        <v>39.7</v>
      </c>
      <c r="F2992" s="0" t="n">
        <v>6.12666666666667</v>
      </c>
      <c r="G2992" s="0" t="n">
        <v>2.47521042876493</v>
      </c>
      <c r="H2992" s="0" t="n">
        <v>23.64</v>
      </c>
      <c r="I2992" s="0" t="n">
        <v>1.513</v>
      </c>
      <c r="J2992" s="0" t="n">
        <v>1.2300406497348</v>
      </c>
      <c r="K2992" s="0" t="n">
        <v>17.62</v>
      </c>
      <c r="L2992" s="0" t="n">
        <v>2.842</v>
      </c>
      <c r="M2992" s="0" t="n">
        <v>1.68582324103092</v>
      </c>
    </row>
    <row r="2993" customFormat="false" ht="15" hidden="false" customHeight="false" outlineLevel="0" collapsed="false">
      <c r="A2993" s="0" t="s">
        <v>3004</v>
      </c>
      <c r="B2993" s="0" t="n">
        <v>96.1</v>
      </c>
      <c r="C2993" s="0" t="n">
        <v>94.6733333333334</v>
      </c>
      <c r="D2993" s="0" t="n">
        <v>9.73002226787449</v>
      </c>
      <c r="E2993" s="0" t="n">
        <v>56.7</v>
      </c>
      <c r="F2993" s="0" t="n">
        <v>3.24000000000001</v>
      </c>
      <c r="G2993" s="0" t="n">
        <v>1.8</v>
      </c>
      <c r="H2993" s="0" t="n">
        <v>31.02</v>
      </c>
      <c r="I2993" s="0" t="n">
        <v>3.377</v>
      </c>
      <c r="J2993" s="0" t="n">
        <v>1.83766155752358</v>
      </c>
      <c r="K2993" s="0" t="n">
        <v>26.44</v>
      </c>
      <c r="L2993" s="0" t="n">
        <v>7.523</v>
      </c>
      <c r="M2993" s="0" t="n">
        <v>2.74280877933552</v>
      </c>
    </row>
    <row r="2994" customFormat="false" ht="15" hidden="false" customHeight="false" outlineLevel="0" collapsed="false">
      <c r="A2994" s="0" t="s">
        <v>3005</v>
      </c>
      <c r="B2994" s="0" t="n">
        <v>24.68</v>
      </c>
      <c r="C2994" s="0" t="n">
        <v>1.637</v>
      </c>
      <c r="D2994" s="0" t="n">
        <v>1.27945300812496</v>
      </c>
      <c r="E2994" s="0" t="n">
        <v>14.6375</v>
      </c>
      <c r="F2994" s="0" t="n">
        <v>0.308392857142857</v>
      </c>
      <c r="G2994" s="0" t="n">
        <v>0.555331303946443</v>
      </c>
      <c r="H2994" s="0" t="n">
        <v>8.48888888888889</v>
      </c>
      <c r="I2994" s="0" t="n">
        <v>0.0961111111111112</v>
      </c>
      <c r="J2994" s="0" t="n">
        <v>0.310017920628971</v>
      </c>
      <c r="K2994" s="0" t="n">
        <v>8.85555555555556</v>
      </c>
      <c r="L2994" s="0" t="n">
        <v>0.0902777777777777</v>
      </c>
      <c r="M2994" s="0" t="n">
        <v>0.300462606288666</v>
      </c>
    </row>
    <row r="2995" customFormat="false" ht="15" hidden="false" customHeight="false" outlineLevel="0" collapsed="false">
      <c r="A2995" s="0" t="s">
        <v>3006</v>
      </c>
      <c r="B2995" s="0" t="n">
        <v>23.45</v>
      </c>
      <c r="C2995" s="0" t="n">
        <v>4.16333333333333</v>
      </c>
      <c r="D2995" s="0" t="n">
        <v>2.04042479237372</v>
      </c>
      <c r="E2995" s="0" t="n">
        <v>13.42</v>
      </c>
      <c r="F2995" s="0" t="n">
        <v>0.499555555555555</v>
      </c>
      <c r="G2995" s="0" t="n">
        <v>0.706792441637257</v>
      </c>
      <c r="H2995" s="0" t="n">
        <v>7.1</v>
      </c>
      <c r="I2995" s="0" t="n">
        <v>0.115555555555556</v>
      </c>
      <c r="J2995" s="0" t="n">
        <v>0.339934634239519</v>
      </c>
      <c r="K2995" s="0" t="n">
        <v>7.55</v>
      </c>
      <c r="L2995" s="0" t="n">
        <v>0.045</v>
      </c>
      <c r="M2995" s="0" t="n">
        <v>0.212132034355964</v>
      </c>
    </row>
    <row r="2996" customFormat="false" ht="15" hidden="false" customHeight="false" outlineLevel="0" collapsed="false">
      <c r="A2996" s="0" t="s">
        <v>3007</v>
      </c>
      <c r="B2996" s="0" t="e">
        <f aca="false">#NUM!</f>
        <v>#NUM!</v>
      </c>
      <c r="E2996" s="0" t="e">
        <f aca="false">#NUM!</f>
        <v>#NUM!</v>
      </c>
      <c r="H2996" s="0" t="e">
        <f aca="false">#NUM!</f>
        <v>#NUM!</v>
      </c>
      <c r="K2996" s="0" t="e">
        <f aca="false">#NUM!</f>
        <v>#NUM!</v>
      </c>
    </row>
    <row r="2997" customFormat="false" ht="15" hidden="false" customHeight="false" outlineLevel="0" collapsed="false">
      <c r="A2997" s="0" t="s">
        <v>3008</v>
      </c>
      <c r="B2997" s="0" t="n">
        <v>26.2</v>
      </c>
      <c r="C2997" s="0" t="n">
        <v>0.424999999999999</v>
      </c>
      <c r="D2997" s="0" t="n">
        <v>0.651920240520264</v>
      </c>
      <c r="E2997" s="0" t="n">
        <v>15.74</v>
      </c>
      <c r="F2997" s="0" t="n">
        <v>0.869371428571428</v>
      </c>
      <c r="G2997" s="0" t="n">
        <v>0.932400894771894</v>
      </c>
      <c r="H2997" s="0" t="n">
        <v>13.6288888888889</v>
      </c>
      <c r="I2997" s="0" t="n">
        <v>0.221511111111111</v>
      </c>
      <c r="J2997" s="0" t="n">
        <v>0.470649669192608</v>
      </c>
      <c r="K2997" s="0" t="n">
        <v>12.6255555555556</v>
      </c>
      <c r="L2997" s="0" t="n">
        <v>0.326877777777778</v>
      </c>
      <c r="M2997" s="0" t="n">
        <v>0.571732260571133</v>
      </c>
    </row>
    <row r="2998" customFormat="false" ht="15" hidden="false" customHeight="false" outlineLevel="0" collapsed="false">
      <c r="A2998" s="0" t="s">
        <v>3009</v>
      </c>
      <c r="B2998" s="0" t="n">
        <v>18.6333333333333</v>
      </c>
      <c r="C2998" s="0" t="n">
        <v>1.255</v>
      </c>
      <c r="D2998" s="0" t="n">
        <v>1.1202678251204</v>
      </c>
      <c r="E2998" s="0" t="n">
        <v>16.025</v>
      </c>
      <c r="F2998" s="0" t="n">
        <v>2.5225</v>
      </c>
      <c r="G2998" s="0" t="n">
        <v>1.58823801742686</v>
      </c>
      <c r="H2998" s="0" t="n">
        <v>2.95</v>
      </c>
      <c r="I2998" s="0" t="n">
        <v>0.0966666666666667</v>
      </c>
      <c r="J2998" s="0" t="n">
        <v>0.310912635102961</v>
      </c>
      <c r="K2998" s="0" t="n">
        <v>2.15</v>
      </c>
      <c r="L2998" s="0" t="n">
        <v>0.0166666666666667</v>
      </c>
      <c r="M2998" s="0" t="n">
        <v>0.129099444873581</v>
      </c>
    </row>
    <row r="2999" customFormat="false" ht="15" hidden="false" customHeight="false" outlineLevel="0" collapsed="false">
      <c r="A2999" s="0" t="s">
        <v>3010</v>
      </c>
      <c r="B2999" s="0" t="n">
        <v>21.4444444444444</v>
      </c>
      <c r="C2999" s="0" t="n">
        <v>2.51527777777778</v>
      </c>
      <c r="D2999" s="0" t="n">
        <v>1.5859627290002</v>
      </c>
      <c r="E2999" s="0" t="n">
        <v>17.925</v>
      </c>
      <c r="F2999" s="0" t="n">
        <v>1.20916666666667</v>
      </c>
      <c r="G2999" s="0" t="n">
        <v>1.09962114688045</v>
      </c>
      <c r="H2999" s="0" t="n">
        <v>2.125</v>
      </c>
      <c r="I2999" s="0" t="n">
        <v>0.149166666666667</v>
      </c>
      <c r="J2999" s="0" t="n">
        <v>0.386221007541882</v>
      </c>
      <c r="K2999" s="0" t="n">
        <v>1.7</v>
      </c>
      <c r="L2999" s="0" t="n">
        <v>0.0333333333333333</v>
      </c>
      <c r="M2999" s="0" t="n">
        <v>0.182574185835055</v>
      </c>
    </row>
    <row r="3000" customFormat="false" ht="15" hidden="false" customHeight="false" outlineLevel="0" collapsed="false">
      <c r="A3000" s="0" t="s">
        <v>3011</v>
      </c>
      <c r="B3000" s="0" t="n">
        <v>20.3857142857143</v>
      </c>
      <c r="C3000" s="0" t="n">
        <v>3.5047619047619</v>
      </c>
      <c r="D3000" s="0" t="n">
        <v>1.8721009333799</v>
      </c>
      <c r="E3000" s="0" t="n">
        <v>17.65</v>
      </c>
      <c r="F3000" s="0" t="n">
        <v>0.603333333333333</v>
      </c>
      <c r="G3000" s="0" t="n">
        <v>0.776745346515403</v>
      </c>
      <c r="H3000" s="0" t="n">
        <v>2.825</v>
      </c>
      <c r="I3000" s="0" t="n">
        <v>0.0491666666666667</v>
      </c>
      <c r="J3000" s="0" t="n">
        <v>0.221735578260834</v>
      </c>
      <c r="K3000" s="0" t="n">
        <v>2.25</v>
      </c>
      <c r="L3000" s="0" t="n">
        <v>0.123333333333333</v>
      </c>
      <c r="M3000" s="0" t="n">
        <v>0.351188458428425</v>
      </c>
    </row>
    <row r="3001" customFormat="false" ht="15" hidden="false" customHeight="false" outlineLevel="0" collapsed="false">
      <c r="A3001" s="0" t="s">
        <v>3012</v>
      </c>
      <c r="B3001" s="0" t="n">
        <v>23.376</v>
      </c>
      <c r="C3001" s="0" t="n">
        <v>4.25588</v>
      </c>
      <c r="D3001" s="0" t="n">
        <v>2.06297842935887</v>
      </c>
      <c r="E3001" s="0" t="n">
        <v>18.7</v>
      </c>
      <c r="F3001" s="0" t="n">
        <v>2.74666666666667</v>
      </c>
      <c r="G3001" s="0" t="n">
        <v>1.65730705262081</v>
      </c>
      <c r="H3001" s="0" t="n">
        <v>2.306</v>
      </c>
      <c r="I3001" s="0" t="n">
        <v>0.24118</v>
      </c>
      <c r="J3001" s="0" t="n">
        <v>0.491100804316181</v>
      </c>
      <c r="K3001" s="0" t="n">
        <v>1.912</v>
      </c>
      <c r="L3001" s="0" t="n">
        <v>0.06672</v>
      </c>
      <c r="M3001" s="0" t="n">
        <v>0.258302148655407</v>
      </c>
    </row>
    <row r="3002" customFormat="false" ht="15" hidden="false" customHeight="false" outlineLevel="0" collapsed="false">
      <c r="A3002" s="0" t="s">
        <v>3013</v>
      </c>
      <c r="B3002" s="0" t="n">
        <v>14.925</v>
      </c>
      <c r="C3002" s="0" t="n">
        <v>1.92916666666667</v>
      </c>
      <c r="D3002" s="0" t="n">
        <v>1.38894444333338</v>
      </c>
      <c r="E3002" s="0" t="n">
        <v>9.85</v>
      </c>
      <c r="F3002" s="0" t="n">
        <v>0.656666666666667</v>
      </c>
      <c r="G3002" s="0" t="n">
        <v>0.810349718742881</v>
      </c>
      <c r="H3002" s="0" t="n">
        <v>4.625</v>
      </c>
      <c r="I3002" s="0" t="n">
        <v>0.115833333333333</v>
      </c>
      <c r="J3002" s="0" t="n">
        <v>0.340342964277702</v>
      </c>
      <c r="K3002" s="0" t="n">
        <v>3.675</v>
      </c>
      <c r="L3002" s="0" t="n">
        <v>0.0425</v>
      </c>
      <c r="M3002" s="0" t="n">
        <v>0.206155281280883</v>
      </c>
    </row>
    <row r="3003" customFormat="false" ht="15" hidden="false" customHeight="false" outlineLevel="0" collapsed="false">
      <c r="A3003" s="0" t="s">
        <v>3014</v>
      </c>
      <c r="B3003" s="0" t="n">
        <v>16.18</v>
      </c>
      <c r="C3003" s="0" t="n">
        <v>0.337</v>
      </c>
      <c r="D3003" s="0" t="n">
        <v>0.580517010948</v>
      </c>
      <c r="E3003" s="0" t="n">
        <v>10.35</v>
      </c>
      <c r="F3003" s="0" t="n">
        <v>0.23</v>
      </c>
      <c r="G3003" s="0" t="n">
        <v>0.479583152331272</v>
      </c>
      <c r="H3003" s="0" t="n">
        <v>4.7</v>
      </c>
      <c r="I3003" s="0" t="n">
        <v>0.195</v>
      </c>
      <c r="J3003" s="0" t="n">
        <v>0.441588043316392</v>
      </c>
      <c r="K3003" s="0" t="n">
        <v>4.34</v>
      </c>
      <c r="L3003" s="0" t="n">
        <v>0.00800000000000002</v>
      </c>
      <c r="M3003" s="0" t="n">
        <v>0.0894427190999917</v>
      </c>
    </row>
    <row r="3004" customFormat="false" ht="15" hidden="false" customHeight="false" outlineLevel="0" collapsed="false">
      <c r="A3004" s="0" t="s">
        <v>3015</v>
      </c>
      <c r="B3004" s="0" t="n">
        <v>15.32</v>
      </c>
      <c r="C3004" s="0" t="n">
        <v>1.372</v>
      </c>
      <c r="D3004" s="0" t="n">
        <v>1.17132403714771</v>
      </c>
      <c r="E3004" s="0" t="n">
        <v>10.4</v>
      </c>
      <c r="F3004" s="0" t="n">
        <v>1.375</v>
      </c>
      <c r="G3004" s="0" t="n">
        <v>1.17260393995586</v>
      </c>
      <c r="H3004" s="0" t="n">
        <v>4.9</v>
      </c>
      <c r="I3004" s="0" t="n">
        <v>0.335</v>
      </c>
      <c r="J3004" s="0" t="n">
        <v>0.578791845139512</v>
      </c>
      <c r="K3004" s="0" t="n">
        <v>4.64</v>
      </c>
      <c r="L3004" s="0" t="n">
        <v>0.483</v>
      </c>
      <c r="M3004" s="0" t="n">
        <v>0.694982014155762</v>
      </c>
    </row>
    <row r="3005" customFormat="false" ht="15" hidden="false" customHeight="false" outlineLevel="0" collapsed="false">
      <c r="A3005" s="0" t="s">
        <v>3016</v>
      </c>
      <c r="B3005" s="0" t="e">
        <f aca="false">#NUM!</f>
        <v>#NUM!</v>
      </c>
      <c r="E3005" s="0" t="e">
        <f aca="false">#NUM!</f>
        <v>#NUM!</v>
      </c>
      <c r="H3005" s="0" t="e">
        <f aca="false">#NUM!</f>
        <v>#NUM!</v>
      </c>
      <c r="K3005" s="0" t="e">
        <f aca="false">#NUM!</f>
        <v>#NUM!</v>
      </c>
    </row>
    <row r="3006" customFormat="false" ht="15" hidden="false" customHeight="false" outlineLevel="0" collapsed="false">
      <c r="A3006" s="0" t="s">
        <v>3017</v>
      </c>
      <c r="B3006" s="0" t="n">
        <v>15.35</v>
      </c>
      <c r="C3006" s="0" t="n">
        <v>1.125</v>
      </c>
      <c r="D3006" s="0" t="n">
        <v>1.06066017177982</v>
      </c>
      <c r="E3006" s="0" t="n">
        <v>10</v>
      </c>
      <c r="F3006" s="0" t="n">
        <v>0.180000000000001</v>
      </c>
      <c r="G3006" s="0" t="n">
        <v>0.42426406871193</v>
      </c>
      <c r="H3006" s="0" t="n">
        <v>4.35</v>
      </c>
      <c r="I3006" s="0" t="n">
        <v>0.00500000000000005</v>
      </c>
      <c r="J3006" s="0" t="n">
        <v>0.0707106781186551</v>
      </c>
      <c r="K3006" s="0" t="n">
        <v>4.25</v>
      </c>
      <c r="L3006" s="0" t="n">
        <v>0.125</v>
      </c>
      <c r="M3006" s="0" t="n">
        <v>0.353553390593274</v>
      </c>
    </row>
    <row r="3007" customFormat="false" ht="15" hidden="false" customHeight="false" outlineLevel="0" collapsed="false">
      <c r="A3007" s="0" t="s">
        <v>3018</v>
      </c>
      <c r="B3007" s="0" t="n">
        <v>18.69</v>
      </c>
      <c r="C3007" s="0" t="n">
        <v>0.638777777777778</v>
      </c>
      <c r="D3007" s="0" t="n">
        <v>0.799235746058557</v>
      </c>
      <c r="E3007" s="0" t="n">
        <v>10.95</v>
      </c>
      <c r="F3007" s="0" t="n">
        <v>0.936666666666667</v>
      </c>
      <c r="G3007" s="0" t="n">
        <v>0.967815409397199</v>
      </c>
      <c r="H3007" s="0" t="n">
        <v>4.88</v>
      </c>
      <c r="I3007" s="0" t="n">
        <v>0.0970000000000001</v>
      </c>
      <c r="J3007" s="0" t="n">
        <v>0.311448230047949</v>
      </c>
      <c r="K3007" s="0" t="n">
        <v>5.64</v>
      </c>
      <c r="L3007" s="0" t="n">
        <v>0.038</v>
      </c>
      <c r="M3007" s="0" t="n">
        <v>0.194935886896179</v>
      </c>
    </row>
    <row r="3008" customFormat="false" ht="15" hidden="false" customHeight="false" outlineLevel="0" collapsed="false">
      <c r="A3008" s="0" t="s">
        <v>3019</v>
      </c>
      <c r="B3008" s="0" t="n">
        <v>16.8</v>
      </c>
      <c r="E3008" s="0" t="n">
        <v>9.6</v>
      </c>
      <c r="H3008" s="0" t="n">
        <v>4.7</v>
      </c>
      <c r="K3008" s="0" t="n">
        <v>4</v>
      </c>
    </row>
    <row r="3009" customFormat="false" ht="15" hidden="false" customHeight="false" outlineLevel="0" collapsed="false">
      <c r="A3009" s="0" t="s">
        <v>3020</v>
      </c>
      <c r="B3009" s="0" t="n">
        <v>13.85</v>
      </c>
      <c r="C3009" s="0" t="n">
        <v>0.605</v>
      </c>
      <c r="D3009" s="0" t="n">
        <v>0.777817459305202</v>
      </c>
      <c r="E3009" s="0" t="n">
        <v>7.75</v>
      </c>
      <c r="F3009" s="0" t="n">
        <v>0.845000000000001</v>
      </c>
      <c r="G3009" s="0" t="n">
        <v>0.919238815542512</v>
      </c>
      <c r="H3009" s="0" t="n">
        <v>4.5</v>
      </c>
      <c r="I3009" s="0" t="n">
        <v>0.0800000000000001</v>
      </c>
      <c r="J3009" s="0" t="n">
        <v>0.282842712474619</v>
      </c>
      <c r="K3009" s="0" t="n">
        <v>3.8</v>
      </c>
      <c r="L3009" s="0" t="n">
        <v>0.32</v>
      </c>
      <c r="M3009" s="0" t="n">
        <v>0.565685424949238</v>
      </c>
    </row>
    <row r="3010" customFormat="false" ht="15" hidden="false" customHeight="false" outlineLevel="0" collapsed="false">
      <c r="A3010" s="0" t="s">
        <v>3021</v>
      </c>
      <c r="B3010" s="0" t="n">
        <v>13.86</v>
      </c>
      <c r="C3010" s="0" t="n">
        <v>0.256</v>
      </c>
      <c r="D3010" s="0" t="n">
        <v>0.50596442562694</v>
      </c>
      <c r="E3010" s="0" t="n">
        <v>8.7</v>
      </c>
      <c r="F3010" s="0" t="n">
        <v>0.126666666666666</v>
      </c>
      <c r="G3010" s="0" t="n">
        <v>0.355902608401043</v>
      </c>
      <c r="H3010" s="0" t="n">
        <v>4.32</v>
      </c>
      <c r="I3010" s="0" t="n">
        <v>0.252</v>
      </c>
      <c r="J3010" s="0" t="n">
        <v>0.501996015920445</v>
      </c>
      <c r="K3010" s="0" t="n">
        <v>3.54</v>
      </c>
      <c r="L3010" s="0" t="n">
        <v>0.023</v>
      </c>
      <c r="M3010" s="0" t="n">
        <v>0.151657508881031</v>
      </c>
    </row>
    <row r="3011" customFormat="false" ht="15" hidden="false" customHeight="false" outlineLevel="0" collapsed="false">
      <c r="A3011" s="0" t="s">
        <v>3022</v>
      </c>
      <c r="B3011" s="0" t="n">
        <v>15.65</v>
      </c>
      <c r="C3011" s="0" t="n">
        <v>0.0450000000000002</v>
      </c>
      <c r="D3011" s="0" t="n">
        <v>0.212132034355965</v>
      </c>
      <c r="E3011" s="0" t="n">
        <v>10.25</v>
      </c>
      <c r="F3011" s="0" t="n">
        <v>0.00500000000000014</v>
      </c>
      <c r="G3011" s="0" t="n">
        <v>0.0707106781186558</v>
      </c>
      <c r="H3011" s="0" t="n">
        <v>5.2</v>
      </c>
      <c r="I3011" s="0" t="n">
        <v>0.02</v>
      </c>
      <c r="J3011" s="0" t="n">
        <v>0.14142135623731</v>
      </c>
      <c r="K3011" s="0" t="n">
        <v>4.85</v>
      </c>
      <c r="L3011" s="0" t="n">
        <v>0.0449999999999999</v>
      </c>
      <c r="M3011" s="0" t="n">
        <v>0.212132034355964</v>
      </c>
    </row>
    <row r="3012" customFormat="false" ht="15" hidden="false" customHeight="false" outlineLevel="0" collapsed="false">
      <c r="A3012" s="0" t="s">
        <v>3023</v>
      </c>
      <c r="B3012" s="0" t="n">
        <v>17.775</v>
      </c>
      <c r="C3012" s="0" t="n">
        <v>0.555833333333333</v>
      </c>
      <c r="D3012" s="0" t="n">
        <v>0.745542308211501</v>
      </c>
      <c r="E3012" s="0" t="n">
        <v>10.725</v>
      </c>
      <c r="F3012" s="0" t="n">
        <v>0.369166666666667</v>
      </c>
      <c r="G3012" s="0" t="n">
        <v>0.607590871118606</v>
      </c>
      <c r="H3012" s="0" t="n">
        <v>5.975</v>
      </c>
      <c r="I3012" s="0" t="n">
        <v>1.40916666666667</v>
      </c>
      <c r="J3012" s="0" t="n">
        <v>1.18708326020826</v>
      </c>
      <c r="K3012" s="0" t="n">
        <v>4.7</v>
      </c>
      <c r="L3012" s="0" t="n">
        <v>0.166666666666667</v>
      </c>
      <c r="M3012" s="0" t="n">
        <v>0.408248290463863</v>
      </c>
    </row>
    <row r="3013" customFormat="false" ht="15" hidden="false" customHeight="false" outlineLevel="0" collapsed="false">
      <c r="A3013" s="0" t="s">
        <v>3024</v>
      </c>
      <c r="B3013" s="0" t="n">
        <v>15.48</v>
      </c>
      <c r="C3013" s="0" t="n">
        <v>1.457</v>
      </c>
      <c r="D3013" s="0" t="n">
        <v>1.20706255016051</v>
      </c>
      <c r="E3013" s="0" t="n">
        <v>8.825</v>
      </c>
      <c r="F3013" s="0" t="n">
        <v>0.0425</v>
      </c>
      <c r="G3013" s="0" t="n">
        <v>0.206155281280883</v>
      </c>
      <c r="H3013" s="0" t="n">
        <v>4.78</v>
      </c>
      <c r="I3013" s="0" t="n">
        <v>0.152</v>
      </c>
      <c r="J3013" s="0" t="n">
        <v>0.389871773792359</v>
      </c>
      <c r="K3013" s="0" t="n">
        <v>4.24</v>
      </c>
      <c r="L3013" s="0" t="n">
        <v>0.023</v>
      </c>
      <c r="M3013" s="0" t="n">
        <v>0.151657508881031</v>
      </c>
    </row>
    <row r="3014" customFormat="false" ht="15" hidden="false" customHeight="false" outlineLevel="0" collapsed="false">
      <c r="A3014" s="0" t="s">
        <v>3025</v>
      </c>
      <c r="B3014" s="0" t="n">
        <v>15.7285714285714</v>
      </c>
      <c r="C3014" s="0" t="n">
        <v>2.32904761904762</v>
      </c>
      <c r="D3014" s="0" t="n">
        <v>1.52612175760901</v>
      </c>
      <c r="E3014" s="0" t="n">
        <v>10.35</v>
      </c>
      <c r="F3014" s="0" t="n">
        <v>0.515</v>
      </c>
      <c r="G3014" s="0" t="n">
        <v>0.717635004720366</v>
      </c>
      <c r="H3014" s="0" t="n">
        <v>4.98571428571429</v>
      </c>
      <c r="I3014" s="0" t="n">
        <v>0.554761904761905</v>
      </c>
      <c r="J3014" s="0" t="n">
        <v>0.744823405084658</v>
      </c>
      <c r="K3014" s="0" t="n">
        <v>4.27142857142857</v>
      </c>
      <c r="L3014" s="0" t="n">
        <v>0.0223809523809524</v>
      </c>
      <c r="M3014" s="0" t="n">
        <v>0.149602648308619</v>
      </c>
    </row>
    <row r="3015" customFormat="false" ht="15" hidden="false" customHeight="false" outlineLevel="0" collapsed="false">
      <c r="A3015" s="0" t="s">
        <v>3026</v>
      </c>
      <c r="B3015" s="0" t="n">
        <v>14.4</v>
      </c>
      <c r="C3015" s="0" t="n">
        <v>8.82</v>
      </c>
      <c r="D3015" s="0" t="n">
        <v>2.9698484809835</v>
      </c>
      <c r="E3015" s="0" t="n">
        <v>9.85</v>
      </c>
      <c r="F3015" s="0" t="n">
        <v>0.0450000000000002</v>
      </c>
      <c r="G3015" s="0" t="n">
        <v>0.212132034355965</v>
      </c>
      <c r="H3015" s="0" t="n">
        <v>5.2</v>
      </c>
      <c r="I3015" s="0" t="n">
        <v>0.0800000000000001</v>
      </c>
      <c r="J3015" s="0" t="n">
        <v>0.282842712474619</v>
      </c>
      <c r="K3015" s="0" t="n">
        <v>4.35</v>
      </c>
      <c r="L3015" s="0" t="n">
        <v>0.00500000000000005</v>
      </c>
      <c r="M3015" s="0" t="n">
        <v>0.0707106781186551</v>
      </c>
    </row>
    <row r="3016" customFormat="false" ht="15" hidden="false" customHeight="false" outlineLevel="0" collapsed="false">
      <c r="A3016" s="0" t="s">
        <v>3027</v>
      </c>
      <c r="B3016" s="0" t="n">
        <v>17.1</v>
      </c>
      <c r="E3016" s="0" t="n">
        <v>11</v>
      </c>
      <c r="H3016" s="0" t="n">
        <v>4.8</v>
      </c>
      <c r="K3016" s="0" t="n">
        <v>4.8</v>
      </c>
    </row>
    <row r="3017" customFormat="false" ht="15" hidden="false" customHeight="false" outlineLevel="0" collapsed="false">
      <c r="A3017" s="0" t="s">
        <v>3028</v>
      </c>
      <c r="B3017" s="0" t="n">
        <v>14.5</v>
      </c>
      <c r="C3017" s="0" t="n">
        <v>0.395</v>
      </c>
      <c r="D3017" s="0" t="n">
        <v>0.628490254498827</v>
      </c>
      <c r="E3017" s="0" t="n">
        <v>9.125</v>
      </c>
      <c r="F3017" s="0" t="n">
        <v>0.0691666666666666</v>
      </c>
      <c r="G3017" s="0" t="n">
        <v>0.262995563967658</v>
      </c>
      <c r="H3017" s="0" t="n">
        <v>5.08</v>
      </c>
      <c r="I3017" s="0" t="n">
        <v>0.0419999999999999</v>
      </c>
      <c r="J3017" s="0" t="n">
        <v>0.204939015319192</v>
      </c>
      <c r="K3017" s="0" t="n">
        <v>3.7</v>
      </c>
      <c r="L3017" s="0" t="n">
        <v>0.00999999999999997</v>
      </c>
      <c r="M3017" s="0" t="n">
        <v>0.0999999999999999</v>
      </c>
    </row>
    <row r="3018" customFormat="false" ht="15" hidden="false" customHeight="false" outlineLevel="0" collapsed="false">
      <c r="A3018" s="0" t="s">
        <v>3029</v>
      </c>
      <c r="B3018" s="0" t="n">
        <v>16.3</v>
      </c>
      <c r="C3018" s="0" t="n">
        <v>2.78</v>
      </c>
      <c r="D3018" s="0" t="n">
        <v>1.66733320005331</v>
      </c>
      <c r="E3018" s="0" t="n">
        <v>10.32</v>
      </c>
      <c r="F3018" s="0" t="n">
        <v>0.162</v>
      </c>
      <c r="G3018" s="0" t="n">
        <v>0.402492235949962</v>
      </c>
      <c r="H3018" s="0" t="n">
        <v>5.002</v>
      </c>
      <c r="I3018" s="0" t="n">
        <v>0.28202</v>
      </c>
      <c r="J3018" s="0" t="n">
        <v>0.531055552649626</v>
      </c>
      <c r="K3018" s="0" t="n">
        <v>4.272</v>
      </c>
      <c r="L3018" s="0" t="n">
        <v>0.00892</v>
      </c>
      <c r="M3018" s="0" t="n">
        <v>0.0944457516249408</v>
      </c>
    </row>
    <row r="3019" customFormat="false" ht="15" hidden="false" customHeight="false" outlineLevel="0" collapsed="false">
      <c r="A3019" s="0" t="s">
        <v>3030</v>
      </c>
      <c r="B3019" s="0" t="n">
        <v>14.1</v>
      </c>
      <c r="E3019" s="0" t="n">
        <v>9</v>
      </c>
      <c r="H3019" s="0" t="n">
        <v>4.9</v>
      </c>
      <c r="K3019" s="0" t="n">
        <v>3.8</v>
      </c>
    </row>
    <row r="3020" customFormat="false" ht="15" hidden="false" customHeight="false" outlineLevel="0" collapsed="false">
      <c r="A3020" s="0" t="s">
        <v>3031</v>
      </c>
      <c r="B3020" s="0" t="n">
        <v>15.9</v>
      </c>
      <c r="C3020" s="0" t="n">
        <v>0.995000000000001</v>
      </c>
      <c r="D3020" s="0" t="n">
        <v>0.997496867163</v>
      </c>
      <c r="E3020" s="0" t="n">
        <v>9.95</v>
      </c>
      <c r="F3020" s="0" t="n">
        <v>0.270000000000001</v>
      </c>
      <c r="G3020" s="0" t="n">
        <v>0.519615242270664</v>
      </c>
      <c r="H3020" s="0" t="n">
        <v>4.64</v>
      </c>
      <c r="I3020" s="0" t="n">
        <v>0.133</v>
      </c>
      <c r="J3020" s="0" t="n">
        <v>0.364691650576209</v>
      </c>
      <c r="K3020" s="0" t="n">
        <v>3.92</v>
      </c>
      <c r="L3020" s="0" t="n">
        <v>0.00700000000000001</v>
      </c>
      <c r="M3020" s="0" t="n">
        <v>0.0836660026534076</v>
      </c>
    </row>
    <row r="3021" customFormat="false" ht="15" hidden="false" customHeight="false" outlineLevel="0" collapsed="false">
      <c r="A3021" s="0" t="s">
        <v>3032</v>
      </c>
      <c r="B3021" s="0" t="n">
        <v>14.1</v>
      </c>
      <c r="C3021" s="0" t="n">
        <v>0.286666666666667</v>
      </c>
      <c r="D3021" s="0" t="n">
        <v>0.535412613473634</v>
      </c>
      <c r="E3021" s="0" t="n">
        <v>8.8</v>
      </c>
      <c r="F3021" s="0" t="n">
        <v>0.18</v>
      </c>
      <c r="G3021" s="0" t="n">
        <v>0.424264068711929</v>
      </c>
      <c r="H3021" s="0" t="n">
        <v>4.3</v>
      </c>
      <c r="I3021" s="0" t="n">
        <v>0.12</v>
      </c>
      <c r="J3021" s="0" t="n">
        <v>0.346410161513775</v>
      </c>
      <c r="K3021" s="0" t="n">
        <v>3.475</v>
      </c>
      <c r="L3021" s="0" t="n">
        <v>0.00916666666666668</v>
      </c>
      <c r="M3021" s="0" t="n">
        <v>0.0957427107756339</v>
      </c>
    </row>
    <row r="3022" customFormat="false" ht="15" hidden="false" customHeight="false" outlineLevel="0" collapsed="false">
      <c r="A3022" s="0" t="s">
        <v>3033</v>
      </c>
      <c r="B3022" s="0" t="n">
        <v>13.52</v>
      </c>
      <c r="C3022" s="0" t="n">
        <v>0.422000000000001</v>
      </c>
      <c r="D3022" s="0" t="n">
        <v>0.649615270756469</v>
      </c>
      <c r="E3022" s="0" t="n">
        <v>8.4</v>
      </c>
      <c r="F3022" s="0" t="n">
        <v>0.42</v>
      </c>
      <c r="G3022" s="0" t="n">
        <v>0.648074069840786</v>
      </c>
      <c r="H3022" s="0" t="n">
        <v>4.36</v>
      </c>
      <c r="I3022" s="0" t="n">
        <v>0.123</v>
      </c>
      <c r="J3022" s="0" t="n">
        <v>0.350713558335004</v>
      </c>
      <c r="K3022" s="0" t="n">
        <v>3.6</v>
      </c>
      <c r="L3022" s="0" t="n">
        <v>0.025</v>
      </c>
      <c r="M3022" s="0" t="n">
        <v>0.158113883008419</v>
      </c>
    </row>
    <row r="3023" customFormat="false" ht="15" hidden="false" customHeight="false" outlineLevel="0" collapsed="false">
      <c r="A3023" s="0" t="s">
        <v>3034</v>
      </c>
      <c r="B3023" s="0" t="n">
        <v>16.775</v>
      </c>
      <c r="C3023" s="0" t="n">
        <v>0.209166666666667</v>
      </c>
      <c r="D3023" s="0" t="n">
        <v>0.457347424467075</v>
      </c>
      <c r="E3023" s="0" t="e">
        <f aca="false">#NUM!</f>
        <v>#NUM!</v>
      </c>
      <c r="H3023" s="0" t="e">
        <f aca="false">#NUM!</f>
        <v>#NUM!</v>
      </c>
      <c r="K3023" s="0" t="e">
        <f aca="false">#NUM!</f>
        <v>#NUM!</v>
      </c>
    </row>
    <row r="3024" customFormat="false" ht="15" hidden="false" customHeight="false" outlineLevel="0" collapsed="false">
      <c r="A3024" s="0" t="s">
        <v>3035</v>
      </c>
      <c r="B3024" s="0" t="n">
        <v>15.4</v>
      </c>
      <c r="C3024" s="0" t="n">
        <v>1.5675</v>
      </c>
      <c r="D3024" s="0" t="n">
        <v>1.25199840255489</v>
      </c>
      <c r="E3024" s="0" t="n">
        <v>10.8625</v>
      </c>
      <c r="F3024" s="0" t="n">
        <v>1.79125</v>
      </c>
      <c r="G3024" s="0" t="n">
        <v>1.33837588143242</v>
      </c>
      <c r="H3024" s="0" t="n">
        <v>4.72222222222222</v>
      </c>
      <c r="I3024" s="0" t="n">
        <v>0.631944444444445</v>
      </c>
      <c r="J3024" s="0" t="n">
        <v>0.794949334514121</v>
      </c>
      <c r="K3024" s="0" t="n">
        <v>4.32222222222222</v>
      </c>
      <c r="L3024" s="0" t="n">
        <v>0.194444444444444</v>
      </c>
      <c r="M3024" s="0" t="n">
        <v>0.440958551844098</v>
      </c>
    </row>
    <row r="3025" customFormat="false" ht="15" hidden="false" customHeight="false" outlineLevel="0" collapsed="false">
      <c r="A3025" s="0" t="s">
        <v>3036</v>
      </c>
      <c r="B3025" s="0" t="n">
        <v>14.075</v>
      </c>
      <c r="C3025" s="0" t="n">
        <v>0.429166666666666</v>
      </c>
      <c r="D3025" s="0" t="n">
        <v>0.655108133567785</v>
      </c>
      <c r="E3025" s="0" t="n">
        <v>8.475</v>
      </c>
      <c r="F3025" s="0" t="n">
        <v>0.349166666666666</v>
      </c>
      <c r="G3025" s="0" t="n">
        <v>0.590903263374527</v>
      </c>
      <c r="H3025" s="0" t="n">
        <v>4.8</v>
      </c>
      <c r="I3025" s="0" t="n">
        <v>0.0466666666666667</v>
      </c>
      <c r="J3025" s="0" t="n">
        <v>0.216024689946929</v>
      </c>
      <c r="K3025" s="0" t="n">
        <v>3.55</v>
      </c>
      <c r="L3025" s="0" t="n">
        <v>0.0166666666666667</v>
      </c>
      <c r="M3025" s="0" t="n">
        <v>0.129099444873581</v>
      </c>
    </row>
    <row r="3026" customFormat="false" ht="15" hidden="false" customHeight="false" outlineLevel="0" collapsed="false">
      <c r="A3026" s="0" t="s">
        <v>3037</v>
      </c>
      <c r="B3026" s="0" t="n">
        <v>16.7</v>
      </c>
      <c r="C3026" s="0" t="n">
        <v>0</v>
      </c>
      <c r="D3026" s="0" t="n">
        <v>0</v>
      </c>
      <c r="E3026" s="0" t="n">
        <v>9.9</v>
      </c>
      <c r="F3026" s="0" t="n">
        <v>0</v>
      </c>
      <c r="G3026" s="0" t="n">
        <v>0</v>
      </c>
      <c r="H3026" s="0" t="n">
        <v>5.3</v>
      </c>
      <c r="I3026" s="0" t="n">
        <v>0</v>
      </c>
      <c r="J3026" s="0" t="n">
        <v>0</v>
      </c>
      <c r="K3026" s="0" t="n">
        <v>4.15</v>
      </c>
      <c r="L3026" s="0" t="n">
        <v>0.00500000000000005</v>
      </c>
      <c r="M3026" s="0" t="n">
        <v>0.0707106781186551</v>
      </c>
    </row>
    <row r="3027" customFormat="false" ht="15" hidden="false" customHeight="false" outlineLevel="0" collapsed="false">
      <c r="A3027" s="0" t="s">
        <v>3038</v>
      </c>
      <c r="B3027" s="0" t="e">
        <f aca="false">#NUM!</f>
        <v>#NUM!</v>
      </c>
      <c r="E3027" s="0" t="e">
        <f aca="false">#NUM!</f>
        <v>#NUM!</v>
      </c>
      <c r="H3027" s="0" t="e">
        <f aca="false">#NUM!</f>
        <v>#NUM!</v>
      </c>
      <c r="K3027" s="0" t="e">
        <f aca="false">#NUM!</f>
        <v>#NUM!</v>
      </c>
    </row>
    <row r="3028" customFormat="false" ht="15" hidden="false" customHeight="false" outlineLevel="0" collapsed="false">
      <c r="A3028" s="0" t="s">
        <v>3039</v>
      </c>
      <c r="B3028" s="0" t="e">
        <f aca="false">#NUM!</f>
        <v>#NUM!</v>
      </c>
      <c r="E3028" s="0" t="e">
        <f aca="false">#NUM!</f>
        <v>#NUM!</v>
      </c>
      <c r="H3028" s="0" t="e">
        <f aca="false">#NUM!</f>
        <v>#NUM!</v>
      </c>
      <c r="K3028" s="0" t="e">
        <f aca="false">#NUM!</f>
        <v>#NUM!</v>
      </c>
    </row>
    <row r="3029" customFormat="false" ht="15" hidden="false" customHeight="false" outlineLevel="0" collapsed="false">
      <c r="A3029" s="0" t="s">
        <v>3040</v>
      </c>
      <c r="B3029" s="0" t="n">
        <v>15.64</v>
      </c>
      <c r="C3029" s="0" t="n">
        <v>0.407999999999999</v>
      </c>
      <c r="D3029" s="0" t="n">
        <v>0.638748776906852</v>
      </c>
      <c r="E3029" s="0" t="n">
        <v>10.3</v>
      </c>
      <c r="F3029" s="0" t="n">
        <v>0.41</v>
      </c>
      <c r="G3029" s="0" t="n">
        <v>0.640312423743285</v>
      </c>
      <c r="H3029" s="0" t="n">
        <v>4.63333333333333</v>
      </c>
      <c r="I3029" s="0" t="n">
        <v>0.0866666666666666</v>
      </c>
      <c r="J3029" s="0" t="n">
        <v>0.294392028877595</v>
      </c>
      <c r="K3029" s="0" t="n">
        <v>3.85</v>
      </c>
      <c r="L3029" s="0" t="n">
        <v>0.047</v>
      </c>
      <c r="M3029" s="0" t="n">
        <v>0.216794833886788</v>
      </c>
    </row>
    <row r="3030" customFormat="false" ht="15" hidden="false" customHeight="false" outlineLevel="0" collapsed="false">
      <c r="A3030" s="0" t="s">
        <v>3041</v>
      </c>
      <c r="B3030" s="0" t="n">
        <v>14.48</v>
      </c>
      <c r="C3030" s="0" t="n">
        <v>0.256999999999999</v>
      </c>
      <c r="D3030" s="0" t="n">
        <v>0.506951674225462</v>
      </c>
      <c r="E3030" s="0" t="n">
        <v>8.625</v>
      </c>
      <c r="F3030" s="0" t="n">
        <v>0.0691666666666666</v>
      </c>
      <c r="G3030" s="0" t="n">
        <v>0.262995563967658</v>
      </c>
      <c r="H3030" s="0" t="n">
        <v>4.2</v>
      </c>
      <c r="I3030" s="0" t="n">
        <v>0.085</v>
      </c>
      <c r="J3030" s="0" t="n">
        <v>0.291547594742265</v>
      </c>
      <c r="K3030" s="0" t="n">
        <v>3.54</v>
      </c>
      <c r="L3030" s="0" t="n">
        <v>0.023</v>
      </c>
      <c r="M3030" s="0" t="n">
        <v>0.151657508881031</v>
      </c>
    </row>
    <row r="3031" customFormat="false" ht="15" hidden="false" customHeight="false" outlineLevel="0" collapsed="false">
      <c r="A3031" s="0" t="s">
        <v>3042</v>
      </c>
      <c r="B3031" s="0" t="n">
        <v>14.66</v>
      </c>
      <c r="C3031" s="0" t="n">
        <v>0.273</v>
      </c>
      <c r="D3031" s="0" t="n">
        <v>0.522494019104525</v>
      </c>
      <c r="E3031" s="0" t="n">
        <v>9.7</v>
      </c>
      <c r="F3031" s="0" t="n">
        <v>0.316</v>
      </c>
      <c r="G3031" s="0" t="n">
        <v>0.562138772902208</v>
      </c>
      <c r="H3031" s="0" t="n">
        <v>5.03333333333333</v>
      </c>
      <c r="I3031" s="0" t="n">
        <v>0.0706666666666666</v>
      </c>
      <c r="J3031" s="0" t="n">
        <v>0.265832027165025</v>
      </c>
      <c r="K3031" s="0" t="n">
        <v>3.91666666666667</v>
      </c>
      <c r="L3031" s="0" t="n">
        <v>0.0336666666666667</v>
      </c>
      <c r="M3031" s="0" t="n">
        <v>0.183484785926972</v>
      </c>
    </row>
    <row r="3032" customFormat="false" ht="15" hidden="false" customHeight="false" outlineLevel="0" collapsed="false">
      <c r="A3032" s="0" t="s">
        <v>3043</v>
      </c>
      <c r="B3032" s="0" t="n">
        <v>17.08</v>
      </c>
      <c r="C3032" s="0" t="n">
        <v>0.212</v>
      </c>
      <c r="D3032" s="0" t="n">
        <v>0.460434577328853</v>
      </c>
      <c r="E3032" s="0" t="n">
        <v>11.85</v>
      </c>
      <c r="F3032" s="0" t="n">
        <v>1.20333333333333</v>
      </c>
      <c r="G3032" s="0" t="n">
        <v>1.09696551146029</v>
      </c>
      <c r="H3032" s="0" t="n">
        <v>5.68</v>
      </c>
      <c r="I3032" s="0" t="n">
        <v>0.362</v>
      </c>
      <c r="J3032" s="0" t="n">
        <v>0.601664358259653</v>
      </c>
      <c r="K3032" s="0" t="n">
        <v>4.38</v>
      </c>
      <c r="L3032" s="0" t="n">
        <v>0.157</v>
      </c>
      <c r="M3032" s="0" t="n">
        <v>0.396232255123179</v>
      </c>
    </row>
    <row r="3033" customFormat="false" ht="15" hidden="false" customHeight="false" outlineLevel="0" collapsed="false">
      <c r="A3033" s="0" t="s">
        <v>3044</v>
      </c>
      <c r="B3033" s="0" t="n">
        <v>15.12</v>
      </c>
      <c r="C3033" s="0" t="n">
        <v>0.317333333333333</v>
      </c>
      <c r="D3033" s="0" t="n">
        <v>0.56332347131407</v>
      </c>
      <c r="E3033" s="0" t="n">
        <v>9.7</v>
      </c>
      <c r="F3033" s="0" t="n">
        <v>0.186666666666667</v>
      </c>
      <c r="G3033" s="0" t="n">
        <v>0.432049379893857</v>
      </c>
      <c r="H3033" s="0" t="n">
        <v>5.06</v>
      </c>
      <c r="I3033" s="0" t="n">
        <v>0.043</v>
      </c>
      <c r="J3033" s="0" t="n">
        <v>0.207364413533277</v>
      </c>
      <c r="K3033" s="0" t="n">
        <v>3.86</v>
      </c>
      <c r="L3033" s="0" t="n">
        <v>0.053</v>
      </c>
      <c r="M3033" s="0" t="n">
        <v>0.230217288664427</v>
      </c>
    </row>
    <row r="3034" customFormat="false" ht="15" hidden="false" customHeight="false" outlineLevel="0" collapsed="false">
      <c r="A3034" s="0" t="s">
        <v>3045</v>
      </c>
      <c r="B3034" s="0" t="n">
        <v>17.72</v>
      </c>
      <c r="C3034" s="0" t="n">
        <v>0.167</v>
      </c>
      <c r="D3034" s="0" t="n">
        <v>0.408656334834051</v>
      </c>
      <c r="E3034" s="0" t="n">
        <v>12.4368421052632</v>
      </c>
      <c r="F3034" s="0" t="n">
        <v>2.16356725146199</v>
      </c>
      <c r="G3034" s="0" t="n">
        <v>1.47090694860755</v>
      </c>
      <c r="H3034" s="0" t="n">
        <v>3.625</v>
      </c>
      <c r="I3034" s="0" t="n">
        <v>0.154605263157895</v>
      </c>
      <c r="J3034" s="0" t="n">
        <v>0.393198757828524</v>
      </c>
      <c r="K3034" s="0" t="n">
        <v>5</v>
      </c>
      <c r="L3034" s="0" t="n">
        <v>0.224210526315789</v>
      </c>
      <c r="M3034" s="0" t="n">
        <v>0.473508739429157</v>
      </c>
    </row>
    <row r="3035" customFormat="false" ht="15" hidden="false" customHeight="false" outlineLevel="0" collapsed="false">
      <c r="A3035" s="0" t="s">
        <v>3046</v>
      </c>
      <c r="B3035" s="0" t="n">
        <v>24</v>
      </c>
      <c r="E3035" s="0" t="e">
        <f aca="false">#NUM!</f>
        <v>#NUM!</v>
      </c>
      <c r="H3035" s="0" t="n">
        <v>3.9</v>
      </c>
      <c r="K3035" s="0" t="n">
        <v>6.8</v>
      </c>
    </row>
    <row r="3036" customFormat="false" ht="15" hidden="false" customHeight="false" outlineLevel="0" collapsed="false">
      <c r="A3036" s="0" t="s">
        <v>3047</v>
      </c>
      <c r="B3036" s="0" t="n">
        <v>19.5263157894737</v>
      </c>
      <c r="C3036" s="0" t="n">
        <v>0.559824561403509</v>
      </c>
      <c r="D3036" s="0" t="n">
        <v>0.748214248329654</v>
      </c>
      <c r="E3036" s="0" t="n">
        <v>13.2086956521739</v>
      </c>
      <c r="F3036" s="0" t="n">
        <v>0.852648221343874</v>
      </c>
      <c r="G3036" s="0" t="n">
        <v>0.923389528500228</v>
      </c>
      <c r="H3036" s="0" t="n">
        <v>3.5125</v>
      </c>
      <c r="I3036" s="0" t="n">
        <v>0.121141304347826</v>
      </c>
      <c r="J3036" s="0" t="n">
        <v>0.348053594073996</v>
      </c>
      <c r="K3036" s="0" t="n">
        <v>5.30869565217391</v>
      </c>
      <c r="L3036" s="0" t="n">
        <v>0.186284584980237</v>
      </c>
      <c r="M3036" s="0" t="n">
        <v>0.431606979763114</v>
      </c>
    </row>
    <row r="3037" customFormat="false" ht="15" hidden="false" customHeight="false" outlineLevel="0" collapsed="false">
      <c r="A3037" s="0" t="s">
        <v>3048</v>
      </c>
      <c r="B3037" s="0" t="n">
        <v>27.1</v>
      </c>
      <c r="C3037" s="0" t="n">
        <v>39.3533333333333</v>
      </c>
      <c r="D3037" s="0" t="n">
        <v>6.27322352011574</v>
      </c>
      <c r="E3037" s="0" t="n">
        <v>14.7</v>
      </c>
      <c r="F3037" s="0" t="n">
        <v>0.359999999999999</v>
      </c>
      <c r="G3037" s="0" t="n">
        <v>0.6</v>
      </c>
      <c r="H3037" s="0" t="n">
        <v>4.1</v>
      </c>
      <c r="I3037" s="0" t="n">
        <v>0.0600000000000001</v>
      </c>
      <c r="J3037" s="0" t="n">
        <v>0.244948974278318</v>
      </c>
      <c r="K3037" s="0" t="n">
        <v>5.825</v>
      </c>
      <c r="L3037" s="0" t="n">
        <v>0.0691666666666667</v>
      </c>
      <c r="M3037" s="0" t="n">
        <v>0.262995563967658</v>
      </c>
    </row>
    <row r="3038" customFormat="false" ht="15" hidden="false" customHeight="false" outlineLevel="0" collapsed="false">
      <c r="A3038" s="0" t="s">
        <v>3049</v>
      </c>
      <c r="B3038" s="0" t="n">
        <v>26.5</v>
      </c>
      <c r="C3038" s="0" t="n">
        <v>0.386666666666666</v>
      </c>
      <c r="D3038" s="0" t="n">
        <v>0.62182527020592</v>
      </c>
      <c r="E3038" s="0" t="n">
        <v>19.4</v>
      </c>
      <c r="F3038" s="0" t="n">
        <v>0.32</v>
      </c>
      <c r="G3038" s="0" t="n">
        <v>0.565685424949238</v>
      </c>
      <c r="H3038" s="0" t="n">
        <v>8.85</v>
      </c>
      <c r="I3038" s="0" t="n">
        <v>0.27</v>
      </c>
      <c r="J3038" s="0" t="n">
        <v>0.519615242270663</v>
      </c>
      <c r="K3038" s="0" t="n">
        <v>9.475</v>
      </c>
      <c r="L3038" s="0" t="n">
        <v>0.149166666666667</v>
      </c>
      <c r="M3038" s="0" t="n">
        <v>0.386221007541883</v>
      </c>
    </row>
    <row r="3039" customFormat="false" ht="15" hidden="false" customHeight="false" outlineLevel="0" collapsed="false">
      <c r="A3039" s="0" t="s">
        <v>3050</v>
      </c>
      <c r="B3039" s="0" t="n">
        <v>7.075</v>
      </c>
      <c r="C3039" s="0" t="n">
        <v>2.3825</v>
      </c>
      <c r="D3039" s="0" t="n">
        <v>1.54353490404331</v>
      </c>
      <c r="E3039" s="0" t="n">
        <v>3.525</v>
      </c>
      <c r="F3039" s="0" t="n">
        <v>0.629166666666667</v>
      </c>
      <c r="G3039" s="0" t="n">
        <v>0.793200268952719</v>
      </c>
      <c r="H3039" s="0" t="n">
        <v>3.325</v>
      </c>
      <c r="I3039" s="0" t="n">
        <v>0.615833333333333</v>
      </c>
      <c r="J3039" s="0" t="n">
        <v>0.784750491132903</v>
      </c>
      <c r="K3039" s="0" t="n">
        <v>2.55</v>
      </c>
      <c r="L3039" s="0" t="n">
        <v>0.49</v>
      </c>
      <c r="M3039" s="0" t="n">
        <v>0.7</v>
      </c>
    </row>
    <row r="3040" customFormat="false" ht="15" hidden="false" customHeight="false" outlineLevel="0" collapsed="false">
      <c r="A3040" s="0" t="s">
        <v>3051</v>
      </c>
      <c r="B3040" s="0" t="n">
        <v>8.55</v>
      </c>
      <c r="C3040" s="0" t="n">
        <v>0.0900000000000004</v>
      </c>
      <c r="D3040" s="0" t="n">
        <v>0.300000000000001</v>
      </c>
      <c r="E3040" s="0" t="n">
        <v>3.7</v>
      </c>
      <c r="F3040" s="0" t="n">
        <v>0.0999999999999999</v>
      </c>
      <c r="G3040" s="0" t="n">
        <v>0.316227766016838</v>
      </c>
      <c r="H3040" s="0" t="n">
        <v>3.7</v>
      </c>
      <c r="I3040" s="0" t="n">
        <v>0.313333333333333</v>
      </c>
      <c r="J3040" s="0" t="n">
        <v>0.559761854124889</v>
      </c>
      <c r="K3040" s="0" t="n">
        <v>2.4</v>
      </c>
      <c r="L3040" s="0" t="n">
        <v>0.0466666666666667</v>
      </c>
      <c r="M3040" s="0" t="n">
        <v>0.216024689946929</v>
      </c>
    </row>
    <row r="3041" customFormat="false" ht="15" hidden="false" customHeight="false" outlineLevel="0" collapsed="false">
      <c r="A3041" s="0" t="s">
        <v>3052</v>
      </c>
      <c r="B3041" s="0" t="n">
        <v>8.6</v>
      </c>
      <c r="C3041" s="0" t="n">
        <v>0.326666666666667</v>
      </c>
      <c r="D3041" s="0" t="n">
        <v>0.571547606649408</v>
      </c>
      <c r="E3041" s="0" t="n">
        <v>3.875</v>
      </c>
      <c r="F3041" s="0" t="n">
        <v>0.0958333333333332</v>
      </c>
      <c r="G3041" s="0" t="n">
        <v>0.309569593683445</v>
      </c>
      <c r="H3041" s="0" t="n">
        <v>3.175</v>
      </c>
      <c r="I3041" s="0" t="n">
        <v>0.449166666666667</v>
      </c>
      <c r="J3041" s="0" t="n">
        <v>0.670198975429437</v>
      </c>
      <c r="K3041" s="0" t="n">
        <v>2.425</v>
      </c>
      <c r="L3041" s="0" t="n">
        <v>0.0291666666666667</v>
      </c>
      <c r="M3041" s="0" t="n">
        <v>0.170782512765993</v>
      </c>
    </row>
    <row r="3042" customFormat="false" ht="15" hidden="false" customHeight="false" outlineLevel="0" collapsed="false">
      <c r="A3042" s="0" t="s">
        <v>3053</v>
      </c>
      <c r="B3042" s="0" t="n">
        <v>8.9</v>
      </c>
      <c r="C3042" s="0" t="n">
        <v>0.18</v>
      </c>
      <c r="D3042" s="0" t="n">
        <v>0.424264068711928</v>
      </c>
      <c r="E3042" s="0" t="n">
        <v>4.7</v>
      </c>
      <c r="F3042" s="0" t="n">
        <v>0.02</v>
      </c>
      <c r="G3042" s="0" t="n">
        <v>0.14142135623731</v>
      </c>
      <c r="H3042" s="0" t="n">
        <v>3.3</v>
      </c>
      <c r="I3042" s="0" t="n">
        <v>0.08</v>
      </c>
      <c r="J3042" s="0" t="n">
        <v>0.282842712474619</v>
      </c>
      <c r="K3042" s="0" t="n">
        <v>3.05</v>
      </c>
      <c r="L3042" s="0" t="n">
        <v>0.00500000000000001</v>
      </c>
      <c r="M3042" s="0" t="n">
        <v>0.0707106781186548</v>
      </c>
    </row>
    <row r="3043" customFormat="false" ht="15" hidden="false" customHeight="false" outlineLevel="0" collapsed="false">
      <c r="A3043" s="0" t="s">
        <v>3054</v>
      </c>
      <c r="B3043" s="0" t="n">
        <v>9.04</v>
      </c>
      <c r="C3043" s="0" t="n">
        <v>0.448</v>
      </c>
      <c r="D3043" s="0" t="n">
        <v>0.66932802122726</v>
      </c>
      <c r="E3043" s="0" t="n">
        <v>3.725</v>
      </c>
      <c r="F3043" s="0" t="n">
        <v>0.0558333333333333</v>
      </c>
      <c r="G3043" s="0" t="n">
        <v>0.23629078131263</v>
      </c>
      <c r="H3043" s="0" t="n">
        <v>3.36</v>
      </c>
      <c r="I3043" s="0" t="n">
        <v>0.223</v>
      </c>
      <c r="J3043" s="0" t="n">
        <v>0.472228758124704</v>
      </c>
      <c r="K3043" s="0" t="n">
        <v>2.44</v>
      </c>
      <c r="L3043" s="0" t="n">
        <v>0.123</v>
      </c>
      <c r="M3043" s="0" t="n">
        <v>0.350713558335004</v>
      </c>
    </row>
    <row r="3044" customFormat="false" ht="15" hidden="false" customHeight="false" outlineLevel="0" collapsed="false">
      <c r="A3044" s="0" t="s">
        <v>3055</v>
      </c>
      <c r="B3044" s="0" t="n">
        <v>7.3</v>
      </c>
      <c r="C3044" s="0" t="n">
        <v>1.352</v>
      </c>
      <c r="D3044" s="0" t="n">
        <v>1.16275534829989</v>
      </c>
      <c r="E3044" s="0" t="n">
        <v>4.3</v>
      </c>
      <c r="F3044" s="0" t="n">
        <v>0.144</v>
      </c>
      <c r="G3044" s="0" t="n">
        <v>0.379473319220206</v>
      </c>
      <c r="H3044" s="0" t="n">
        <v>3.51666666666667</v>
      </c>
      <c r="I3044" s="0" t="n">
        <v>0.105666666666667</v>
      </c>
      <c r="J3044" s="0" t="n">
        <v>0.325064096243597</v>
      </c>
      <c r="K3044" s="0" t="n">
        <v>2.66666666666667</v>
      </c>
      <c r="L3044" s="0" t="n">
        <v>0.0586666666666667</v>
      </c>
      <c r="M3044" s="0" t="n">
        <v>0.242212028327799</v>
      </c>
    </row>
    <row r="3045" customFormat="false" ht="15" hidden="false" customHeight="false" outlineLevel="0" collapsed="false">
      <c r="A3045" s="0" t="s">
        <v>3056</v>
      </c>
      <c r="B3045" s="0" t="n">
        <v>7.85</v>
      </c>
      <c r="C3045" s="0" t="n">
        <v>0.0166666666666667</v>
      </c>
      <c r="D3045" s="0" t="n">
        <v>0.129099444873581</v>
      </c>
      <c r="E3045" s="0" t="n">
        <v>4.85</v>
      </c>
      <c r="F3045" s="0" t="n">
        <v>0.216666666666667</v>
      </c>
      <c r="G3045" s="0" t="n">
        <v>0.465474668125632</v>
      </c>
      <c r="H3045" s="0" t="n">
        <v>4.475</v>
      </c>
      <c r="I3045" s="0" t="n">
        <v>0.0558333333333333</v>
      </c>
      <c r="J3045" s="0" t="n">
        <v>0.23629078131263</v>
      </c>
      <c r="K3045" s="0" t="n">
        <v>2.9</v>
      </c>
      <c r="L3045" s="0" t="n">
        <v>0.02</v>
      </c>
      <c r="M3045" s="0" t="n">
        <v>0.141421356237309</v>
      </c>
    </row>
    <row r="3046" customFormat="false" ht="15" hidden="false" customHeight="false" outlineLevel="0" collapsed="false">
      <c r="A3046" s="0" t="s">
        <v>3057</v>
      </c>
      <c r="B3046" s="0" t="e">
        <f aca="false">#NUM!</f>
        <v>#NUM!</v>
      </c>
      <c r="E3046" s="0" t="e">
        <f aca="false">#NUM!</f>
        <v>#NUM!</v>
      </c>
      <c r="H3046" s="0" t="e">
        <f aca="false">#NUM!</f>
        <v>#NUM!</v>
      </c>
      <c r="K3046" s="0" t="e">
        <f aca="false">#NUM!</f>
        <v>#NUM!</v>
      </c>
    </row>
    <row r="3047" customFormat="false" ht="15" hidden="false" customHeight="false" outlineLevel="0" collapsed="false">
      <c r="A3047" s="0" t="s">
        <v>3058</v>
      </c>
      <c r="B3047" s="0" t="n">
        <v>6.52</v>
      </c>
      <c r="C3047" s="0" t="n">
        <v>1.127</v>
      </c>
      <c r="D3047" s="0" t="n">
        <v>1.06160256216722</v>
      </c>
      <c r="E3047" s="0" t="n">
        <v>2.5</v>
      </c>
      <c r="F3047" s="0" t="n">
        <v>0.226666666666667</v>
      </c>
      <c r="G3047" s="0" t="n">
        <v>0.476095228569523</v>
      </c>
      <c r="H3047" s="0" t="n">
        <v>3.52</v>
      </c>
      <c r="I3047" s="0" t="n">
        <v>0.892</v>
      </c>
      <c r="J3047" s="0" t="n">
        <v>0.944457516249408</v>
      </c>
      <c r="K3047" s="0" t="n">
        <v>2.08</v>
      </c>
      <c r="L3047" s="0" t="n">
        <v>0.077</v>
      </c>
      <c r="M3047" s="0" t="n">
        <v>0.277488738510232</v>
      </c>
    </row>
    <row r="3048" customFormat="false" ht="15" hidden="false" customHeight="false" outlineLevel="0" collapsed="false">
      <c r="A3048" s="0" t="s">
        <v>3059</v>
      </c>
      <c r="B3048" s="0" t="n">
        <v>5.6</v>
      </c>
      <c r="E3048" s="0" t="n">
        <v>2.25</v>
      </c>
      <c r="H3048" s="0" t="n">
        <v>2.34</v>
      </c>
      <c r="K3048" s="0" t="n">
        <v>1.56</v>
      </c>
    </row>
    <row r="3049" customFormat="false" ht="15" hidden="false" customHeight="false" outlineLevel="0" collapsed="false">
      <c r="A3049" s="0" t="s">
        <v>3060</v>
      </c>
      <c r="B3049" s="0" t="n">
        <v>7.1</v>
      </c>
      <c r="C3049" s="0" t="n">
        <v>1.08666666666667</v>
      </c>
      <c r="D3049" s="0" t="n">
        <v>1.04243305140746</v>
      </c>
      <c r="E3049" s="0" t="n">
        <v>2.675</v>
      </c>
      <c r="F3049" s="0" t="n">
        <v>0.1425</v>
      </c>
      <c r="G3049" s="0" t="n">
        <v>0.377491721763537</v>
      </c>
      <c r="H3049" s="0" t="n">
        <v>2.75</v>
      </c>
      <c r="I3049" s="0" t="n">
        <v>0.19</v>
      </c>
      <c r="J3049" s="0" t="n">
        <v>0.435889894354067</v>
      </c>
      <c r="K3049" s="0" t="n">
        <v>1.6</v>
      </c>
      <c r="L3049" s="0" t="n">
        <v>0.0533333333333334</v>
      </c>
      <c r="M3049" s="0" t="n">
        <v>0.23094010767585</v>
      </c>
    </row>
    <row r="3050" customFormat="false" ht="15" hidden="false" customHeight="false" outlineLevel="0" collapsed="false">
      <c r="A3050" s="0" t="s">
        <v>3061</v>
      </c>
      <c r="B3050" s="0" t="n">
        <v>17.86</v>
      </c>
      <c r="C3050" s="0" t="n">
        <v>3.283</v>
      </c>
      <c r="D3050" s="0" t="n">
        <v>1.81190507477627</v>
      </c>
      <c r="E3050" s="0" t="n">
        <v>10.475</v>
      </c>
      <c r="F3050" s="0" t="n">
        <v>0.00249999999999998</v>
      </c>
      <c r="G3050" s="0" t="n">
        <v>0.0499999999999998</v>
      </c>
      <c r="H3050" s="0" t="n">
        <v>4.56</v>
      </c>
      <c r="I3050" s="0" t="n">
        <v>0.123</v>
      </c>
      <c r="J3050" s="0" t="n">
        <v>0.350713558335004</v>
      </c>
      <c r="K3050" s="0" t="n">
        <v>5.94</v>
      </c>
      <c r="L3050" s="0" t="n">
        <v>0.103</v>
      </c>
      <c r="M3050" s="0" t="n">
        <v>0.320936130717624</v>
      </c>
    </row>
    <row r="3051" customFormat="false" ht="15" hidden="false" customHeight="false" outlineLevel="0" collapsed="false">
      <c r="A3051" s="0" t="s">
        <v>3062</v>
      </c>
      <c r="B3051" s="0" t="n">
        <v>15.76</v>
      </c>
      <c r="C3051" s="0" t="n">
        <v>0.203</v>
      </c>
      <c r="D3051" s="0" t="n">
        <v>0.450555213042752</v>
      </c>
      <c r="E3051" s="0" t="n">
        <v>9.425</v>
      </c>
      <c r="F3051" s="0" t="n">
        <v>0.2825</v>
      </c>
      <c r="G3051" s="0" t="n">
        <v>0.531507290636732</v>
      </c>
      <c r="H3051" s="0" t="n">
        <v>8.66</v>
      </c>
      <c r="I3051" s="0" t="n">
        <v>2.633</v>
      </c>
      <c r="J3051" s="0" t="n">
        <v>1.62265215003093</v>
      </c>
      <c r="K3051" s="0" t="n">
        <v>9.44</v>
      </c>
      <c r="L3051" s="0" t="n">
        <v>0.203</v>
      </c>
      <c r="M3051" s="0" t="n">
        <v>0.450555213042752</v>
      </c>
    </row>
    <row r="3052" customFormat="false" ht="15" hidden="false" customHeight="false" outlineLevel="0" collapsed="false">
      <c r="A3052" s="0" t="s">
        <v>3063</v>
      </c>
      <c r="B3052" s="0" t="n">
        <v>15.22</v>
      </c>
      <c r="C3052" s="0" t="n">
        <v>0.727</v>
      </c>
      <c r="D3052" s="0" t="n">
        <v>0.852642949891688</v>
      </c>
      <c r="E3052" s="0" t="n">
        <v>9.9</v>
      </c>
      <c r="F3052" s="0" t="n">
        <v>0.286666666666667</v>
      </c>
      <c r="G3052" s="0" t="n">
        <v>0.535412613473634</v>
      </c>
      <c r="H3052" s="0" t="n">
        <v>7.08</v>
      </c>
      <c r="I3052" s="0" t="n">
        <v>0.247</v>
      </c>
      <c r="J3052" s="0" t="n">
        <v>0.496990945591567</v>
      </c>
      <c r="K3052" s="0" t="n">
        <v>9.16</v>
      </c>
      <c r="L3052" s="0" t="n">
        <v>0.163</v>
      </c>
      <c r="M3052" s="0" t="n">
        <v>0.403732584763727</v>
      </c>
    </row>
    <row r="3053" customFormat="false" ht="15" hidden="false" customHeight="false" outlineLevel="0" collapsed="false">
      <c r="A3053" s="0" t="s">
        <v>3064</v>
      </c>
      <c r="B3053" s="0" t="n">
        <v>15.0666666666667</v>
      </c>
      <c r="C3053" s="0" t="n">
        <v>1.37333333333333</v>
      </c>
      <c r="D3053" s="0" t="n">
        <v>1.17189305541646</v>
      </c>
      <c r="E3053" s="0" t="n">
        <v>8.43333333333333</v>
      </c>
      <c r="F3053" s="0" t="n">
        <v>0.333333333333333</v>
      </c>
      <c r="G3053" s="0" t="n">
        <v>0.577350269189626</v>
      </c>
      <c r="H3053" s="0" t="n">
        <v>6.56666666666667</v>
      </c>
      <c r="I3053" s="0" t="n">
        <v>0.143333333333333</v>
      </c>
      <c r="J3053" s="0" t="n">
        <v>0.378593889720018</v>
      </c>
      <c r="K3053" s="0" t="n">
        <v>8.96666666666667</v>
      </c>
      <c r="L3053" s="0" t="n">
        <v>0.143333333333334</v>
      </c>
      <c r="M3053" s="0" t="n">
        <v>0.378593889720019</v>
      </c>
    </row>
    <row r="3054" customFormat="false" ht="15" hidden="false" customHeight="false" outlineLevel="0" collapsed="false">
      <c r="A3054" s="0" t="s">
        <v>3065</v>
      </c>
      <c r="B3054" s="0" t="n">
        <v>54.37</v>
      </c>
      <c r="C3054" s="0" t="n">
        <v>3.41566666666667</v>
      </c>
      <c r="D3054" s="0" t="n">
        <v>1.84815223038219</v>
      </c>
      <c r="E3054" s="0" t="n">
        <v>42.29</v>
      </c>
      <c r="F3054" s="0" t="n">
        <v>1.95655555555556</v>
      </c>
      <c r="G3054" s="0" t="n">
        <v>1.39876930033353</v>
      </c>
      <c r="H3054" s="0" t="n">
        <v>18.45</v>
      </c>
      <c r="I3054" s="0" t="n">
        <v>0.824999999999999</v>
      </c>
      <c r="J3054" s="0" t="n">
        <v>0.908295106229247</v>
      </c>
      <c r="K3054" s="0" t="n">
        <v>18.81</v>
      </c>
      <c r="L3054" s="0" t="n">
        <v>0.987666666666667</v>
      </c>
      <c r="M3054" s="0" t="n">
        <v>0.993814201280434</v>
      </c>
    </row>
    <row r="3055" customFormat="false" ht="15" hidden="false" customHeight="false" outlineLevel="0" collapsed="false">
      <c r="A3055" s="0" t="s">
        <v>3066</v>
      </c>
      <c r="B3055" s="0" t="n">
        <v>82.15</v>
      </c>
      <c r="C3055" s="0" t="n">
        <v>42.0954545454545</v>
      </c>
      <c r="D3055" s="0" t="n">
        <v>6.48810099685991</v>
      </c>
      <c r="E3055" s="0" t="n">
        <v>61.81</v>
      </c>
      <c r="F3055" s="0" t="n">
        <v>12.9098888888889</v>
      </c>
      <c r="G3055" s="0" t="n">
        <v>3.59303338265718</v>
      </c>
      <c r="H3055" s="0" t="n">
        <v>24.9</v>
      </c>
      <c r="I3055" s="0" t="n">
        <v>2.71818181818182</v>
      </c>
      <c r="J3055" s="0" t="n">
        <v>1.64869094077144</v>
      </c>
      <c r="K3055" s="0" t="n">
        <v>26.2166666666667</v>
      </c>
      <c r="L3055" s="0" t="n">
        <v>3.09060606060606</v>
      </c>
      <c r="M3055" s="0" t="n">
        <v>1.75801196258901</v>
      </c>
    </row>
    <row r="3056" customFormat="false" ht="15" hidden="false" customHeight="false" outlineLevel="0" collapsed="false">
      <c r="A3056" s="0" t="s">
        <v>3067</v>
      </c>
      <c r="B3056" s="0" t="n">
        <v>68.5571428571429</v>
      </c>
      <c r="C3056" s="0" t="n">
        <v>6.50952380952382</v>
      </c>
      <c r="D3056" s="0" t="n">
        <v>2.55137684584693</v>
      </c>
      <c r="E3056" s="0" t="n">
        <v>50.3</v>
      </c>
      <c r="F3056" s="0" t="n">
        <v>7.26000000000001</v>
      </c>
      <c r="G3056" s="0" t="n">
        <v>2.6944387170615</v>
      </c>
      <c r="H3056" s="0" t="n">
        <v>22.5857142857143</v>
      </c>
      <c r="I3056" s="0" t="n">
        <v>1.89809523809524</v>
      </c>
      <c r="J3056" s="0" t="n">
        <v>1.3777137721948</v>
      </c>
      <c r="K3056" s="0" t="n">
        <v>24.4</v>
      </c>
      <c r="L3056" s="0" t="n">
        <v>1.48333333333333</v>
      </c>
      <c r="M3056" s="0" t="n">
        <v>1.21792172709634</v>
      </c>
    </row>
    <row r="3057" customFormat="false" ht="15" hidden="false" customHeight="false" outlineLevel="0" collapsed="false">
      <c r="A3057" s="0" t="s">
        <v>3068</v>
      </c>
      <c r="B3057" s="0" t="n">
        <v>51.325</v>
      </c>
      <c r="C3057" s="0" t="n">
        <v>0.549166666666665</v>
      </c>
      <c r="D3057" s="0" t="n">
        <v>0.741057802513856</v>
      </c>
      <c r="E3057" s="0" t="n">
        <v>38.45</v>
      </c>
      <c r="F3057" s="0" t="n">
        <v>0.696666666666666</v>
      </c>
      <c r="G3057" s="0" t="n">
        <v>0.834665601703261</v>
      </c>
      <c r="H3057" s="0" t="n">
        <v>18.65</v>
      </c>
      <c r="I3057" s="0" t="n">
        <v>0.950000000000001</v>
      </c>
      <c r="J3057" s="0" t="n">
        <v>0.974679434480897</v>
      </c>
      <c r="K3057" s="0" t="n">
        <v>19.775</v>
      </c>
      <c r="L3057" s="0" t="n">
        <v>0.629166666666667</v>
      </c>
      <c r="M3057" s="0" t="n">
        <v>0.79320026895272</v>
      </c>
    </row>
    <row r="3058" customFormat="false" ht="15" hidden="false" customHeight="false" outlineLevel="0" collapsed="false">
      <c r="A3058" s="0" t="s">
        <v>3069</v>
      </c>
      <c r="B3058" s="0" t="n">
        <v>11.6857142857143</v>
      </c>
      <c r="C3058" s="0" t="n">
        <v>1.18142857142857</v>
      </c>
      <c r="D3058" s="0" t="n">
        <v>1.08693540352156</v>
      </c>
      <c r="E3058" s="0" t="n">
        <v>6.5</v>
      </c>
      <c r="F3058" s="0" t="n">
        <v>0.0866666666666667</v>
      </c>
      <c r="G3058" s="0" t="n">
        <v>0.294392028877595</v>
      </c>
      <c r="H3058" s="0" t="n">
        <v>3.6</v>
      </c>
      <c r="I3058" s="0" t="n">
        <v>0.035</v>
      </c>
      <c r="J3058" s="0" t="n">
        <v>0.187082869338697</v>
      </c>
      <c r="K3058" s="0" t="n">
        <v>3.1</v>
      </c>
      <c r="L3058" s="0" t="n">
        <v>0.075</v>
      </c>
      <c r="M3058" s="0" t="n">
        <v>0.273861278752583</v>
      </c>
    </row>
    <row r="3059" customFormat="false" ht="15" hidden="false" customHeight="false" outlineLevel="0" collapsed="false">
      <c r="A3059" s="0" t="s">
        <v>3070</v>
      </c>
      <c r="B3059" s="0" t="n">
        <v>14.025</v>
      </c>
      <c r="C3059" s="0" t="n">
        <v>0.575833333333334</v>
      </c>
      <c r="D3059" s="0" t="n">
        <v>0.758836829188814</v>
      </c>
      <c r="E3059" s="0" t="n">
        <v>8.675</v>
      </c>
      <c r="F3059" s="0" t="n">
        <v>0.2225</v>
      </c>
      <c r="G3059" s="0" t="n">
        <v>0.47169905660283</v>
      </c>
      <c r="H3059" s="0" t="n">
        <v>3.625</v>
      </c>
      <c r="I3059" s="0" t="n">
        <v>0.309166666666667</v>
      </c>
      <c r="J3059" s="0" t="n">
        <v>0.556027577253743</v>
      </c>
      <c r="K3059" s="0" t="n">
        <v>4.325</v>
      </c>
      <c r="L3059" s="0" t="n">
        <v>0.2025</v>
      </c>
      <c r="M3059" s="0" t="n">
        <v>0.45</v>
      </c>
    </row>
    <row r="3060" customFormat="false" ht="15" hidden="false" customHeight="false" outlineLevel="0" collapsed="false">
      <c r="A3060" s="0" t="s">
        <v>3071</v>
      </c>
      <c r="B3060" s="0" t="n">
        <v>13.7386363636364</v>
      </c>
      <c r="C3060" s="0" t="n">
        <v>2.23385995670996</v>
      </c>
      <c r="D3060" s="0" t="n">
        <v>1.49461030262405</v>
      </c>
      <c r="E3060" s="0" t="n">
        <v>8.02</v>
      </c>
      <c r="F3060" s="0" t="n">
        <v>0.352</v>
      </c>
      <c r="G3060" s="0" t="n">
        <v>0.593295878967653</v>
      </c>
      <c r="H3060" s="0" t="n">
        <v>3.7</v>
      </c>
      <c r="I3060" s="0" t="n">
        <v>0.0519999999999999</v>
      </c>
      <c r="J3060" s="0" t="n">
        <v>0.228035085019827</v>
      </c>
      <c r="K3060" s="0" t="n">
        <v>4.1516</v>
      </c>
      <c r="L3060" s="0" t="n">
        <v>0.217839</v>
      </c>
      <c r="M3060" s="0" t="n">
        <v>0.466732257295336</v>
      </c>
    </row>
    <row r="3061" customFormat="false" ht="15" hidden="false" customHeight="false" outlineLevel="0" collapsed="false">
      <c r="A3061" s="0" t="s">
        <v>3072</v>
      </c>
      <c r="B3061" s="0" t="n">
        <v>12.78</v>
      </c>
      <c r="C3061" s="0" t="n">
        <v>0.532</v>
      </c>
      <c r="D3061" s="0" t="n">
        <v>0.729383301152419</v>
      </c>
      <c r="E3061" s="0" t="n">
        <v>7.7</v>
      </c>
      <c r="F3061" s="0" t="n">
        <v>0.246666666666667</v>
      </c>
      <c r="G3061" s="0" t="n">
        <v>0.496655480858378</v>
      </c>
      <c r="H3061" s="0" t="n">
        <v>3.26</v>
      </c>
      <c r="I3061" s="0" t="n">
        <v>0.023</v>
      </c>
      <c r="J3061" s="0" t="n">
        <v>0.151657508881031</v>
      </c>
      <c r="K3061" s="0" t="n">
        <v>3.6</v>
      </c>
      <c r="L3061" s="0" t="n">
        <v>0.045</v>
      </c>
      <c r="M3061" s="0" t="n">
        <v>0.212132034355964</v>
      </c>
    </row>
    <row r="3062" customFormat="false" ht="15" hidden="false" customHeight="false" outlineLevel="0" collapsed="false">
      <c r="A3062" s="0" t="s">
        <v>3073</v>
      </c>
      <c r="B3062" s="0" t="n">
        <v>13.9375</v>
      </c>
      <c r="C3062" s="0" t="n">
        <v>0.494107142857143</v>
      </c>
      <c r="D3062" s="0" t="n">
        <v>0.702927551641805</v>
      </c>
      <c r="E3062" s="0" t="n">
        <v>9.125</v>
      </c>
      <c r="F3062" s="0" t="n">
        <v>0.895833333333334</v>
      </c>
      <c r="G3062" s="0" t="n">
        <v>0.946484724300046</v>
      </c>
      <c r="H3062" s="0" t="n">
        <v>3.92</v>
      </c>
      <c r="I3062" s="0" t="n">
        <v>0.082</v>
      </c>
      <c r="J3062" s="0" t="n">
        <v>0.286356421265527</v>
      </c>
      <c r="K3062" s="0" t="n">
        <v>4</v>
      </c>
      <c r="L3062" s="0" t="n">
        <v>0.165</v>
      </c>
      <c r="M3062" s="0" t="n">
        <v>0.406201920231798</v>
      </c>
    </row>
    <row r="3063" customFormat="false" ht="15" hidden="false" customHeight="false" outlineLevel="0" collapsed="false">
      <c r="A3063" s="0" t="s">
        <v>3074</v>
      </c>
      <c r="B3063" s="0" t="n">
        <v>12.12</v>
      </c>
      <c r="C3063" s="0" t="n">
        <v>0.0620000000000002</v>
      </c>
      <c r="D3063" s="0" t="n">
        <v>0.248997991959775</v>
      </c>
      <c r="E3063" s="0" t="n">
        <v>7</v>
      </c>
      <c r="F3063" s="0" t="n">
        <v>0.0466666666666666</v>
      </c>
      <c r="G3063" s="0" t="n">
        <v>0.216024689946929</v>
      </c>
      <c r="H3063" s="0" t="n">
        <v>4.02</v>
      </c>
      <c r="I3063" s="0" t="n">
        <v>0.067</v>
      </c>
      <c r="J3063" s="0" t="n">
        <v>0.258843582110896</v>
      </c>
      <c r="K3063" s="0" t="n">
        <v>4.06</v>
      </c>
      <c r="L3063" s="0" t="n">
        <v>0.038</v>
      </c>
      <c r="M3063" s="0" t="n">
        <v>0.194935886896179</v>
      </c>
    </row>
    <row r="3064" customFormat="false" ht="15" hidden="false" customHeight="false" outlineLevel="0" collapsed="false">
      <c r="A3064" s="0" t="s">
        <v>3075</v>
      </c>
      <c r="B3064" s="0" t="n">
        <v>13.01</v>
      </c>
      <c r="C3064" s="0" t="n">
        <v>0.436555555555556</v>
      </c>
      <c r="D3064" s="0" t="n">
        <v>0.66072350915913</v>
      </c>
      <c r="E3064" s="0" t="n">
        <v>7.52</v>
      </c>
      <c r="F3064" s="0" t="n">
        <v>0.0870000000000001</v>
      </c>
      <c r="G3064" s="0" t="n">
        <v>0.294957624075053</v>
      </c>
      <c r="H3064" s="0" t="n">
        <v>3.45</v>
      </c>
      <c r="I3064" s="0" t="n">
        <v>0.191</v>
      </c>
      <c r="J3064" s="0" t="n">
        <v>0.437035467668243</v>
      </c>
      <c r="K3064" s="0" t="n">
        <v>3.46666666666667</v>
      </c>
      <c r="L3064" s="0" t="n">
        <v>0.0546666666666667</v>
      </c>
      <c r="M3064" s="0" t="n">
        <v>0.233809038890002</v>
      </c>
    </row>
    <row r="3065" customFormat="false" ht="15" hidden="false" customHeight="false" outlineLevel="0" collapsed="false">
      <c r="A3065" s="0" t="s">
        <v>3076</v>
      </c>
      <c r="B3065" s="0" t="n">
        <v>14.625</v>
      </c>
      <c r="C3065" s="0" t="n">
        <v>0.609166666666667</v>
      </c>
      <c r="D3065" s="0" t="n">
        <v>0.78049129826454</v>
      </c>
      <c r="E3065" s="0" t="n">
        <v>8.45</v>
      </c>
      <c r="F3065" s="0" t="n">
        <v>0.276666666666667</v>
      </c>
      <c r="G3065" s="0" t="n">
        <v>0.525991127935317</v>
      </c>
      <c r="H3065" s="0" t="n">
        <v>3.375</v>
      </c>
      <c r="I3065" s="0" t="n">
        <v>0.0225</v>
      </c>
      <c r="J3065" s="0" t="n">
        <v>0.15</v>
      </c>
      <c r="K3065" s="0" t="n">
        <v>3.4</v>
      </c>
      <c r="L3065" s="0" t="n">
        <v>0.0466666666666667</v>
      </c>
      <c r="M3065" s="0" t="n">
        <v>0.216024689946929</v>
      </c>
    </row>
    <row r="3066" customFormat="false" ht="15" hidden="false" customHeight="false" outlineLevel="0" collapsed="false">
      <c r="A3066" s="0" t="s">
        <v>3077</v>
      </c>
      <c r="B3066" s="0" t="n">
        <v>13.12</v>
      </c>
      <c r="C3066" s="0" t="n">
        <v>0.532</v>
      </c>
      <c r="D3066" s="0" t="n">
        <v>0.729383301152419</v>
      </c>
      <c r="E3066" s="0" t="n">
        <v>8.874</v>
      </c>
      <c r="F3066" s="0" t="n">
        <v>0.203354285714286</v>
      </c>
      <c r="G3066" s="0" t="n">
        <v>0.450948207352336</v>
      </c>
      <c r="H3066" s="0" t="n">
        <v>3.804375</v>
      </c>
      <c r="I3066" s="0" t="n">
        <v>0.0666129166666667</v>
      </c>
      <c r="J3066" s="0" t="n">
        <v>0.258094782331349</v>
      </c>
      <c r="K3066" s="0" t="n">
        <v>3.8825</v>
      </c>
      <c r="L3066" s="0" t="n">
        <v>0.0661933333333334</v>
      </c>
      <c r="M3066" s="0" t="n">
        <v>0.257280650911283</v>
      </c>
    </row>
    <row r="3067" customFormat="false" ht="15" hidden="false" customHeight="false" outlineLevel="0" collapsed="false">
      <c r="A3067" s="0" t="s">
        <v>3078</v>
      </c>
      <c r="B3067" s="0" t="n">
        <v>13.06</v>
      </c>
      <c r="C3067" s="0" t="n">
        <v>0.388</v>
      </c>
      <c r="D3067" s="0" t="n">
        <v>0.622896460095897</v>
      </c>
      <c r="E3067" s="0" t="n">
        <v>8.525</v>
      </c>
      <c r="F3067" s="0" t="n">
        <v>0.2425</v>
      </c>
      <c r="G3067" s="0" t="n">
        <v>0.492442890089805</v>
      </c>
      <c r="H3067" s="0" t="n">
        <v>3.74</v>
      </c>
      <c r="I3067" s="0" t="n">
        <v>0.078</v>
      </c>
      <c r="J3067" s="0" t="n">
        <v>0.279284800875379</v>
      </c>
      <c r="K3067" s="0" t="n">
        <v>3.54</v>
      </c>
      <c r="L3067" s="0" t="n">
        <v>0.148</v>
      </c>
      <c r="M3067" s="0" t="n">
        <v>0.384707681233427</v>
      </c>
    </row>
    <row r="3068" customFormat="false" ht="15" hidden="false" customHeight="false" outlineLevel="0" collapsed="false">
      <c r="A3068" s="0" t="s">
        <v>3079</v>
      </c>
      <c r="B3068" s="0" t="n">
        <v>16.04</v>
      </c>
      <c r="C3068" s="0" t="n">
        <v>0.248</v>
      </c>
      <c r="D3068" s="0" t="n">
        <v>0.497995983919549</v>
      </c>
      <c r="E3068" s="0" t="n">
        <v>9.05</v>
      </c>
      <c r="F3068" s="0" t="n">
        <v>0.276666666666666</v>
      </c>
      <c r="G3068" s="0" t="n">
        <v>0.525991127935316</v>
      </c>
      <c r="H3068" s="0" t="n">
        <v>6.64</v>
      </c>
      <c r="I3068" s="0" t="n">
        <v>0.303</v>
      </c>
      <c r="J3068" s="0" t="n">
        <v>0.550454357780915</v>
      </c>
      <c r="K3068" s="0" t="n">
        <v>7.88</v>
      </c>
      <c r="L3068" s="0" t="n">
        <v>0.137</v>
      </c>
      <c r="M3068" s="0" t="n">
        <v>0.370135110466435</v>
      </c>
    </row>
    <row r="3069" customFormat="false" ht="15" hidden="false" customHeight="false" outlineLevel="0" collapsed="false">
      <c r="A3069" s="0" t="s">
        <v>3080</v>
      </c>
      <c r="B3069" s="0" t="n">
        <v>14.6016666666667</v>
      </c>
      <c r="C3069" s="0" t="n">
        <v>1.72901470588235</v>
      </c>
      <c r="D3069" s="0" t="n">
        <v>1.31492003782829</v>
      </c>
      <c r="E3069" s="0" t="n">
        <v>9.65</v>
      </c>
      <c r="F3069" s="0" t="n">
        <v>0.163333333333333</v>
      </c>
      <c r="G3069" s="0" t="n">
        <v>0.404145188432738</v>
      </c>
      <c r="H3069" s="0" t="n">
        <v>2.76944444444444</v>
      </c>
      <c r="I3069" s="0" t="n">
        <v>0.0231232026143791</v>
      </c>
      <c r="J3069" s="0" t="n">
        <v>0.1520631533751</v>
      </c>
      <c r="K3069" s="0" t="n">
        <v>3.50764705882353</v>
      </c>
      <c r="L3069" s="0" t="n">
        <v>0.0292441176470588</v>
      </c>
      <c r="M3069" s="0" t="n">
        <v>0.171009115684103</v>
      </c>
    </row>
    <row r="3070" customFormat="false" ht="15" hidden="false" customHeight="false" outlineLevel="0" collapsed="false">
      <c r="A3070" s="0" t="s">
        <v>3081</v>
      </c>
      <c r="B3070" s="0" t="n">
        <v>11.72</v>
      </c>
      <c r="C3070" s="0" t="n">
        <v>0.0869999999999999</v>
      </c>
      <c r="D3070" s="0" t="n">
        <v>0.294957624075052</v>
      </c>
      <c r="E3070" s="0" t="n">
        <v>6.8</v>
      </c>
      <c r="F3070" s="0" t="n">
        <v>0.0466666666666667</v>
      </c>
      <c r="G3070" s="0" t="n">
        <v>0.216024689946929</v>
      </c>
      <c r="H3070" s="0" t="n">
        <v>2.66</v>
      </c>
      <c r="I3070" s="0" t="n">
        <v>0.013</v>
      </c>
      <c r="J3070" s="0" t="n">
        <v>0.114017542509914</v>
      </c>
      <c r="K3070" s="0" t="n">
        <v>3.42</v>
      </c>
      <c r="L3070" s="0" t="n">
        <v>0.00700000000000001</v>
      </c>
      <c r="M3070" s="0" t="n">
        <v>0.0836660026534076</v>
      </c>
    </row>
    <row r="3071" customFormat="false" ht="15" hidden="false" customHeight="false" outlineLevel="0" collapsed="false">
      <c r="A3071" s="0" t="s">
        <v>3082</v>
      </c>
      <c r="B3071" s="0" t="n">
        <v>13.475</v>
      </c>
      <c r="C3071" s="0" t="n">
        <v>0.8825</v>
      </c>
      <c r="D3071" s="0" t="n">
        <v>0.939414711402797</v>
      </c>
      <c r="E3071" s="0" t="n">
        <v>9.175</v>
      </c>
      <c r="F3071" s="0" t="n">
        <v>0.255833333333333</v>
      </c>
      <c r="G3071" s="0" t="n">
        <v>0.505799696849784</v>
      </c>
      <c r="H3071" s="0" t="n">
        <v>2.975</v>
      </c>
      <c r="I3071" s="0" t="n">
        <v>0.0291666666666667</v>
      </c>
      <c r="J3071" s="0" t="n">
        <v>0.170782512765993</v>
      </c>
      <c r="K3071" s="0" t="n">
        <v>3.55</v>
      </c>
      <c r="L3071" s="0" t="n">
        <v>0.01</v>
      </c>
      <c r="M3071" s="0" t="n">
        <v>0.1</v>
      </c>
    </row>
    <row r="3072" customFormat="false" ht="15" hidden="false" customHeight="false" outlineLevel="0" collapsed="false">
      <c r="A3072" s="0" t="s">
        <v>3083</v>
      </c>
      <c r="B3072" s="0" t="n">
        <v>36.6</v>
      </c>
      <c r="C3072" s="0" t="n">
        <v>27.524</v>
      </c>
      <c r="D3072" s="0" t="n">
        <v>5.24633205201501</v>
      </c>
      <c r="E3072" s="0" t="n">
        <v>21.65</v>
      </c>
      <c r="F3072" s="0" t="n">
        <v>0.603333333333334</v>
      </c>
      <c r="G3072" s="0" t="n">
        <v>0.776745346515403</v>
      </c>
      <c r="H3072" s="0" t="n">
        <v>10.75</v>
      </c>
      <c r="I3072" s="0" t="n">
        <v>0.467</v>
      </c>
      <c r="J3072" s="0" t="n">
        <v>0.683373982530796</v>
      </c>
      <c r="K3072" s="0" t="n">
        <v>9.26666666666667</v>
      </c>
      <c r="L3072" s="0" t="n">
        <v>0.282666666666667</v>
      </c>
      <c r="M3072" s="0" t="n">
        <v>0.53166405433005</v>
      </c>
    </row>
    <row r="3073" customFormat="false" ht="15" hidden="false" customHeight="false" outlineLevel="0" collapsed="false">
      <c r="A3073" s="0" t="s">
        <v>3084</v>
      </c>
      <c r="B3073" s="0" t="n">
        <v>33.0875</v>
      </c>
      <c r="C3073" s="0" t="n">
        <v>4.45839285714285</v>
      </c>
      <c r="D3073" s="0" t="n">
        <v>2.11149067181052</v>
      </c>
      <c r="E3073" s="0" t="n">
        <v>21.1</v>
      </c>
      <c r="F3073" s="0" t="n">
        <v>0.44</v>
      </c>
      <c r="G3073" s="0" t="n">
        <v>0.66332495807108</v>
      </c>
      <c r="H3073" s="0" t="n">
        <v>11.9625</v>
      </c>
      <c r="I3073" s="0" t="n">
        <v>0.39125</v>
      </c>
      <c r="J3073" s="0" t="n">
        <v>0.62549980015984</v>
      </c>
      <c r="K3073" s="0" t="n">
        <v>14.975</v>
      </c>
      <c r="L3073" s="0" t="n">
        <v>0.302142857142857</v>
      </c>
      <c r="M3073" s="0" t="n">
        <v>0.549675228787743</v>
      </c>
    </row>
    <row r="3074" customFormat="false" ht="15" hidden="false" customHeight="false" outlineLevel="0" collapsed="false">
      <c r="A3074" s="0" t="s">
        <v>3085</v>
      </c>
      <c r="B3074" s="0" t="n">
        <v>11.73</v>
      </c>
      <c r="C3074" s="0" t="n">
        <v>0.289</v>
      </c>
      <c r="D3074" s="0" t="n">
        <v>0.537587202228624</v>
      </c>
      <c r="E3074" s="0" t="n">
        <v>6.81</v>
      </c>
      <c r="F3074" s="0" t="n">
        <v>0.109888888888889</v>
      </c>
      <c r="G3074" s="0" t="n">
        <v>0.331494930412049</v>
      </c>
      <c r="H3074" s="0" t="n">
        <v>3.02</v>
      </c>
      <c r="I3074" s="0" t="n">
        <v>0.0328888888888889</v>
      </c>
      <c r="J3074" s="0" t="n">
        <v>0.181352940116473</v>
      </c>
      <c r="K3074" s="0" t="n">
        <v>3.22</v>
      </c>
      <c r="L3074" s="0" t="n">
        <v>0.0684444444444444</v>
      </c>
      <c r="M3074" s="0" t="n">
        <v>0.261618891604648</v>
      </c>
    </row>
    <row r="3075" customFormat="false" ht="15" hidden="false" customHeight="false" outlineLevel="0" collapsed="false">
      <c r="A3075" s="0" t="s">
        <v>3086</v>
      </c>
      <c r="B3075" s="0" t="n">
        <v>11.1</v>
      </c>
      <c r="C3075" s="0" t="n">
        <v>0</v>
      </c>
      <c r="D3075" s="0" t="n">
        <v>0</v>
      </c>
      <c r="E3075" s="0" t="n">
        <v>6.2</v>
      </c>
      <c r="H3075" s="0" t="n">
        <v>2.8</v>
      </c>
      <c r="I3075" s="0" t="n">
        <v>0</v>
      </c>
      <c r="J3075" s="0" t="n">
        <v>0</v>
      </c>
      <c r="K3075" s="0" t="n">
        <v>3.2</v>
      </c>
      <c r="L3075" s="0" t="n">
        <v>0</v>
      </c>
      <c r="M3075" s="0" t="n">
        <v>0</v>
      </c>
    </row>
    <row r="3076" customFormat="false" ht="15" hidden="false" customHeight="false" outlineLevel="0" collapsed="false">
      <c r="A3076" s="0" t="s">
        <v>3087</v>
      </c>
      <c r="B3076" s="0" t="n">
        <v>15.5125</v>
      </c>
      <c r="C3076" s="0" t="n">
        <v>1.08410714285714</v>
      </c>
      <c r="D3076" s="0" t="n">
        <v>1.04120465944844</v>
      </c>
      <c r="E3076" s="0" t="n">
        <v>9.7875</v>
      </c>
      <c r="F3076" s="0" t="n">
        <v>0.346964285714286</v>
      </c>
      <c r="G3076" s="0" t="n">
        <v>0.589036743942418</v>
      </c>
      <c r="H3076" s="0" t="n">
        <v>3.4</v>
      </c>
      <c r="I3076" s="0" t="n">
        <v>0.117142857142857</v>
      </c>
      <c r="J3076" s="0" t="n">
        <v>0.34226138716317</v>
      </c>
      <c r="K3076" s="0" t="n">
        <v>4.45</v>
      </c>
      <c r="L3076" s="0" t="n">
        <v>0.0799999999999999</v>
      </c>
      <c r="M3076" s="0" t="n">
        <v>0.282842712474619</v>
      </c>
    </row>
    <row r="3077" customFormat="false" ht="15" hidden="false" customHeight="false" outlineLevel="0" collapsed="false">
      <c r="A3077" s="0" t="s">
        <v>3088</v>
      </c>
      <c r="B3077" s="0" t="n">
        <v>36</v>
      </c>
      <c r="C3077" s="0" t="n">
        <v>5.53</v>
      </c>
      <c r="D3077" s="0" t="n">
        <v>2.35159520326097</v>
      </c>
      <c r="E3077" s="0" t="n">
        <v>25.925</v>
      </c>
      <c r="F3077" s="0" t="n">
        <v>1.56916666666667</v>
      </c>
      <c r="G3077" s="0" t="n">
        <v>1.25266382827424</v>
      </c>
      <c r="H3077" s="0" t="n">
        <v>12.52</v>
      </c>
      <c r="I3077" s="0" t="n">
        <v>1.187</v>
      </c>
      <c r="J3077" s="0" t="n">
        <v>1.08949529599719</v>
      </c>
      <c r="K3077" s="0" t="n">
        <v>15.96</v>
      </c>
      <c r="L3077" s="0" t="n">
        <v>1.138</v>
      </c>
      <c r="M3077" s="0" t="n">
        <v>1.06677082824757</v>
      </c>
    </row>
    <row r="3078" customFormat="false" ht="15" hidden="false" customHeight="false" outlineLevel="0" collapsed="false">
      <c r="A3078" s="0" t="s">
        <v>3089</v>
      </c>
      <c r="B3078" s="0" t="n">
        <v>17.897</v>
      </c>
      <c r="C3078" s="0" t="n">
        <v>1.12309</v>
      </c>
      <c r="D3078" s="0" t="n">
        <v>1.05975940665794</v>
      </c>
      <c r="E3078" s="0" t="n">
        <v>8.92</v>
      </c>
      <c r="F3078" s="0" t="n">
        <v>1.972</v>
      </c>
      <c r="G3078" s="0" t="n">
        <v>1.40427917452336</v>
      </c>
      <c r="H3078" s="0" t="n">
        <v>3.491</v>
      </c>
      <c r="I3078" s="0" t="n">
        <v>0.0676988888888889</v>
      </c>
      <c r="J3078" s="0" t="n">
        <v>0.260190101442943</v>
      </c>
      <c r="K3078" s="0" t="n">
        <v>4.78777777777778</v>
      </c>
      <c r="L3078" s="0" t="n">
        <v>0.164394444444445</v>
      </c>
      <c r="M3078" s="0" t="n">
        <v>0.405455847712725</v>
      </c>
    </row>
    <row r="3079" customFormat="false" ht="15" hidden="false" customHeight="false" outlineLevel="0" collapsed="false">
      <c r="A3079" s="0" t="s">
        <v>3090</v>
      </c>
      <c r="B3079" s="0" t="n">
        <v>21.559</v>
      </c>
      <c r="C3079" s="0" t="n">
        <v>1.74481</v>
      </c>
      <c r="D3079" s="0" t="n">
        <v>1.32091256334399</v>
      </c>
      <c r="E3079" s="0" t="n">
        <v>10.3666666666667</v>
      </c>
      <c r="F3079" s="0" t="n">
        <v>0.563333333333334</v>
      </c>
      <c r="G3079" s="0" t="n">
        <v>0.750555349946514</v>
      </c>
      <c r="H3079" s="0" t="n">
        <v>4.639</v>
      </c>
      <c r="I3079" s="0" t="n">
        <v>0.09681</v>
      </c>
      <c r="J3079" s="0" t="n">
        <v>0.311143053915719</v>
      </c>
      <c r="K3079" s="0" t="n">
        <v>5.614</v>
      </c>
      <c r="L3079" s="0" t="n">
        <v>0.238782222222222</v>
      </c>
      <c r="M3079" s="0" t="n">
        <v>0.488653478676068</v>
      </c>
    </row>
    <row r="3080" customFormat="false" ht="15" hidden="false" customHeight="false" outlineLevel="0" collapsed="false">
      <c r="A3080" s="0" t="s">
        <v>3091</v>
      </c>
      <c r="B3080" s="0" t="n">
        <v>15.9233333333333</v>
      </c>
      <c r="C3080" s="0" t="n">
        <v>0.925946666666667</v>
      </c>
      <c r="D3080" s="0" t="n">
        <v>0.962261225794049</v>
      </c>
      <c r="E3080" s="0" t="n">
        <v>8.23333333333333</v>
      </c>
      <c r="F3080" s="0" t="n">
        <v>0.523333333333333</v>
      </c>
      <c r="G3080" s="0" t="n">
        <v>0.723417813807023</v>
      </c>
      <c r="H3080" s="0" t="n">
        <v>3.22285714285714</v>
      </c>
      <c r="I3080" s="0" t="n">
        <v>0.120990476190476</v>
      </c>
      <c r="J3080" s="0" t="n">
        <v>0.347836852835458</v>
      </c>
      <c r="K3080" s="0" t="n">
        <v>4.46428571428571</v>
      </c>
      <c r="L3080" s="0" t="n">
        <v>0.0605952380952381</v>
      </c>
      <c r="M3080" s="0" t="n">
        <v>0.246161000353911</v>
      </c>
    </row>
    <row r="3081" customFormat="false" ht="15" hidden="false" customHeight="false" outlineLevel="0" collapsed="false">
      <c r="A3081" s="0" t="s">
        <v>3092</v>
      </c>
      <c r="B3081" s="0" t="n">
        <v>27.55</v>
      </c>
      <c r="C3081" s="0" t="n">
        <v>0.829999999999999</v>
      </c>
      <c r="D3081" s="0" t="n">
        <v>0.911043357914429</v>
      </c>
      <c r="E3081" s="0" t="n">
        <v>17.375</v>
      </c>
      <c r="F3081" s="0" t="n">
        <v>3.02785714285714</v>
      </c>
      <c r="G3081" s="0" t="n">
        <v>1.74007389005673</v>
      </c>
      <c r="H3081" s="0" t="n">
        <v>5.63333333333333</v>
      </c>
      <c r="I3081" s="0" t="n">
        <v>0.1025</v>
      </c>
      <c r="J3081" s="0" t="n">
        <v>0.320156211871642</v>
      </c>
      <c r="K3081" s="0" t="n">
        <v>5.46666666666667</v>
      </c>
      <c r="L3081" s="0" t="n">
        <v>0.3075</v>
      </c>
      <c r="M3081" s="0" t="n">
        <v>0.554526825320471</v>
      </c>
    </row>
    <row r="3082" customFormat="false" ht="15" hidden="false" customHeight="false" outlineLevel="0" collapsed="false">
      <c r="A3082" s="0" t="s">
        <v>3093</v>
      </c>
      <c r="B3082" s="0" t="n">
        <v>29.2</v>
      </c>
      <c r="C3082" s="0" t="n">
        <v>0.180000000000001</v>
      </c>
      <c r="D3082" s="0" t="n">
        <v>0.42426406871193</v>
      </c>
      <c r="E3082" s="0" t="n">
        <v>18.35</v>
      </c>
      <c r="F3082" s="0" t="n">
        <v>0.125</v>
      </c>
      <c r="G3082" s="0" t="n">
        <v>0.353553390593274</v>
      </c>
      <c r="H3082" s="0" t="n">
        <v>5.75</v>
      </c>
      <c r="I3082" s="0" t="n">
        <v>0.0450000000000002</v>
      </c>
      <c r="J3082" s="0" t="n">
        <v>0.212132034355965</v>
      </c>
      <c r="K3082" s="0" t="n">
        <v>6.13</v>
      </c>
      <c r="L3082" s="0" t="n">
        <v>0.51836</v>
      </c>
      <c r="M3082" s="0" t="n">
        <v>0.719972221686365</v>
      </c>
    </row>
    <row r="3083" customFormat="false" ht="15" hidden="false" customHeight="false" outlineLevel="0" collapsed="false">
      <c r="A3083" s="0" t="s">
        <v>3094</v>
      </c>
      <c r="B3083" s="0" t="e">
        <f aca="false">#NUM!</f>
        <v>#NUM!</v>
      </c>
      <c r="E3083" s="0" t="n">
        <v>14.715</v>
      </c>
      <c r="F3083" s="0" t="n">
        <v>0.5809</v>
      </c>
      <c r="G3083" s="0" t="n">
        <v>0.762167960491649</v>
      </c>
      <c r="H3083" s="0" t="n">
        <v>5.0625</v>
      </c>
      <c r="I3083" s="0" t="n">
        <v>0.0485583333333332</v>
      </c>
      <c r="J3083" s="0" t="n">
        <v>0.220359554667669</v>
      </c>
      <c r="K3083" s="0" t="n">
        <v>4.56</v>
      </c>
      <c r="L3083" s="0" t="n">
        <v>0.00286666666666666</v>
      </c>
      <c r="M3083" s="0" t="n">
        <v>0.0535412613473633</v>
      </c>
    </row>
    <row r="3084" customFormat="false" ht="15" hidden="false" customHeight="false" outlineLevel="0" collapsed="false">
      <c r="A3084" s="0" t="s">
        <v>3095</v>
      </c>
      <c r="B3084" s="0" t="n">
        <v>17.5</v>
      </c>
      <c r="C3084" s="0" t="n">
        <v>1.25333333333333</v>
      </c>
      <c r="D3084" s="0" t="n">
        <v>1.11952370824978</v>
      </c>
      <c r="E3084" s="0" t="n">
        <v>11.95</v>
      </c>
      <c r="F3084" s="0" t="n">
        <v>0.463333333333333</v>
      </c>
      <c r="G3084" s="0" t="n">
        <v>0.680685928555404</v>
      </c>
      <c r="H3084" s="0" t="n">
        <v>3.15</v>
      </c>
      <c r="I3084" s="0" t="n">
        <v>0.0166666666666667</v>
      </c>
      <c r="J3084" s="0" t="n">
        <v>0.129099444873581</v>
      </c>
      <c r="K3084" s="0" t="n">
        <v>3.325</v>
      </c>
      <c r="L3084" s="0" t="n">
        <v>0.0291666666666667</v>
      </c>
      <c r="M3084" s="0" t="n">
        <v>0.170782512765993</v>
      </c>
    </row>
    <row r="3085" customFormat="false" ht="15" hidden="false" customHeight="false" outlineLevel="0" collapsed="false">
      <c r="A3085" s="0" t="s">
        <v>3096</v>
      </c>
      <c r="B3085" s="0" t="n">
        <v>19.3888888888889</v>
      </c>
      <c r="C3085" s="0" t="n">
        <v>0.92861111111111</v>
      </c>
      <c r="D3085" s="0" t="n">
        <v>0.96364470169825</v>
      </c>
      <c r="E3085" s="0" t="n">
        <v>13.5111111111111</v>
      </c>
      <c r="F3085" s="0" t="n">
        <v>0.516111111111111</v>
      </c>
      <c r="G3085" s="0" t="n">
        <v>0.71840873540841</v>
      </c>
      <c r="H3085" s="0" t="n">
        <v>3.71111111111111</v>
      </c>
      <c r="I3085" s="0" t="n">
        <v>0.0761111111111111</v>
      </c>
      <c r="J3085" s="0" t="n">
        <v>0.275882422620781</v>
      </c>
      <c r="K3085" s="0" t="n">
        <v>3.84444444444444</v>
      </c>
      <c r="L3085" s="0" t="n">
        <v>0.0427777777777778</v>
      </c>
      <c r="M3085" s="0" t="n">
        <v>0.206827894099848</v>
      </c>
    </row>
    <row r="3086" customFormat="false" ht="15" hidden="false" customHeight="false" outlineLevel="0" collapsed="false">
      <c r="A3086" s="0" t="s">
        <v>3097</v>
      </c>
      <c r="B3086" s="0" t="n">
        <v>9.25555555555555</v>
      </c>
      <c r="C3086" s="0" t="n">
        <v>0.692777777777777</v>
      </c>
      <c r="D3086" s="0" t="n">
        <v>0.832332732612251</v>
      </c>
      <c r="E3086" s="0" t="n">
        <v>4.475</v>
      </c>
      <c r="F3086" s="0" t="n">
        <v>0.215833333333333</v>
      </c>
      <c r="G3086" s="0" t="n">
        <v>0.464578662158878</v>
      </c>
      <c r="H3086" s="0" t="n">
        <v>3.55</v>
      </c>
      <c r="I3086" s="0" t="n">
        <v>0.00333333333333334</v>
      </c>
      <c r="J3086" s="0" t="n">
        <v>0.0577350269189626</v>
      </c>
      <c r="K3086" s="0" t="n">
        <v>2.95</v>
      </c>
      <c r="L3086" s="0" t="n">
        <v>0.07</v>
      </c>
      <c r="M3086" s="0" t="n">
        <v>0.264575131106459</v>
      </c>
    </row>
    <row r="3087" customFormat="false" ht="15" hidden="false" customHeight="false" outlineLevel="0" collapsed="false">
      <c r="A3087" s="0" t="s">
        <v>3098</v>
      </c>
      <c r="B3087" s="0" t="e">
        <f aca="false">#NUM!</f>
        <v>#NUM!</v>
      </c>
      <c r="E3087" s="0" t="e">
        <f aca="false">#NUM!</f>
        <v>#NUM!</v>
      </c>
      <c r="H3087" s="0" t="e">
        <f aca="false">#NUM!</f>
        <v>#NUM!</v>
      </c>
      <c r="K3087" s="0" t="e">
        <f aca="false">#NUM!</f>
        <v>#NUM!</v>
      </c>
    </row>
    <row r="3088" customFormat="false" ht="15" hidden="false" customHeight="false" outlineLevel="0" collapsed="false">
      <c r="A3088" s="0" t="s">
        <v>3099</v>
      </c>
      <c r="B3088" s="0" t="n">
        <v>8.65</v>
      </c>
      <c r="C3088" s="0" t="n">
        <v>0.179</v>
      </c>
      <c r="D3088" s="0" t="n">
        <v>0.423083916026123</v>
      </c>
      <c r="E3088" s="0" t="n">
        <v>4.175</v>
      </c>
      <c r="F3088" s="0" t="n">
        <v>0.0291666666666667</v>
      </c>
      <c r="G3088" s="0" t="n">
        <v>0.170782512765994</v>
      </c>
      <c r="H3088" s="0" t="n">
        <v>3.225</v>
      </c>
      <c r="I3088" s="0" t="n">
        <v>0.0291666666666666</v>
      </c>
      <c r="J3088" s="0" t="n">
        <v>0.170782512765993</v>
      </c>
      <c r="K3088" s="0" t="n">
        <v>2.95</v>
      </c>
      <c r="L3088" s="0" t="n">
        <v>0.0433333333333333</v>
      </c>
      <c r="M3088" s="0" t="n">
        <v>0.208166599946613</v>
      </c>
    </row>
    <row r="3089" customFormat="false" ht="15" hidden="false" customHeight="false" outlineLevel="0" collapsed="false">
      <c r="A3089" s="0" t="s">
        <v>3100</v>
      </c>
      <c r="B3089" s="0" t="n">
        <v>10.6714285714286</v>
      </c>
      <c r="C3089" s="0" t="n">
        <v>1.78314285714286</v>
      </c>
      <c r="D3089" s="0" t="n">
        <v>1.33534372247106</v>
      </c>
      <c r="E3089" s="0" t="n">
        <v>4.8</v>
      </c>
      <c r="F3089" s="0" t="n">
        <v>0.0466666666666666</v>
      </c>
      <c r="G3089" s="0" t="n">
        <v>0.216024689946929</v>
      </c>
      <c r="H3089" s="0" t="n">
        <v>3.68</v>
      </c>
      <c r="I3089" s="0" t="n">
        <v>0.167</v>
      </c>
      <c r="J3089" s="0" t="n">
        <v>0.408656334834051</v>
      </c>
      <c r="K3089" s="0" t="n">
        <v>2.92</v>
      </c>
      <c r="L3089" s="0" t="n">
        <v>0.032</v>
      </c>
      <c r="M3089" s="0" t="n">
        <v>0.178885438199983</v>
      </c>
    </row>
    <row r="3090" customFormat="false" ht="15" hidden="false" customHeight="false" outlineLevel="0" collapsed="false">
      <c r="A3090" s="0" t="s">
        <v>3101</v>
      </c>
      <c r="B3090" s="0" t="n">
        <v>17.1666666666667</v>
      </c>
      <c r="C3090" s="0" t="n">
        <v>0.438666666666667</v>
      </c>
      <c r="D3090" s="0" t="n">
        <v>0.662319157707723</v>
      </c>
      <c r="E3090" s="0" t="n">
        <v>10.2666666666667</v>
      </c>
      <c r="F3090" s="0" t="n">
        <v>0.274666666666667</v>
      </c>
      <c r="G3090" s="0" t="n">
        <v>0.524086506854228</v>
      </c>
      <c r="H3090" s="0" t="n">
        <v>6.71666666666667</v>
      </c>
      <c r="I3090" s="0" t="n">
        <v>0.0376666666666667</v>
      </c>
      <c r="J3090" s="0" t="n">
        <v>0.194079021706795</v>
      </c>
      <c r="K3090" s="0" t="n">
        <v>4.35</v>
      </c>
      <c r="L3090" s="0" t="n">
        <v>0.0470000000000001</v>
      </c>
      <c r="M3090" s="0" t="n">
        <v>0.216794833886788</v>
      </c>
    </row>
    <row r="3091" customFormat="false" ht="15" hidden="false" customHeight="false" outlineLevel="0" collapsed="false">
      <c r="A3091" s="0" t="s">
        <v>3102</v>
      </c>
      <c r="B3091" s="0" t="n">
        <v>25.9</v>
      </c>
      <c r="C3091" s="0" t="n">
        <v>2.64</v>
      </c>
      <c r="D3091" s="0" t="n">
        <v>1.62480768092719</v>
      </c>
      <c r="E3091" s="0" t="n">
        <v>14.425</v>
      </c>
      <c r="F3091" s="0" t="n">
        <v>0.4025</v>
      </c>
      <c r="G3091" s="0" t="n">
        <v>0.634428877022476</v>
      </c>
      <c r="H3091" s="0" t="n">
        <v>9.6</v>
      </c>
      <c r="I3091" s="0" t="n">
        <v>0.406666666666667</v>
      </c>
      <c r="J3091" s="0" t="n">
        <v>0.637704215656966</v>
      </c>
      <c r="K3091" s="0" t="n">
        <v>10.5666666666667</v>
      </c>
      <c r="L3091" s="0" t="n">
        <v>0.443333333333333</v>
      </c>
      <c r="M3091" s="0" t="n">
        <v>0.665832811847939</v>
      </c>
    </row>
    <row r="3092" customFormat="false" ht="15" hidden="false" customHeight="false" outlineLevel="0" collapsed="false">
      <c r="A3092" s="0" t="s">
        <v>3103</v>
      </c>
      <c r="B3092" s="0" t="n">
        <v>26.4</v>
      </c>
      <c r="C3092" s="0" t="n">
        <v>2.06666666666667</v>
      </c>
      <c r="D3092" s="0" t="n">
        <v>1.43759057685652</v>
      </c>
      <c r="E3092" s="0" t="n">
        <v>15.225</v>
      </c>
      <c r="F3092" s="0" t="n">
        <v>0.762499999999999</v>
      </c>
      <c r="G3092" s="0" t="n">
        <v>0.873212459828648</v>
      </c>
      <c r="H3092" s="0" t="n">
        <v>10.575</v>
      </c>
      <c r="I3092" s="0" t="n">
        <v>0.109166666666667</v>
      </c>
      <c r="J3092" s="0" t="n">
        <v>0.330403793359984</v>
      </c>
      <c r="K3092" s="0" t="n">
        <v>10.225</v>
      </c>
      <c r="L3092" s="0" t="n">
        <v>0.775833333333333</v>
      </c>
      <c r="M3092" s="0" t="n">
        <v>0.880814017448254</v>
      </c>
    </row>
    <row r="3093" customFormat="false" ht="15" hidden="false" customHeight="false" outlineLevel="0" collapsed="false">
      <c r="A3093" s="0" t="s">
        <v>3104</v>
      </c>
      <c r="B3093" s="0" t="n">
        <v>33.66</v>
      </c>
      <c r="C3093" s="0" t="n">
        <v>1.313</v>
      </c>
      <c r="D3093" s="0" t="n">
        <v>1.1458621208505</v>
      </c>
      <c r="E3093" s="0" t="n">
        <v>22.6777777777778</v>
      </c>
      <c r="F3093" s="0" t="n">
        <v>1.52694444444444</v>
      </c>
      <c r="G3093" s="0" t="n">
        <v>1.23569593527067</v>
      </c>
      <c r="H3093" s="0" t="n">
        <v>8.53</v>
      </c>
      <c r="I3093" s="0" t="n">
        <v>0.273444444444445</v>
      </c>
      <c r="J3093" s="0" t="n">
        <v>0.522919156700579</v>
      </c>
      <c r="K3093" s="0" t="n">
        <v>9.17</v>
      </c>
      <c r="L3093" s="0" t="n">
        <v>0.131222222222222</v>
      </c>
      <c r="M3093" s="0" t="n">
        <v>0.362246079650591</v>
      </c>
    </row>
    <row r="3094" customFormat="false" ht="15" hidden="false" customHeight="false" outlineLevel="0" collapsed="false">
      <c r="A3094" s="0" t="s">
        <v>3105</v>
      </c>
      <c r="B3094" s="0" t="n">
        <v>24.8</v>
      </c>
      <c r="C3094" s="0" t="n">
        <v>0.300000000000001</v>
      </c>
      <c r="D3094" s="0" t="n">
        <v>0.547722557505167</v>
      </c>
      <c r="E3094" s="0" t="n">
        <v>16.39</v>
      </c>
      <c r="F3094" s="0" t="n">
        <v>0.503222222222223</v>
      </c>
      <c r="G3094" s="0" t="n">
        <v>0.709381577306757</v>
      </c>
      <c r="H3094" s="0" t="n">
        <v>6.05</v>
      </c>
      <c r="I3094" s="0" t="n">
        <v>0.0516666666666667</v>
      </c>
      <c r="J3094" s="0" t="n">
        <v>0.227303028283098</v>
      </c>
      <c r="K3094" s="0" t="n">
        <v>6.24</v>
      </c>
      <c r="L3094" s="0" t="n">
        <v>0.113777777777778</v>
      </c>
      <c r="M3094" s="0" t="n">
        <v>0.337309617084627</v>
      </c>
    </row>
    <row r="3095" customFormat="false" ht="15" hidden="false" customHeight="false" outlineLevel="0" collapsed="false">
      <c r="A3095" s="0" t="s">
        <v>3106</v>
      </c>
      <c r="B3095" s="0" t="n">
        <v>29.9352941176471</v>
      </c>
      <c r="C3095" s="0" t="n">
        <v>6.33117647058824</v>
      </c>
      <c r="D3095" s="0" t="n">
        <v>2.51618291675868</v>
      </c>
      <c r="E3095" s="0" t="n">
        <v>19.9874358974359</v>
      </c>
      <c r="F3095" s="0" t="n">
        <v>1.50227746288799</v>
      </c>
      <c r="G3095" s="0" t="n">
        <v>1.2256742890703</v>
      </c>
      <c r="H3095" s="0" t="n">
        <v>6.3895</v>
      </c>
      <c r="I3095" s="0" t="n">
        <v>0.17495358974359</v>
      </c>
      <c r="J3095" s="0" t="n">
        <v>0.418274538722583</v>
      </c>
      <c r="K3095" s="0" t="n">
        <v>6.57925</v>
      </c>
      <c r="L3095" s="0" t="n">
        <v>0.216560961538462</v>
      </c>
      <c r="M3095" s="0" t="n">
        <v>0.465361108751539</v>
      </c>
    </row>
    <row r="3096" customFormat="false" ht="15" hidden="false" customHeight="false" outlineLevel="0" collapsed="false">
      <c r="A3096" s="0" t="s">
        <v>3107</v>
      </c>
      <c r="B3096" s="0" t="n">
        <v>24.56</v>
      </c>
      <c r="C3096" s="0" t="n">
        <v>0.842999999999998</v>
      </c>
      <c r="D3096" s="0" t="n">
        <v>0.918150314491041</v>
      </c>
      <c r="E3096" s="0" t="n">
        <v>17.025</v>
      </c>
      <c r="F3096" s="0" t="n">
        <v>1.09642857142857</v>
      </c>
      <c r="G3096" s="0" t="n">
        <v>1.04710485216552</v>
      </c>
      <c r="H3096" s="0" t="n">
        <v>5.17777777777778</v>
      </c>
      <c r="I3096" s="0" t="n">
        <v>0.186944444444444</v>
      </c>
      <c r="J3096" s="0" t="n">
        <v>0.432370725702428</v>
      </c>
      <c r="K3096" s="0" t="n">
        <v>5.97777777777778</v>
      </c>
      <c r="L3096" s="0" t="n">
        <v>0.0944444444444444</v>
      </c>
      <c r="M3096" s="0" t="n">
        <v>0.30731814857643</v>
      </c>
    </row>
    <row r="3097" customFormat="false" ht="15" hidden="false" customHeight="false" outlineLevel="0" collapsed="false">
      <c r="A3097" s="0" t="s">
        <v>3108</v>
      </c>
      <c r="B3097" s="0" t="n">
        <v>24.4222222222222</v>
      </c>
      <c r="C3097" s="0" t="n">
        <v>3.65694444444444</v>
      </c>
      <c r="D3097" s="0" t="n">
        <v>1.91231389798967</v>
      </c>
      <c r="E3097" s="0" t="n">
        <v>17.8421052631579</v>
      </c>
      <c r="F3097" s="0" t="n">
        <v>1.47146198830409</v>
      </c>
      <c r="G3097" s="0" t="n">
        <v>1.21303832928069</v>
      </c>
      <c r="H3097" s="0" t="n">
        <v>5.77</v>
      </c>
      <c r="I3097" s="0" t="n">
        <v>0.261157894736842</v>
      </c>
      <c r="J3097" s="0" t="n">
        <v>0.511036099250182</v>
      </c>
      <c r="K3097" s="0" t="n">
        <v>5.91052631578947</v>
      </c>
      <c r="L3097" s="0" t="n">
        <v>0.25766081871345</v>
      </c>
      <c r="M3097" s="0" t="n">
        <v>0.507603012908168</v>
      </c>
    </row>
    <row r="3098" customFormat="false" ht="15" hidden="false" customHeight="false" outlineLevel="0" collapsed="false">
      <c r="A3098" s="0" t="s">
        <v>3109</v>
      </c>
      <c r="B3098" s="0" t="n">
        <v>28.1392307692308</v>
      </c>
      <c r="C3098" s="0" t="n">
        <v>2.31616738461538</v>
      </c>
      <c r="D3098" s="0" t="n">
        <v>1.52189598350721</v>
      </c>
      <c r="E3098" s="0" t="n">
        <v>18.0428571428571</v>
      </c>
      <c r="F3098" s="0" t="n">
        <v>1.74285714285714</v>
      </c>
      <c r="G3098" s="0" t="n">
        <v>1.32017314881691</v>
      </c>
      <c r="H3098" s="0" t="n">
        <v>6.61428571428571</v>
      </c>
      <c r="I3098" s="0" t="n">
        <v>0.128095238095238</v>
      </c>
      <c r="J3098" s="0" t="n">
        <v>0.357903950935496</v>
      </c>
      <c r="K3098" s="0" t="n">
        <v>7.42620689655172</v>
      </c>
      <c r="L3098" s="0" t="n">
        <v>0.46121724137931</v>
      </c>
      <c r="M3098" s="0" t="n">
        <v>0.679129767702249</v>
      </c>
    </row>
    <row r="3099" customFormat="false" ht="15" hidden="false" customHeight="false" outlineLevel="0" collapsed="false">
      <c r="A3099" s="0" t="s">
        <v>3110</v>
      </c>
      <c r="B3099" s="0" t="n">
        <v>35.7405555555556</v>
      </c>
      <c r="C3099" s="0" t="n">
        <v>6.43769967320261</v>
      </c>
      <c r="D3099" s="0" t="n">
        <v>2.53726223973846</v>
      </c>
      <c r="E3099" s="0" t="n">
        <v>23</v>
      </c>
      <c r="F3099" s="0" t="n">
        <v>2.55142857142857</v>
      </c>
      <c r="G3099" s="0" t="n">
        <v>1.59731918270225</v>
      </c>
      <c r="H3099" s="0" t="n">
        <v>7.505</v>
      </c>
      <c r="I3099" s="0" t="n">
        <v>0.235805555555556</v>
      </c>
      <c r="J3099" s="0" t="n">
        <v>0.48559814204294</v>
      </c>
      <c r="K3099" s="0" t="n">
        <v>7.90608695652174</v>
      </c>
      <c r="L3099" s="0" t="n">
        <v>0.642288537549407</v>
      </c>
      <c r="M3099" s="0" t="n">
        <v>0.801429059586316</v>
      </c>
    </row>
    <row r="3100" customFormat="false" ht="15" hidden="false" customHeight="false" outlineLevel="0" collapsed="false">
      <c r="A3100" s="0" t="s">
        <v>3111</v>
      </c>
      <c r="B3100" s="0" t="n">
        <v>27.94</v>
      </c>
      <c r="C3100" s="0" t="n">
        <v>1.41822222222222</v>
      </c>
      <c r="D3100" s="0" t="n">
        <v>1.19089135617915</v>
      </c>
      <c r="E3100" s="0" t="n">
        <v>16.925</v>
      </c>
      <c r="F3100" s="0" t="n">
        <v>0.0558333333333334</v>
      </c>
      <c r="G3100" s="0" t="n">
        <v>0.236290781312631</v>
      </c>
      <c r="H3100" s="0" t="n">
        <v>9.33</v>
      </c>
      <c r="I3100" s="0" t="n">
        <v>0.315666666666667</v>
      </c>
      <c r="J3100" s="0" t="n">
        <v>0.561842207978954</v>
      </c>
      <c r="K3100" s="0" t="n">
        <v>11.41</v>
      </c>
      <c r="L3100" s="0" t="n">
        <v>0.223222222222222</v>
      </c>
      <c r="M3100" s="0" t="n">
        <v>0.472463990397387</v>
      </c>
    </row>
    <row r="3101" customFormat="false" ht="15" hidden="false" customHeight="false" outlineLevel="0" collapsed="false">
      <c r="A3101" s="0" t="s">
        <v>3112</v>
      </c>
      <c r="B3101" s="0" t="n">
        <v>32.775</v>
      </c>
      <c r="C3101" s="0" t="n">
        <v>2.65357142857143</v>
      </c>
      <c r="D3101" s="0" t="n">
        <v>1.6289786458304</v>
      </c>
      <c r="E3101" s="0" t="n">
        <v>20.9</v>
      </c>
      <c r="F3101" s="0" t="n">
        <v>0.886666666666666</v>
      </c>
      <c r="G3101" s="0" t="n">
        <v>0.941629792788369</v>
      </c>
      <c r="H3101" s="0" t="n">
        <v>12.1625</v>
      </c>
      <c r="I3101" s="0" t="n">
        <v>0.41125</v>
      </c>
      <c r="J3101" s="0" t="n">
        <v>0.641287766919033</v>
      </c>
      <c r="K3101" s="0" t="n">
        <v>15.4</v>
      </c>
      <c r="L3101" s="0" t="n">
        <v>0.442857142857143</v>
      </c>
      <c r="M3101" s="0" t="n">
        <v>0.665475125648692</v>
      </c>
    </row>
    <row r="3102" customFormat="false" ht="15" hidden="false" customHeight="false" outlineLevel="0" collapsed="false">
      <c r="A3102" s="0" t="s">
        <v>3113</v>
      </c>
      <c r="B3102" s="0" t="n">
        <v>34.0214285714286</v>
      </c>
      <c r="C3102" s="0" t="n">
        <v>4.50027472527473</v>
      </c>
      <c r="D3102" s="0" t="n">
        <v>2.12138509593961</v>
      </c>
      <c r="E3102" s="0" t="n">
        <v>23.1875</v>
      </c>
      <c r="F3102" s="0" t="n">
        <v>1.46410714285714</v>
      </c>
      <c r="G3102" s="0" t="n">
        <v>1.21000295159026</v>
      </c>
      <c r="H3102" s="0" t="n">
        <v>11.6857142857143</v>
      </c>
      <c r="I3102" s="0" t="n">
        <v>1.00593406593407</v>
      </c>
      <c r="J3102" s="0" t="n">
        <v>1.0029626443363</v>
      </c>
      <c r="K3102" s="0" t="n">
        <v>14.6714285714286</v>
      </c>
      <c r="L3102" s="0" t="n">
        <v>0.72989010989011</v>
      </c>
      <c r="M3102" s="0" t="n">
        <v>0.854336063788782</v>
      </c>
    </row>
    <row r="3103" customFormat="false" ht="15" hidden="false" customHeight="false" outlineLevel="0" collapsed="false">
      <c r="A3103" s="0" t="s">
        <v>3114</v>
      </c>
      <c r="B3103" s="0" t="n">
        <v>32.5111111111111</v>
      </c>
      <c r="C3103" s="0" t="n">
        <v>1.64361111111111</v>
      </c>
      <c r="D3103" s="0" t="n">
        <v>1.28203397424215</v>
      </c>
      <c r="E3103" s="0" t="n">
        <v>20.475</v>
      </c>
      <c r="F3103" s="0" t="n">
        <v>0.815833333333334</v>
      </c>
      <c r="G3103" s="0" t="n">
        <v>0.903234926989282</v>
      </c>
      <c r="H3103" s="0" t="n">
        <v>9.68888888888889</v>
      </c>
      <c r="I3103" s="0" t="n">
        <v>1.61361111111111</v>
      </c>
      <c r="J3103" s="0" t="n">
        <v>1.27027993415275</v>
      </c>
      <c r="K3103" s="0" t="n">
        <v>14.9444444444444</v>
      </c>
      <c r="L3103" s="0" t="n">
        <v>0.307777777777778</v>
      </c>
      <c r="M3103" s="0" t="n">
        <v>0.554777232569775</v>
      </c>
    </row>
    <row r="3104" customFormat="false" ht="15" hidden="false" customHeight="false" outlineLevel="0" collapsed="false">
      <c r="A3104" s="0" t="s">
        <v>3115</v>
      </c>
      <c r="B3104" s="0" t="n">
        <v>34.4666666666667</v>
      </c>
      <c r="C3104" s="0" t="n">
        <v>5.1225</v>
      </c>
      <c r="D3104" s="0" t="n">
        <v>2.26329405955126</v>
      </c>
      <c r="E3104" s="0" t="n">
        <v>20.9</v>
      </c>
      <c r="F3104" s="0" t="n">
        <v>1.56666666666667</v>
      </c>
      <c r="G3104" s="0" t="n">
        <v>1.25166555703457</v>
      </c>
      <c r="H3104" s="0" t="n">
        <v>11.6666666666667</v>
      </c>
      <c r="I3104" s="0" t="n">
        <v>1.5375</v>
      </c>
      <c r="J3104" s="0" t="n">
        <v>1.23995967676372</v>
      </c>
      <c r="K3104" s="0" t="n">
        <v>14.8333333333333</v>
      </c>
      <c r="L3104" s="0" t="n">
        <v>0.6</v>
      </c>
      <c r="M3104" s="0" t="n">
        <v>0.774596669241484</v>
      </c>
    </row>
    <row r="3105" customFormat="false" ht="15" hidden="false" customHeight="false" outlineLevel="0" collapsed="false">
      <c r="A3105" s="0" t="s">
        <v>3116</v>
      </c>
      <c r="B3105" s="0" t="n">
        <v>33.275</v>
      </c>
      <c r="C3105" s="0" t="n">
        <v>5.545</v>
      </c>
      <c r="D3105" s="0" t="n">
        <v>2.35478236786332</v>
      </c>
      <c r="E3105" s="0" t="n">
        <v>20.775</v>
      </c>
      <c r="F3105" s="0" t="n">
        <v>0.669166666666668</v>
      </c>
      <c r="G3105" s="0" t="n">
        <v>0.81802607945387</v>
      </c>
      <c r="H3105" s="0" t="n">
        <v>11.8875</v>
      </c>
      <c r="I3105" s="0" t="n">
        <v>1.42410714285714</v>
      </c>
      <c r="J3105" s="0" t="n">
        <v>1.19335960332883</v>
      </c>
      <c r="K3105" s="0" t="n">
        <v>14.85</v>
      </c>
      <c r="L3105" s="0" t="n">
        <v>0.36</v>
      </c>
      <c r="M3105" s="0" t="n">
        <v>0.6</v>
      </c>
    </row>
    <row r="3106" customFormat="false" ht="15" hidden="false" customHeight="false" outlineLevel="0" collapsed="false">
      <c r="A3106" s="0" t="s">
        <v>3117</v>
      </c>
      <c r="B3106" s="0" t="n">
        <v>33.3545454545455</v>
      </c>
      <c r="C3106" s="0" t="n">
        <v>2.66872727272728</v>
      </c>
      <c r="D3106" s="0" t="n">
        <v>1.63362396919465</v>
      </c>
      <c r="E3106" s="0" t="n">
        <v>21.275</v>
      </c>
      <c r="F3106" s="0" t="n">
        <v>0.742500000000001</v>
      </c>
      <c r="G3106" s="0" t="n">
        <v>0.861684396980705</v>
      </c>
      <c r="H3106" s="0" t="n">
        <v>10.6166666666667</v>
      </c>
      <c r="I3106" s="0" t="n">
        <v>2.20151515151515</v>
      </c>
      <c r="J3106" s="0" t="n">
        <v>1.48375036698063</v>
      </c>
      <c r="K3106" s="0" t="n">
        <v>13.9666666666667</v>
      </c>
      <c r="L3106" s="0" t="n">
        <v>0.936969696969697</v>
      </c>
      <c r="M3106" s="0" t="n">
        <v>0.967971950507708</v>
      </c>
    </row>
    <row r="3107" customFormat="false" ht="15" hidden="false" customHeight="false" outlineLevel="0" collapsed="false">
      <c r="A3107" s="0" t="s">
        <v>3118</v>
      </c>
      <c r="B3107" s="0" t="n">
        <v>40.9666666666667</v>
      </c>
      <c r="C3107" s="0" t="n">
        <v>0.605000000000002</v>
      </c>
      <c r="D3107" s="0" t="n">
        <v>0.777817459305203</v>
      </c>
      <c r="E3107" s="0" t="n">
        <v>29.3285714285714</v>
      </c>
      <c r="F3107" s="0" t="n">
        <v>2.03614285714286</v>
      </c>
      <c r="G3107" s="0" t="n">
        <v>1.42693477676552</v>
      </c>
      <c r="H3107" s="0" t="n">
        <v>9.44090909090909</v>
      </c>
      <c r="I3107" s="0" t="n">
        <v>0.282532467532468</v>
      </c>
      <c r="J3107" s="0" t="n">
        <v>0.531537832644552</v>
      </c>
      <c r="K3107" s="0" t="n">
        <v>8.01363636363636</v>
      </c>
      <c r="L3107" s="0" t="n">
        <v>0.0964718614718615</v>
      </c>
      <c r="M3107" s="0" t="n">
        <v>0.310599197474593</v>
      </c>
    </row>
    <row r="3108" customFormat="false" ht="15" hidden="false" customHeight="false" outlineLevel="0" collapsed="false">
      <c r="A3108" s="0" t="s">
        <v>3119</v>
      </c>
      <c r="B3108" s="0" t="n">
        <v>39.8</v>
      </c>
      <c r="C3108" s="0" t="n">
        <v>0.806666666666664</v>
      </c>
      <c r="D3108" s="0" t="n">
        <v>0.898146239020497</v>
      </c>
      <c r="E3108" s="0" t="n">
        <v>27.4</v>
      </c>
      <c r="F3108" s="0" t="n">
        <v>0.646666666666667</v>
      </c>
      <c r="G3108" s="0" t="n">
        <v>0.804155872120988</v>
      </c>
      <c r="H3108" s="0" t="n">
        <v>8.45714285714286</v>
      </c>
      <c r="I3108" s="0" t="n">
        <v>0.169523809523809</v>
      </c>
      <c r="J3108" s="0" t="n">
        <v>0.41173269183271</v>
      </c>
      <c r="K3108" s="0" t="n">
        <v>8.3</v>
      </c>
      <c r="L3108" s="0" t="n">
        <v>0.16</v>
      </c>
      <c r="M3108" s="0" t="n">
        <v>0.4</v>
      </c>
    </row>
    <row r="3109" customFormat="false" ht="15" hidden="false" customHeight="false" outlineLevel="0" collapsed="false">
      <c r="A3109" s="0" t="s">
        <v>3120</v>
      </c>
      <c r="B3109" s="0" t="n">
        <v>40.4536363636364</v>
      </c>
      <c r="C3109" s="0" t="n">
        <v>7.40566545454545</v>
      </c>
      <c r="D3109" s="0" t="n">
        <v>2.72133523376769</v>
      </c>
      <c r="E3109" s="0" t="n">
        <v>28.421</v>
      </c>
      <c r="F3109" s="0" t="n">
        <v>4.75396555555556</v>
      </c>
      <c r="G3109" s="0" t="n">
        <v>2.18035904280822</v>
      </c>
      <c r="H3109" s="0" t="n">
        <v>8.31333333333333</v>
      </c>
      <c r="I3109" s="0" t="n">
        <v>1.47013333333333</v>
      </c>
      <c r="J3109" s="0" t="n">
        <v>1.21249054979135</v>
      </c>
      <c r="K3109" s="0" t="n">
        <v>8.25882352941176</v>
      </c>
      <c r="L3109" s="0" t="n">
        <v>0.432948529411765</v>
      </c>
      <c r="M3109" s="0" t="n">
        <v>0.657988244128848</v>
      </c>
    </row>
    <row r="3110" customFormat="false" ht="15" hidden="false" customHeight="false" outlineLevel="0" collapsed="false">
      <c r="A3110" s="0" t="s">
        <v>3121</v>
      </c>
      <c r="B3110" s="0" t="n">
        <v>36.4236363636364</v>
      </c>
      <c r="C3110" s="0" t="n">
        <v>5.89888545454546</v>
      </c>
      <c r="D3110" s="0" t="n">
        <v>2.42876212391116</v>
      </c>
      <c r="E3110" s="0" t="n">
        <v>27.5142857142857</v>
      </c>
      <c r="F3110" s="0" t="n">
        <v>1.4347619047619</v>
      </c>
      <c r="G3110" s="0" t="n">
        <v>1.19781547191623</v>
      </c>
      <c r="H3110" s="0" t="n">
        <v>8.35</v>
      </c>
      <c r="I3110" s="0" t="n">
        <v>0.128571428571429</v>
      </c>
      <c r="J3110" s="0" t="n">
        <v>0.358568582800318</v>
      </c>
      <c r="K3110" s="0" t="n">
        <v>8.17071428571429</v>
      </c>
      <c r="L3110" s="0" t="n">
        <v>0.336560989010989</v>
      </c>
      <c r="M3110" s="0" t="n">
        <v>0.580138767029914</v>
      </c>
    </row>
    <row r="3111" customFormat="false" ht="15" hidden="false" customHeight="false" outlineLevel="0" collapsed="false">
      <c r="A3111" s="0" t="s">
        <v>3122</v>
      </c>
      <c r="B3111" s="0" t="n">
        <v>42</v>
      </c>
      <c r="E3111" s="0" t="n">
        <v>29.14</v>
      </c>
      <c r="H3111" s="0" t="n">
        <v>9.14</v>
      </c>
      <c r="K3111" s="0" t="n">
        <v>8.77</v>
      </c>
    </row>
    <row r="3112" customFormat="false" ht="15" hidden="false" customHeight="false" outlineLevel="0" collapsed="false">
      <c r="A3112" s="0" t="s">
        <v>3123</v>
      </c>
      <c r="B3112" s="0" t="n">
        <v>38.8</v>
      </c>
      <c r="C3112" s="0" t="n">
        <v>0.0799999999999994</v>
      </c>
      <c r="D3112" s="0" t="n">
        <v>0.282842712474618</v>
      </c>
      <c r="E3112" s="0" t="n">
        <v>27.5583333333333</v>
      </c>
      <c r="F3112" s="0" t="n">
        <v>3.15649705882353</v>
      </c>
      <c r="G3112" s="0" t="n">
        <v>1.77665333107602</v>
      </c>
      <c r="H3112" s="0" t="n">
        <v>8.83684210526316</v>
      </c>
      <c r="I3112" s="0" t="n">
        <v>0.255100584795322</v>
      </c>
      <c r="J3112" s="0" t="n">
        <v>0.505074830886792</v>
      </c>
      <c r="K3112" s="0" t="n">
        <v>8.25315789473684</v>
      </c>
      <c r="L3112" s="0" t="n">
        <v>0.210122807017544</v>
      </c>
      <c r="M3112" s="0" t="n">
        <v>0.458391543352999</v>
      </c>
    </row>
    <row r="3113" customFormat="false" ht="15" hidden="false" customHeight="false" outlineLevel="0" collapsed="false">
      <c r="A3113" s="0" t="s">
        <v>3124</v>
      </c>
      <c r="B3113" s="0" t="n">
        <v>19.175</v>
      </c>
      <c r="C3113" s="0" t="n">
        <v>2.31583333333333</v>
      </c>
      <c r="D3113" s="0" t="n">
        <v>1.52178623115513</v>
      </c>
      <c r="E3113" s="0" t="n">
        <v>15.825</v>
      </c>
      <c r="F3113" s="0" t="n">
        <v>1.4625</v>
      </c>
      <c r="G3113" s="0" t="n">
        <v>1.20933866224478</v>
      </c>
      <c r="H3113" s="0" t="n">
        <v>5.625</v>
      </c>
      <c r="I3113" s="0" t="n">
        <v>0.00916666666666669</v>
      </c>
      <c r="J3113" s="0" t="n">
        <v>0.0957427107756339</v>
      </c>
      <c r="K3113" s="0" t="n">
        <v>5.775</v>
      </c>
      <c r="L3113" s="0" t="n">
        <v>0.115833333333333</v>
      </c>
      <c r="M3113" s="0" t="n">
        <v>0.340342964277702</v>
      </c>
    </row>
    <row r="3114" customFormat="false" ht="15" hidden="false" customHeight="false" outlineLevel="0" collapsed="false">
      <c r="A3114" s="0" t="s">
        <v>3125</v>
      </c>
      <c r="B3114" s="0" t="n">
        <v>25.8</v>
      </c>
      <c r="C3114" s="0" t="n">
        <v>5.29</v>
      </c>
      <c r="D3114" s="0" t="n">
        <v>2.3</v>
      </c>
      <c r="E3114" s="0" t="n">
        <v>20</v>
      </c>
      <c r="F3114" s="0" t="n">
        <v>1.67333333333334</v>
      </c>
      <c r="G3114" s="0" t="n">
        <v>1.29357386079548</v>
      </c>
      <c r="H3114" s="0" t="n">
        <v>6.56</v>
      </c>
      <c r="I3114" s="0" t="n">
        <v>0.168</v>
      </c>
      <c r="J3114" s="0" t="n">
        <v>0.409878030638384</v>
      </c>
      <c r="K3114" s="0" t="n">
        <v>6.6</v>
      </c>
      <c r="L3114" s="0" t="n">
        <v>0.0649999999999999</v>
      </c>
      <c r="M3114" s="0" t="n">
        <v>0.254950975679639</v>
      </c>
    </row>
    <row r="3115" customFormat="false" ht="15" hidden="false" customHeight="false" outlineLevel="0" collapsed="false">
      <c r="A3115" s="0" t="s">
        <v>3126</v>
      </c>
      <c r="B3115" s="0" t="n">
        <v>26.12</v>
      </c>
      <c r="C3115" s="0" t="n">
        <v>0.806999999999999</v>
      </c>
      <c r="D3115" s="0" t="n">
        <v>0.898331787259028</v>
      </c>
      <c r="E3115" s="0" t="n">
        <v>20.8</v>
      </c>
      <c r="F3115" s="0" t="n">
        <v>1.33333333333333</v>
      </c>
      <c r="G3115" s="0" t="n">
        <v>1.15470053837925</v>
      </c>
      <c r="H3115" s="0" t="n">
        <v>6.94</v>
      </c>
      <c r="I3115" s="0" t="n">
        <v>0.188</v>
      </c>
      <c r="J3115" s="0" t="n">
        <v>0.433589667773576</v>
      </c>
      <c r="K3115" s="0" t="n">
        <v>6.82</v>
      </c>
      <c r="L3115" s="0" t="n">
        <v>0.527</v>
      </c>
      <c r="M3115" s="0" t="n">
        <v>0.725947656515261</v>
      </c>
    </row>
    <row r="3116" customFormat="false" ht="15" hidden="false" customHeight="false" outlineLevel="0" collapsed="false">
      <c r="A3116" s="0" t="s">
        <v>3127</v>
      </c>
      <c r="B3116" s="0" t="n">
        <v>32.22</v>
      </c>
      <c r="C3116" s="0" t="n">
        <v>2.937</v>
      </c>
      <c r="D3116" s="0" t="n">
        <v>1.71376777890121</v>
      </c>
      <c r="E3116" s="0" t="n">
        <v>26.325</v>
      </c>
      <c r="F3116" s="0" t="n">
        <v>5.7425</v>
      </c>
      <c r="G3116" s="0" t="n">
        <v>2.39635139326435</v>
      </c>
      <c r="H3116" s="0" t="n">
        <v>8.12</v>
      </c>
      <c r="I3116" s="0" t="n">
        <v>0.197</v>
      </c>
      <c r="J3116" s="0" t="n">
        <v>0.443846820423443</v>
      </c>
      <c r="K3116" s="0" t="n">
        <v>6.98</v>
      </c>
      <c r="L3116" s="0" t="n">
        <v>0.012</v>
      </c>
      <c r="M3116" s="0" t="n">
        <v>0.109544511501033</v>
      </c>
    </row>
    <row r="3117" customFormat="false" ht="15" hidden="false" customHeight="false" outlineLevel="0" collapsed="false">
      <c r="A3117" s="0" t="s">
        <v>3128</v>
      </c>
      <c r="B3117" s="0" t="n">
        <v>30.64</v>
      </c>
      <c r="C3117" s="0" t="n">
        <v>5.72799999999999</v>
      </c>
      <c r="D3117" s="0" t="n">
        <v>2.39332404826425</v>
      </c>
      <c r="E3117" s="0" t="n">
        <v>23.95</v>
      </c>
      <c r="F3117" s="0" t="n">
        <v>2.73</v>
      </c>
      <c r="G3117" s="0" t="n">
        <v>1.65227116418583</v>
      </c>
      <c r="H3117" s="0" t="n">
        <v>7.48</v>
      </c>
      <c r="I3117" s="0" t="n">
        <v>0.0520000000000001</v>
      </c>
      <c r="J3117" s="0" t="n">
        <v>0.228035085019828</v>
      </c>
      <c r="K3117" s="0" t="n">
        <v>7.4</v>
      </c>
      <c r="L3117" s="0" t="n">
        <v>0.34</v>
      </c>
      <c r="M3117" s="0" t="n">
        <v>0.58309518948453</v>
      </c>
    </row>
    <row r="3118" customFormat="false" ht="15" hidden="false" customHeight="false" outlineLevel="0" collapsed="false">
      <c r="A3118" s="0" t="s">
        <v>3129</v>
      </c>
      <c r="B3118" s="0" t="n">
        <v>25.2</v>
      </c>
      <c r="C3118" s="0" t="n">
        <v>5.23</v>
      </c>
      <c r="D3118" s="0" t="n">
        <v>2.28691932520585</v>
      </c>
      <c r="E3118" s="0" t="n">
        <v>19.575</v>
      </c>
      <c r="F3118" s="0" t="n">
        <v>0.669166666666668</v>
      </c>
      <c r="G3118" s="0" t="n">
        <v>0.81802607945387</v>
      </c>
      <c r="H3118" s="0" t="n">
        <v>5.66</v>
      </c>
      <c r="I3118" s="0" t="n">
        <v>0.148</v>
      </c>
      <c r="J3118" s="0" t="n">
        <v>0.384707681233427</v>
      </c>
      <c r="K3118" s="0" t="n">
        <v>6.04</v>
      </c>
      <c r="L3118" s="0" t="n">
        <v>0.303</v>
      </c>
      <c r="M3118" s="0" t="n">
        <v>0.550454357780915</v>
      </c>
    </row>
    <row r="3119" customFormat="false" ht="15" hidden="false" customHeight="false" outlineLevel="0" collapsed="false">
      <c r="A3119" s="0" t="s">
        <v>3130</v>
      </c>
      <c r="B3119" s="0" t="n">
        <v>29.18</v>
      </c>
      <c r="C3119" s="0" t="n">
        <v>13.387</v>
      </c>
      <c r="D3119" s="0" t="n">
        <v>3.65882494798535</v>
      </c>
      <c r="E3119" s="0" t="n">
        <v>23.3</v>
      </c>
      <c r="F3119" s="0" t="n">
        <v>10.8066666666667</v>
      </c>
      <c r="G3119" s="0" t="n">
        <v>3.28734948958377</v>
      </c>
      <c r="H3119" s="0" t="n">
        <v>7.06</v>
      </c>
      <c r="I3119" s="0" t="n">
        <v>0.323</v>
      </c>
      <c r="J3119" s="0" t="n">
        <v>0.568330889535313</v>
      </c>
      <c r="K3119" s="0" t="n">
        <v>7.2</v>
      </c>
      <c r="L3119" s="0" t="n">
        <v>0.18</v>
      </c>
      <c r="M3119" s="0" t="n">
        <v>0.424264068711929</v>
      </c>
    </row>
    <row r="3120" customFormat="false" ht="15" hidden="false" customHeight="false" outlineLevel="0" collapsed="false">
      <c r="A3120" s="0" t="s">
        <v>3131</v>
      </c>
      <c r="B3120" s="0" t="n">
        <v>35.78</v>
      </c>
      <c r="C3120" s="0" t="n">
        <v>4.477</v>
      </c>
      <c r="D3120" s="0" t="n">
        <v>2.11589224678385</v>
      </c>
      <c r="E3120" s="0" t="n">
        <v>28.125</v>
      </c>
      <c r="F3120" s="0" t="n">
        <v>3.2625</v>
      </c>
      <c r="G3120" s="0" t="n">
        <v>1.80623918681884</v>
      </c>
      <c r="H3120" s="0" t="n">
        <v>9.1</v>
      </c>
      <c r="I3120" s="0" t="n">
        <v>0.44</v>
      </c>
      <c r="J3120" s="0" t="n">
        <v>0.66332495807108</v>
      </c>
      <c r="K3120" s="0" t="n">
        <v>8.5</v>
      </c>
      <c r="L3120" s="0" t="n">
        <v>0.0900000000000001</v>
      </c>
      <c r="M3120" s="0" t="n">
        <v>0.3</v>
      </c>
    </row>
    <row r="3121" customFormat="false" ht="15" hidden="false" customHeight="false" outlineLevel="0" collapsed="false">
      <c r="A3121" s="0" t="s">
        <v>3132</v>
      </c>
      <c r="B3121" s="0" t="n">
        <v>22.78</v>
      </c>
      <c r="C3121" s="0" t="n">
        <v>6.827</v>
      </c>
      <c r="D3121" s="0" t="n">
        <v>2.61285284698546</v>
      </c>
      <c r="E3121" s="0" t="n">
        <v>18.05</v>
      </c>
      <c r="F3121" s="0" t="n">
        <v>2.64333333333334</v>
      </c>
      <c r="G3121" s="0" t="n">
        <v>1.62583311976763</v>
      </c>
      <c r="H3121" s="0" t="n">
        <v>6.4</v>
      </c>
      <c r="I3121" s="0" t="n">
        <v>0.27</v>
      </c>
      <c r="J3121" s="0" t="n">
        <v>0.519615242270663</v>
      </c>
      <c r="K3121" s="0" t="n">
        <v>6.44</v>
      </c>
      <c r="L3121" s="0" t="n">
        <v>0.418</v>
      </c>
      <c r="M3121" s="0" t="n">
        <v>0.646529195009785</v>
      </c>
    </row>
    <row r="3122" customFormat="false" ht="15" hidden="false" customHeight="false" outlineLevel="0" collapsed="false">
      <c r="A3122" s="0" t="s">
        <v>3133</v>
      </c>
      <c r="B3122" s="0" t="n">
        <v>27.9166666666667</v>
      </c>
      <c r="C3122" s="0" t="n">
        <v>3.89242424242424</v>
      </c>
      <c r="D3122" s="0" t="n">
        <v>1.97292276646204</v>
      </c>
      <c r="E3122" s="0" t="n">
        <v>21.8166666666667</v>
      </c>
      <c r="F3122" s="0" t="n">
        <v>0.613666666666668</v>
      </c>
      <c r="G3122" s="0" t="n">
        <v>0.783368793523631</v>
      </c>
      <c r="H3122" s="0" t="n">
        <v>9.2625</v>
      </c>
      <c r="I3122" s="0" t="n">
        <v>2.16267857142857</v>
      </c>
      <c r="J3122" s="0" t="n">
        <v>1.47060483183912</v>
      </c>
      <c r="K3122" s="0" t="n">
        <v>8.7375</v>
      </c>
      <c r="L3122" s="0" t="n">
        <v>0.634107142857143</v>
      </c>
      <c r="M3122" s="0" t="n">
        <v>0.796308447058765</v>
      </c>
    </row>
    <row r="3123" customFormat="false" ht="15" hidden="false" customHeight="false" outlineLevel="0" collapsed="false">
      <c r="A3123" s="0" t="s">
        <v>3134</v>
      </c>
      <c r="B3123" s="0" t="n">
        <v>37.05</v>
      </c>
      <c r="C3123" s="0" t="n">
        <v>11.37</v>
      </c>
      <c r="D3123" s="0" t="n">
        <v>3.37194306001747</v>
      </c>
      <c r="E3123" s="0" t="n">
        <v>27.9</v>
      </c>
      <c r="F3123" s="0" t="n">
        <v>7.69000000000001</v>
      </c>
      <c r="G3123" s="0" t="n">
        <v>2.77308492477241</v>
      </c>
      <c r="H3123" s="0" t="n">
        <v>9.425</v>
      </c>
      <c r="I3123" s="0" t="n">
        <v>0.1825</v>
      </c>
      <c r="J3123" s="0" t="n">
        <v>0.427200187265877</v>
      </c>
      <c r="K3123" s="0" t="n">
        <v>8.925</v>
      </c>
      <c r="L3123" s="0" t="n">
        <v>0.362499999999999</v>
      </c>
      <c r="M3123" s="0" t="n">
        <v>0.602079728939614</v>
      </c>
    </row>
    <row r="3124" customFormat="false" ht="15" hidden="false" customHeight="false" outlineLevel="0" collapsed="false">
      <c r="A3124" s="0" t="s">
        <v>3135</v>
      </c>
      <c r="B3124" s="0" t="n">
        <v>37.925</v>
      </c>
      <c r="C3124" s="0" t="n">
        <v>4.70916666666666</v>
      </c>
      <c r="D3124" s="0" t="n">
        <v>2.17006144306254</v>
      </c>
      <c r="E3124" s="0" t="n">
        <v>29.325</v>
      </c>
      <c r="F3124" s="0" t="n">
        <v>4.66916666666666</v>
      </c>
      <c r="G3124" s="0" t="n">
        <v>2.16082545955629</v>
      </c>
      <c r="H3124" s="0" t="n">
        <v>9.675</v>
      </c>
      <c r="I3124" s="0" t="n">
        <v>0.1425</v>
      </c>
      <c r="J3124" s="0" t="n">
        <v>0.377491721763538</v>
      </c>
      <c r="K3124" s="0" t="n">
        <v>8.975</v>
      </c>
      <c r="L3124" s="0" t="n">
        <v>0.0825000000000002</v>
      </c>
      <c r="M3124" s="0" t="n">
        <v>0.287228132326902</v>
      </c>
    </row>
    <row r="3125" customFormat="false" ht="15" hidden="false" customHeight="false" outlineLevel="0" collapsed="false">
      <c r="A3125" s="0" t="s">
        <v>3136</v>
      </c>
      <c r="B3125" s="0" t="n">
        <v>28.5</v>
      </c>
      <c r="C3125" s="0" t="n">
        <v>5.495</v>
      </c>
      <c r="D3125" s="0" t="n">
        <v>2.34414163394621</v>
      </c>
      <c r="E3125" s="0" t="n">
        <v>22.2</v>
      </c>
      <c r="F3125" s="0" t="n">
        <v>3.6</v>
      </c>
      <c r="G3125" s="0" t="n">
        <v>1.89736659610103</v>
      </c>
      <c r="H3125" s="0" t="n">
        <v>6.7</v>
      </c>
      <c r="I3125" s="0" t="n">
        <v>0.2</v>
      </c>
      <c r="J3125" s="0" t="n">
        <v>0.447213595499958</v>
      </c>
      <c r="K3125" s="0" t="n">
        <v>6.82</v>
      </c>
      <c r="L3125" s="0" t="n">
        <v>0.337</v>
      </c>
      <c r="M3125" s="0" t="n">
        <v>0.580517010948</v>
      </c>
    </row>
    <row r="3126" customFormat="false" ht="15" hidden="false" customHeight="false" outlineLevel="0" collapsed="false">
      <c r="A3126" s="0" t="s">
        <v>3137</v>
      </c>
      <c r="B3126" s="0" t="n">
        <v>52.85</v>
      </c>
      <c r="C3126" s="0" t="n">
        <v>9.44333333333334</v>
      </c>
      <c r="D3126" s="0" t="n">
        <v>3.07300070506554</v>
      </c>
      <c r="E3126" s="0" t="n">
        <v>37.75</v>
      </c>
      <c r="F3126" s="0" t="n">
        <v>4.67</v>
      </c>
      <c r="G3126" s="0" t="n">
        <v>2.16101827849743</v>
      </c>
      <c r="H3126" s="0" t="n">
        <v>19.575</v>
      </c>
      <c r="I3126" s="0" t="n">
        <v>0.389166666666667</v>
      </c>
      <c r="J3126" s="0" t="n">
        <v>0.623832242407097</v>
      </c>
      <c r="K3126" s="0" t="n">
        <v>17.25</v>
      </c>
      <c r="L3126" s="0" t="n">
        <v>2.83</v>
      </c>
      <c r="M3126" s="0" t="n">
        <v>1.68226038412607</v>
      </c>
    </row>
    <row r="3127" customFormat="false" ht="15" hidden="false" customHeight="false" outlineLevel="0" collapsed="false">
      <c r="A3127" s="0" t="s">
        <v>3138</v>
      </c>
      <c r="B3127" s="0" t="n">
        <v>42.04</v>
      </c>
      <c r="C3127" s="0" t="n">
        <v>7.288</v>
      </c>
      <c r="D3127" s="0" t="n">
        <v>2.69962960422351</v>
      </c>
      <c r="E3127" s="0" t="n">
        <v>29.25</v>
      </c>
      <c r="F3127" s="0" t="n">
        <v>3.19</v>
      </c>
      <c r="G3127" s="0" t="n">
        <v>1.78605710994918</v>
      </c>
      <c r="H3127" s="0" t="n">
        <v>15.4</v>
      </c>
      <c r="I3127" s="0" t="n">
        <v>0.395</v>
      </c>
      <c r="J3127" s="0" t="n">
        <v>0.628490254498826</v>
      </c>
      <c r="K3127" s="0" t="n">
        <v>14.06</v>
      </c>
      <c r="L3127" s="0" t="n">
        <v>0.168</v>
      </c>
      <c r="M3127" s="0" t="n">
        <v>0.409878030638384</v>
      </c>
    </row>
    <row r="3128" customFormat="false" ht="15" hidden="false" customHeight="false" outlineLevel="0" collapsed="false">
      <c r="A3128" s="0" t="s">
        <v>3139</v>
      </c>
      <c r="B3128" s="0" t="n">
        <v>50.835</v>
      </c>
      <c r="C3128" s="0" t="n">
        <v>4.02175</v>
      </c>
      <c r="D3128" s="0" t="n">
        <v>2.00543012842632</v>
      </c>
      <c r="E3128" s="0" t="n">
        <v>34.575</v>
      </c>
      <c r="F3128" s="0" t="n">
        <v>0.609166666666666</v>
      </c>
      <c r="G3128" s="0" t="n">
        <v>0.780491298264539</v>
      </c>
      <c r="H3128" s="0" t="n">
        <v>18.2783333333333</v>
      </c>
      <c r="I3128" s="0" t="n">
        <v>0.315216666666667</v>
      </c>
      <c r="J3128" s="0" t="n">
        <v>0.561441596843934</v>
      </c>
      <c r="K3128" s="0" t="n">
        <v>16.09</v>
      </c>
      <c r="L3128" s="0" t="n">
        <v>4.5758</v>
      </c>
      <c r="M3128" s="0" t="n">
        <v>2.13911196527905</v>
      </c>
    </row>
    <row r="3129" customFormat="false" ht="15" hidden="false" customHeight="false" outlineLevel="0" collapsed="false">
      <c r="A3129" s="0" t="s">
        <v>3140</v>
      </c>
      <c r="B3129" s="0" t="n">
        <v>50.7666666666667</v>
      </c>
      <c r="C3129" s="0" t="n">
        <v>57.8106666666667</v>
      </c>
      <c r="D3129" s="0" t="n">
        <v>7.60333260265962</v>
      </c>
      <c r="E3129" s="0" t="n">
        <v>33.375</v>
      </c>
      <c r="F3129" s="0" t="n">
        <v>2.95583333333333</v>
      </c>
      <c r="G3129" s="0" t="n">
        <v>1.71925371406705</v>
      </c>
      <c r="H3129" s="0" t="n">
        <v>17.6</v>
      </c>
      <c r="I3129" s="0" t="n">
        <v>0.32</v>
      </c>
      <c r="J3129" s="0" t="n">
        <v>0.565685424949238</v>
      </c>
      <c r="K3129" s="0" t="n">
        <v>15.4</v>
      </c>
      <c r="L3129" s="0" t="n">
        <v>1.684</v>
      </c>
      <c r="M3129" s="0" t="n">
        <v>1.29769025580067</v>
      </c>
    </row>
    <row r="3130" customFormat="false" ht="15" hidden="false" customHeight="false" outlineLevel="0" collapsed="false">
      <c r="A3130" s="0" t="s">
        <v>3141</v>
      </c>
      <c r="B3130" s="0" t="n">
        <v>41.85</v>
      </c>
      <c r="C3130" s="0" t="n">
        <v>3.47</v>
      </c>
      <c r="D3130" s="0" t="n">
        <v>1.86279360101972</v>
      </c>
      <c r="E3130" s="0" t="n">
        <v>30.3</v>
      </c>
      <c r="F3130" s="0" t="n">
        <v>0.133333333333333</v>
      </c>
      <c r="G3130" s="0" t="n">
        <v>0.365148371670111</v>
      </c>
      <c r="H3130" s="0" t="n">
        <v>16.425</v>
      </c>
      <c r="I3130" s="0" t="n">
        <v>0.4425</v>
      </c>
      <c r="J3130" s="0" t="n">
        <v>0.665206734782503</v>
      </c>
      <c r="K3130" s="0" t="n">
        <v>15.15</v>
      </c>
      <c r="L3130" s="0" t="n">
        <v>0.0966666666666666</v>
      </c>
      <c r="M3130" s="0" t="n">
        <v>0.31091263510296</v>
      </c>
    </row>
    <row r="3131" customFormat="false" ht="15" hidden="false" customHeight="false" outlineLevel="0" collapsed="false">
      <c r="A3131" s="0" t="s">
        <v>3142</v>
      </c>
      <c r="B3131" s="0" t="n">
        <v>43.72</v>
      </c>
      <c r="C3131" s="0" t="n">
        <v>23.177</v>
      </c>
      <c r="D3131" s="0" t="n">
        <v>4.81424968193383</v>
      </c>
      <c r="E3131" s="0" t="n">
        <v>30.35</v>
      </c>
      <c r="F3131" s="0" t="n">
        <v>0.923333333333332</v>
      </c>
      <c r="G3131" s="0" t="n">
        <v>0.960902353693304</v>
      </c>
      <c r="H3131" s="0" t="n">
        <v>16.78</v>
      </c>
      <c r="I3131" s="0" t="n">
        <v>1.272</v>
      </c>
      <c r="J3131" s="0" t="n">
        <v>1.12782977438973</v>
      </c>
      <c r="K3131" s="0" t="n">
        <v>14.08</v>
      </c>
      <c r="L3131" s="0" t="n">
        <v>0.297</v>
      </c>
      <c r="M3131" s="0" t="n">
        <v>0.544977063737548</v>
      </c>
    </row>
    <row r="3132" customFormat="false" ht="15" hidden="false" customHeight="false" outlineLevel="0" collapsed="false">
      <c r="A3132" s="0" t="s">
        <v>3143</v>
      </c>
      <c r="B3132" s="0" t="n">
        <v>43.5166666666667</v>
      </c>
      <c r="C3132" s="0" t="n">
        <v>14.7616666666667</v>
      </c>
      <c r="D3132" s="0" t="n">
        <v>3.84209144433948</v>
      </c>
      <c r="E3132" s="0" t="n">
        <v>29.15</v>
      </c>
      <c r="F3132" s="0" t="n">
        <v>0.790000000000001</v>
      </c>
      <c r="G3132" s="0" t="n">
        <v>0.888819441731559</v>
      </c>
      <c r="H3132" s="0" t="n">
        <v>15.7</v>
      </c>
      <c r="I3132" s="0" t="n">
        <v>0.248</v>
      </c>
      <c r="J3132" s="0" t="n">
        <v>0.497995983919549</v>
      </c>
      <c r="K3132" s="0" t="n">
        <v>13.1</v>
      </c>
      <c r="L3132" s="0" t="n">
        <v>1.568</v>
      </c>
      <c r="M3132" s="0" t="n">
        <v>1.25219806739988</v>
      </c>
    </row>
    <row r="3133" customFormat="false" ht="15" hidden="false" customHeight="false" outlineLevel="0" collapsed="false">
      <c r="A3133" s="0" t="s">
        <v>3144</v>
      </c>
      <c r="B3133" s="0" t="n">
        <v>48.1177777777778</v>
      </c>
      <c r="C3133" s="0" t="n">
        <v>19.5201194444444</v>
      </c>
      <c r="D3133" s="0" t="n">
        <v>4.41815792434409</v>
      </c>
      <c r="E3133" s="0" t="n">
        <v>30.7166666666667</v>
      </c>
      <c r="F3133" s="0" t="n">
        <v>2.18166666666667</v>
      </c>
      <c r="G3133" s="0" t="n">
        <v>1.4770466027403</v>
      </c>
      <c r="H3133" s="0" t="n">
        <v>15.7</v>
      </c>
      <c r="I3133" s="0" t="n">
        <v>0.903333333333332</v>
      </c>
      <c r="J3133" s="0" t="n">
        <v>0.950438495292216</v>
      </c>
      <c r="K3133" s="0" t="n">
        <v>14.0711111111111</v>
      </c>
      <c r="L3133" s="0" t="n">
        <v>4.55213611111111</v>
      </c>
      <c r="M3133" s="0" t="n">
        <v>2.13357355418348</v>
      </c>
    </row>
    <row r="3134" customFormat="false" ht="15" hidden="false" customHeight="false" outlineLevel="0" collapsed="false">
      <c r="A3134" s="0" t="s">
        <v>3145</v>
      </c>
      <c r="B3134" s="0" t="n">
        <v>17.48</v>
      </c>
      <c r="C3134" s="0" t="n">
        <v>0.157</v>
      </c>
      <c r="D3134" s="0" t="n">
        <v>0.396232255123179</v>
      </c>
      <c r="E3134" s="0" t="n">
        <v>11.1</v>
      </c>
      <c r="F3134" s="0" t="n">
        <v>0.0999999999999998</v>
      </c>
      <c r="G3134" s="0" t="n">
        <v>0.316227766016838</v>
      </c>
      <c r="H3134" s="0" t="n">
        <v>3.26</v>
      </c>
      <c r="I3134" s="0" t="n">
        <v>0.00299999999999998</v>
      </c>
      <c r="J3134" s="0" t="n">
        <v>0.0547722557505164</v>
      </c>
      <c r="K3134" s="0" t="n">
        <v>3.4</v>
      </c>
      <c r="L3134" s="0" t="n">
        <v>0.055</v>
      </c>
      <c r="M3134" s="0" t="n">
        <v>0.234520787991171</v>
      </c>
    </row>
    <row r="3135" customFormat="false" ht="15" hidden="false" customHeight="false" outlineLevel="0" collapsed="false">
      <c r="A3135" s="0" t="s">
        <v>3146</v>
      </c>
      <c r="B3135" s="0" t="n">
        <v>23.1818181818182</v>
      </c>
      <c r="C3135" s="0" t="n">
        <v>0.945636363636364</v>
      </c>
      <c r="D3135" s="0" t="n">
        <v>0.972438359813291</v>
      </c>
      <c r="E3135" s="0" t="n">
        <v>12.475</v>
      </c>
      <c r="F3135" s="0" t="n">
        <v>0.0625</v>
      </c>
      <c r="G3135" s="0" t="n">
        <v>0.25</v>
      </c>
      <c r="H3135" s="0" t="n">
        <v>7.42</v>
      </c>
      <c r="I3135" s="0" t="n">
        <v>0.862</v>
      </c>
      <c r="J3135" s="0" t="n">
        <v>0.928439551074813</v>
      </c>
      <c r="K3135" s="0" t="n">
        <v>6.98</v>
      </c>
      <c r="L3135" s="0" t="n">
        <v>0.0720000000000001</v>
      </c>
      <c r="M3135" s="0" t="n">
        <v>0.268328157299975</v>
      </c>
    </row>
    <row r="3136" customFormat="false" ht="15" hidden="false" customHeight="false" outlineLevel="0" collapsed="false">
      <c r="A3136" s="0" t="s">
        <v>3147</v>
      </c>
      <c r="B3136" s="0" t="n">
        <v>17.18</v>
      </c>
      <c r="C3136" s="0" t="n">
        <v>5.957</v>
      </c>
      <c r="D3136" s="0" t="n">
        <v>2.44069662186844</v>
      </c>
      <c r="E3136" s="0" t="n">
        <v>13.7</v>
      </c>
      <c r="F3136" s="0" t="n">
        <v>3.03333333333333</v>
      </c>
      <c r="G3136" s="0" t="n">
        <v>1.74164673034842</v>
      </c>
      <c r="H3136" s="0" t="n">
        <v>5.14</v>
      </c>
      <c r="I3136" s="0" t="n">
        <v>0.263</v>
      </c>
      <c r="J3136" s="0" t="n">
        <v>0.512835256198323</v>
      </c>
      <c r="K3136" s="0" t="n">
        <v>5.14</v>
      </c>
      <c r="L3136" s="0" t="n">
        <v>0.463</v>
      </c>
      <c r="M3136" s="0" t="n">
        <v>0.68044103344816</v>
      </c>
    </row>
    <row r="3137" customFormat="false" ht="15" hidden="false" customHeight="false" outlineLevel="0" collapsed="false">
      <c r="A3137" s="0" t="s">
        <v>3148</v>
      </c>
      <c r="B3137" s="0" t="n">
        <v>20.9</v>
      </c>
      <c r="C3137" s="0" t="n">
        <v>6.555</v>
      </c>
      <c r="D3137" s="0" t="n">
        <v>2.56027342289842</v>
      </c>
      <c r="E3137" s="0" t="n">
        <v>16.225</v>
      </c>
      <c r="F3137" s="0" t="n">
        <v>4.8825</v>
      </c>
      <c r="G3137" s="0" t="n">
        <v>2.20963797939844</v>
      </c>
      <c r="H3137" s="0" t="n">
        <v>5.6</v>
      </c>
      <c r="I3137" s="0" t="n">
        <v>0.075</v>
      </c>
      <c r="J3137" s="0" t="n">
        <v>0.273861278752583</v>
      </c>
      <c r="K3137" s="0" t="n">
        <v>5.78</v>
      </c>
      <c r="L3137" s="0" t="n">
        <v>0.227</v>
      </c>
      <c r="M3137" s="0" t="n">
        <v>0.476445169982864</v>
      </c>
    </row>
    <row r="3138" customFormat="false" ht="15" hidden="false" customHeight="false" outlineLevel="0" collapsed="false">
      <c r="A3138" s="0" t="s">
        <v>3149</v>
      </c>
      <c r="B3138" s="0" t="n">
        <v>15.14</v>
      </c>
      <c r="C3138" s="0" t="n">
        <v>1.213</v>
      </c>
      <c r="D3138" s="0" t="n">
        <v>1.10136279218067</v>
      </c>
      <c r="E3138" s="0" t="n">
        <v>11.65</v>
      </c>
      <c r="F3138" s="0" t="n">
        <v>0.41</v>
      </c>
      <c r="G3138" s="0" t="n">
        <v>0.640312423743285</v>
      </c>
      <c r="H3138" s="0" t="n">
        <v>4.8</v>
      </c>
      <c r="I3138" s="0" t="n">
        <v>0.0300000000000001</v>
      </c>
      <c r="J3138" s="0" t="n">
        <v>0.173205080756888</v>
      </c>
      <c r="K3138" s="0" t="n">
        <v>4.78</v>
      </c>
      <c r="L3138" s="0" t="n">
        <v>0.0470000000000001</v>
      </c>
      <c r="M3138" s="0" t="n">
        <v>0.216794833886788</v>
      </c>
    </row>
    <row r="3139" customFormat="false" ht="15" hidden="false" customHeight="false" outlineLevel="0" collapsed="false">
      <c r="A3139" s="0" t="s">
        <v>3150</v>
      </c>
      <c r="B3139" s="0" t="n">
        <v>21.55</v>
      </c>
      <c r="C3139" s="0" t="n">
        <v>4.07</v>
      </c>
      <c r="D3139" s="0" t="n">
        <v>2.0174241001832</v>
      </c>
      <c r="E3139" s="0" t="n">
        <v>17.075</v>
      </c>
      <c r="F3139" s="0" t="n">
        <v>2.6425</v>
      </c>
      <c r="G3139" s="0" t="n">
        <v>1.62557682070088</v>
      </c>
      <c r="H3139" s="0" t="n">
        <v>5.625</v>
      </c>
      <c r="I3139" s="0" t="n">
        <v>0.0358333333333334</v>
      </c>
      <c r="J3139" s="0" t="n">
        <v>0.189296944860009</v>
      </c>
      <c r="K3139" s="0" t="n">
        <v>5.9</v>
      </c>
      <c r="L3139" s="0" t="n">
        <v>0.166666666666667</v>
      </c>
      <c r="M3139" s="0" t="n">
        <v>0.408248290463863</v>
      </c>
    </row>
    <row r="3140" customFormat="false" ht="15" hidden="false" customHeight="false" outlineLevel="0" collapsed="false">
      <c r="A3140" s="0" t="s">
        <v>3151</v>
      </c>
      <c r="B3140" s="0" t="n">
        <v>20.02</v>
      </c>
      <c r="C3140" s="0" t="n">
        <v>4.33511111111111</v>
      </c>
      <c r="D3140" s="0" t="n">
        <v>2.08209296408953</v>
      </c>
      <c r="E3140" s="0" t="n">
        <v>14.84</v>
      </c>
      <c r="F3140" s="0" t="n">
        <v>1.768</v>
      </c>
      <c r="G3140" s="0" t="n">
        <v>1.32966161108757</v>
      </c>
      <c r="H3140" s="0" t="n">
        <v>5.48333333333333</v>
      </c>
      <c r="I3140" s="0" t="n">
        <v>0.105666666666667</v>
      </c>
      <c r="J3140" s="0" t="n">
        <v>0.325064096243597</v>
      </c>
      <c r="K3140" s="0" t="n">
        <v>5.86666666666667</v>
      </c>
      <c r="L3140" s="0" t="n">
        <v>0.494666666666667</v>
      </c>
      <c r="M3140" s="0" t="n">
        <v>0.703325434394823</v>
      </c>
    </row>
    <row r="3141" customFormat="false" ht="15" hidden="false" customHeight="false" outlineLevel="0" collapsed="false">
      <c r="A3141" s="0" t="s">
        <v>3152</v>
      </c>
      <c r="B3141" s="0" t="n">
        <v>17.15</v>
      </c>
      <c r="C3141" s="0" t="n">
        <v>2.49666666666667</v>
      </c>
      <c r="D3141" s="0" t="n">
        <v>1.58008438593218</v>
      </c>
      <c r="E3141" s="0" t="n">
        <v>14</v>
      </c>
      <c r="F3141" s="0" t="n">
        <v>1.52666666666667</v>
      </c>
      <c r="G3141" s="0" t="n">
        <v>1.23558353285671</v>
      </c>
      <c r="H3141" s="0" t="n">
        <v>5.025</v>
      </c>
      <c r="I3141" s="0" t="n">
        <v>0.0291666666666667</v>
      </c>
      <c r="J3141" s="0" t="n">
        <v>0.170782512765993</v>
      </c>
      <c r="K3141" s="0" t="n">
        <v>5.225</v>
      </c>
      <c r="L3141" s="0" t="n">
        <v>0.0158333333333334</v>
      </c>
      <c r="M3141" s="0" t="n">
        <v>0.125830573921179</v>
      </c>
    </row>
    <row r="3142" customFormat="false" ht="15" hidden="false" customHeight="false" outlineLevel="0" collapsed="false">
      <c r="A3142" s="0" t="s">
        <v>3153</v>
      </c>
      <c r="B3142" s="0" t="n">
        <v>25.1</v>
      </c>
      <c r="C3142" s="0" t="n">
        <v>6.44</v>
      </c>
      <c r="D3142" s="0" t="n">
        <v>2.5377155080899</v>
      </c>
      <c r="E3142" s="0" t="n">
        <v>19.725</v>
      </c>
      <c r="F3142" s="0" t="n">
        <v>2.5825</v>
      </c>
      <c r="G3142" s="0" t="n">
        <v>1.60701586799882</v>
      </c>
      <c r="H3142" s="0" t="n">
        <v>6.26</v>
      </c>
      <c r="I3142" s="0" t="n">
        <v>0.243</v>
      </c>
      <c r="J3142" s="0" t="n">
        <v>0.492950301754649</v>
      </c>
      <c r="K3142" s="0" t="n">
        <v>6.8</v>
      </c>
      <c r="L3142" s="0" t="n">
        <v>0.146666666666667</v>
      </c>
      <c r="M3142" s="0" t="n">
        <v>0.382970843102535</v>
      </c>
    </row>
    <row r="3143" customFormat="false" ht="15" hidden="false" customHeight="false" outlineLevel="0" collapsed="false">
      <c r="A3143" s="0" t="s">
        <v>3154</v>
      </c>
      <c r="B3143" s="0" t="n">
        <v>26.7888888888889</v>
      </c>
      <c r="C3143" s="0" t="n">
        <v>4.37361111111111</v>
      </c>
      <c r="D3143" s="0" t="n">
        <v>2.09131803203413</v>
      </c>
      <c r="E3143" s="0" t="n">
        <v>20.88</v>
      </c>
      <c r="F3143" s="0" t="n">
        <v>2.232</v>
      </c>
      <c r="G3143" s="0" t="n">
        <v>1.49398795175865</v>
      </c>
      <c r="H3143" s="0" t="n">
        <v>6.26</v>
      </c>
      <c r="I3143" s="0" t="n">
        <v>0.113</v>
      </c>
      <c r="J3143" s="0" t="n">
        <v>0.336154726279432</v>
      </c>
      <c r="K3143" s="0" t="n">
        <v>6.12</v>
      </c>
      <c r="L3143" s="0" t="n">
        <v>0.0619999999999999</v>
      </c>
      <c r="M3143" s="0" t="n">
        <v>0.248997991959775</v>
      </c>
    </row>
    <row r="3144" customFormat="false" ht="15" hidden="false" customHeight="false" outlineLevel="0" collapsed="false">
      <c r="A3144" s="0" t="s">
        <v>3155</v>
      </c>
      <c r="B3144" s="0" t="n">
        <v>22.8</v>
      </c>
      <c r="E3144" s="0" t="n">
        <v>17.3</v>
      </c>
      <c r="H3144" s="0" t="n">
        <v>5.9</v>
      </c>
      <c r="K3144" s="0" t="n">
        <v>6</v>
      </c>
    </row>
    <row r="3145" customFormat="false" ht="15" hidden="false" customHeight="false" outlineLevel="0" collapsed="false">
      <c r="A3145" s="0" t="s">
        <v>3156</v>
      </c>
      <c r="B3145" s="0" t="n">
        <v>17.92</v>
      </c>
      <c r="C3145" s="0" t="n">
        <v>1.932</v>
      </c>
      <c r="D3145" s="0" t="n">
        <v>1.38996402831152</v>
      </c>
      <c r="E3145" s="0" t="n">
        <v>14.925</v>
      </c>
      <c r="F3145" s="0" t="n">
        <v>0.509166666666667</v>
      </c>
      <c r="G3145" s="0" t="n">
        <v>0.713559154286922</v>
      </c>
      <c r="H3145" s="0" t="n">
        <v>5.12</v>
      </c>
      <c r="I3145" s="0" t="n">
        <v>0.052</v>
      </c>
      <c r="J3145" s="0" t="n">
        <v>0.228035085019827</v>
      </c>
      <c r="K3145" s="0" t="n">
        <v>5.74</v>
      </c>
      <c r="L3145" s="0" t="n">
        <v>0.023</v>
      </c>
      <c r="M3145" s="0" t="n">
        <v>0.151657508881031</v>
      </c>
    </row>
    <row r="3146" customFormat="false" ht="15" hidden="false" customHeight="false" outlineLevel="0" collapsed="false">
      <c r="A3146" s="0" t="s">
        <v>3157</v>
      </c>
      <c r="B3146" s="0" t="n">
        <v>32.34</v>
      </c>
      <c r="C3146" s="0" t="n">
        <v>10.573</v>
      </c>
      <c r="D3146" s="0" t="n">
        <v>3.25161498335827</v>
      </c>
      <c r="E3146" s="0" t="n">
        <v>25.275</v>
      </c>
      <c r="F3146" s="0" t="n">
        <v>3.58916666666667</v>
      </c>
      <c r="G3146" s="0" t="n">
        <v>1.89450961113072</v>
      </c>
      <c r="H3146" s="0" t="n">
        <v>7.62</v>
      </c>
      <c r="I3146" s="0" t="n">
        <v>0.152</v>
      </c>
      <c r="J3146" s="0" t="n">
        <v>0.389871773792358</v>
      </c>
      <c r="K3146" s="0" t="n">
        <v>8.14</v>
      </c>
      <c r="L3146" s="0" t="n">
        <v>0.238</v>
      </c>
      <c r="M3146" s="0" t="n">
        <v>0.487852436706019</v>
      </c>
    </row>
    <row r="3147" customFormat="false" ht="15" hidden="false" customHeight="false" outlineLevel="0" collapsed="false">
      <c r="A3147" s="0" t="s">
        <v>3158</v>
      </c>
      <c r="B3147" s="0" t="n">
        <v>16.54</v>
      </c>
      <c r="C3147" s="0" t="n">
        <v>5.708</v>
      </c>
      <c r="D3147" s="0" t="n">
        <v>2.38914210544287</v>
      </c>
      <c r="E3147" s="0" t="n">
        <v>11.925</v>
      </c>
      <c r="F3147" s="0" t="n">
        <v>3.28916666666667</v>
      </c>
      <c r="G3147" s="0" t="n">
        <v>1.81360598440418</v>
      </c>
      <c r="H3147" s="0" t="n">
        <v>4.56</v>
      </c>
      <c r="I3147" s="0" t="n">
        <v>0.313</v>
      </c>
      <c r="J3147" s="0" t="n">
        <v>0.559464029227975</v>
      </c>
      <c r="K3147" s="0" t="n">
        <v>4.64</v>
      </c>
      <c r="L3147" s="0" t="n">
        <v>0.453</v>
      </c>
      <c r="M3147" s="0" t="n">
        <v>0.673052746818553</v>
      </c>
    </row>
    <row r="3148" customFormat="false" ht="15" hidden="false" customHeight="false" outlineLevel="0" collapsed="false">
      <c r="A3148" s="0" t="s">
        <v>3159</v>
      </c>
      <c r="B3148" s="0" t="n">
        <v>18.62</v>
      </c>
      <c r="C3148" s="0" t="n">
        <v>2.002</v>
      </c>
      <c r="D3148" s="0" t="n">
        <v>1.41492049246592</v>
      </c>
      <c r="E3148" s="0" t="n">
        <v>13.85</v>
      </c>
      <c r="F3148" s="0" t="n">
        <v>0.576666666666667</v>
      </c>
      <c r="G3148" s="0" t="n">
        <v>0.759385716659634</v>
      </c>
      <c r="H3148" s="0" t="n">
        <v>5.1</v>
      </c>
      <c r="I3148" s="0" t="n">
        <v>0.115</v>
      </c>
      <c r="J3148" s="0" t="n">
        <v>0.339116499156263</v>
      </c>
      <c r="K3148" s="0" t="n">
        <v>5.82</v>
      </c>
      <c r="L3148" s="0" t="n">
        <v>0.232</v>
      </c>
      <c r="M3148" s="0" t="n">
        <v>0.481663783151692</v>
      </c>
    </row>
    <row r="3149" customFormat="false" ht="15" hidden="false" customHeight="false" outlineLevel="0" collapsed="false">
      <c r="A3149" s="0" t="s">
        <v>3160</v>
      </c>
      <c r="B3149" s="0" t="n">
        <v>28.62</v>
      </c>
      <c r="C3149" s="0" t="n">
        <v>7.557</v>
      </c>
      <c r="D3149" s="0" t="n">
        <v>2.74899981811567</v>
      </c>
      <c r="E3149" s="0" t="n">
        <v>21.95</v>
      </c>
      <c r="F3149" s="0" t="n">
        <v>2.32333333333334</v>
      </c>
      <c r="G3149" s="0" t="n">
        <v>1.52424844868982</v>
      </c>
      <c r="H3149" s="0" t="n">
        <v>7.54</v>
      </c>
      <c r="I3149" s="0" t="n">
        <v>0.703</v>
      </c>
      <c r="J3149" s="0" t="n">
        <v>0.838450952650183</v>
      </c>
      <c r="K3149" s="0" t="n">
        <v>7.82</v>
      </c>
      <c r="L3149" s="0" t="n">
        <v>0.0769999999999998</v>
      </c>
      <c r="M3149" s="0" t="n">
        <v>0.277488738510232</v>
      </c>
    </row>
    <row r="3150" customFormat="false" ht="15" hidden="false" customHeight="false" outlineLevel="0" collapsed="false">
      <c r="A3150" s="0" t="s">
        <v>3161</v>
      </c>
      <c r="B3150" s="0" t="n">
        <v>25.36</v>
      </c>
      <c r="C3150" s="0" t="n">
        <v>3.233</v>
      </c>
      <c r="D3150" s="0" t="n">
        <v>1.79805450417945</v>
      </c>
      <c r="E3150" s="0" t="n">
        <v>19.05</v>
      </c>
      <c r="F3150" s="0" t="n">
        <v>4.23</v>
      </c>
      <c r="G3150" s="0" t="n">
        <v>2.05669638012031</v>
      </c>
      <c r="H3150" s="0" t="n">
        <v>5.98</v>
      </c>
      <c r="I3150" s="0" t="n">
        <v>0.202</v>
      </c>
      <c r="J3150" s="0" t="n">
        <v>0.449444101084884</v>
      </c>
      <c r="K3150" s="0" t="n">
        <v>6.22</v>
      </c>
      <c r="L3150" s="0" t="n">
        <v>0.247</v>
      </c>
      <c r="M3150" s="0" t="n">
        <v>0.496990945591567</v>
      </c>
    </row>
    <row r="3151" customFormat="false" ht="15" hidden="false" customHeight="false" outlineLevel="0" collapsed="false">
      <c r="A3151" s="0" t="s">
        <v>3162</v>
      </c>
      <c r="B3151" s="0" t="n">
        <v>18.525</v>
      </c>
      <c r="C3151" s="0" t="n">
        <v>1.27583333333333</v>
      </c>
      <c r="D3151" s="0" t="n">
        <v>1.1295279249905</v>
      </c>
      <c r="E3151" s="0" t="n">
        <v>15.15</v>
      </c>
      <c r="F3151" s="0" t="n">
        <v>1.59</v>
      </c>
      <c r="G3151" s="0" t="n">
        <v>1.26095202129185</v>
      </c>
      <c r="H3151" s="0" t="n">
        <v>5.15</v>
      </c>
      <c r="I3151" s="0" t="n">
        <v>0.23</v>
      </c>
      <c r="J3151" s="0" t="n">
        <v>0.479583152331272</v>
      </c>
      <c r="K3151" s="0" t="n">
        <v>5.225</v>
      </c>
      <c r="L3151" s="0" t="n">
        <v>0.0958333333333334</v>
      </c>
      <c r="M3151" s="0" t="n">
        <v>0.309569593683445</v>
      </c>
    </row>
    <row r="3152" customFormat="false" ht="15" hidden="false" customHeight="false" outlineLevel="0" collapsed="false">
      <c r="A3152" s="0" t="s">
        <v>3163</v>
      </c>
      <c r="B3152" s="0" t="n">
        <v>29.4</v>
      </c>
      <c r="C3152" s="0" t="n">
        <v>1.025</v>
      </c>
      <c r="D3152" s="0" t="n">
        <v>1.01242283656583</v>
      </c>
      <c r="E3152" s="0" t="n">
        <v>23.725</v>
      </c>
      <c r="F3152" s="0" t="n">
        <v>1.46916666666667</v>
      </c>
      <c r="G3152" s="0" t="n">
        <v>1.21209185570511</v>
      </c>
      <c r="H3152" s="0" t="n">
        <v>7.2</v>
      </c>
      <c r="I3152" s="0" t="n">
        <v>0.235</v>
      </c>
      <c r="J3152" s="0" t="n">
        <v>0.484767985741633</v>
      </c>
      <c r="K3152" s="0" t="n">
        <v>7.34</v>
      </c>
      <c r="L3152" s="0" t="n">
        <v>0.193</v>
      </c>
      <c r="M3152" s="0" t="n">
        <v>0.439317652729776</v>
      </c>
    </row>
    <row r="3153" customFormat="false" ht="15" hidden="false" customHeight="false" outlineLevel="0" collapsed="false">
      <c r="A3153" s="0" t="s">
        <v>3164</v>
      </c>
      <c r="B3153" s="0" t="n">
        <v>29.9333333333333</v>
      </c>
      <c r="C3153" s="0" t="n">
        <v>6.80333333333333</v>
      </c>
      <c r="D3153" s="0" t="n">
        <v>2.60832002126528</v>
      </c>
      <c r="E3153" s="0" t="n">
        <v>21.0142857142857</v>
      </c>
      <c r="F3153" s="0" t="n">
        <v>1.16142857142857</v>
      </c>
      <c r="G3153" s="0" t="n">
        <v>1.07769595500242</v>
      </c>
      <c r="H3153" s="0" t="n">
        <v>4.9125</v>
      </c>
      <c r="I3153" s="0" t="n">
        <v>0.0669642857142858</v>
      </c>
      <c r="J3153" s="0" t="n">
        <v>0.258774584753383</v>
      </c>
      <c r="K3153" s="0" t="n">
        <v>6.375</v>
      </c>
      <c r="L3153" s="0" t="n">
        <v>0.0307142857142857</v>
      </c>
      <c r="M3153" s="0" t="n">
        <v>0.175254916376933</v>
      </c>
    </row>
    <row r="3154" customFormat="false" ht="15" hidden="false" customHeight="false" outlineLevel="0" collapsed="false">
      <c r="A3154" s="0" t="s">
        <v>3165</v>
      </c>
      <c r="B3154" s="0" t="n">
        <v>28.54</v>
      </c>
      <c r="C3154" s="0" t="n">
        <v>7.4644</v>
      </c>
      <c r="D3154" s="0" t="n">
        <v>2.73210541524298</v>
      </c>
      <c r="E3154" s="0" t="n">
        <v>22.6125</v>
      </c>
      <c r="F3154" s="0" t="n">
        <v>2.79839285714286</v>
      </c>
      <c r="G3154" s="0" t="n">
        <v>1.67283975835788</v>
      </c>
      <c r="H3154" s="0" t="n">
        <v>4.75</v>
      </c>
      <c r="I3154" s="0" t="n">
        <v>0.065</v>
      </c>
      <c r="J3154" s="0" t="n">
        <v>0.254950975679639</v>
      </c>
      <c r="K3154" s="0" t="n">
        <v>6.49705882352941</v>
      </c>
      <c r="L3154" s="0" t="n">
        <v>0.0806470588235294</v>
      </c>
      <c r="M3154" s="0" t="n">
        <v>0.283984258055846</v>
      </c>
    </row>
    <row r="3155" customFormat="false" ht="15" hidden="false" customHeight="false" outlineLevel="0" collapsed="false">
      <c r="A3155" s="0" t="s">
        <v>3166</v>
      </c>
      <c r="B3155" s="0" t="n">
        <v>19.8</v>
      </c>
      <c r="C3155" s="0" t="n">
        <v>0.766666666666669</v>
      </c>
      <c r="D3155" s="0" t="n">
        <v>0.875595035770914</v>
      </c>
      <c r="E3155" s="0" t="n">
        <v>11.35</v>
      </c>
      <c r="F3155" s="0" t="n">
        <v>0.330000000000001</v>
      </c>
      <c r="G3155" s="0" t="n">
        <v>0.574456264653804</v>
      </c>
      <c r="H3155" s="0" t="n">
        <v>9.575</v>
      </c>
      <c r="I3155" s="0" t="n">
        <v>0.2825</v>
      </c>
      <c r="J3155" s="0" t="n">
        <v>0.531507290636732</v>
      </c>
      <c r="K3155" s="0" t="n">
        <v>12.4</v>
      </c>
      <c r="L3155" s="0" t="n">
        <v>0.286666666666667</v>
      </c>
      <c r="M3155" s="0" t="n">
        <v>0.535412613473634</v>
      </c>
    </row>
    <row r="3156" customFormat="false" ht="15" hidden="false" customHeight="false" outlineLevel="0" collapsed="false">
      <c r="A3156" s="0" t="s">
        <v>3167</v>
      </c>
      <c r="B3156" s="0" t="n">
        <v>19.25</v>
      </c>
      <c r="C3156" s="0" t="n">
        <v>0.496666666666667</v>
      </c>
      <c r="D3156" s="0" t="n">
        <v>0.7047458170622</v>
      </c>
      <c r="E3156" s="0" t="n">
        <v>10.725</v>
      </c>
      <c r="F3156" s="0" t="n">
        <v>0.115833333333333</v>
      </c>
      <c r="G3156" s="0" t="n">
        <v>0.340342964277702</v>
      </c>
      <c r="H3156" s="0" t="n">
        <v>9.05</v>
      </c>
      <c r="I3156" s="0" t="n">
        <v>0.51</v>
      </c>
      <c r="J3156" s="0" t="n">
        <v>0.714142842854285</v>
      </c>
      <c r="K3156" s="0" t="n">
        <v>12.2</v>
      </c>
      <c r="L3156" s="0" t="n">
        <v>0.98</v>
      </c>
      <c r="M3156" s="0" t="n">
        <v>0.989949493661167</v>
      </c>
    </row>
    <row r="3157" customFormat="false" ht="15" hidden="false" customHeight="false" outlineLevel="0" collapsed="false">
      <c r="A3157" s="0" t="s">
        <v>3168</v>
      </c>
      <c r="B3157" s="0" t="n">
        <v>20.425</v>
      </c>
      <c r="C3157" s="0" t="n">
        <v>0.495833333333333</v>
      </c>
      <c r="D3157" s="0" t="n">
        <v>0.704154339142587</v>
      </c>
      <c r="E3157" s="0" t="n">
        <v>12.525</v>
      </c>
      <c r="F3157" s="0" t="n">
        <v>0.842500000000001</v>
      </c>
      <c r="G3157" s="0" t="n">
        <v>0.917877987534291</v>
      </c>
      <c r="H3157" s="0" t="n">
        <v>12.75</v>
      </c>
      <c r="I3157" s="0" t="n">
        <v>1.53666666666667</v>
      </c>
      <c r="J3157" s="0" t="n">
        <v>1.2396235987858</v>
      </c>
      <c r="K3157" s="0" t="n">
        <v>14.375</v>
      </c>
      <c r="L3157" s="0" t="n">
        <v>2.30916666666667</v>
      </c>
      <c r="M3157" s="0" t="n">
        <v>1.51959424408842</v>
      </c>
    </row>
    <row r="3158" customFormat="false" ht="15" hidden="false" customHeight="false" outlineLevel="0" collapsed="false">
      <c r="A3158" s="0" t="s">
        <v>3169</v>
      </c>
      <c r="B3158" s="0" t="n">
        <v>36.98</v>
      </c>
      <c r="C3158" s="0" t="n">
        <v>28.792</v>
      </c>
      <c r="D3158" s="0" t="n">
        <v>5.36581773823897</v>
      </c>
      <c r="E3158" s="0" t="n">
        <v>33.225</v>
      </c>
      <c r="F3158" s="0" t="n">
        <v>11.8758333333333</v>
      </c>
      <c r="G3158" s="0" t="n">
        <v>3.44613309860971</v>
      </c>
      <c r="H3158" s="0" t="n">
        <v>20.4166666666667</v>
      </c>
      <c r="I3158" s="0" t="n">
        <v>5.58966666666667</v>
      </c>
      <c r="J3158" s="0" t="n">
        <v>2.3642475899674</v>
      </c>
      <c r="K3158" s="0" t="n">
        <v>33.1166666666667</v>
      </c>
      <c r="L3158" s="0" t="n">
        <v>13.8536666666667</v>
      </c>
      <c r="M3158" s="0" t="n">
        <v>3.7220514056991</v>
      </c>
    </row>
    <row r="3159" customFormat="false" ht="15" hidden="false" customHeight="false" outlineLevel="0" collapsed="false">
      <c r="A3159" s="0" t="s">
        <v>3170</v>
      </c>
      <c r="B3159" s="0" t="n">
        <v>16.15</v>
      </c>
      <c r="C3159" s="0" t="n">
        <v>0.0899999999999994</v>
      </c>
      <c r="D3159" s="0" t="n">
        <v>0.299999999999999</v>
      </c>
      <c r="E3159" s="0" t="n">
        <v>9</v>
      </c>
      <c r="F3159" s="0" t="n">
        <v>0.273333333333334</v>
      </c>
      <c r="G3159" s="0" t="n">
        <v>0.522812904711938</v>
      </c>
      <c r="H3159" s="0" t="n">
        <v>3.35</v>
      </c>
      <c r="I3159" s="0" t="n">
        <v>0.00333333333333334</v>
      </c>
      <c r="J3159" s="0" t="n">
        <v>0.0577350269189626</v>
      </c>
      <c r="K3159" s="0" t="n">
        <v>3.825</v>
      </c>
      <c r="L3159" s="0" t="n">
        <v>0.0025</v>
      </c>
      <c r="M3159" s="0" t="n">
        <v>0.05</v>
      </c>
    </row>
    <row r="3160" customFormat="false" ht="15" hidden="false" customHeight="false" outlineLevel="0" collapsed="false">
      <c r="A3160" s="0" t="s">
        <v>3171</v>
      </c>
      <c r="B3160" s="0" t="n">
        <v>15.525</v>
      </c>
      <c r="C3160" s="0" t="n">
        <v>0.129166666666667</v>
      </c>
      <c r="D3160" s="0" t="n">
        <v>0.35939764421413</v>
      </c>
      <c r="E3160" s="0" t="n">
        <v>8.375</v>
      </c>
      <c r="F3160" s="0" t="n">
        <v>0.0958333333333337</v>
      </c>
      <c r="G3160" s="0" t="n">
        <v>0.309569593683446</v>
      </c>
      <c r="H3160" s="0" t="n">
        <v>3.475</v>
      </c>
      <c r="I3160" s="0" t="n">
        <v>0.0691666666666667</v>
      </c>
      <c r="J3160" s="0" t="n">
        <v>0.262995563967658</v>
      </c>
      <c r="K3160" s="0" t="n">
        <v>3.75</v>
      </c>
      <c r="L3160" s="0" t="n">
        <v>0.00333333333333331</v>
      </c>
      <c r="M3160" s="0" t="n">
        <v>0.0577350269189624</v>
      </c>
    </row>
    <row r="3161" customFormat="false" ht="15" hidden="false" customHeight="false" outlineLevel="0" collapsed="false">
      <c r="A3161" s="0" t="s">
        <v>3172</v>
      </c>
      <c r="B3161" s="0" t="n">
        <v>18.7625</v>
      </c>
      <c r="C3161" s="0" t="n">
        <v>2.81125</v>
      </c>
      <c r="D3161" s="0" t="n">
        <v>1.67667826371072</v>
      </c>
      <c r="E3161" s="0" t="n">
        <v>10.025</v>
      </c>
      <c r="F3161" s="0" t="n">
        <v>0.175833333333333</v>
      </c>
      <c r="G3161" s="0" t="n">
        <v>0.419324854180304</v>
      </c>
      <c r="H3161" s="0" t="n">
        <v>3.625</v>
      </c>
      <c r="I3161" s="0" t="n">
        <v>0.0158333333333333</v>
      </c>
      <c r="J3161" s="0" t="n">
        <v>0.125830573921179</v>
      </c>
      <c r="K3161" s="0" t="n">
        <v>4.05</v>
      </c>
      <c r="L3161" s="0" t="n">
        <v>0.0966666666666666</v>
      </c>
      <c r="M3161" s="0" t="n">
        <v>0.31091263510296</v>
      </c>
    </row>
    <row r="3162" customFormat="false" ht="15" hidden="false" customHeight="false" outlineLevel="0" collapsed="false">
      <c r="A3162" s="0" t="s">
        <v>3173</v>
      </c>
      <c r="B3162" s="0" t="n">
        <v>17.14</v>
      </c>
      <c r="C3162" s="0" t="n">
        <v>0.633</v>
      </c>
      <c r="D3162" s="0" t="n">
        <v>0.795612971236644</v>
      </c>
      <c r="E3162" s="0" t="n">
        <v>9.475</v>
      </c>
      <c r="F3162" s="0" t="n">
        <v>0.715833333333333</v>
      </c>
      <c r="G3162" s="0" t="n">
        <v>0.846069343099804</v>
      </c>
      <c r="H3162" s="0" t="n">
        <v>3.44</v>
      </c>
      <c r="I3162" s="0" t="n">
        <v>0.193</v>
      </c>
      <c r="J3162" s="0" t="n">
        <v>0.439317652729776</v>
      </c>
      <c r="K3162" s="0" t="n">
        <v>3.96</v>
      </c>
      <c r="L3162" s="0" t="n">
        <v>0.00799999999999998</v>
      </c>
      <c r="M3162" s="0" t="n">
        <v>0.0894427190999915</v>
      </c>
    </row>
    <row r="3163" customFormat="false" ht="15" hidden="false" customHeight="false" outlineLevel="0" collapsed="false">
      <c r="A3163" s="0" t="s">
        <v>3174</v>
      </c>
      <c r="B3163" s="0" t="n">
        <v>14.2</v>
      </c>
      <c r="E3163" s="0" t="e">
        <f aca="false">#NUM!</f>
        <v>#NUM!</v>
      </c>
      <c r="H3163" s="0" t="n">
        <v>3.6</v>
      </c>
      <c r="K3163" s="0" t="n">
        <v>4</v>
      </c>
    </row>
    <row r="3164" customFormat="false" ht="15" hidden="false" customHeight="false" outlineLevel="0" collapsed="false">
      <c r="A3164" s="0" t="s">
        <v>3175</v>
      </c>
      <c r="B3164" s="0" t="e">
        <f aca="false">#NUM!</f>
        <v>#NUM!</v>
      </c>
      <c r="E3164" s="0" t="e">
        <f aca="false">#NUM!</f>
        <v>#NUM!</v>
      </c>
      <c r="H3164" s="0" t="e">
        <f aca="false">#NUM!</f>
        <v>#NUM!</v>
      </c>
      <c r="K3164" s="0" t="e">
        <f aca="false">#NUM!</f>
        <v>#NUM!</v>
      </c>
    </row>
    <row r="3165" customFormat="false" ht="15" hidden="false" customHeight="false" outlineLevel="0" collapsed="false">
      <c r="A3165" s="0" t="s">
        <v>3176</v>
      </c>
      <c r="B3165" s="0" t="n">
        <v>11.2</v>
      </c>
      <c r="C3165" s="0" t="n">
        <v>1.07333333333333</v>
      </c>
      <c r="D3165" s="0" t="n">
        <v>1.03601801786134</v>
      </c>
      <c r="E3165" s="0" t="n">
        <v>6.9</v>
      </c>
      <c r="F3165" s="0" t="n">
        <v>0.3</v>
      </c>
      <c r="G3165" s="0" t="n">
        <v>0.547722557505166</v>
      </c>
      <c r="H3165" s="0" t="n">
        <v>4.3</v>
      </c>
      <c r="I3165" s="0" t="n">
        <v>0.146666666666667</v>
      </c>
      <c r="J3165" s="0" t="n">
        <v>0.382970843102535</v>
      </c>
      <c r="K3165" s="0" t="n">
        <v>3.475</v>
      </c>
      <c r="L3165" s="0" t="n">
        <v>0.0758333333333333</v>
      </c>
      <c r="M3165" s="0" t="n">
        <v>0.275378527364305</v>
      </c>
    </row>
    <row r="3166" customFormat="false" ht="15" hidden="false" customHeight="false" outlineLevel="0" collapsed="false">
      <c r="A3166" s="0" t="s">
        <v>3177</v>
      </c>
      <c r="B3166" s="0" t="n">
        <v>12.35</v>
      </c>
      <c r="C3166" s="0" t="n">
        <v>0.383333333333333</v>
      </c>
      <c r="D3166" s="0" t="n">
        <v>0.61913918736689</v>
      </c>
      <c r="E3166" s="0" t="n">
        <v>8.4</v>
      </c>
      <c r="F3166" s="0" t="n">
        <v>0.206666666666667</v>
      </c>
      <c r="G3166" s="0" t="n">
        <v>0.454606056566195</v>
      </c>
      <c r="H3166" s="0" t="n">
        <v>3.325</v>
      </c>
      <c r="I3166" s="0" t="n">
        <v>0.0491666666666667</v>
      </c>
      <c r="J3166" s="0" t="n">
        <v>0.221735578260834</v>
      </c>
      <c r="K3166" s="0" t="n">
        <v>3.175</v>
      </c>
      <c r="L3166" s="0" t="n">
        <v>0.0358333333333333</v>
      </c>
      <c r="M3166" s="0" t="n">
        <v>0.189296944860009</v>
      </c>
    </row>
    <row r="3167" customFormat="false" ht="15" hidden="false" customHeight="false" outlineLevel="0" collapsed="false">
      <c r="A3167" s="0" t="s">
        <v>3178</v>
      </c>
      <c r="B3167" s="0" t="n">
        <v>10.52</v>
      </c>
      <c r="C3167" s="0" t="n">
        <v>1.19288888888889</v>
      </c>
      <c r="D3167" s="0" t="n">
        <v>1.09219452886786</v>
      </c>
      <c r="E3167" s="0" t="n">
        <v>6.34444444444444</v>
      </c>
      <c r="F3167" s="0" t="n">
        <v>0.445277777777778</v>
      </c>
      <c r="G3167" s="0" t="n">
        <v>0.667291373972253</v>
      </c>
      <c r="H3167" s="0" t="n">
        <v>3.74</v>
      </c>
      <c r="I3167" s="0" t="n">
        <v>0.233777777777778</v>
      </c>
      <c r="J3167" s="0" t="n">
        <v>0.483505716385833</v>
      </c>
      <c r="K3167" s="0" t="n">
        <v>4.35</v>
      </c>
      <c r="L3167" s="0" t="n">
        <v>0.771666666666667</v>
      </c>
      <c r="M3167" s="0" t="n">
        <v>0.878445596873629</v>
      </c>
    </row>
    <row r="3168" customFormat="false" ht="15" hidden="false" customHeight="false" outlineLevel="0" collapsed="false">
      <c r="A3168" s="0" t="s">
        <v>3179</v>
      </c>
      <c r="B3168" s="0" t="n">
        <v>11.025</v>
      </c>
      <c r="C3168" s="0" t="n">
        <v>0.0158333333333332</v>
      </c>
      <c r="D3168" s="0" t="n">
        <v>0.125830573921179</v>
      </c>
      <c r="E3168" s="0" t="n">
        <v>6.225</v>
      </c>
      <c r="F3168" s="0" t="n">
        <v>0.115833333333333</v>
      </c>
      <c r="G3168" s="0" t="n">
        <v>0.340342964277702</v>
      </c>
      <c r="H3168" s="0" t="n">
        <v>3.325</v>
      </c>
      <c r="I3168" s="0" t="n">
        <v>0.0758333333333333</v>
      </c>
      <c r="J3168" s="0" t="n">
        <v>0.275378527364305</v>
      </c>
      <c r="K3168" s="0" t="n">
        <v>3.475</v>
      </c>
      <c r="L3168" s="0" t="n">
        <v>0.0425</v>
      </c>
      <c r="M3168" s="0" t="n">
        <v>0.206155281280883</v>
      </c>
    </row>
    <row r="3169" customFormat="false" ht="15" hidden="false" customHeight="false" outlineLevel="0" collapsed="false">
      <c r="A3169" s="0" t="s">
        <v>3180</v>
      </c>
      <c r="B3169" s="0" t="e">
        <f aca="false">#NUM!</f>
        <v>#NUM!</v>
      </c>
      <c r="E3169" s="0" t="e">
        <f aca="false">#NUM!</f>
        <v>#NUM!</v>
      </c>
      <c r="H3169" s="0" t="e">
        <f aca="false">#NUM!</f>
        <v>#NUM!</v>
      </c>
      <c r="K3169" s="0" t="e">
        <f aca="false">#NUM!</f>
        <v>#NUM!</v>
      </c>
    </row>
    <row r="3170" customFormat="false" ht="15" hidden="false" customHeight="false" outlineLevel="0" collapsed="false">
      <c r="A3170" s="0" t="s">
        <v>3181</v>
      </c>
      <c r="B3170" s="0" t="n">
        <v>11</v>
      </c>
      <c r="C3170" s="0" t="n">
        <v>0.26</v>
      </c>
      <c r="D3170" s="0" t="n">
        <v>0.509901951359279</v>
      </c>
      <c r="E3170" s="0" t="n">
        <v>6.05</v>
      </c>
      <c r="F3170" s="0" t="n">
        <v>0.0366666666666667</v>
      </c>
      <c r="G3170" s="0" t="n">
        <v>0.191485421551268</v>
      </c>
      <c r="H3170" s="0" t="n">
        <v>3.4030303030303</v>
      </c>
      <c r="I3170" s="0" t="n">
        <v>0.12905303030303</v>
      </c>
      <c r="J3170" s="0" t="n">
        <v>0.359239516622309</v>
      </c>
      <c r="K3170" s="0" t="n">
        <v>3.47333333333333</v>
      </c>
      <c r="L3170" s="0" t="n">
        <v>0.0450395480225989</v>
      </c>
      <c r="M3170" s="0" t="n">
        <v>0.212225229467655</v>
      </c>
    </row>
    <row r="3171" customFormat="false" ht="15" hidden="false" customHeight="false" outlineLevel="0" collapsed="false">
      <c r="A3171" s="0" t="s">
        <v>3182</v>
      </c>
      <c r="B3171" s="0" t="n">
        <v>11.92</v>
      </c>
      <c r="C3171" s="0" t="n">
        <v>0.117</v>
      </c>
      <c r="D3171" s="0" t="n">
        <v>0.342052627529741</v>
      </c>
      <c r="E3171" s="0" t="n">
        <v>7.075</v>
      </c>
      <c r="F3171" s="0" t="n">
        <v>0.0424999999999999</v>
      </c>
      <c r="G3171" s="0" t="n">
        <v>0.206155281280883</v>
      </c>
      <c r="H3171" s="0" t="n">
        <v>3.42</v>
      </c>
      <c r="I3171" s="0" t="n">
        <v>0.037</v>
      </c>
      <c r="J3171" s="0" t="n">
        <v>0.192353840616713</v>
      </c>
      <c r="K3171" s="0" t="n">
        <v>3.68</v>
      </c>
      <c r="L3171" s="0" t="n">
        <v>0.037</v>
      </c>
      <c r="M3171" s="0" t="n">
        <v>0.192353840616713</v>
      </c>
    </row>
    <row r="3172" customFormat="false" ht="15" hidden="false" customHeight="false" outlineLevel="0" collapsed="false">
      <c r="A3172" s="0" t="s">
        <v>3183</v>
      </c>
      <c r="B3172" s="0" t="e">
        <f aca="false">#NUM!</f>
        <v>#NUM!</v>
      </c>
      <c r="E3172" s="0" t="e">
        <f aca="false">#NUM!</f>
        <v>#NUM!</v>
      </c>
      <c r="H3172" s="0" t="e">
        <f aca="false">#NUM!</f>
        <v>#NUM!</v>
      </c>
      <c r="K3172" s="0" t="e">
        <f aca="false">#NUM!</f>
        <v>#NUM!</v>
      </c>
    </row>
    <row r="3173" customFormat="false" ht="15" hidden="false" customHeight="false" outlineLevel="0" collapsed="false">
      <c r="A3173" s="0" t="s">
        <v>3184</v>
      </c>
      <c r="B3173" s="0" t="n">
        <v>9.375</v>
      </c>
      <c r="C3173" s="0" t="n">
        <v>0.2425</v>
      </c>
      <c r="D3173" s="0" t="n">
        <v>0.492442890089805</v>
      </c>
      <c r="E3173" s="0" t="n">
        <v>5.675</v>
      </c>
      <c r="F3173" s="0" t="n">
        <v>0.3025</v>
      </c>
      <c r="G3173" s="0" t="n">
        <v>0.55</v>
      </c>
      <c r="H3173" s="0" t="n">
        <v>3.525</v>
      </c>
      <c r="I3173" s="0" t="n">
        <v>0.1425</v>
      </c>
      <c r="J3173" s="0" t="n">
        <v>0.377491721763537</v>
      </c>
      <c r="K3173" s="0" t="n">
        <v>3.775</v>
      </c>
      <c r="L3173" s="0" t="n">
        <v>0.0691666666666667</v>
      </c>
      <c r="M3173" s="0" t="n">
        <v>0.262995563967658</v>
      </c>
    </row>
    <row r="3174" customFormat="false" ht="15" hidden="false" customHeight="false" outlineLevel="0" collapsed="false">
      <c r="A3174" s="0" t="s">
        <v>3185</v>
      </c>
      <c r="B3174" s="0" t="e">
        <f aca="false">#NUM!</f>
        <v>#NUM!</v>
      </c>
      <c r="E3174" s="0" t="e">
        <f aca="false">#NUM!</f>
        <v>#NUM!</v>
      </c>
      <c r="H3174" s="0" t="e">
        <f aca="false">#NUM!</f>
        <v>#NUM!</v>
      </c>
      <c r="K3174" s="0" t="e">
        <f aca="false">#NUM!</f>
        <v>#NUM!</v>
      </c>
    </row>
    <row r="3175" customFormat="false" ht="15" hidden="false" customHeight="false" outlineLevel="0" collapsed="false">
      <c r="A3175" s="0" t="s">
        <v>3186</v>
      </c>
      <c r="B3175" s="0" t="n">
        <v>11.5559782608696</v>
      </c>
      <c r="C3175" s="0" t="n">
        <v>1.28477155996178</v>
      </c>
      <c r="D3175" s="0" t="n">
        <v>1.13347763981553</v>
      </c>
      <c r="E3175" s="0" t="n">
        <v>5.95</v>
      </c>
      <c r="F3175" s="0" t="n">
        <v>0.0566666666666666</v>
      </c>
      <c r="G3175" s="0" t="n">
        <v>0.238047614284762</v>
      </c>
      <c r="H3175" s="0" t="n">
        <v>2.796875</v>
      </c>
      <c r="I3175" s="0" t="n">
        <v>0.198377016129032</v>
      </c>
      <c r="J3175" s="0" t="n">
        <v>0.445395348122353</v>
      </c>
      <c r="K3175" s="0" t="n">
        <v>2.71851851851852</v>
      </c>
      <c r="L3175" s="0" t="n">
        <v>0.0410277777777778</v>
      </c>
      <c r="M3175" s="0" t="n">
        <v>0.202553148032258</v>
      </c>
    </row>
    <row r="3176" customFormat="false" ht="15" hidden="false" customHeight="false" outlineLevel="0" collapsed="false">
      <c r="A3176" s="0" t="s">
        <v>3187</v>
      </c>
      <c r="B3176" s="0" t="n">
        <v>11.9</v>
      </c>
      <c r="C3176" s="0" t="n">
        <v>0.285</v>
      </c>
      <c r="D3176" s="0" t="n">
        <v>0.533853912601566</v>
      </c>
      <c r="E3176" s="0" t="n">
        <v>7.6375</v>
      </c>
      <c r="F3176" s="0" t="n">
        <v>0.259821428571428</v>
      </c>
      <c r="G3176" s="0" t="n">
        <v>0.50972681759098</v>
      </c>
      <c r="H3176" s="0" t="n">
        <v>3.54444444444444</v>
      </c>
      <c r="I3176" s="0" t="n">
        <v>0.0227777777777778</v>
      </c>
      <c r="J3176" s="0" t="n">
        <v>0.150923085635624</v>
      </c>
      <c r="K3176" s="0" t="n">
        <v>3.75555555555556</v>
      </c>
      <c r="L3176" s="0" t="n">
        <v>0.0527777777777777</v>
      </c>
      <c r="M3176" s="0" t="n">
        <v>0.22973414586817</v>
      </c>
    </row>
    <row r="3177" customFormat="false" ht="15" hidden="false" customHeight="false" outlineLevel="0" collapsed="false">
      <c r="A3177" s="0" t="s">
        <v>3188</v>
      </c>
      <c r="B3177" s="0" t="n">
        <v>10.8555555555556</v>
      </c>
      <c r="C3177" s="0" t="n">
        <v>2.26277777777778</v>
      </c>
      <c r="D3177" s="0" t="n">
        <v>1.50425322927284</v>
      </c>
      <c r="E3177" s="0" t="n">
        <v>7.1375</v>
      </c>
      <c r="F3177" s="0" t="n">
        <v>0.69125</v>
      </c>
      <c r="G3177" s="0" t="n">
        <v>0.831414457415795</v>
      </c>
      <c r="H3177" s="0" t="n">
        <v>2.72222222222222</v>
      </c>
      <c r="I3177" s="0" t="n">
        <v>0.0994444444444444</v>
      </c>
      <c r="J3177" s="0" t="n">
        <v>0.315348132140408</v>
      </c>
      <c r="K3177" s="0" t="n">
        <v>2.96666666666667</v>
      </c>
      <c r="L3177" s="0" t="n">
        <v>0.0725</v>
      </c>
      <c r="M3177" s="0" t="n">
        <v>0.269258240356725</v>
      </c>
    </row>
    <row r="3178" customFormat="false" ht="15" hidden="false" customHeight="false" outlineLevel="0" collapsed="false">
      <c r="A3178" s="0" t="s">
        <v>3189</v>
      </c>
      <c r="B3178" s="0" t="n">
        <v>11.0333333333333</v>
      </c>
      <c r="C3178" s="0" t="n">
        <v>0.2275</v>
      </c>
      <c r="D3178" s="0" t="n">
        <v>0.476969600708473</v>
      </c>
      <c r="E3178" s="0" t="n">
        <v>7.35</v>
      </c>
      <c r="F3178" s="0" t="n">
        <v>0.311428571428571</v>
      </c>
      <c r="G3178" s="0" t="n">
        <v>0.55805785670356</v>
      </c>
      <c r="H3178" s="0" t="n">
        <v>3.21111111111111</v>
      </c>
      <c r="I3178" s="0" t="n">
        <v>0.0586111111111111</v>
      </c>
      <c r="J3178" s="0" t="n">
        <v>0.242097317438899</v>
      </c>
      <c r="K3178" s="0" t="n">
        <v>3</v>
      </c>
      <c r="L3178" s="0" t="n">
        <v>0.035</v>
      </c>
      <c r="M3178" s="0" t="n">
        <v>0.187082869338697</v>
      </c>
    </row>
    <row r="3179" customFormat="false" ht="15" hidden="false" customHeight="false" outlineLevel="0" collapsed="false">
      <c r="A3179" s="0" t="s">
        <v>3190</v>
      </c>
      <c r="B3179" s="0" t="e">
        <f aca="false">#NUM!</f>
        <v>#NUM!</v>
      </c>
      <c r="E3179" s="0" t="e">
        <f aca="false">#NUM!</f>
        <v>#NUM!</v>
      </c>
      <c r="H3179" s="0" t="e">
        <f aca="false">#NUM!</f>
        <v>#NUM!</v>
      </c>
      <c r="K3179" s="0" t="e">
        <f aca="false">#NUM!</f>
        <v>#NUM!</v>
      </c>
    </row>
    <row r="3180" customFormat="false" ht="15" hidden="false" customHeight="false" outlineLevel="0" collapsed="false">
      <c r="A3180" s="0" t="s">
        <v>3191</v>
      </c>
      <c r="B3180" s="0" t="n">
        <v>11.36</v>
      </c>
      <c r="C3180" s="0" t="n">
        <v>0.543</v>
      </c>
      <c r="D3180" s="0" t="n">
        <v>0.736885337077622</v>
      </c>
      <c r="E3180" s="0" t="n">
        <v>7.425</v>
      </c>
      <c r="F3180" s="0" t="n">
        <v>0.375833333333334</v>
      </c>
      <c r="G3180" s="0" t="n">
        <v>0.613052471924984</v>
      </c>
      <c r="H3180" s="0" t="n">
        <v>2.52</v>
      </c>
      <c r="I3180" s="0" t="n">
        <v>0.047</v>
      </c>
      <c r="J3180" s="0" t="n">
        <v>0.216794833886788</v>
      </c>
      <c r="K3180" s="0" t="n">
        <v>2.86</v>
      </c>
      <c r="L3180" s="0" t="n">
        <v>0.018</v>
      </c>
      <c r="M3180" s="0" t="n">
        <v>0.134164078649987</v>
      </c>
    </row>
    <row r="3181" customFormat="false" ht="15" hidden="false" customHeight="false" outlineLevel="0" collapsed="false">
      <c r="A3181" s="0" t="s">
        <v>3192</v>
      </c>
      <c r="B3181" s="0" t="n">
        <v>10.525</v>
      </c>
      <c r="C3181" s="0" t="n">
        <v>0.289166666666666</v>
      </c>
      <c r="D3181" s="0" t="n">
        <v>0.537742193496722</v>
      </c>
      <c r="E3181" s="0" t="n">
        <v>5.55</v>
      </c>
      <c r="F3181" s="0" t="n">
        <v>0.11</v>
      </c>
      <c r="G3181" s="0" t="n">
        <v>0.33166247903554</v>
      </c>
      <c r="H3181" s="0" t="n">
        <v>2.7</v>
      </c>
      <c r="I3181" s="0" t="n">
        <v>0.0133333333333333</v>
      </c>
      <c r="J3181" s="0" t="n">
        <v>0.115470053837925</v>
      </c>
      <c r="K3181" s="0" t="n">
        <v>3.25</v>
      </c>
      <c r="L3181" s="0" t="n">
        <v>0.0166666666666666</v>
      </c>
      <c r="M3181" s="0" t="n">
        <v>0.12909944487358</v>
      </c>
    </row>
    <row r="3182" customFormat="false" ht="15" hidden="false" customHeight="false" outlineLevel="0" collapsed="false">
      <c r="A3182" s="0" t="s">
        <v>3193</v>
      </c>
      <c r="B3182" s="0" t="n">
        <v>8.85</v>
      </c>
      <c r="C3182" s="0" t="n">
        <v>6.33</v>
      </c>
      <c r="D3182" s="0" t="n">
        <v>2.51594912508182</v>
      </c>
      <c r="E3182" s="0" t="n">
        <v>6.225</v>
      </c>
      <c r="F3182" s="0" t="n">
        <v>0.4825</v>
      </c>
      <c r="G3182" s="0" t="n">
        <v>0.69462219947249</v>
      </c>
      <c r="H3182" s="0" t="n">
        <v>3.275</v>
      </c>
      <c r="I3182" s="0" t="n">
        <v>0.0425</v>
      </c>
      <c r="J3182" s="0" t="n">
        <v>0.206155281280883</v>
      </c>
      <c r="K3182" s="0" t="n">
        <v>4.125</v>
      </c>
      <c r="L3182" s="0" t="n">
        <v>0.0491666666666667</v>
      </c>
      <c r="M3182" s="0" t="n">
        <v>0.221735578260835</v>
      </c>
    </row>
    <row r="3183" customFormat="false" ht="15" hidden="false" customHeight="false" outlineLevel="0" collapsed="false">
      <c r="A3183" s="0" t="s">
        <v>3194</v>
      </c>
      <c r="B3183" s="0" t="n">
        <v>9.1</v>
      </c>
      <c r="C3183" s="0" t="n">
        <v>0.0733333333333335</v>
      </c>
      <c r="D3183" s="0" t="n">
        <v>0.270801280154532</v>
      </c>
      <c r="E3183" s="0" t="n">
        <v>5.425</v>
      </c>
      <c r="F3183" s="0" t="n">
        <v>0.0225</v>
      </c>
      <c r="G3183" s="0" t="n">
        <v>0.15</v>
      </c>
      <c r="H3183" s="0" t="n">
        <v>3</v>
      </c>
      <c r="I3183" s="0" t="n">
        <v>0.0266666666666667</v>
      </c>
      <c r="J3183" s="0" t="n">
        <v>0.163299316185545</v>
      </c>
      <c r="K3183" s="0" t="n">
        <v>3.25</v>
      </c>
      <c r="L3183" s="0" t="n">
        <v>0.0166666666666666</v>
      </c>
      <c r="M3183" s="0" t="n">
        <v>0.12909944487358</v>
      </c>
    </row>
    <row r="3184" customFormat="false" ht="15" hidden="false" customHeight="false" outlineLevel="0" collapsed="false">
      <c r="A3184" s="0" t="s">
        <v>3195</v>
      </c>
      <c r="B3184" s="0" t="n">
        <v>10.62</v>
      </c>
      <c r="C3184" s="0" t="n">
        <v>0.677</v>
      </c>
      <c r="D3184" s="0" t="n">
        <v>0.822800097228968</v>
      </c>
      <c r="E3184" s="0" t="n">
        <v>6.25</v>
      </c>
      <c r="F3184" s="0" t="n">
        <v>0.116666666666667</v>
      </c>
      <c r="G3184" s="0" t="n">
        <v>0.341565025531987</v>
      </c>
      <c r="H3184" s="0" t="n">
        <v>3.2</v>
      </c>
      <c r="I3184" s="0" t="n">
        <v>0.035</v>
      </c>
      <c r="J3184" s="0" t="n">
        <v>0.187082869338697</v>
      </c>
      <c r="K3184" s="0" t="n">
        <v>3.5</v>
      </c>
      <c r="L3184" s="0" t="n">
        <v>0.165</v>
      </c>
      <c r="M3184" s="0" t="n">
        <v>0.406201920231798</v>
      </c>
    </row>
    <row r="3185" customFormat="false" ht="15" hidden="false" customHeight="false" outlineLevel="0" collapsed="false">
      <c r="A3185" s="0" t="s">
        <v>3196</v>
      </c>
      <c r="B3185" s="0" t="n">
        <v>12.325</v>
      </c>
      <c r="C3185" s="0" t="n">
        <v>0.169166666666667</v>
      </c>
      <c r="D3185" s="0" t="n">
        <v>0.411298755975102</v>
      </c>
      <c r="E3185" s="0" t="n">
        <v>7.375</v>
      </c>
      <c r="F3185" s="0" t="n">
        <v>0.0558333333333333</v>
      </c>
      <c r="G3185" s="0" t="n">
        <v>0.23629078131263</v>
      </c>
      <c r="H3185" s="0" t="n">
        <v>2.9</v>
      </c>
      <c r="I3185" s="0" t="n">
        <v>0.0466666666666667</v>
      </c>
      <c r="J3185" s="0" t="n">
        <v>0.216024689946929</v>
      </c>
      <c r="K3185" s="0" t="n">
        <v>3.275</v>
      </c>
      <c r="L3185" s="0" t="n">
        <v>0.109166666666667</v>
      </c>
      <c r="M3185" s="0" t="n">
        <v>0.330403793359984</v>
      </c>
    </row>
    <row r="3186" customFormat="false" ht="15" hidden="false" customHeight="false" outlineLevel="0" collapsed="false">
      <c r="A3186" s="0" t="s">
        <v>3197</v>
      </c>
      <c r="B3186" s="0" t="e">
        <f aca="false">#NUM!</f>
        <v>#NUM!</v>
      </c>
      <c r="E3186" s="0" t="e">
        <f aca="false">#NUM!</f>
        <v>#NUM!</v>
      </c>
      <c r="H3186" s="0" t="e">
        <f aca="false">#NUM!</f>
        <v>#NUM!</v>
      </c>
      <c r="K3186" s="0" t="e">
        <f aca="false">#NUM!</f>
        <v>#NUM!</v>
      </c>
    </row>
    <row r="3187" customFormat="false" ht="15" hidden="false" customHeight="false" outlineLevel="0" collapsed="false">
      <c r="A3187" s="0" t="s">
        <v>3198</v>
      </c>
      <c r="B3187" s="0" t="n">
        <v>10.6927777777778</v>
      </c>
      <c r="C3187" s="0" t="n">
        <v>0.363480065359477</v>
      </c>
      <c r="D3187" s="0" t="n">
        <v>0.602893079541868</v>
      </c>
      <c r="E3187" s="0" t="n">
        <v>5.83333333333333</v>
      </c>
      <c r="F3187" s="0" t="n">
        <v>0.253333333333333</v>
      </c>
      <c r="G3187" s="0" t="n">
        <v>0.503322295684717</v>
      </c>
      <c r="H3187" s="0" t="n">
        <v>3.308125</v>
      </c>
      <c r="I3187" s="0" t="n">
        <v>0.23889625</v>
      </c>
      <c r="J3187" s="0" t="n">
        <v>0.488770140249995</v>
      </c>
      <c r="K3187" s="0" t="n">
        <v>3.53133333333333</v>
      </c>
      <c r="L3187" s="0" t="n">
        <v>0.0709266666666666</v>
      </c>
      <c r="M3187" s="0" t="n">
        <v>0.266320608790733</v>
      </c>
    </row>
    <row r="3188" customFormat="false" ht="15" hidden="false" customHeight="false" outlineLevel="0" collapsed="false">
      <c r="A3188" s="0" t="s">
        <v>3199</v>
      </c>
      <c r="B3188" s="0" t="n">
        <v>13.24</v>
      </c>
      <c r="C3188" s="0" t="n">
        <v>0.163</v>
      </c>
      <c r="D3188" s="0" t="n">
        <v>0.403732584763727</v>
      </c>
      <c r="E3188" s="0" t="n">
        <v>8.15</v>
      </c>
      <c r="F3188" s="0" t="n">
        <v>0.243333333333333</v>
      </c>
      <c r="G3188" s="0" t="n">
        <v>0.493288286231625</v>
      </c>
      <c r="H3188" s="0" t="n">
        <v>2.74</v>
      </c>
      <c r="I3188" s="0" t="n">
        <v>0.083</v>
      </c>
      <c r="J3188" s="0" t="n">
        <v>0.288097205817759</v>
      </c>
      <c r="K3188" s="0" t="n">
        <v>3.14</v>
      </c>
      <c r="L3188" s="0" t="n">
        <v>0.323</v>
      </c>
      <c r="M3188" s="0" t="n">
        <v>0.568330889535313</v>
      </c>
    </row>
    <row r="3189" customFormat="false" ht="15" hidden="false" customHeight="false" outlineLevel="0" collapsed="false">
      <c r="A3189" s="0" t="s">
        <v>3200</v>
      </c>
      <c r="B3189" s="0" t="e">
        <f aca="false">#NUM!</f>
        <v>#NUM!</v>
      </c>
      <c r="E3189" s="0" t="e">
        <f aca="false">#NUM!</f>
        <v>#NUM!</v>
      </c>
      <c r="H3189" s="0" t="e">
        <f aca="false">#NUM!</f>
        <v>#NUM!</v>
      </c>
      <c r="K3189" s="0" t="e">
        <f aca="false">#NUM!</f>
        <v>#NUM!</v>
      </c>
    </row>
    <row r="3190" customFormat="false" ht="15" hidden="false" customHeight="false" outlineLevel="0" collapsed="false">
      <c r="A3190" s="0" t="s">
        <v>3201</v>
      </c>
      <c r="B3190" s="0" t="n">
        <v>11.55</v>
      </c>
      <c r="C3190" s="0" t="n">
        <v>0.163333333333334</v>
      </c>
      <c r="D3190" s="0" t="n">
        <v>0.404145188432738</v>
      </c>
      <c r="E3190" s="0" t="n">
        <v>6.375</v>
      </c>
      <c r="F3190" s="0" t="n">
        <v>0.149166666666667</v>
      </c>
      <c r="G3190" s="0" t="n">
        <v>0.386221007541882</v>
      </c>
      <c r="H3190" s="0" t="n">
        <v>2.65</v>
      </c>
      <c r="I3190" s="0" t="n">
        <v>0.0366666666666666</v>
      </c>
      <c r="J3190" s="0" t="n">
        <v>0.191485421551268</v>
      </c>
      <c r="K3190" s="0" t="n">
        <v>2.85</v>
      </c>
      <c r="L3190" s="0" t="n">
        <v>0.0433333333333333</v>
      </c>
      <c r="M3190" s="0" t="n">
        <v>0.208166599946613</v>
      </c>
    </row>
    <row r="3191" customFormat="false" ht="15" hidden="false" customHeight="false" outlineLevel="0" collapsed="false">
      <c r="A3191" s="0" t="s">
        <v>3202</v>
      </c>
      <c r="B3191" s="0" t="n">
        <v>9.36</v>
      </c>
      <c r="C3191" s="0" t="n">
        <v>0.278</v>
      </c>
      <c r="D3191" s="0" t="n">
        <v>0.527257053058562</v>
      </c>
      <c r="E3191" s="0" t="n">
        <v>6.025</v>
      </c>
      <c r="F3191" s="0" t="n">
        <v>0.0825000000000001</v>
      </c>
      <c r="G3191" s="0" t="n">
        <v>0.287228132326902</v>
      </c>
      <c r="H3191" s="0" t="n">
        <v>2.54</v>
      </c>
      <c r="I3191" s="0" t="n">
        <v>0.088</v>
      </c>
      <c r="J3191" s="0" t="n">
        <v>0.296647939483827</v>
      </c>
      <c r="K3191" s="0" t="n">
        <v>2.7</v>
      </c>
      <c r="L3191" s="0" t="n">
        <v>0.04</v>
      </c>
      <c r="M3191" s="0" t="n">
        <v>0.2</v>
      </c>
    </row>
    <row r="3192" customFormat="false" ht="15" hidden="false" customHeight="false" outlineLevel="0" collapsed="false">
      <c r="A3192" s="0" t="s">
        <v>3203</v>
      </c>
      <c r="B3192" s="0" t="n">
        <v>11.425</v>
      </c>
      <c r="C3192" s="0" t="n">
        <v>0.929166666666666</v>
      </c>
      <c r="D3192" s="0" t="n">
        <v>0.963932916061417</v>
      </c>
      <c r="E3192" s="0" t="n">
        <v>6.65</v>
      </c>
      <c r="F3192" s="0" t="n">
        <v>0.33</v>
      </c>
      <c r="G3192" s="0" t="n">
        <v>0.574456264653803</v>
      </c>
      <c r="H3192" s="0" t="n">
        <v>4.375</v>
      </c>
      <c r="I3192" s="0" t="n">
        <v>0.00250000000000003</v>
      </c>
      <c r="J3192" s="0" t="n">
        <v>0.0500000000000003</v>
      </c>
      <c r="K3192" s="0" t="n">
        <v>4.775</v>
      </c>
      <c r="L3192" s="0" t="n">
        <v>0.2425</v>
      </c>
      <c r="M3192" s="0" t="n">
        <v>0.492442890089805</v>
      </c>
    </row>
    <row r="3193" customFormat="false" ht="15" hidden="false" customHeight="false" outlineLevel="0" collapsed="false">
      <c r="A3193" s="0" t="s">
        <v>3204</v>
      </c>
      <c r="B3193" s="0" t="e">
        <f aca="false">#NUM!</f>
        <v>#NUM!</v>
      </c>
      <c r="E3193" s="0" t="e">
        <f aca="false">#NUM!</f>
        <v>#NUM!</v>
      </c>
      <c r="H3193" s="0" t="e">
        <f aca="false">#NUM!</f>
        <v>#NUM!</v>
      </c>
      <c r="K3193" s="0" t="e">
        <f aca="false">#NUM!</f>
        <v>#NUM!</v>
      </c>
    </row>
    <row r="3194" customFormat="false" ht="15" hidden="false" customHeight="false" outlineLevel="0" collapsed="false">
      <c r="A3194" s="0" t="s">
        <v>3205</v>
      </c>
      <c r="B3194" s="0" t="e">
        <f aca="false">#NUM!</f>
        <v>#NUM!</v>
      </c>
      <c r="E3194" s="0" t="e">
        <f aca="false">#NUM!</f>
        <v>#NUM!</v>
      </c>
      <c r="H3194" s="0" t="e">
        <f aca="false">#NUM!</f>
        <v>#NUM!</v>
      </c>
      <c r="K3194" s="0" t="e">
        <f aca="false">#NUM!</f>
        <v>#NUM!</v>
      </c>
    </row>
    <row r="3195" customFormat="false" ht="15" hidden="false" customHeight="false" outlineLevel="0" collapsed="false">
      <c r="A3195" s="0" t="s">
        <v>3206</v>
      </c>
      <c r="B3195" s="0" t="n">
        <v>10.24</v>
      </c>
      <c r="C3195" s="0" t="n">
        <v>0.123</v>
      </c>
      <c r="D3195" s="0" t="n">
        <v>0.350713558335004</v>
      </c>
      <c r="E3195" s="0" t="n">
        <v>5.825</v>
      </c>
      <c r="F3195" s="0" t="n">
        <v>0.0425</v>
      </c>
      <c r="G3195" s="0" t="n">
        <v>0.206155281280883</v>
      </c>
      <c r="H3195" s="0" t="n">
        <v>3.14</v>
      </c>
      <c r="I3195" s="0" t="n">
        <v>0.073</v>
      </c>
      <c r="J3195" s="0" t="n">
        <v>0.270185121722126</v>
      </c>
      <c r="K3195" s="0" t="n">
        <v>3.54</v>
      </c>
      <c r="L3195" s="0" t="n">
        <v>0.128</v>
      </c>
      <c r="M3195" s="0" t="n">
        <v>0.357770876399966</v>
      </c>
    </row>
    <row r="3196" customFormat="false" ht="15" hidden="false" customHeight="false" outlineLevel="0" collapsed="false">
      <c r="A3196" s="0" t="s">
        <v>3207</v>
      </c>
      <c r="B3196" s="0" t="n">
        <v>10.52</v>
      </c>
      <c r="C3196" s="0" t="n">
        <v>0.082</v>
      </c>
      <c r="D3196" s="0" t="n">
        <v>0.286356421265527</v>
      </c>
      <c r="E3196" s="0" t="n">
        <v>5.35</v>
      </c>
      <c r="F3196" s="0" t="n">
        <v>0.01</v>
      </c>
      <c r="G3196" s="0" t="n">
        <v>0.1</v>
      </c>
      <c r="H3196" s="0" t="n">
        <v>3.1</v>
      </c>
      <c r="I3196" s="0" t="n">
        <v>0.085</v>
      </c>
      <c r="J3196" s="0" t="n">
        <v>0.291547594742265</v>
      </c>
      <c r="K3196" s="0" t="n">
        <v>3.9</v>
      </c>
      <c r="L3196" s="0" t="n">
        <v>0.125</v>
      </c>
      <c r="M3196" s="0" t="n">
        <v>0.353553390593274</v>
      </c>
    </row>
    <row r="3197" customFormat="false" ht="15" hidden="false" customHeight="false" outlineLevel="0" collapsed="false">
      <c r="A3197" s="0" t="s">
        <v>3208</v>
      </c>
      <c r="B3197" s="0" t="n">
        <v>11.27</v>
      </c>
      <c r="C3197" s="0" t="n">
        <v>0.502333333333334</v>
      </c>
      <c r="D3197" s="0" t="n">
        <v>0.708754776585903</v>
      </c>
      <c r="E3197" s="0" t="n">
        <v>7.35</v>
      </c>
      <c r="F3197" s="0" t="n">
        <v>0.238333333333333</v>
      </c>
      <c r="G3197" s="0" t="n">
        <v>0.488193950529227</v>
      </c>
      <c r="H3197" s="0" t="n">
        <v>2.94</v>
      </c>
      <c r="I3197" s="0" t="n">
        <v>0.138222222222222</v>
      </c>
      <c r="J3197" s="0" t="n">
        <v>0.371782493162632</v>
      </c>
      <c r="K3197" s="0" t="n">
        <v>2.68</v>
      </c>
      <c r="L3197" s="0" t="n">
        <v>0.0773333333333333</v>
      </c>
      <c r="M3197" s="0" t="n">
        <v>0.278088714861523</v>
      </c>
    </row>
    <row r="3198" customFormat="false" ht="15" hidden="false" customHeight="false" outlineLevel="0" collapsed="false">
      <c r="A3198" s="0" t="s">
        <v>3209</v>
      </c>
      <c r="B3198" s="0" t="n">
        <v>11.08</v>
      </c>
      <c r="C3198" s="0" t="n">
        <v>1.067</v>
      </c>
      <c r="D3198" s="0" t="n">
        <v>1.03295692068934</v>
      </c>
      <c r="E3198" s="0" t="n">
        <v>6.85</v>
      </c>
      <c r="F3198" s="0" t="n">
        <v>0.363333333333333</v>
      </c>
      <c r="G3198" s="0" t="n">
        <v>0.602771377334171</v>
      </c>
      <c r="H3198" s="0" t="n">
        <v>2.74</v>
      </c>
      <c r="I3198" s="0" t="n">
        <v>0.078</v>
      </c>
      <c r="J3198" s="0" t="n">
        <v>0.279284800875379</v>
      </c>
      <c r="K3198" s="0" t="n">
        <v>2.8</v>
      </c>
      <c r="L3198" s="0" t="n">
        <v>0.04</v>
      </c>
      <c r="M3198" s="0" t="n">
        <v>0.2</v>
      </c>
    </row>
    <row r="3199" customFormat="false" ht="15" hidden="false" customHeight="false" outlineLevel="0" collapsed="false">
      <c r="A3199" s="0" t="s">
        <v>3210</v>
      </c>
      <c r="B3199" s="0" t="n">
        <v>10.725</v>
      </c>
      <c r="C3199" s="0" t="n">
        <v>0.149166666666667</v>
      </c>
      <c r="D3199" s="0" t="n">
        <v>0.386221007541883</v>
      </c>
      <c r="E3199" s="0" t="n">
        <v>6.475</v>
      </c>
      <c r="F3199" s="0" t="n">
        <v>0.295833333333333</v>
      </c>
      <c r="G3199" s="0" t="n">
        <v>0.543905629069357</v>
      </c>
      <c r="H3199" s="0" t="n">
        <v>2.825</v>
      </c>
      <c r="I3199" s="0" t="n">
        <v>0.0625</v>
      </c>
      <c r="J3199" s="0" t="n">
        <v>0.25</v>
      </c>
      <c r="K3199" s="0" t="n">
        <v>2.525</v>
      </c>
      <c r="L3199" s="0" t="n">
        <v>0.0158333333333334</v>
      </c>
      <c r="M3199" s="0" t="n">
        <v>0.125830573921179</v>
      </c>
    </row>
    <row r="3200" customFormat="false" ht="15" hidden="false" customHeight="false" outlineLevel="0" collapsed="false">
      <c r="A3200" s="0" t="s">
        <v>3211</v>
      </c>
      <c r="B3200" s="0" t="n">
        <v>14.84</v>
      </c>
      <c r="C3200" s="0" t="n">
        <v>1.808</v>
      </c>
      <c r="D3200" s="0" t="n">
        <v>1.34461890511773</v>
      </c>
      <c r="E3200" s="0" t="n">
        <v>9.46</v>
      </c>
      <c r="F3200" s="0" t="n">
        <v>0.433</v>
      </c>
      <c r="G3200" s="0" t="n">
        <v>0.658027355054484</v>
      </c>
      <c r="H3200" s="0" t="n">
        <v>3.5</v>
      </c>
      <c r="I3200" s="0" t="n">
        <v>0.175</v>
      </c>
      <c r="J3200" s="0" t="n">
        <v>0.418330013267038</v>
      </c>
      <c r="K3200" s="0" t="n">
        <v>3.46</v>
      </c>
      <c r="L3200" s="0" t="n">
        <v>0.128</v>
      </c>
      <c r="M3200" s="0" t="n">
        <v>0.357770876399966</v>
      </c>
    </row>
    <row r="3201" customFormat="false" ht="15" hidden="false" customHeight="false" outlineLevel="0" collapsed="false">
      <c r="A3201" s="0" t="s">
        <v>3212</v>
      </c>
      <c r="B3201" s="0" t="n">
        <v>10.45</v>
      </c>
      <c r="C3201" s="0" t="n">
        <v>0.15</v>
      </c>
      <c r="D3201" s="0" t="n">
        <v>0.387298334620742</v>
      </c>
      <c r="E3201" s="0" t="n">
        <v>5.925</v>
      </c>
      <c r="F3201" s="0" t="n">
        <v>0.115833333333334</v>
      </c>
      <c r="G3201" s="0" t="n">
        <v>0.340342964277703</v>
      </c>
      <c r="H3201" s="0" t="n">
        <v>3.525</v>
      </c>
      <c r="I3201" s="0" t="n">
        <v>0.669166666666667</v>
      </c>
      <c r="J3201" s="0" t="n">
        <v>0.818026079453869</v>
      </c>
      <c r="K3201" s="0" t="n">
        <v>3.525</v>
      </c>
      <c r="L3201" s="0" t="n">
        <v>0.1025</v>
      </c>
      <c r="M3201" s="0" t="n">
        <v>0.320156211871642</v>
      </c>
    </row>
    <row r="3202" customFormat="false" ht="15" hidden="false" customHeight="false" outlineLevel="0" collapsed="false">
      <c r="A3202" s="0" t="s">
        <v>3213</v>
      </c>
      <c r="B3202" s="0" t="n">
        <v>10.725</v>
      </c>
      <c r="C3202" s="0" t="n">
        <v>0.195833333333333</v>
      </c>
      <c r="D3202" s="0" t="n">
        <v>0.442530601578391</v>
      </c>
      <c r="E3202" s="0" t="n">
        <v>6.175</v>
      </c>
      <c r="F3202" s="0" t="n">
        <v>0.1825</v>
      </c>
      <c r="G3202" s="0" t="n">
        <v>0.427200187265877</v>
      </c>
      <c r="H3202" s="0" t="n">
        <v>2.625</v>
      </c>
      <c r="I3202" s="0" t="n">
        <v>0.0291666666666667</v>
      </c>
      <c r="J3202" s="0" t="n">
        <v>0.170782512765993</v>
      </c>
      <c r="K3202" s="0" t="n">
        <v>3.1</v>
      </c>
      <c r="L3202" s="0" t="n">
        <v>0.0466666666666667</v>
      </c>
      <c r="M3202" s="0" t="n">
        <v>0.216024689946929</v>
      </c>
    </row>
    <row r="3203" customFormat="false" ht="15" hidden="false" customHeight="false" outlineLevel="0" collapsed="false">
      <c r="A3203" s="0" t="s">
        <v>3214</v>
      </c>
      <c r="B3203" s="0" t="n">
        <v>10.2666666666667</v>
      </c>
      <c r="C3203" s="0" t="n">
        <v>0.703333333333333</v>
      </c>
      <c r="D3203" s="0" t="n">
        <v>0.838649708360608</v>
      </c>
      <c r="E3203" s="0" t="n">
        <v>6.1</v>
      </c>
      <c r="F3203" s="0" t="n">
        <v>0.0399999999999999</v>
      </c>
      <c r="G3203" s="0" t="n">
        <v>0.2</v>
      </c>
      <c r="H3203" s="0" t="n">
        <v>2.73333333333333</v>
      </c>
      <c r="I3203" s="0" t="n">
        <v>0.213333333333333</v>
      </c>
      <c r="J3203" s="0" t="n">
        <v>0.4618802153517</v>
      </c>
      <c r="K3203" s="0" t="n">
        <v>3.56666666666667</v>
      </c>
      <c r="L3203" s="0" t="n">
        <v>0.103333333333333</v>
      </c>
      <c r="M3203" s="0" t="n">
        <v>0.321455025366432</v>
      </c>
    </row>
    <row r="3204" customFormat="false" ht="15" hidden="false" customHeight="false" outlineLevel="0" collapsed="false">
      <c r="A3204" s="0" t="s">
        <v>3215</v>
      </c>
      <c r="B3204" s="0" t="n">
        <v>10.34</v>
      </c>
      <c r="C3204" s="0" t="n">
        <v>0.253</v>
      </c>
      <c r="D3204" s="0" t="n">
        <v>0.502991053598372</v>
      </c>
      <c r="E3204" s="0" t="n">
        <v>6.25</v>
      </c>
      <c r="F3204" s="0" t="n">
        <v>0.35</v>
      </c>
      <c r="G3204" s="0" t="n">
        <v>0.591607978309961</v>
      </c>
      <c r="H3204" s="0" t="n">
        <v>2.52</v>
      </c>
      <c r="I3204" s="0" t="n">
        <v>0.157</v>
      </c>
      <c r="J3204" s="0" t="n">
        <v>0.396232255123179</v>
      </c>
      <c r="K3204" s="0" t="n">
        <v>2.82</v>
      </c>
      <c r="L3204" s="0" t="n">
        <v>0.057</v>
      </c>
      <c r="M3204" s="0" t="n">
        <v>0.238746727726266</v>
      </c>
    </row>
    <row r="3205" customFormat="false" ht="15" hidden="false" customHeight="false" outlineLevel="0" collapsed="false">
      <c r="A3205" s="0" t="s">
        <v>3216</v>
      </c>
      <c r="B3205" s="0" t="n">
        <v>9.7</v>
      </c>
      <c r="E3205" s="0" t="n">
        <v>6</v>
      </c>
      <c r="H3205" s="0" t="n">
        <v>4.1</v>
      </c>
      <c r="K3205" s="0" t="n">
        <v>4.1</v>
      </c>
    </row>
    <row r="3206" customFormat="false" ht="15" hidden="false" customHeight="false" outlineLevel="0" collapsed="false">
      <c r="A3206" s="0" t="s">
        <v>3217</v>
      </c>
      <c r="B3206" s="0" t="n">
        <v>12.825</v>
      </c>
      <c r="C3206" s="0" t="n">
        <v>0.0691666666666666</v>
      </c>
      <c r="D3206" s="0" t="n">
        <v>0.262995563967658</v>
      </c>
      <c r="E3206" s="0" t="n">
        <v>8.075</v>
      </c>
      <c r="F3206" s="0" t="n">
        <v>0.0958333333333333</v>
      </c>
      <c r="G3206" s="0" t="n">
        <v>0.309569593683445</v>
      </c>
      <c r="H3206" s="0" t="n">
        <v>2.7</v>
      </c>
      <c r="I3206" s="0" t="n">
        <v>0.133333333333333</v>
      </c>
      <c r="J3206" s="0" t="n">
        <v>0.365148371670111</v>
      </c>
      <c r="K3206" s="0" t="n">
        <v>2.95</v>
      </c>
      <c r="L3206" s="0" t="n">
        <v>0.0966666666666666</v>
      </c>
      <c r="M3206" s="0" t="n">
        <v>0.31091263510296</v>
      </c>
    </row>
    <row r="3207" customFormat="false" ht="15" hidden="false" customHeight="false" outlineLevel="0" collapsed="false">
      <c r="A3207" s="0" t="s">
        <v>3218</v>
      </c>
      <c r="B3207" s="0" t="n">
        <v>10.44</v>
      </c>
      <c r="C3207" s="0" t="n">
        <v>0.243</v>
      </c>
      <c r="D3207" s="0" t="n">
        <v>0.492950301754649</v>
      </c>
      <c r="E3207" s="0" t="n">
        <v>6.975</v>
      </c>
      <c r="F3207" s="0" t="n">
        <v>0.1225</v>
      </c>
      <c r="G3207" s="0" t="n">
        <v>0.35</v>
      </c>
      <c r="H3207" s="0" t="n">
        <v>2.38</v>
      </c>
      <c r="I3207" s="0" t="n">
        <v>0.047</v>
      </c>
      <c r="J3207" s="0" t="n">
        <v>0.216794833886788</v>
      </c>
      <c r="K3207" s="0" t="n">
        <v>2.68</v>
      </c>
      <c r="L3207" s="0" t="n">
        <v>0.052</v>
      </c>
      <c r="M3207" s="0" t="n">
        <v>0.228035085019828</v>
      </c>
    </row>
    <row r="3208" customFormat="false" ht="15" hidden="false" customHeight="false" outlineLevel="0" collapsed="false">
      <c r="A3208" s="0" t="s">
        <v>3219</v>
      </c>
      <c r="B3208" s="0" t="n">
        <v>9.575</v>
      </c>
      <c r="C3208" s="0" t="n">
        <v>0.2625</v>
      </c>
      <c r="D3208" s="0" t="n">
        <v>0.51234753829798</v>
      </c>
      <c r="E3208" s="0" t="n">
        <v>5.45</v>
      </c>
      <c r="F3208" s="0" t="n">
        <v>0.203333333333333</v>
      </c>
      <c r="G3208" s="0" t="n">
        <v>0.450924975282289</v>
      </c>
      <c r="H3208" s="0" t="n">
        <v>2.8</v>
      </c>
      <c r="I3208" s="0" t="n">
        <v>0.0666666666666667</v>
      </c>
      <c r="J3208" s="0" t="n">
        <v>0.258198889747161</v>
      </c>
      <c r="K3208" s="0" t="n">
        <v>2.975</v>
      </c>
      <c r="L3208" s="0" t="n">
        <v>0.0225</v>
      </c>
      <c r="M3208" s="0" t="n">
        <v>0.15</v>
      </c>
    </row>
    <row r="3209" customFormat="false" ht="15" hidden="false" customHeight="false" outlineLevel="0" collapsed="false">
      <c r="A3209" s="0" t="s">
        <v>3220</v>
      </c>
      <c r="B3209" s="0" t="n">
        <v>12.0833333333333</v>
      </c>
      <c r="C3209" s="0" t="n">
        <v>0.421666666666667</v>
      </c>
      <c r="D3209" s="0" t="n">
        <v>0.649358657959272</v>
      </c>
      <c r="E3209" s="0" t="n">
        <v>8.27142857142857</v>
      </c>
      <c r="F3209" s="0" t="n">
        <v>0.105714285714286</v>
      </c>
      <c r="G3209" s="0" t="n">
        <v>0.325137333621173</v>
      </c>
      <c r="H3209" s="0" t="n">
        <v>3.3625</v>
      </c>
      <c r="I3209" s="0" t="n">
        <v>0.114107142857143</v>
      </c>
      <c r="J3209" s="0" t="n">
        <v>0.337797487937881</v>
      </c>
      <c r="K3209" s="0" t="n">
        <v>3.15</v>
      </c>
      <c r="L3209" s="0" t="n">
        <v>0.0571428571428571</v>
      </c>
      <c r="M3209" s="0" t="n">
        <v>0.239045721866879</v>
      </c>
    </row>
    <row r="3210" customFormat="false" ht="15" hidden="false" customHeight="false" outlineLevel="0" collapsed="false">
      <c r="A3210" s="0" t="s">
        <v>3221</v>
      </c>
      <c r="B3210" s="0" t="n">
        <v>11.54</v>
      </c>
      <c r="C3210" s="0" t="n">
        <v>0.0529999999999999</v>
      </c>
      <c r="D3210" s="0" t="n">
        <v>0.230217288664427</v>
      </c>
      <c r="E3210" s="0" t="n">
        <v>7.2</v>
      </c>
      <c r="F3210" s="0" t="n">
        <v>0.26</v>
      </c>
      <c r="G3210" s="0" t="n">
        <v>0.509901951359279</v>
      </c>
      <c r="H3210" s="0" t="n">
        <v>3.76</v>
      </c>
      <c r="I3210" s="0" t="n">
        <v>0.033</v>
      </c>
      <c r="J3210" s="0" t="n">
        <v>0.181659021245849</v>
      </c>
      <c r="K3210" s="0" t="n">
        <v>3.72</v>
      </c>
      <c r="L3210" s="0" t="n">
        <v>0.107</v>
      </c>
      <c r="M3210" s="0" t="n">
        <v>0.327108544675922</v>
      </c>
    </row>
    <row r="3211" customFormat="false" ht="15" hidden="false" customHeight="false" outlineLevel="0" collapsed="false">
      <c r="A3211" s="0" t="s">
        <v>3222</v>
      </c>
      <c r="B3211" s="0" t="n">
        <v>11.44</v>
      </c>
      <c r="C3211" s="0" t="n">
        <v>0.203</v>
      </c>
      <c r="D3211" s="0" t="n">
        <v>0.450555213042753</v>
      </c>
      <c r="E3211" s="0" t="n">
        <v>7.45</v>
      </c>
      <c r="F3211" s="0" t="n">
        <v>0.296666666666667</v>
      </c>
      <c r="G3211" s="0" t="n">
        <v>0.544671154612273</v>
      </c>
      <c r="H3211" s="0" t="n">
        <v>2.56</v>
      </c>
      <c r="I3211" s="0" t="n">
        <v>0.063</v>
      </c>
      <c r="J3211" s="0" t="n">
        <v>0.250998007960223</v>
      </c>
      <c r="K3211" s="0" t="n">
        <v>3.06</v>
      </c>
      <c r="L3211" s="0" t="n">
        <v>0.043</v>
      </c>
      <c r="M3211" s="0" t="n">
        <v>0.207364413533277</v>
      </c>
    </row>
    <row r="3212" customFormat="false" ht="15" hidden="false" customHeight="false" outlineLevel="0" collapsed="false">
      <c r="A3212" s="0" t="s">
        <v>3223</v>
      </c>
      <c r="B3212" s="0" t="n">
        <v>11.45</v>
      </c>
      <c r="C3212" s="0" t="n">
        <v>0.296666666666667</v>
      </c>
      <c r="D3212" s="0" t="n">
        <v>0.544671154612273</v>
      </c>
      <c r="E3212" s="0" t="n">
        <v>6.475</v>
      </c>
      <c r="F3212" s="0" t="n">
        <v>0.375833333333333</v>
      </c>
      <c r="G3212" s="0" t="n">
        <v>0.613052471924984</v>
      </c>
      <c r="H3212" s="0" t="n">
        <v>3.475</v>
      </c>
      <c r="I3212" s="0" t="n">
        <v>0.1825</v>
      </c>
      <c r="J3212" s="0" t="n">
        <v>0.427200187265876</v>
      </c>
      <c r="K3212" s="0" t="n">
        <v>4.075</v>
      </c>
      <c r="L3212" s="0" t="n">
        <v>0.1825</v>
      </c>
      <c r="M3212" s="0" t="n">
        <v>0.427200187265877</v>
      </c>
    </row>
    <row r="3213" customFormat="false" ht="15" hidden="false" customHeight="false" outlineLevel="0" collapsed="false">
      <c r="A3213" s="0" t="s">
        <v>3224</v>
      </c>
      <c r="B3213" s="0" t="n">
        <v>10.44</v>
      </c>
      <c r="C3213" s="0" t="n">
        <v>0.063</v>
      </c>
      <c r="D3213" s="0" t="n">
        <v>0.250998007960223</v>
      </c>
      <c r="E3213" s="0" t="n">
        <v>6.3</v>
      </c>
      <c r="F3213" s="0" t="n">
        <v>0.153333333333333</v>
      </c>
      <c r="G3213" s="0" t="n">
        <v>0.391578004149024</v>
      </c>
      <c r="H3213" s="0" t="n">
        <v>3.02</v>
      </c>
      <c r="I3213" s="0" t="n">
        <v>0.122</v>
      </c>
      <c r="J3213" s="0" t="n">
        <v>0.34928498393146</v>
      </c>
      <c r="K3213" s="0" t="n">
        <v>3.575</v>
      </c>
      <c r="L3213" s="0" t="n">
        <v>0.00916666666666668</v>
      </c>
      <c r="M3213" s="0" t="n">
        <v>0.0957427107756339</v>
      </c>
    </row>
    <row r="3214" customFormat="false" ht="15" hidden="false" customHeight="false" outlineLevel="0" collapsed="false">
      <c r="A3214" s="0" t="s">
        <v>3225</v>
      </c>
      <c r="B3214" s="0" t="e">
        <f aca="false">#NUM!</f>
        <v>#NUM!</v>
      </c>
      <c r="E3214" s="0" t="e">
        <f aca="false">#NUM!</f>
        <v>#NUM!</v>
      </c>
      <c r="H3214" s="0" t="e">
        <f aca="false">#NUM!</f>
        <v>#NUM!</v>
      </c>
      <c r="K3214" s="0" t="e">
        <f aca="false">#NUM!</f>
        <v>#NUM!</v>
      </c>
    </row>
    <row r="3215" customFormat="false" ht="15" hidden="false" customHeight="false" outlineLevel="0" collapsed="false">
      <c r="A3215" s="0" t="s">
        <v>3226</v>
      </c>
      <c r="B3215" s="0" t="n">
        <v>17.78</v>
      </c>
      <c r="C3215" s="0" t="n">
        <v>1.082</v>
      </c>
      <c r="D3215" s="0" t="n">
        <v>1.04019228991567</v>
      </c>
      <c r="E3215" s="0" t="n">
        <v>10.6666666666667</v>
      </c>
      <c r="F3215" s="0" t="n">
        <v>0.695</v>
      </c>
      <c r="G3215" s="0" t="n">
        <v>0.833666600026653</v>
      </c>
      <c r="H3215" s="0" t="n">
        <v>3.55</v>
      </c>
      <c r="I3215" s="0" t="n">
        <v>0.0383333333333334</v>
      </c>
      <c r="J3215" s="0" t="n">
        <v>0.195789002074512</v>
      </c>
      <c r="K3215" s="0" t="n">
        <v>3.55</v>
      </c>
      <c r="L3215" s="0" t="n">
        <v>0.0272222222222222</v>
      </c>
      <c r="M3215" s="0" t="n">
        <v>0.164991582276861</v>
      </c>
    </row>
    <row r="3216" customFormat="false" ht="15" hidden="false" customHeight="false" outlineLevel="0" collapsed="false">
      <c r="A3216" s="0" t="s">
        <v>3227</v>
      </c>
      <c r="B3216" s="0" t="n">
        <v>22.6444444444444</v>
      </c>
      <c r="C3216" s="0" t="n">
        <v>3.87487179487179</v>
      </c>
      <c r="D3216" s="0" t="n">
        <v>1.96846940409847</v>
      </c>
      <c r="E3216" s="0" t="n">
        <v>13.9125</v>
      </c>
      <c r="F3216" s="0" t="n">
        <v>0.461166666666667</v>
      </c>
      <c r="G3216" s="0" t="n">
        <v>0.679092531741195</v>
      </c>
      <c r="H3216" s="0" t="n">
        <v>7.24782608695652</v>
      </c>
      <c r="I3216" s="0" t="n">
        <v>0.926245059288538</v>
      </c>
      <c r="J3216" s="0" t="n">
        <v>0.962416260922756</v>
      </c>
      <c r="K3216" s="0" t="n">
        <v>7.35869565217391</v>
      </c>
      <c r="L3216" s="0" t="n">
        <v>0.163330039525692</v>
      </c>
      <c r="M3216" s="0" t="n">
        <v>0.404141113382061</v>
      </c>
    </row>
    <row r="3217" customFormat="false" ht="15" hidden="false" customHeight="false" outlineLevel="0" collapsed="false">
      <c r="A3217" s="0" t="s">
        <v>3228</v>
      </c>
      <c r="B3217" s="0" t="n">
        <v>21.6083333333333</v>
      </c>
      <c r="C3217" s="0" t="n">
        <v>1.60810606060606</v>
      </c>
      <c r="D3217" s="0" t="n">
        <v>1.26811121775894</v>
      </c>
      <c r="E3217" s="0" t="n">
        <v>13.26</v>
      </c>
      <c r="F3217" s="0" t="n">
        <v>0.478</v>
      </c>
      <c r="G3217" s="0" t="n">
        <v>0.691375440697744</v>
      </c>
      <c r="H3217" s="0" t="n">
        <v>7.61666666666667</v>
      </c>
      <c r="I3217" s="0" t="n">
        <v>0.428787878787879</v>
      </c>
      <c r="J3217" s="0" t="n">
        <v>0.654818966423453</v>
      </c>
      <c r="K3217" s="0" t="n">
        <v>6.1</v>
      </c>
      <c r="L3217" s="0" t="n">
        <v>0.334545454545455</v>
      </c>
      <c r="M3217" s="0" t="n">
        <v>0.578399044384977</v>
      </c>
    </row>
    <row r="3218" customFormat="false" ht="15" hidden="false" customHeight="false" outlineLevel="0" collapsed="false">
      <c r="A3218" s="0" t="s">
        <v>3229</v>
      </c>
      <c r="B3218" s="0" t="n">
        <v>28.1777777777778</v>
      </c>
      <c r="C3218" s="0" t="n">
        <v>2.66194444444445</v>
      </c>
      <c r="D3218" s="0" t="n">
        <v>1.63154664182316</v>
      </c>
      <c r="E3218" s="0" t="n">
        <v>17.15</v>
      </c>
      <c r="F3218" s="0" t="n">
        <v>1.59</v>
      </c>
      <c r="G3218" s="0" t="n">
        <v>1.26095202129185</v>
      </c>
      <c r="H3218" s="0" t="n">
        <v>8.74444444444444</v>
      </c>
      <c r="I3218" s="0" t="n">
        <v>1.06527777777778</v>
      </c>
      <c r="J3218" s="0" t="n">
        <v>1.03212294702607</v>
      </c>
      <c r="K3218" s="0" t="n">
        <v>9.34444444444444</v>
      </c>
      <c r="L3218" s="0" t="n">
        <v>0.0902777777777778</v>
      </c>
      <c r="M3218" s="0" t="n">
        <v>0.300462606288666</v>
      </c>
    </row>
    <row r="3219" customFormat="false" ht="15" hidden="false" customHeight="false" outlineLevel="0" collapsed="false">
      <c r="A3219" s="0" t="s">
        <v>3230</v>
      </c>
      <c r="B3219" s="0" t="n">
        <v>29.8625</v>
      </c>
      <c r="C3219" s="0" t="n">
        <v>6.13982142857143</v>
      </c>
      <c r="D3219" s="0" t="n">
        <v>2.47786630562898</v>
      </c>
      <c r="E3219" s="0" t="n">
        <v>17.9</v>
      </c>
      <c r="F3219" s="0" t="n">
        <v>1.66</v>
      </c>
      <c r="G3219" s="0" t="n">
        <v>1.28840987267251</v>
      </c>
      <c r="H3219" s="0" t="n">
        <v>9.45</v>
      </c>
      <c r="I3219" s="0" t="n">
        <v>0.654285714285714</v>
      </c>
      <c r="J3219" s="0" t="n">
        <v>0.808879295250975</v>
      </c>
      <c r="K3219" s="0" t="n">
        <v>9.35</v>
      </c>
      <c r="L3219" s="0" t="n">
        <v>0.42</v>
      </c>
      <c r="M3219" s="0" t="n">
        <v>0.648074069840786</v>
      </c>
    </row>
    <row r="3220" customFormat="false" ht="15" hidden="false" customHeight="false" outlineLevel="0" collapsed="false">
      <c r="A3220" s="0" t="s">
        <v>3231</v>
      </c>
      <c r="B3220" s="0" t="n">
        <v>30.1538461538462</v>
      </c>
      <c r="C3220" s="0" t="n">
        <v>4.59435897435898</v>
      </c>
      <c r="D3220" s="0" t="n">
        <v>2.14344558465079</v>
      </c>
      <c r="E3220" s="0" t="n">
        <v>19.3571428571429</v>
      </c>
      <c r="F3220" s="0" t="n">
        <v>2.74285714285714</v>
      </c>
      <c r="G3220" s="0" t="n">
        <v>1.65615734242165</v>
      </c>
      <c r="H3220" s="0" t="n">
        <v>10.0769230769231</v>
      </c>
      <c r="I3220" s="0" t="n">
        <v>0.811923076923077</v>
      </c>
      <c r="J3220" s="0" t="n">
        <v>0.901067742693676</v>
      </c>
      <c r="K3220" s="0" t="n">
        <v>10.6384615384615</v>
      </c>
      <c r="L3220" s="0" t="n">
        <v>0.0942307692307692</v>
      </c>
      <c r="M3220" s="0" t="n">
        <v>0.30697030675746</v>
      </c>
    </row>
    <row r="3221" customFormat="false" ht="15" hidden="false" customHeight="false" outlineLevel="0" collapsed="false">
      <c r="A3221" s="0" t="s">
        <v>3232</v>
      </c>
      <c r="B3221" s="0" t="n">
        <v>22.9090909090909</v>
      </c>
      <c r="C3221" s="0" t="n">
        <v>0.806909090909091</v>
      </c>
      <c r="D3221" s="0" t="n">
        <v>0.898281186994969</v>
      </c>
      <c r="E3221" s="0" t="n">
        <v>12.3</v>
      </c>
      <c r="F3221" s="0" t="n">
        <v>0.553333333333333</v>
      </c>
      <c r="G3221" s="0" t="n">
        <v>0.743863786814046</v>
      </c>
      <c r="H3221" s="0" t="n">
        <v>7.47272727272727</v>
      </c>
      <c r="I3221" s="0" t="n">
        <v>0.792181818181818</v>
      </c>
      <c r="J3221" s="0" t="n">
        <v>0.890045964083776</v>
      </c>
      <c r="K3221" s="0" t="n">
        <v>7.44</v>
      </c>
      <c r="L3221" s="0" t="n">
        <v>0.0715555555555556</v>
      </c>
      <c r="M3221" s="0" t="n">
        <v>0.267498701969852</v>
      </c>
    </row>
    <row r="3222" customFormat="false" ht="15" hidden="false" customHeight="false" outlineLevel="0" collapsed="false">
      <c r="A3222" s="0" t="s">
        <v>3233</v>
      </c>
      <c r="B3222" s="0" t="n">
        <v>34.46</v>
      </c>
      <c r="C3222" s="0" t="n">
        <v>2.476</v>
      </c>
      <c r="D3222" s="0" t="n">
        <v>1.57353106102168</v>
      </c>
      <c r="E3222" s="0" t="n">
        <v>20.875</v>
      </c>
      <c r="F3222" s="0" t="n">
        <v>0.429166666666668</v>
      </c>
      <c r="G3222" s="0" t="n">
        <v>0.655108133567786</v>
      </c>
      <c r="H3222" s="0" t="n">
        <v>9.89</v>
      </c>
      <c r="I3222" s="0" t="n">
        <v>0.605444444444445</v>
      </c>
      <c r="J3222" s="0" t="n">
        <v>0.778103106563934</v>
      </c>
      <c r="K3222" s="0" t="n">
        <v>11.18</v>
      </c>
      <c r="L3222" s="0" t="n">
        <v>0.395111111111111</v>
      </c>
      <c r="M3222" s="0" t="n">
        <v>0.628578643537236</v>
      </c>
    </row>
    <row r="3223" customFormat="false" ht="15" hidden="false" customHeight="false" outlineLevel="0" collapsed="false">
      <c r="A3223" s="0" t="s">
        <v>3234</v>
      </c>
      <c r="B3223" s="0" t="n">
        <v>34.354375</v>
      </c>
      <c r="C3223" s="0" t="n">
        <v>3.31233291666667</v>
      </c>
      <c r="D3223" s="0" t="n">
        <v>1.81998157041951</v>
      </c>
      <c r="E3223" s="0" t="n">
        <v>22.025</v>
      </c>
      <c r="F3223" s="0" t="n">
        <v>0.735833333333333</v>
      </c>
      <c r="G3223" s="0" t="n">
        <v>0.857807282163851</v>
      </c>
      <c r="H3223" s="0" t="n">
        <v>10.2817647058824</v>
      </c>
      <c r="I3223" s="0" t="n">
        <v>0.363690441176471</v>
      </c>
      <c r="J3223" s="0" t="n">
        <v>0.603067526216153</v>
      </c>
      <c r="K3223" s="0" t="n">
        <v>11.7025</v>
      </c>
      <c r="L3223" s="0" t="n">
        <v>0.615153333333333</v>
      </c>
      <c r="M3223" s="0" t="n">
        <v>0.784317112737784</v>
      </c>
    </row>
    <row r="3224" customFormat="false" ht="15" hidden="false" customHeight="false" outlineLevel="0" collapsed="false">
      <c r="A3224" s="0" t="s">
        <v>3235</v>
      </c>
      <c r="B3224" s="0" t="n">
        <v>24.575</v>
      </c>
      <c r="C3224" s="0" t="n">
        <v>2.258</v>
      </c>
      <c r="D3224" s="0" t="n">
        <v>1.50266430050095</v>
      </c>
      <c r="E3224" s="0" t="n">
        <v>15.73</v>
      </c>
      <c r="F3224" s="0" t="n">
        <v>1.029</v>
      </c>
      <c r="G3224" s="0" t="n">
        <v>1.01439637223326</v>
      </c>
      <c r="H3224" s="0" t="n">
        <v>8.68125</v>
      </c>
      <c r="I3224" s="0" t="n">
        <v>0.394958333333333</v>
      </c>
      <c r="J3224" s="0" t="n">
        <v>0.628457105404445</v>
      </c>
      <c r="K3224" s="0" t="n">
        <v>7.9625</v>
      </c>
      <c r="L3224" s="0" t="n">
        <v>0.189166666666667</v>
      </c>
      <c r="M3224" s="0" t="n">
        <v>0.434932945023329</v>
      </c>
    </row>
    <row r="3225" customFormat="false" ht="15" hidden="false" customHeight="false" outlineLevel="0" collapsed="false">
      <c r="A3225" s="0" t="s">
        <v>3236</v>
      </c>
      <c r="B3225" s="0" t="n">
        <v>36.4666666666667</v>
      </c>
      <c r="C3225" s="0" t="n">
        <v>5.96</v>
      </c>
      <c r="D3225" s="0" t="n">
        <v>2.44131112314674</v>
      </c>
      <c r="E3225" s="0" t="n">
        <v>23.875</v>
      </c>
      <c r="F3225" s="0" t="n">
        <v>2.6225</v>
      </c>
      <c r="G3225" s="0" t="n">
        <v>1.61941347407016</v>
      </c>
      <c r="H3225" s="0" t="n">
        <v>11.9111111111111</v>
      </c>
      <c r="I3225" s="0" t="n">
        <v>0.848611111111111</v>
      </c>
      <c r="J3225" s="0" t="n">
        <v>0.921200907029032</v>
      </c>
      <c r="K3225" s="0" t="n">
        <v>13.25</v>
      </c>
      <c r="L3225" s="0" t="n">
        <v>0.197142857142857</v>
      </c>
      <c r="M3225" s="0" t="n">
        <v>0.444007721940573</v>
      </c>
    </row>
    <row r="3226" customFormat="false" ht="15" hidden="false" customHeight="false" outlineLevel="0" collapsed="false">
      <c r="A3226" s="0" t="s">
        <v>3237</v>
      </c>
      <c r="B3226" s="0" t="n">
        <v>26.1818181818182</v>
      </c>
      <c r="C3226" s="0" t="n">
        <v>2.57763636363637</v>
      </c>
      <c r="D3226" s="0" t="n">
        <v>1.60550190396535</v>
      </c>
      <c r="E3226" s="0" t="n">
        <v>15.175</v>
      </c>
      <c r="F3226" s="0" t="n">
        <v>0.4825</v>
      </c>
      <c r="G3226" s="0" t="n">
        <v>0.69462219947249</v>
      </c>
      <c r="H3226" s="0" t="n">
        <v>8.59090909090909</v>
      </c>
      <c r="I3226" s="0" t="n">
        <v>0.756909090909091</v>
      </c>
      <c r="J3226" s="0" t="n">
        <v>0.870005224644709</v>
      </c>
      <c r="K3226" s="0" t="n">
        <v>8.95454545454546</v>
      </c>
      <c r="L3226" s="0" t="n">
        <v>0.118727272727273</v>
      </c>
      <c r="M3226" s="0" t="n">
        <v>0.344568241031109</v>
      </c>
    </row>
    <row r="3227" customFormat="false" ht="15" hidden="false" customHeight="false" outlineLevel="0" collapsed="false">
      <c r="A3227" s="0" t="s">
        <v>3238</v>
      </c>
      <c r="B3227" s="0" t="n">
        <v>31.86</v>
      </c>
      <c r="C3227" s="0" t="n">
        <v>1.433</v>
      </c>
      <c r="D3227" s="0" t="n">
        <v>1.19707978013163</v>
      </c>
      <c r="E3227" s="0" t="n">
        <v>20.46</v>
      </c>
      <c r="F3227" s="0" t="n">
        <v>0.252999999999999</v>
      </c>
      <c r="G3227" s="0" t="n">
        <v>0.502991053598371</v>
      </c>
      <c r="H3227" s="0" t="n">
        <v>9.24</v>
      </c>
      <c r="I3227" s="0" t="n">
        <v>0.113</v>
      </c>
      <c r="J3227" s="0" t="n">
        <v>0.336154726279432</v>
      </c>
      <c r="K3227" s="0" t="n">
        <v>11.28</v>
      </c>
      <c r="L3227" s="0" t="n">
        <v>0.132</v>
      </c>
      <c r="M3227" s="0" t="n">
        <v>0.363318042491699</v>
      </c>
    </row>
    <row r="3228" customFormat="false" ht="15" hidden="false" customHeight="false" outlineLevel="0" collapsed="false">
      <c r="A3228" s="0" t="s">
        <v>3239</v>
      </c>
      <c r="B3228" s="0" t="n">
        <v>37.52</v>
      </c>
      <c r="C3228" s="0" t="n">
        <v>7.35171428571429</v>
      </c>
      <c r="D3228" s="0" t="n">
        <v>2.71140448581806</v>
      </c>
      <c r="E3228" s="0" t="n">
        <v>27.0875</v>
      </c>
      <c r="F3228" s="0" t="n">
        <v>4.24696428571429</v>
      </c>
      <c r="G3228" s="0" t="n">
        <v>2.06081641242355</v>
      </c>
      <c r="H3228" s="0" t="n">
        <v>10.4909090909091</v>
      </c>
      <c r="I3228" s="0" t="n">
        <v>0.828909090909091</v>
      </c>
      <c r="J3228" s="0" t="n">
        <v>0.910444446909909</v>
      </c>
      <c r="K3228" s="0" t="n">
        <v>11.5071428571429</v>
      </c>
      <c r="L3228" s="0" t="n">
        <v>0.676098901098901</v>
      </c>
      <c r="M3228" s="0" t="n">
        <v>0.822252334200944</v>
      </c>
    </row>
    <row r="3229" customFormat="false" ht="15" hidden="false" customHeight="false" outlineLevel="0" collapsed="false">
      <c r="A3229" s="0" t="s">
        <v>3240</v>
      </c>
      <c r="B3229" s="0" t="n">
        <v>25.4428571428571</v>
      </c>
      <c r="C3229" s="0" t="n">
        <v>4.25557142857143</v>
      </c>
      <c r="D3229" s="0" t="n">
        <v>2.06290364015662</v>
      </c>
      <c r="E3229" s="0" t="n">
        <v>16.6785714285714</v>
      </c>
      <c r="F3229" s="0" t="n">
        <v>2.41258241758242</v>
      </c>
      <c r="G3229" s="0" t="n">
        <v>1.55324898763283</v>
      </c>
      <c r="H3229" s="0" t="n">
        <v>9.29047619047619</v>
      </c>
      <c r="I3229" s="0" t="n">
        <v>0.421904761904762</v>
      </c>
      <c r="J3229" s="0" t="n">
        <v>0.649541963159242</v>
      </c>
      <c r="K3229" s="0" t="n">
        <v>8.415</v>
      </c>
      <c r="L3229" s="0" t="n">
        <v>0.330815789473684</v>
      </c>
      <c r="M3229" s="0" t="n">
        <v>0.575165879963063</v>
      </c>
    </row>
    <row r="3230" customFormat="false" ht="15" hidden="false" customHeight="false" outlineLevel="0" collapsed="false">
      <c r="A3230" s="0" t="s">
        <v>3241</v>
      </c>
      <c r="B3230" s="0" t="n">
        <v>33.73</v>
      </c>
      <c r="C3230" s="0" t="n">
        <v>2.52455555555555</v>
      </c>
      <c r="D3230" s="0" t="n">
        <v>1.58888500388025</v>
      </c>
      <c r="E3230" s="0" t="n">
        <v>19.925</v>
      </c>
      <c r="F3230" s="0" t="n">
        <v>0.255833333333333</v>
      </c>
      <c r="G3230" s="0" t="n">
        <v>0.505799696849784</v>
      </c>
      <c r="H3230" s="0" t="n">
        <v>10.4</v>
      </c>
      <c r="I3230" s="0" t="n">
        <v>0.493333333333334</v>
      </c>
      <c r="J3230" s="0" t="n">
        <v>0.70237691685685</v>
      </c>
      <c r="K3230" s="0" t="n">
        <v>10.85</v>
      </c>
      <c r="L3230" s="0" t="n">
        <v>0.198333333333333</v>
      </c>
      <c r="M3230" s="0" t="n">
        <v>0.445346307196246</v>
      </c>
    </row>
    <row r="3231" customFormat="false" ht="15" hidden="false" customHeight="false" outlineLevel="0" collapsed="false">
      <c r="A3231" s="0" t="s">
        <v>3242</v>
      </c>
      <c r="B3231" s="0" t="n">
        <v>20.652380952381</v>
      </c>
      <c r="C3231" s="0" t="n">
        <v>2.10561904761905</v>
      </c>
      <c r="D3231" s="0" t="n">
        <v>1.45107513507022</v>
      </c>
      <c r="E3231" s="0" t="n">
        <v>11.7928571428571</v>
      </c>
      <c r="F3231" s="0" t="n">
        <v>0.248406593406594</v>
      </c>
      <c r="G3231" s="0" t="n">
        <v>0.498404046338504</v>
      </c>
      <c r="H3231" s="0" t="n">
        <v>6.91904761904762</v>
      </c>
      <c r="I3231" s="0" t="n">
        <v>0.542619047619047</v>
      </c>
      <c r="J3231" s="0" t="n">
        <v>0.736626803489425</v>
      </c>
      <c r="K3231" s="0" t="n">
        <v>6.29047619047619</v>
      </c>
      <c r="L3231" s="0" t="n">
        <v>0.0689047619047619</v>
      </c>
      <c r="M3231" s="0" t="n">
        <v>0.262497165517576</v>
      </c>
    </row>
    <row r="3232" customFormat="false" ht="15" hidden="false" customHeight="false" outlineLevel="0" collapsed="false">
      <c r="A3232" s="0" t="s">
        <v>3243</v>
      </c>
      <c r="B3232" s="0" t="n">
        <v>25.3533333333333</v>
      </c>
      <c r="C3232" s="0" t="n">
        <v>5.79266666666667</v>
      </c>
      <c r="D3232" s="0" t="n">
        <v>2.40679593373985</v>
      </c>
      <c r="E3232" s="0" t="n">
        <v>15.3875</v>
      </c>
      <c r="F3232" s="0" t="n">
        <v>1.28125</v>
      </c>
      <c r="G3232" s="0" t="n">
        <v>1.13192314226718</v>
      </c>
      <c r="H3232" s="0" t="n">
        <v>8.41333333333333</v>
      </c>
      <c r="I3232" s="0" t="n">
        <v>1.07980952380952</v>
      </c>
      <c r="J3232" s="0" t="n">
        <v>1.03913883760041</v>
      </c>
      <c r="K3232" s="0" t="n">
        <v>8.45</v>
      </c>
      <c r="L3232" s="0" t="n">
        <v>0.390384615384615</v>
      </c>
      <c r="M3232" s="0" t="n">
        <v>0.624807662712787</v>
      </c>
    </row>
    <row r="3233" customFormat="false" ht="15" hidden="false" customHeight="false" outlineLevel="0" collapsed="false">
      <c r="A3233" s="0" t="s">
        <v>3244</v>
      </c>
      <c r="B3233" s="0" t="n">
        <v>41.0888888888889</v>
      </c>
      <c r="C3233" s="0" t="n">
        <v>16.2861111111111</v>
      </c>
      <c r="D3233" s="0" t="n">
        <v>4.03560542064151</v>
      </c>
      <c r="E3233" s="0" t="n">
        <v>24.875</v>
      </c>
      <c r="F3233" s="0" t="n">
        <v>1.47583333333333</v>
      </c>
      <c r="G3233" s="0" t="n">
        <v>1.21483880960946</v>
      </c>
      <c r="H3233" s="0" t="n">
        <v>11.3555555555556</v>
      </c>
      <c r="I3233" s="0" t="n">
        <v>0.895277777777778</v>
      </c>
      <c r="J3233" s="0" t="n">
        <v>0.946191195149151</v>
      </c>
      <c r="K3233" s="0" t="n">
        <v>12.9888888888889</v>
      </c>
      <c r="L3233" s="0" t="n">
        <v>0.728611111111111</v>
      </c>
      <c r="M3233" s="0" t="n">
        <v>0.853587201820125</v>
      </c>
    </row>
    <row r="3234" customFormat="false" ht="15" hidden="false" customHeight="false" outlineLevel="0" collapsed="false">
      <c r="A3234" s="0" t="s">
        <v>3245</v>
      </c>
      <c r="B3234" s="0" t="n">
        <v>34.7</v>
      </c>
      <c r="C3234" s="0" t="n">
        <v>1.28</v>
      </c>
      <c r="D3234" s="0" t="n">
        <v>1.13137084989848</v>
      </c>
      <c r="E3234" s="0" t="n">
        <v>23.4</v>
      </c>
      <c r="F3234" s="0" t="n">
        <v>0.719999999999999</v>
      </c>
      <c r="G3234" s="0" t="n">
        <v>0.848528137423857</v>
      </c>
      <c r="H3234" s="0" t="n">
        <v>9.1</v>
      </c>
      <c r="I3234" s="0" t="n">
        <v>0.0800000000000001</v>
      </c>
      <c r="J3234" s="0" t="n">
        <v>0.282842712474619</v>
      </c>
      <c r="K3234" s="0" t="n">
        <v>11.35</v>
      </c>
      <c r="L3234" s="0" t="n">
        <v>0.00499999999999996</v>
      </c>
      <c r="M3234" s="0" t="n">
        <v>0.0707106781186545</v>
      </c>
    </row>
    <row r="3235" customFormat="false" ht="15" hidden="false" customHeight="false" outlineLevel="0" collapsed="false">
      <c r="A3235" s="0" t="s">
        <v>3246</v>
      </c>
      <c r="B3235" s="0" t="n">
        <v>26.3272727272727</v>
      </c>
      <c r="C3235" s="0" t="n">
        <v>4.22818181818182</v>
      </c>
      <c r="D3235" s="0" t="n">
        <v>2.05625431748649</v>
      </c>
      <c r="E3235" s="0" t="n">
        <v>17.575</v>
      </c>
      <c r="F3235" s="0" t="n">
        <v>2.48916666666667</v>
      </c>
      <c r="G3235" s="0" t="n">
        <v>1.57770930993852</v>
      </c>
      <c r="H3235" s="0" t="n">
        <v>8.81818181818182</v>
      </c>
      <c r="I3235" s="0" t="n">
        <v>0.319636363636364</v>
      </c>
      <c r="J3235" s="0" t="n">
        <v>0.565363921413777</v>
      </c>
      <c r="K3235" s="0" t="n">
        <v>8.80909090909091</v>
      </c>
      <c r="L3235" s="0" t="n">
        <v>0.344909090909091</v>
      </c>
      <c r="M3235" s="0" t="n">
        <v>0.587289614167568</v>
      </c>
    </row>
    <row r="3236" customFormat="false" ht="15" hidden="false" customHeight="false" outlineLevel="0" collapsed="false">
      <c r="A3236" s="0" t="s">
        <v>3247</v>
      </c>
      <c r="B3236" s="0" t="n">
        <v>30.7</v>
      </c>
      <c r="C3236" s="0" t="n">
        <v>3.4025</v>
      </c>
      <c r="D3236" s="0" t="n">
        <v>1.84458667456967</v>
      </c>
      <c r="E3236" s="0" t="n">
        <v>19.9</v>
      </c>
      <c r="F3236" s="0" t="n">
        <v>2.23333333333334</v>
      </c>
      <c r="G3236" s="0" t="n">
        <v>1.49443411809733</v>
      </c>
      <c r="H3236" s="0" t="n">
        <v>9.81111111111111</v>
      </c>
      <c r="I3236" s="0" t="n">
        <v>0.543611111111111</v>
      </c>
      <c r="J3236" s="0" t="n">
        <v>0.737299878686489</v>
      </c>
      <c r="K3236" s="0" t="n">
        <v>9.42222222222222</v>
      </c>
      <c r="L3236" s="0" t="n">
        <v>0.106944444444444</v>
      </c>
      <c r="M3236" s="0" t="n">
        <v>0.32702361450581</v>
      </c>
    </row>
    <row r="3237" customFormat="false" ht="15" hidden="false" customHeight="false" outlineLevel="0" collapsed="false">
      <c r="A3237" s="0" t="s">
        <v>3248</v>
      </c>
      <c r="B3237" s="0" t="n">
        <v>32.5454545454545</v>
      </c>
      <c r="C3237" s="0" t="n">
        <v>20.2627272727273</v>
      </c>
      <c r="D3237" s="0" t="n">
        <v>4.50141391928439</v>
      </c>
      <c r="E3237" s="0" t="n">
        <v>20.08</v>
      </c>
      <c r="F3237" s="0" t="n">
        <v>0.352</v>
      </c>
      <c r="G3237" s="0" t="n">
        <v>0.593295878967653</v>
      </c>
      <c r="H3237" s="0" t="n">
        <v>9.95454545454546</v>
      </c>
      <c r="I3237" s="0" t="n">
        <v>0.700727272727273</v>
      </c>
      <c r="J3237" s="0" t="n">
        <v>0.837094542287353</v>
      </c>
      <c r="K3237" s="0" t="n">
        <v>10.7090909090909</v>
      </c>
      <c r="L3237" s="0" t="n">
        <v>0.194909090909091</v>
      </c>
      <c r="M3237" s="0" t="n">
        <v>0.441485097040762</v>
      </c>
    </row>
    <row r="3238" customFormat="false" ht="15" hidden="false" customHeight="false" outlineLevel="0" collapsed="false">
      <c r="A3238" s="0" t="s">
        <v>3249</v>
      </c>
      <c r="B3238" s="0" t="n">
        <v>25.4529411764706</v>
      </c>
      <c r="C3238" s="0" t="n">
        <v>7.63889705882353</v>
      </c>
      <c r="D3238" s="0" t="n">
        <v>2.76385546995922</v>
      </c>
      <c r="E3238" s="0" t="n">
        <v>15.54</v>
      </c>
      <c r="F3238" s="0" t="n">
        <v>3.28711111111111</v>
      </c>
      <c r="G3238" s="0" t="n">
        <v>1.81303919182987</v>
      </c>
      <c r="H3238" s="0" t="n">
        <v>8.04117647058824</v>
      </c>
      <c r="I3238" s="0" t="n">
        <v>1.33257352941176</v>
      </c>
      <c r="J3238" s="0" t="n">
        <v>1.15437148674582</v>
      </c>
      <c r="K3238" s="0" t="n">
        <v>8.58823529411765</v>
      </c>
      <c r="L3238" s="0" t="n">
        <v>0.322352941176471</v>
      </c>
      <c r="M3238" s="0" t="n">
        <v>0.567761341741819</v>
      </c>
    </row>
    <row r="3239" customFormat="false" ht="15" hidden="false" customHeight="false" outlineLevel="0" collapsed="false">
      <c r="A3239" s="0" t="s">
        <v>3250</v>
      </c>
      <c r="B3239" s="0" t="e">
        <f aca="false">#NUM!</f>
        <v>#NUM!</v>
      </c>
      <c r="E3239" s="0" t="e">
        <f aca="false">#NUM!</f>
        <v>#NUM!</v>
      </c>
      <c r="H3239" s="0" t="e">
        <f aca="false">#NUM!</f>
        <v>#NUM!</v>
      </c>
      <c r="K3239" s="0" t="e">
        <f aca="false">#NUM!</f>
        <v>#NUM!</v>
      </c>
    </row>
    <row r="3240" customFormat="false" ht="15" hidden="false" customHeight="false" outlineLevel="0" collapsed="false">
      <c r="A3240" s="0" t="s">
        <v>3251</v>
      </c>
      <c r="B3240" s="0" t="n">
        <v>32.95</v>
      </c>
      <c r="C3240" s="0" t="n">
        <v>6.791</v>
      </c>
      <c r="D3240" s="0" t="n">
        <v>2.60595471948382</v>
      </c>
      <c r="E3240" s="0" t="n">
        <v>18.25</v>
      </c>
      <c r="F3240" s="0" t="n">
        <v>0.656666666666665</v>
      </c>
      <c r="G3240" s="0" t="n">
        <v>0.81034971874288</v>
      </c>
      <c r="H3240" s="0" t="n">
        <v>9.7</v>
      </c>
      <c r="I3240" s="0" t="n">
        <v>2.232</v>
      </c>
      <c r="J3240" s="0" t="n">
        <v>1.49398795175865</v>
      </c>
      <c r="K3240" s="0" t="n">
        <v>10.3333333333333</v>
      </c>
      <c r="L3240" s="0" t="n">
        <v>0.166666666666667</v>
      </c>
      <c r="M3240" s="0" t="n">
        <v>0.408248290463863</v>
      </c>
    </row>
    <row r="3241" customFormat="false" ht="15" hidden="false" customHeight="false" outlineLevel="0" collapsed="false">
      <c r="A3241" s="0" t="s">
        <v>3252</v>
      </c>
      <c r="B3241" s="0" t="n">
        <v>33.45</v>
      </c>
      <c r="C3241" s="0" t="n">
        <v>3.23</v>
      </c>
      <c r="D3241" s="0" t="n">
        <v>1.79722007556114</v>
      </c>
      <c r="E3241" s="0" t="n">
        <v>21</v>
      </c>
      <c r="F3241" s="0" t="n">
        <v>0.0700000000000002</v>
      </c>
      <c r="G3241" s="0" t="n">
        <v>0.264575131106459</v>
      </c>
      <c r="H3241" s="0" t="n">
        <v>10.38</v>
      </c>
      <c r="I3241" s="0" t="n">
        <v>1.052</v>
      </c>
      <c r="J3241" s="0" t="n">
        <v>1.02567051239665</v>
      </c>
      <c r="K3241" s="0" t="n">
        <v>11.66</v>
      </c>
      <c r="L3241" s="0" t="n">
        <v>0.343</v>
      </c>
      <c r="M3241" s="0" t="n">
        <v>0.585662018573853</v>
      </c>
    </row>
    <row r="3242" customFormat="false" ht="15" hidden="false" customHeight="false" outlineLevel="0" collapsed="false">
      <c r="A3242" s="0" t="s">
        <v>3253</v>
      </c>
      <c r="B3242" s="0" t="n">
        <v>22.625</v>
      </c>
      <c r="C3242" s="0" t="n">
        <v>0.309166666666666</v>
      </c>
      <c r="D3242" s="0" t="n">
        <v>0.556027577253742</v>
      </c>
      <c r="E3242" s="0" t="n">
        <v>17.1</v>
      </c>
      <c r="F3242" s="0" t="n">
        <v>0.166666666666666</v>
      </c>
      <c r="G3242" s="0" t="n">
        <v>0.408248290463863</v>
      </c>
      <c r="H3242" s="0" t="n">
        <v>10.225</v>
      </c>
      <c r="I3242" s="0" t="n">
        <v>0.0425</v>
      </c>
      <c r="J3242" s="0" t="n">
        <v>0.206155281280883</v>
      </c>
      <c r="K3242" s="0" t="n">
        <v>15.225</v>
      </c>
      <c r="L3242" s="0" t="n">
        <v>0.129166666666666</v>
      </c>
      <c r="M3242" s="0" t="n">
        <v>0.35939764421413</v>
      </c>
    </row>
    <row r="3243" customFormat="false" ht="15" hidden="false" customHeight="false" outlineLevel="0" collapsed="false">
      <c r="A3243" s="0" t="s">
        <v>3254</v>
      </c>
      <c r="B3243" s="0" t="n">
        <v>13.068</v>
      </c>
      <c r="C3243" s="0" t="n">
        <v>3.41740285714286</v>
      </c>
      <c r="D3243" s="0" t="n">
        <v>1.8486218805215</v>
      </c>
      <c r="E3243" s="0" t="n">
        <v>7.35</v>
      </c>
      <c r="F3243" s="0" t="n">
        <v>0.336666666666667</v>
      </c>
      <c r="G3243" s="0" t="n">
        <v>0.58022983951764</v>
      </c>
      <c r="H3243" s="0" t="n">
        <v>3.15</v>
      </c>
      <c r="I3243" s="0" t="n">
        <v>0.495</v>
      </c>
      <c r="J3243" s="0" t="n">
        <v>0.703562363973514</v>
      </c>
      <c r="K3243" s="0" t="n">
        <v>4.56875</v>
      </c>
      <c r="L3243" s="0" t="n">
        <v>0.0887839285714285</v>
      </c>
      <c r="M3243" s="0" t="n">
        <v>0.297966321203301</v>
      </c>
    </row>
    <row r="3244" customFormat="false" ht="15" hidden="false" customHeight="false" outlineLevel="0" collapsed="false">
      <c r="A3244" s="0" t="s">
        <v>3255</v>
      </c>
      <c r="B3244" s="0" t="n">
        <v>12.16</v>
      </c>
      <c r="C3244" s="0" t="n">
        <v>0.0929999999999999</v>
      </c>
      <c r="D3244" s="0" t="n">
        <v>0.304959013639538</v>
      </c>
      <c r="E3244" s="0" t="n">
        <v>7.275</v>
      </c>
      <c r="F3244" s="0" t="n">
        <v>0.0691666666666666</v>
      </c>
      <c r="G3244" s="0" t="n">
        <v>0.262995563967658</v>
      </c>
      <c r="H3244" s="0" t="n">
        <v>2.36</v>
      </c>
      <c r="I3244" s="0" t="n">
        <v>0.053</v>
      </c>
      <c r="J3244" s="0" t="n">
        <v>0.230217288664427</v>
      </c>
      <c r="K3244" s="0" t="n">
        <v>4.31555555555556</v>
      </c>
      <c r="L3244" s="0" t="n">
        <v>0.509377777777778</v>
      </c>
      <c r="M3244" s="0" t="n">
        <v>0.713707067204591</v>
      </c>
    </row>
    <row r="3245" customFormat="false" ht="15" hidden="false" customHeight="false" outlineLevel="0" collapsed="false">
      <c r="A3245" s="0" t="s">
        <v>3256</v>
      </c>
      <c r="B3245" s="0" t="n">
        <v>13.4192660550459</v>
      </c>
      <c r="C3245" s="0" t="n">
        <v>1.32268093781855</v>
      </c>
      <c r="D3245" s="0" t="n">
        <v>1.15007866592618</v>
      </c>
      <c r="E3245" s="0" t="n">
        <v>7.91037735849057</v>
      </c>
      <c r="F3245" s="0" t="n">
        <v>0.180748427672956</v>
      </c>
      <c r="G3245" s="0" t="n">
        <v>0.425145184228818</v>
      </c>
      <c r="H3245" s="0" t="n">
        <v>2.35794392523364</v>
      </c>
      <c r="I3245" s="0" t="n">
        <v>0.0700070534297302</v>
      </c>
      <c r="J3245" s="0" t="n">
        <v>0.264588460499944</v>
      </c>
      <c r="K3245" s="0" t="n">
        <v>3.99930434782609</v>
      </c>
      <c r="L3245" s="0" t="n">
        <v>0.163992494279176</v>
      </c>
      <c r="M3245" s="0" t="n">
        <v>0.404959867492047</v>
      </c>
    </row>
    <row r="3246" customFormat="false" ht="15" hidden="false" customHeight="false" outlineLevel="0" collapsed="false">
      <c r="A3246" s="0" t="s">
        <v>3257</v>
      </c>
      <c r="B3246" s="0" t="n">
        <v>17.15</v>
      </c>
      <c r="C3246" s="0" t="n">
        <v>2.87038461538461</v>
      </c>
      <c r="D3246" s="0" t="n">
        <v>1.69422094644843</v>
      </c>
      <c r="E3246" s="0" t="n">
        <v>9.83</v>
      </c>
      <c r="F3246" s="0" t="n">
        <v>0.449</v>
      </c>
      <c r="G3246" s="0" t="n">
        <v>0.670074622710038</v>
      </c>
      <c r="H3246" s="0" t="n">
        <v>2.66</v>
      </c>
      <c r="I3246" s="0" t="n">
        <v>0.0182222222222222</v>
      </c>
      <c r="J3246" s="0" t="n">
        <v>0.134989711542111</v>
      </c>
      <c r="K3246" s="0" t="n">
        <v>4.13666666666667</v>
      </c>
      <c r="L3246" s="0" t="n">
        <v>0.10769696969697</v>
      </c>
      <c r="M3246" s="0" t="n">
        <v>0.328172164719937</v>
      </c>
    </row>
    <row r="3247" customFormat="false" ht="15" hidden="false" customHeight="false" outlineLevel="0" collapsed="false">
      <c r="A3247" s="0" t="s">
        <v>3258</v>
      </c>
      <c r="B3247" s="0" t="n">
        <v>14.425</v>
      </c>
      <c r="C3247" s="0" t="n">
        <v>0.349166666666667</v>
      </c>
      <c r="D3247" s="0" t="n">
        <v>0.590903263374528</v>
      </c>
      <c r="E3247" s="0" t="n">
        <v>7.825</v>
      </c>
      <c r="F3247" s="0" t="n">
        <v>0.449166666666667</v>
      </c>
      <c r="G3247" s="0" t="n">
        <v>0.670198975429437</v>
      </c>
      <c r="H3247" s="0" t="n">
        <v>2.2</v>
      </c>
      <c r="I3247" s="0" t="n">
        <v>0.02</v>
      </c>
      <c r="J3247" s="0" t="n">
        <v>0.141421356237309</v>
      </c>
      <c r="K3247" s="0" t="n">
        <v>4.656</v>
      </c>
      <c r="L3247" s="0" t="n">
        <v>0.146411428571429</v>
      </c>
      <c r="M3247" s="0" t="n">
        <v>0.382637463627686</v>
      </c>
    </row>
    <row r="3248" customFormat="false" ht="15" hidden="false" customHeight="false" outlineLevel="0" collapsed="false">
      <c r="A3248" s="0" t="s">
        <v>3259</v>
      </c>
      <c r="B3248" s="0" t="n">
        <v>18.0366666666667</v>
      </c>
      <c r="C3248" s="0" t="n">
        <v>2.33548484848485</v>
      </c>
      <c r="D3248" s="0" t="n">
        <v>1.52822931802948</v>
      </c>
      <c r="E3248" s="0" t="n">
        <v>11.3593220338983</v>
      </c>
      <c r="F3248" s="0" t="n">
        <v>0.369006428988895</v>
      </c>
      <c r="G3248" s="0" t="n">
        <v>0.607458993668622</v>
      </c>
      <c r="H3248" s="0" t="n">
        <v>3.30676470588235</v>
      </c>
      <c r="I3248" s="0" t="n">
        <v>0.140514749780509</v>
      </c>
      <c r="J3248" s="0" t="n">
        <v>0.374852970883931</v>
      </c>
      <c r="K3248" s="0" t="n">
        <v>5.07433962264151</v>
      </c>
      <c r="L3248" s="0" t="n">
        <v>0.146013369272237</v>
      </c>
      <c r="M3248" s="0" t="n">
        <v>0.382116957582672</v>
      </c>
    </row>
    <row r="3249" customFormat="false" ht="15" hidden="false" customHeight="false" outlineLevel="0" collapsed="false">
      <c r="A3249" s="0" t="s">
        <v>3260</v>
      </c>
      <c r="B3249" s="0" t="n">
        <v>16.475</v>
      </c>
      <c r="C3249" s="0" t="n">
        <v>2.7825</v>
      </c>
      <c r="D3249" s="0" t="n">
        <v>1.66808273176123</v>
      </c>
      <c r="E3249" s="0" t="n">
        <v>9.275</v>
      </c>
      <c r="F3249" s="0" t="n">
        <v>0.0291666666666668</v>
      </c>
      <c r="G3249" s="0" t="n">
        <v>0.170782512765994</v>
      </c>
      <c r="H3249" s="0" t="n">
        <v>2.7</v>
      </c>
      <c r="I3249" s="0" t="n">
        <v>0.06</v>
      </c>
      <c r="J3249" s="0" t="n">
        <v>0.244948974278318</v>
      </c>
      <c r="K3249" s="0" t="n">
        <v>4.95</v>
      </c>
      <c r="L3249" s="0" t="n">
        <v>0.0433333333333333</v>
      </c>
      <c r="M3249" s="0" t="n">
        <v>0.208166599946613</v>
      </c>
    </row>
    <row r="3250" customFormat="false" ht="15" hidden="false" customHeight="false" outlineLevel="0" collapsed="false">
      <c r="A3250" s="0" t="s">
        <v>3261</v>
      </c>
      <c r="B3250" s="0" t="n">
        <v>13.45</v>
      </c>
      <c r="C3250" s="0" t="n">
        <v>0.703</v>
      </c>
      <c r="D3250" s="0" t="n">
        <v>0.838450952650183</v>
      </c>
      <c r="E3250" s="0" t="n">
        <v>7.925</v>
      </c>
      <c r="F3250" s="0" t="n">
        <v>0.289166666666667</v>
      </c>
      <c r="G3250" s="0" t="n">
        <v>0.537742193496722</v>
      </c>
      <c r="H3250" s="0" t="n">
        <v>2.5</v>
      </c>
      <c r="I3250" s="0" t="n">
        <v>0.0133333333333334</v>
      </c>
      <c r="J3250" s="0" t="n">
        <v>0.115470053837925</v>
      </c>
      <c r="K3250" s="0" t="n">
        <v>4.325</v>
      </c>
      <c r="L3250" s="0" t="n">
        <v>0.0225</v>
      </c>
      <c r="M3250" s="0" t="n">
        <v>0.15</v>
      </c>
    </row>
    <row r="3251" customFormat="false" ht="15" hidden="false" customHeight="false" outlineLevel="0" collapsed="false">
      <c r="A3251" s="0" t="s">
        <v>3262</v>
      </c>
      <c r="B3251" s="0" t="n">
        <v>13.0666666666667</v>
      </c>
      <c r="C3251" s="0" t="n">
        <v>0.643333333333333</v>
      </c>
      <c r="D3251" s="0" t="n">
        <v>0.802080627701064</v>
      </c>
      <c r="E3251" s="0" t="n">
        <v>7.55</v>
      </c>
      <c r="F3251" s="0" t="n">
        <v>0.125</v>
      </c>
      <c r="G3251" s="0" t="n">
        <v>0.353553390593274</v>
      </c>
      <c r="H3251" s="0" t="n">
        <v>2.43333333333333</v>
      </c>
      <c r="I3251" s="0" t="n">
        <v>0.0933333333333334</v>
      </c>
      <c r="J3251" s="0" t="n">
        <v>0.305505046330389</v>
      </c>
      <c r="K3251" s="0" t="n">
        <v>4.23333333333333</v>
      </c>
      <c r="L3251" s="0" t="n">
        <v>0.0633333333333333</v>
      </c>
      <c r="M3251" s="0" t="n">
        <v>0.251661147842358</v>
      </c>
    </row>
    <row r="3252" customFormat="false" ht="15" hidden="false" customHeight="false" outlineLevel="0" collapsed="false">
      <c r="A3252" s="0" t="s">
        <v>3263</v>
      </c>
      <c r="B3252" s="0" t="n">
        <v>16.4</v>
      </c>
      <c r="C3252" s="0" t="n">
        <v>1.335</v>
      </c>
      <c r="D3252" s="0" t="n">
        <v>1.15542200082913</v>
      </c>
      <c r="E3252" s="0" t="n">
        <v>9.84</v>
      </c>
      <c r="F3252" s="0" t="n">
        <v>0.522999999999999</v>
      </c>
      <c r="G3252" s="0" t="n">
        <v>0.723187389270581</v>
      </c>
      <c r="H3252" s="0" t="n">
        <v>2.5</v>
      </c>
      <c r="I3252" s="0" t="n">
        <v>0.48</v>
      </c>
      <c r="J3252" s="0" t="n">
        <v>0.692820323027551</v>
      </c>
      <c r="K3252" s="0" t="n">
        <v>4.34</v>
      </c>
      <c r="L3252" s="0" t="n">
        <v>0.143</v>
      </c>
      <c r="M3252" s="0" t="n">
        <v>0.378153408023781</v>
      </c>
    </row>
    <row r="3253" customFormat="false" ht="15" hidden="false" customHeight="false" outlineLevel="0" collapsed="false">
      <c r="A3253" s="0" t="s">
        <v>3264</v>
      </c>
      <c r="B3253" s="0" t="n">
        <v>13.9171428571429</v>
      </c>
      <c r="C3253" s="0" t="n">
        <v>1.88306813186813</v>
      </c>
      <c r="D3253" s="0" t="n">
        <v>1.37224929654496</v>
      </c>
      <c r="E3253" s="0" t="n">
        <v>8.1</v>
      </c>
      <c r="F3253" s="0" t="n">
        <v>0.28</v>
      </c>
      <c r="G3253" s="0" t="n">
        <v>0.529150262212918</v>
      </c>
      <c r="H3253" s="0" t="n">
        <v>2.26</v>
      </c>
      <c r="I3253" s="0" t="n">
        <v>0.033</v>
      </c>
      <c r="J3253" s="0" t="n">
        <v>0.181659021245849</v>
      </c>
      <c r="K3253" s="0" t="n">
        <v>4.38</v>
      </c>
      <c r="L3253" s="0" t="n">
        <v>0.00700000000000002</v>
      </c>
      <c r="M3253" s="0" t="n">
        <v>0.0836660026534077</v>
      </c>
    </row>
    <row r="3254" customFormat="false" ht="15" hidden="false" customHeight="false" outlineLevel="0" collapsed="false">
      <c r="A3254" s="0" t="s">
        <v>3265</v>
      </c>
      <c r="B3254" s="0" t="n">
        <v>13.225</v>
      </c>
      <c r="C3254" s="0" t="n">
        <v>1.8825</v>
      </c>
      <c r="D3254" s="0" t="n">
        <v>1.37204227340122</v>
      </c>
      <c r="E3254" s="0" t="n">
        <v>8.075</v>
      </c>
      <c r="F3254" s="0" t="n">
        <v>1.08916666666667</v>
      </c>
      <c r="G3254" s="0" t="n">
        <v>1.04363148029688</v>
      </c>
      <c r="H3254" s="0" t="n">
        <v>2.25</v>
      </c>
      <c r="I3254" s="0" t="n">
        <v>0.0366666666666666</v>
      </c>
      <c r="J3254" s="0" t="n">
        <v>0.191485421551268</v>
      </c>
      <c r="K3254" s="0" t="n">
        <v>4.225</v>
      </c>
      <c r="L3254" s="0" t="n">
        <v>0.1425</v>
      </c>
      <c r="M3254" s="0" t="n">
        <v>0.377491721763537</v>
      </c>
    </row>
    <row r="3255" customFormat="false" ht="15" hidden="false" customHeight="false" outlineLevel="0" collapsed="false">
      <c r="A3255" s="0" t="s">
        <v>3266</v>
      </c>
      <c r="B3255" s="0" t="n">
        <v>17.3416666666667</v>
      </c>
      <c r="C3255" s="0" t="n">
        <v>1.96083333333333</v>
      </c>
      <c r="D3255" s="0" t="n">
        <v>1.40029758741967</v>
      </c>
      <c r="E3255" s="0" t="n">
        <v>9.32</v>
      </c>
      <c r="F3255" s="0" t="n">
        <v>0.144</v>
      </c>
      <c r="G3255" s="0" t="n">
        <v>0.379473319220206</v>
      </c>
      <c r="H3255" s="0" t="n">
        <v>2.62727272727273</v>
      </c>
      <c r="I3255" s="0" t="n">
        <v>0.0421818181818182</v>
      </c>
      <c r="J3255" s="0" t="n">
        <v>0.205382127220988</v>
      </c>
      <c r="K3255" s="0" t="n">
        <v>4.89</v>
      </c>
      <c r="L3255" s="0" t="n">
        <v>0.264472727272727</v>
      </c>
      <c r="M3255" s="0" t="n">
        <v>0.514269119501382</v>
      </c>
    </row>
    <row r="3256" customFormat="false" ht="15" hidden="false" customHeight="false" outlineLevel="0" collapsed="false">
      <c r="A3256" s="0" t="s">
        <v>3267</v>
      </c>
      <c r="B3256" s="0" t="n">
        <v>20.475</v>
      </c>
      <c r="C3256" s="0" t="n">
        <v>0.4425</v>
      </c>
      <c r="D3256" s="0" t="n">
        <v>0.665206734782503</v>
      </c>
      <c r="E3256" s="0" t="n">
        <v>11.525</v>
      </c>
      <c r="F3256" s="0" t="n">
        <v>0.0358333333333334</v>
      </c>
      <c r="G3256" s="0" t="n">
        <v>0.189296944860009</v>
      </c>
      <c r="H3256" s="0" t="n">
        <v>3.275</v>
      </c>
      <c r="I3256" s="0" t="n">
        <v>0.0158333333333333</v>
      </c>
      <c r="J3256" s="0" t="n">
        <v>0.125830573921179</v>
      </c>
      <c r="K3256" s="0" t="n">
        <v>5.325</v>
      </c>
      <c r="L3256" s="0" t="n">
        <v>0.1025</v>
      </c>
      <c r="M3256" s="0" t="n">
        <v>0.320156211871642</v>
      </c>
    </row>
    <row r="3257" customFormat="false" ht="15" hidden="false" customHeight="false" outlineLevel="0" collapsed="false">
      <c r="A3257" s="0" t="s">
        <v>3268</v>
      </c>
      <c r="B3257" s="0" t="n">
        <v>16.3913043478261</v>
      </c>
      <c r="C3257" s="0" t="n">
        <v>0.888102766798418</v>
      </c>
      <c r="D3257" s="0" t="n">
        <v>0.942392045169323</v>
      </c>
      <c r="E3257" s="0" t="n">
        <v>10.3692307692308</v>
      </c>
      <c r="F3257" s="0" t="n">
        <v>0.424615384615385</v>
      </c>
      <c r="G3257" s="0" t="n">
        <v>0.651625187216842</v>
      </c>
      <c r="H3257" s="0" t="n">
        <v>2.775</v>
      </c>
      <c r="I3257" s="0" t="n">
        <v>0.0382407407407407</v>
      </c>
      <c r="J3257" s="0" t="n">
        <v>0.195552398964423</v>
      </c>
      <c r="K3257" s="0" t="n">
        <v>4.92974358974359</v>
      </c>
      <c r="L3257" s="0" t="n">
        <v>0.143344669365722</v>
      </c>
      <c r="M3257" s="0" t="n">
        <v>0.378608860654003</v>
      </c>
    </row>
    <row r="3258" customFormat="false" ht="15" hidden="false" customHeight="false" outlineLevel="0" collapsed="false">
      <c r="A3258" s="0" t="s">
        <v>3269</v>
      </c>
      <c r="B3258" s="0" t="n">
        <v>12.7</v>
      </c>
      <c r="C3258" s="0" t="n">
        <v>0.055</v>
      </c>
      <c r="D3258" s="0" t="n">
        <v>0.234520787991171</v>
      </c>
      <c r="E3258" s="0" t="n">
        <v>8.575</v>
      </c>
      <c r="F3258" s="0" t="n">
        <v>1.69583333333333</v>
      </c>
      <c r="G3258" s="0" t="n">
        <v>1.30224165704117</v>
      </c>
      <c r="H3258" s="0" t="n">
        <v>2.54</v>
      </c>
      <c r="I3258" s="0" t="n">
        <v>0.063</v>
      </c>
      <c r="J3258" s="0" t="n">
        <v>0.250998007960223</v>
      </c>
      <c r="K3258" s="0" t="n">
        <v>4.38</v>
      </c>
      <c r="L3258" s="0" t="n">
        <v>0.232</v>
      </c>
      <c r="M3258" s="0" t="n">
        <v>0.481663783151692</v>
      </c>
    </row>
    <row r="3259" customFormat="false" ht="15" hidden="false" customHeight="false" outlineLevel="0" collapsed="false">
      <c r="A3259" s="0" t="s">
        <v>3270</v>
      </c>
      <c r="B3259" s="0" t="n">
        <v>12.9157142857143</v>
      </c>
      <c r="C3259" s="0" t="n">
        <v>0.99938021978022</v>
      </c>
      <c r="D3259" s="0" t="n">
        <v>0.999690061859284</v>
      </c>
      <c r="E3259" s="0" t="n">
        <v>7.575</v>
      </c>
      <c r="F3259" s="0" t="n">
        <v>0.0824999999999999</v>
      </c>
      <c r="G3259" s="0" t="n">
        <v>0.287228132326901</v>
      </c>
      <c r="H3259" s="0" t="n">
        <v>2.45</v>
      </c>
      <c r="I3259" s="0" t="n">
        <v>0.031</v>
      </c>
      <c r="J3259" s="0" t="n">
        <v>0.17606816861659</v>
      </c>
      <c r="K3259" s="0" t="n">
        <v>4.39875</v>
      </c>
      <c r="L3259" s="0" t="n">
        <v>0.326641071428572</v>
      </c>
      <c r="M3259" s="0" t="n">
        <v>0.571525215041796</v>
      </c>
    </row>
    <row r="3260" customFormat="false" ht="15" hidden="false" customHeight="false" outlineLevel="0" collapsed="false">
      <c r="A3260" s="0" t="s">
        <v>3271</v>
      </c>
      <c r="B3260" s="0" t="n">
        <v>14.525</v>
      </c>
      <c r="C3260" s="0" t="n">
        <v>0.349166666666667</v>
      </c>
      <c r="D3260" s="0" t="n">
        <v>0.590903263374528</v>
      </c>
      <c r="E3260" s="0" t="n">
        <v>8.575</v>
      </c>
      <c r="F3260" s="0" t="n">
        <v>0.0691666666666669</v>
      </c>
      <c r="G3260" s="0" t="n">
        <v>0.262995563967659</v>
      </c>
      <c r="H3260" s="0" t="n">
        <v>2.55</v>
      </c>
      <c r="I3260" s="0" t="n">
        <v>0.0166666666666667</v>
      </c>
      <c r="J3260" s="0" t="n">
        <v>0.129099444873581</v>
      </c>
      <c r="K3260" s="0" t="n">
        <v>4.375</v>
      </c>
      <c r="L3260" s="0" t="n">
        <v>0.0691666666666666</v>
      </c>
      <c r="M3260" s="0" t="n">
        <v>0.262995563967658</v>
      </c>
    </row>
    <row r="3261" customFormat="false" ht="15" hidden="false" customHeight="false" outlineLevel="0" collapsed="false">
      <c r="A3261" s="0" t="s">
        <v>3272</v>
      </c>
      <c r="B3261" s="0" t="n">
        <v>23.5111111111111</v>
      </c>
      <c r="C3261" s="0" t="n">
        <v>1.77861111111111</v>
      </c>
      <c r="D3261" s="0" t="n">
        <v>1.33364579672082</v>
      </c>
      <c r="E3261" s="0" t="n">
        <v>15.05</v>
      </c>
      <c r="F3261" s="0" t="n">
        <v>1.00333333333333</v>
      </c>
      <c r="G3261" s="0" t="n">
        <v>1.00166528008778</v>
      </c>
      <c r="H3261" s="0" t="n">
        <v>8.72</v>
      </c>
      <c r="I3261" s="0" t="n">
        <v>0.207</v>
      </c>
      <c r="J3261" s="0" t="n">
        <v>0.454972526643093</v>
      </c>
      <c r="K3261" s="0" t="n">
        <v>12.16</v>
      </c>
      <c r="L3261" s="0" t="n">
        <v>0.713</v>
      </c>
      <c r="M3261" s="0" t="n">
        <v>0.844393273303382</v>
      </c>
    </row>
    <row r="3262" customFormat="false" ht="15" hidden="false" customHeight="false" outlineLevel="0" collapsed="false">
      <c r="A3262" s="0" t="s">
        <v>3273</v>
      </c>
      <c r="B3262" s="0" t="n">
        <v>36.1</v>
      </c>
      <c r="C3262" s="0" t="n">
        <v>3.64666666666668</v>
      </c>
      <c r="D3262" s="0" t="n">
        <v>1.909624744987</v>
      </c>
      <c r="E3262" s="0" t="n">
        <v>26.5833333333333</v>
      </c>
      <c r="F3262" s="0" t="n">
        <v>4.72566666666667</v>
      </c>
      <c r="G3262" s="0" t="n">
        <v>2.17385985442178</v>
      </c>
      <c r="H3262" s="0" t="n">
        <v>8.42857142857143</v>
      </c>
      <c r="I3262" s="0" t="n">
        <v>0.672380952380952</v>
      </c>
      <c r="J3262" s="0" t="n">
        <v>0.819988385515888</v>
      </c>
      <c r="K3262" s="0" t="n">
        <v>8.75714285714286</v>
      </c>
      <c r="L3262" s="0" t="n">
        <v>0.159523809523809</v>
      </c>
      <c r="M3262" s="0" t="n">
        <v>0.39940431835899</v>
      </c>
    </row>
    <row r="3263" customFormat="false" ht="15" hidden="false" customHeight="false" outlineLevel="0" collapsed="false">
      <c r="A3263" s="0" t="s">
        <v>3274</v>
      </c>
      <c r="B3263" s="0" t="n">
        <v>31.425</v>
      </c>
      <c r="C3263" s="0" t="n">
        <v>0.922499999999997</v>
      </c>
      <c r="D3263" s="0" t="n">
        <v>0.960468635614925</v>
      </c>
      <c r="E3263" s="0" t="n">
        <v>24.9</v>
      </c>
      <c r="F3263" s="0" t="n">
        <v>0.76</v>
      </c>
      <c r="G3263" s="0" t="n">
        <v>0.871779788708135</v>
      </c>
      <c r="H3263" s="0" t="n">
        <v>9.3</v>
      </c>
      <c r="I3263" s="0" t="n">
        <v>0.0466666666666667</v>
      </c>
      <c r="J3263" s="0" t="n">
        <v>0.216024689946929</v>
      </c>
      <c r="K3263" s="0" t="n">
        <v>8.975</v>
      </c>
      <c r="L3263" s="0" t="n">
        <v>0.869166666666666</v>
      </c>
      <c r="M3263" s="0" t="n">
        <v>0.932291084729799</v>
      </c>
    </row>
    <row r="3264" customFormat="false" ht="15" hidden="false" customHeight="false" outlineLevel="0" collapsed="false">
      <c r="A3264" s="0" t="s">
        <v>3275</v>
      </c>
      <c r="B3264" s="0" t="n">
        <v>28.92</v>
      </c>
      <c r="C3264" s="0" t="n">
        <v>6.617</v>
      </c>
      <c r="D3264" s="0" t="n">
        <v>2.57235300843411</v>
      </c>
      <c r="E3264" s="0" t="n">
        <v>20.975</v>
      </c>
      <c r="F3264" s="0" t="n">
        <v>3.68916666666667</v>
      </c>
      <c r="G3264" s="0" t="n">
        <v>1.92072035097946</v>
      </c>
      <c r="H3264" s="0" t="n">
        <v>7.78</v>
      </c>
      <c r="I3264" s="0" t="n">
        <v>0.272</v>
      </c>
      <c r="J3264" s="0" t="n">
        <v>0.521536192416212</v>
      </c>
      <c r="K3264" s="0" t="n">
        <v>7.62</v>
      </c>
      <c r="L3264" s="0" t="n">
        <v>0.207</v>
      </c>
      <c r="M3264" s="0" t="n">
        <v>0.454972526643093</v>
      </c>
    </row>
    <row r="3265" customFormat="false" ht="15" hidden="false" customHeight="false" outlineLevel="0" collapsed="false">
      <c r="A3265" s="0" t="s">
        <v>3276</v>
      </c>
      <c r="B3265" s="0" t="n">
        <v>37.7</v>
      </c>
      <c r="C3265" s="0" t="n">
        <v>5.32666666666666</v>
      </c>
      <c r="D3265" s="0" t="n">
        <v>2.3079572497485</v>
      </c>
      <c r="E3265" s="0" t="n">
        <v>27.825</v>
      </c>
      <c r="F3265" s="0" t="n">
        <v>3.06916666666667</v>
      </c>
      <c r="G3265" s="0" t="n">
        <v>1.75190372642639</v>
      </c>
      <c r="H3265" s="0" t="n">
        <v>8.65</v>
      </c>
      <c r="I3265" s="0" t="n">
        <v>0.696666666666667</v>
      </c>
      <c r="J3265" s="0" t="n">
        <v>0.834665601703261</v>
      </c>
      <c r="K3265" s="0" t="n">
        <v>8.9</v>
      </c>
      <c r="L3265" s="0" t="n">
        <v>0.293333333333333</v>
      </c>
      <c r="M3265" s="0" t="n">
        <v>0.541602560309064</v>
      </c>
    </row>
    <row r="3266" customFormat="false" ht="15" hidden="false" customHeight="false" outlineLevel="0" collapsed="false">
      <c r="A3266" s="0" t="s">
        <v>3277</v>
      </c>
      <c r="B3266" s="0" t="n">
        <v>31.65</v>
      </c>
      <c r="C3266" s="0" t="n">
        <v>3.235</v>
      </c>
      <c r="D3266" s="0" t="n">
        <v>1.79861057486049</v>
      </c>
      <c r="E3266" s="0" t="n">
        <v>24.6</v>
      </c>
      <c r="F3266" s="0" t="n">
        <v>1.07333333333334</v>
      </c>
      <c r="G3266" s="0" t="n">
        <v>1.03601801786134</v>
      </c>
      <c r="H3266" s="0" t="n">
        <v>8.95</v>
      </c>
      <c r="I3266" s="0" t="n">
        <v>0.515</v>
      </c>
      <c r="J3266" s="0" t="n">
        <v>0.717635004720366</v>
      </c>
      <c r="K3266" s="0" t="n">
        <v>8.51666666666667</v>
      </c>
      <c r="L3266" s="0" t="n">
        <v>0.309666666666666</v>
      </c>
      <c r="M3266" s="0" t="n">
        <v>0.55647701360134</v>
      </c>
    </row>
    <row r="3267" customFormat="false" ht="15" hidden="false" customHeight="false" outlineLevel="0" collapsed="false">
      <c r="A3267" s="0" t="s">
        <v>3278</v>
      </c>
      <c r="B3267" s="0" t="n">
        <v>37.56</v>
      </c>
      <c r="C3267" s="0" t="n">
        <v>6.47300000000001</v>
      </c>
      <c r="D3267" s="0" t="n">
        <v>2.54420911090264</v>
      </c>
      <c r="E3267" s="0" t="n">
        <v>27.825</v>
      </c>
      <c r="F3267" s="0" t="n">
        <v>4.54916666666667</v>
      </c>
      <c r="G3267" s="0" t="n">
        <v>2.13287755547914</v>
      </c>
      <c r="H3267" s="0" t="n">
        <v>8.36</v>
      </c>
      <c r="I3267" s="0" t="n">
        <v>0.228</v>
      </c>
      <c r="J3267" s="0" t="n">
        <v>0.477493455452533</v>
      </c>
      <c r="K3267" s="0" t="n">
        <v>8.88</v>
      </c>
      <c r="L3267" s="0" t="n">
        <v>0.107</v>
      </c>
      <c r="M3267" s="0" t="n">
        <v>0.327108544675922</v>
      </c>
    </row>
    <row r="3268" customFormat="false" ht="15" hidden="false" customHeight="false" outlineLevel="0" collapsed="false">
      <c r="A3268" s="0" t="s">
        <v>3279</v>
      </c>
      <c r="B3268" s="0" t="n">
        <v>154</v>
      </c>
      <c r="E3268" s="0" t="n">
        <v>99.4</v>
      </c>
      <c r="H3268" s="0" t="n">
        <v>31.2</v>
      </c>
      <c r="K3268" s="0" t="n">
        <v>38.6</v>
      </c>
    </row>
    <row r="3269" customFormat="false" ht="15" hidden="false" customHeight="false" outlineLevel="0" collapsed="false">
      <c r="A3269" s="0" t="s">
        <v>3280</v>
      </c>
      <c r="B3269" s="0" t="n">
        <v>150.633333333333</v>
      </c>
      <c r="C3269" s="0" t="n">
        <v>33.8233333333333</v>
      </c>
      <c r="D3269" s="0" t="n">
        <v>5.81578312296232</v>
      </c>
      <c r="E3269" s="0" t="n">
        <v>110.766666666667</v>
      </c>
      <c r="F3269" s="0" t="n">
        <v>17.6433333333334</v>
      </c>
      <c r="G3269" s="0" t="n">
        <v>4.20039680665212</v>
      </c>
      <c r="H3269" s="0" t="n">
        <v>34.5666666666667</v>
      </c>
      <c r="I3269" s="0" t="n">
        <v>0.943333333333331</v>
      </c>
      <c r="J3269" s="0" t="n">
        <v>0.97125348562223</v>
      </c>
      <c r="K3269" s="0" t="n">
        <v>45.1</v>
      </c>
      <c r="L3269" s="0" t="n">
        <v>7.33000000000001</v>
      </c>
      <c r="M3269" s="0" t="n">
        <v>2.70739727413618</v>
      </c>
    </row>
    <row r="3270" customFormat="false" ht="15" hidden="false" customHeight="false" outlineLevel="0" collapsed="false">
      <c r="A3270" s="0" t="s">
        <v>3281</v>
      </c>
      <c r="B3270" s="0" t="n">
        <v>155.4</v>
      </c>
      <c r="C3270" s="0" t="n">
        <v>174.113333333333</v>
      </c>
      <c r="D3270" s="0" t="n">
        <v>13.1952011478921</v>
      </c>
      <c r="E3270" s="0" t="n">
        <v>104.55</v>
      </c>
      <c r="F3270" s="0" t="n">
        <v>6.13666666666668</v>
      </c>
      <c r="G3270" s="0" t="n">
        <v>2.47722963543283</v>
      </c>
      <c r="H3270" s="0" t="n">
        <v>33.075</v>
      </c>
      <c r="I3270" s="0" t="n">
        <v>2.2025</v>
      </c>
      <c r="J3270" s="0" t="n">
        <v>1.48408220796558</v>
      </c>
      <c r="K3270" s="0" t="n">
        <v>45.475</v>
      </c>
      <c r="L3270" s="0" t="n">
        <v>0.469166666666664</v>
      </c>
      <c r="M3270" s="0" t="n">
        <v>0.684957419601148</v>
      </c>
    </row>
    <row r="3271" customFormat="false" ht="15" hidden="false" customHeight="false" outlineLevel="0" collapsed="false">
      <c r="A3271" s="0" t="s">
        <v>3282</v>
      </c>
      <c r="B3271" s="0" t="n">
        <v>186.5</v>
      </c>
      <c r="C3271" s="0" t="n">
        <v>4.33333333333333</v>
      </c>
      <c r="D3271" s="0" t="n">
        <v>2.08166599946613</v>
      </c>
      <c r="E3271" s="0" t="n">
        <v>135.25</v>
      </c>
      <c r="F3271" s="0" t="n">
        <v>14.9166666666667</v>
      </c>
      <c r="G3271" s="0" t="n">
        <v>3.86221007541882</v>
      </c>
      <c r="H3271" s="0" t="n">
        <v>38.075</v>
      </c>
      <c r="I3271" s="0" t="n">
        <v>4.7425</v>
      </c>
      <c r="J3271" s="0" t="n">
        <v>2.17772817403826</v>
      </c>
      <c r="K3271" s="0" t="n">
        <v>49.35</v>
      </c>
      <c r="L3271" s="0" t="n">
        <v>4.99666666666667</v>
      </c>
      <c r="M3271" s="0" t="n">
        <v>2.23532249723987</v>
      </c>
    </row>
    <row r="3272" customFormat="false" ht="15" hidden="false" customHeight="false" outlineLevel="0" collapsed="false">
      <c r="A3272" s="0" t="s">
        <v>3283</v>
      </c>
      <c r="B3272" s="0" t="n">
        <v>162.2875</v>
      </c>
      <c r="C3272" s="0" t="n">
        <v>102.775535714286</v>
      </c>
      <c r="D3272" s="0" t="n">
        <v>10.1378269720037</v>
      </c>
      <c r="E3272" s="0" t="n">
        <v>115.4</v>
      </c>
      <c r="F3272" s="0" t="n">
        <v>80.1866666666667</v>
      </c>
      <c r="G3272" s="0" t="n">
        <v>8.95470081391147</v>
      </c>
      <c r="H3272" s="0" t="n">
        <v>35.6875</v>
      </c>
      <c r="I3272" s="0" t="n">
        <v>10.1298214285714</v>
      </c>
      <c r="J3272" s="0" t="n">
        <v>3.18273803957716</v>
      </c>
      <c r="K3272" s="0" t="n">
        <v>49.475</v>
      </c>
      <c r="L3272" s="0" t="n">
        <v>10.905</v>
      </c>
      <c r="M3272" s="0" t="n">
        <v>3.30227194519167</v>
      </c>
    </row>
    <row r="3273" customFormat="false" ht="15" hidden="false" customHeight="false" outlineLevel="0" collapsed="false">
      <c r="A3273" s="0" t="s">
        <v>3284</v>
      </c>
      <c r="B3273" s="0" t="n">
        <v>172.8</v>
      </c>
      <c r="C3273" s="0" t="n">
        <v>399.253333333333</v>
      </c>
      <c r="D3273" s="0" t="n">
        <v>19.9813246140824</v>
      </c>
      <c r="E3273" s="0" t="n">
        <v>120.133333333333</v>
      </c>
      <c r="F3273" s="0" t="n">
        <v>139.373333333333</v>
      </c>
      <c r="G3273" s="0" t="n">
        <v>11.8056483656483</v>
      </c>
      <c r="H3273" s="0" t="n">
        <v>38.925</v>
      </c>
      <c r="I3273" s="0" t="n">
        <v>23.2558333333333</v>
      </c>
      <c r="J3273" s="0" t="n">
        <v>4.8224302310488</v>
      </c>
      <c r="K3273" s="0" t="n">
        <v>51.825</v>
      </c>
      <c r="L3273" s="0" t="n">
        <v>17.9558333333333</v>
      </c>
      <c r="M3273" s="0" t="n">
        <v>4.23743239867415</v>
      </c>
    </row>
    <row r="3274" customFormat="false" ht="15" hidden="false" customHeight="false" outlineLevel="0" collapsed="false">
      <c r="A3274" s="0" t="s">
        <v>3285</v>
      </c>
      <c r="B3274" s="0" t="n">
        <v>29.6833333333333</v>
      </c>
      <c r="C3274" s="0" t="n">
        <v>3.76515151515151</v>
      </c>
      <c r="D3274" s="0" t="n">
        <v>1.94039983383619</v>
      </c>
      <c r="E3274" s="0" t="n">
        <v>28.5333333333333</v>
      </c>
      <c r="F3274" s="0" t="n">
        <v>0.243333333333334</v>
      </c>
      <c r="G3274" s="0" t="n">
        <v>0.493288286231626</v>
      </c>
      <c r="H3274" s="0" t="n">
        <v>15.4333333333333</v>
      </c>
      <c r="I3274" s="0" t="n">
        <v>1.02333333333333</v>
      </c>
      <c r="J3274" s="0" t="n">
        <v>1.01159939369957</v>
      </c>
      <c r="K3274" s="0" t="n">
        <v>30</v>
      </c>
      <c r="L3274" s="0" t="n">
        <v>3.87</v>
      </c>
      <c r="M3274" s="0" t="n">
        <v>1.9672315572906</v>
      </c>
    </row>
    <row r="3275" customFormat="false" ht="15" hidden="false" customHeight="false" outlineLevel="0" collapsed="false">
      <c r="A3275" s="0" t="s">
        <v>3286</v>
      </c>
      <c r="B3275" s="0" t="n">
        <v>31.275</v>
      </c>
      <c r="C3275" s="0" t="n">
        <v>2.0025</v>
      </c>
      <c r="D3275" s="0" t="n">
        <v>1.41509716980849</v>
      </c>
      <c r="E3275" s="0" t="n">
        <v>26</v>
      </c>
      <c r="F3275" s="0" t="n">
        <v>1.67333333333333</v>
      </c>
      <c r="G3275" s="0" t="n">
        <v>1.29357386079548</v>
      </c>
      <c r="H3275" s="0" t="n">
        <v>19.6</v>
      </c>
      <c r="I3275" s="0" t="n">
        <v>1.84</v>
      </c>
      <c r="J3275" s="0" t="n">
        <v>1.35646599662505</v>
      </c>
      <c r="K3275" s="0" t="n">
        <v>30.175</v>
      </c>
      <c r="L3275" s="0" t="n">
        <v>1.62916666666667</v>
      </c>
      <c r="M3275" s="0" t="n">
        <v>1.27638813323639</v>
      </c>
    </row>
    <row r="3276" customFormat="false" ht="15" hidden="false" customHeight="false" outlineLevel="0" collapsed="false">
      <c r="A3276" s="0" t="s">
        <v>3287</v>
      </c>
      <c r="B3276" s="0" t="n">
        <v>14.375</v>
      </c>
      <c r="C3276" s="0" t="n">
        <v>0.169166666666667</v>
      </c>
      <c r="D3276" s="0" t="n">
        <v>0.411298755975102</v>
      </c>
      <c r="E3276" s="0" t="n">
        <v>9.975</v>
      </c>
      <c r="F3276" s="0" t="n">
        <v>0.309166666666667</v>
      </c>
      <c r="G3276" s="0" t="n">
        <v>0.556027577253743</v>
      </c>
      <c r="H3276" s="0" t="n">
        <v>1.275</v>
      </c>
      <c r="I3276" s="0" t="n">
        <v>0.0758333333333333</v>
      </c>
      <c r="J3276" s="0" t="n">
        <v>0.275378527364305</v>
      </c>
      <c r="K3276" s="0" t="n">
        <v>1.3</v>
      </c>
      <c r="L3276" s="0" t="n">
        <v>0.0466666666666667</v>
      </c>
      <c r="M3276" s="0" t="n">
        <v>0.216024689946929</v>
      </c>
    </row>
    <row r="3277" customFormat="false" ht="15" hidden="false" customHeight="false" outlineLevel="0" collapsed="false">
      <c r="A3277" s="0" t="s">
        <v>3288</v>
      </c>
      <c r="B3277" s="0" t="n">
        <v>17.58</v>
      </c>
      <c r="C3277" s="0" t="n">
        <v>1.332</v>
      </c>
      <c r="D3277" s="0" t="n">
        <v>1.15412304370028</v>
      </c>
      <c r="E3277" s="0" t="n">
        <v>12.8</v>
      </c>
      <c r="F3277" s="0" t="n">
        <v>0.506666666666667</v>
      </c>
      <c r="G3277" s="0" t="n">
        <v>0.711805216802088</v>
      </c>
      <c r="H3277" s="0" t="n">
        <v>1.66</v>
      </c>
      <c r="I3277" s="0" t="n">
        <v>0.013</v>
      </c>
      <c r="J3277" s="0" t="n">
        <v>0.114017542509914</v>
      </c>
      <c r="K3277" s="0" t="n">
        <v>1.74</v>
      </c>
      <c r="L3277" s="0" t="n">
        <v>0.063</v>
      </c>
      <c r="M3277" s="0" t="n">
        <v>0.250998007960223</v>
      </c>
    </row>
    <row r="3278" customFormat="false" ht="15" hidden="false" customHeight="false" outlineLevel="0" collapsed="false">
      <c r="A3278" s="0" t="s">
        <v>3289</v>
      </c>
      <c r="B3278" s="0" t="n">
        <v>14.3</v>
      </c>
      <c r="E3278" s="0" t="n">
        <v>9.7</v>
      </c>
      <c r="H3278" s="0" t="n">
        <v>0.7</v>
      </c>
      <c r="K3278" s="0" t="n">
        <v>1.1</v>
      </c>
    </row>
    <row r="3279" customFormat="false" ht="15" hidden="false" customHeight="false" outlineLevel="0" collapsed="false">
      <c r="A3279" s="0" t="s">
        <v>3290</v>
      </c>
      <c r="B3279" s="0" t="n">
        <v>15.4</v>
      </c>
      <c r="C3279" s="0" t="n">
        <v>0.54</v>
      </c>
      <c r="D3279" s="0" t="n">
        <v>0.734846922834954</v>
      </c>
      <c r="E3279" s="0" t="n">
        <v>10.84</v>
      </c>
      <c r="F3279" s="0" t="n">
        <v>0.163</v>
      </c>
      <c r="G3279" s="0" t="n">
        <v>0.403732584763727</v>
      </c>
      <c r="H3279" s="0" t="n">
        <v>1.68333333333333</v>
      </c>
      <c r="I3279" s="0" t="n">
        <v>0.0256666666666667</v>
      </c>
      <c r="J3279" s="0" t="n">
        <v>0.160208197875972</v>
      </c>
      <c r="K3279" s="0" t="n">
        <v>1.7</v>
      </c>
      <c r="L3279" s="0" t="n">
        <v>0.016</v>
      </c>
      <c r="M3279" s="0" t="n">
        <v>0.126491106406735</v>
      </c>
    </row>
    <row r="3280" customFormat="false" ht="15" hidden="false" customHeight="false" outlineLevel="0" collapsed="false">
      <c r="A3280" s="0" t="s">
        <v>3291</v>
      </c>
      <c r="B3280" s="0" t="n">
        <v>15.74</v>
      </c>
      <c r="C3280" s="0" t="n">
        <v>1.103</v>
      </c>
      <c r="D3280" s="0" t="n">
        <v>1.05023806824929</v>
      </c>
      <c r="E3280" s="0" t="n">
        <v>11.7</v>
      </c>
      <c r="F3280" s="0" t="n">
        <v>1.30666666666667</v>
      </c>
      <c r="G3280" s="0" t="n">
        <v>1.14309521329882</v>
      </c>
      <c r="H3280" s="0" t="n">
        <v>1.26</v>
      </c>
      <c r="I3280" s="0" t="n">
        <v>0.043</v>
      </c>
      <c r="J3280" s="0" t="n">
        <v>0.207364413533277</v>
      </c>
      <c r="K3280" s="0" t="n">
        <v>1.56</v>
      </c>
      <c r="L3280" s="0" t="n">
        <v>0.128</v>
      </c>
      <c r="M3280" s="0" t="n">
        <v>0.357770876399966</v>
      </c>
    </row>
    <row r="3281" customFormat="false" ht="15" hidden="false" customHeight="false" outlineLevel="0" collapsed="false">
      <c r="A3281" s="0" t="s">
        <v>3292</v>
      </c>
      <c r="B3281" s="0" t="n">
        <v>17.35</v>
      </c>
      <c r="C3281" s="0" t="n">
        <v>0.870000000000002</v>
      </c>
      <c r="D3281" s="0" t="n">
        <v>0.932737905308882</v>
      </c>
      <c r="E3281" s="0" t="n">
        <v>10.825</v>
      </c>
      <c r="F3281" s="0" t="n">
        <v>0.955833333333333</v>
      </c>
      <c r="G3281" s="0" t="n">
        <v>0.977667291737498</v>
      </c>
      <c r="H3281" s="0" t="n">
        <v>5.35</v>
      </c>
      <c r="I3281" s="0" t="n">
        <v>0.17</v>
      </c>
      <c r="J3281" s="0" t="n">
        <v>0.412310562561766</v>
      </c>
      <c r="K3281" s="0" t="n">
        <v>7.8</v>
      </c>
      <c r="L3281" s="0" t="n">
        <v>0.206666666666667</v>
      </c>
      <c r="M3281" s="0" t="n">
        <v>0.454606056566195</v>
      </c>
    </row>
    <row r="3282" customFormat="false" ht="15" hidden="false" customHeight="false" outlineLevel="0" collapsed="false">
      <c r="A3282" s="0" t="s">
        <v>3293</v>
      </c>
      <c r="B3282" s="0" t="n">
        <v>29.8375</v>
      </c>
      <c r="C3282" s="0" t="n">
        <v>2.52839285714286</v>
      </c>
      <c r="D3282" s="0" t="n">
        <v>1.59009209077426</v>
      </c>
      <c r="E3282" s="0" t="n">
        <v>18.2457142857143</v>
      </c>
      <c r="F3282" s="0" t="n">
        <v>1.04431868131868</v>
      </c>
      <c r="G3282" s="0" t="n">
        <v>1.02191911681829</v>
      </c>
      <c r="H3282" s="0" t="n">
        <v>6.95266666666667</v>
      </c>
      <c r="I3282" s="0" t="n">
        <v>0.512320952380953</v>
      </c>
      <c r="J3282" s="0" t="n">
        <v>0.715765989958277</v>
      </c>
      <c r="K3282" s="0" t="n">
        <v>10.01</v>
      </c>
      <c r="L3282" s="0" t="n">
        <v>0.1327</v>
      </c>
      <c r="M3282" s="0" t="n">
        <v>0.36428011200174</v>
      </c>
    </row>
    <row r="3283" customFormat="false" ht="15" hidden="false" customHeight="false" outlineLevel="0" collapsed="false">
      <c r="A3283" s="0" t="s">
        <v>3294</v>
      </c>
      <c r="B3283" s="0" t="n">
        <v>29.325</v>
      </c>
      <c r="C3283" s="0" t="n">
        <v>6.04916666666666</v>
      </c>
      <c r="D3283" s="0" t="n">
        <v>2.45950537032686</v>
      </c>
      <c r="E3283" s="0" t="n">
        <v>21.3</v>
      </c>
      <c r="F3283" s="0" t="n">
        <v>6.512</v>
      </c>
      <c r="G3283" s="0" t="n">
        <v>2.55186206523785</v>
      </c>
      <c r="H3283" s="0" t="n">
        <v>7.01818181818182</v>
      </c>
      <c r="I3283" s="0" t="n">
        <v>0.233636363636364</v>
      </c>
      <c r="J3283" s="0" t="n">
        <v>0.483359455929398</v>
      </c>
      <c r="K3283" s="0" t="n">
        <v>9.94545454545455</v>
      </c>
      <c r="L3283" s="0" t="n">
        <v>0.308727272727273</v>
      </c>
      <c r="M3283" s="0" t="n">
        <v>0.555632317929108</v>
      </c>
    </row>
    <row r="3284" customFormat="false" ht="15" hidden="false" customHeight="false" outlineLevel="0" collapsed="false">
      <c r="A3284" s="0" t="s">
        <v>3295</v>
      </c>
      <c r="B3284" s="0" t="n">
        <v>16.22</v>
      </c>
      <c r="C3284" s="0" t="n">
        <v>1.297</v>
      </c>
      <c r="D3284" s="0" t="n">
        <v>1.13885907820063</v>
      </c>
      <c r="E3284" s="0" t="n">
        <v>9.775</v>
      </c>
      <c r="F3284" s="0" t="n">
        <v>1.02916666666667</v>
      </c>
      <c r="G3284" s="0" t="n">
        <v>1.01447851956888</v>
      </c>
      <c r="H3284" s="0" t="n">
        <v>5.88</v>
      </c>
      <c r="I3284" s="0" t="n">
        <v>0.227</v>
      </c>
      <c r="J3284" s="0" t="n">
        <v>0.476445169982864</v>
      </c>
      <c r="K3284" s="0" t="n">
        <v>7.64</v>
      </c>
      <c r="L3284" s="0" t="n">
        <v>0.0629999999999999</v>
      </c>
      <c r="M3284" s="0" t="n">
        <v>0.250998007960223</v>
      </c>
    </row>
    <row r="3285" customFormat="false" ht="15" hidden="false" customHeight="false" outlineLevel="0" collapsed="false">
      <c r="A3285" s="0" t="s">
        <v>3296</v>
      </c>
      <c r="B3285" s="0" t="n">
        <v>18.4</v>
      </c>
      <c r="E3285" s="0" t="n">
        <v>9</v>
      </c>
      <c r="H3285" s="0" t="n">
        <v>4.9</v>
      </c>
      <c r="K3285" s="0" t="n">
        <v>5.1</v>
      </c>
    </row>
    <row r="3286" customFormat="false" ht="15" hidden="false" customHeight="false" outlineLevel="0" collapsed="false">
      <c r="A3286" s="0" t="s">
        <v>3297</v>
      </c>
      <c r="B3286" s="0" t="n">
        <v>19.0333333333333</v>
      </c>
      <c r="C3286" s="0" t="n">
        <v>0.823333333333332</v>
      </c>
      <c r="D3286" s="0" t="n">
        <v>0.907377172587746</v>
      </c>
      <c r="E3286" s="0" t="n">
        <v>7.93333333333333</v>
      </c>
      <c r="F3286" s="0" t="n">
        <v>0.743333333333333</v>
      </c>
      <c r="G3286" s="0" t="n">
        <v>0.862167810425171</v>
      </c>
      <c r="H3286" s="0" t="n">
        <v>5.03333333333333</v>
      </c>
      <c r="I3286" s="0" t="n">
        <v>0.0233333333333333</v>
      </c>
      <c r="J3286" s="0" t="n">
        <v>0.152752523165195</v>
      </c>
      <c r="K3286" s="0" t="n">
        <v>5.76666666666667</v>
      </c>
      <c r="L3286" s="0" t="n">
        <v>0.163333333333333</v>
      </c>
      <c r="M3286" s="0" t="n">
        <v>0.404145188432738</v>
      </c>
    </row>
    <row r="3287" customFormat="false" ht="15" hidden="false" customHeight="false" outlineLevel="0" collapsed="false">
      <c r="A3287" s="0" t="s">
        <v>3298</v>
      </c>
      <c r="B3287" s="0" t="n">
        <v>26.08</v>
      </c>
      <c r="C3287" s="0" t="n">
        <v>3.70946666666666</v>
      </c>
      <c r="D3287" s="0" t="n">
        <v>1.92599757701474</v>
      </c>
      <c r="E3287" s="0" t="n">
        <v>14.875</v>
      </c>
      <c r="F3287" s="0" t="n">
        <v>1.4425</v>
      </c>
      <c r="G3287" s="0" t="n">
        <v>1.20104121494643</v>
      </c>
      <c r="H3287" s="0" t="n">
        <v>4.6</v>
      </c>
      <c r="I3287" s="0" t="n">
        <v>0.056</v>
      </c>
      <c r="J3287" s="0" t="n">
        <v>0.236643191323985</v>
      </c>
      <c r="K3287" s="0" t="n">
        <v>5.31</v>
      </c>
      <c r="L3287" s="0" t="n">
        <v>0.149033333333333</v>
      </c>
      <c r="M3287" s="0" t="n">
        <v>0.386048356211153</v>
      </c>
    </row>
    <row r="3288" customFormat="false" ht="15" hidden="false" customHeight="false" outlineLevel="0" collapsed="false">
      <c r="A3288" s="0" t="s">
        <v>3299</v>
      </c>
      <c r="B3288" s="0" t="n">
        <v>12.94</v>
      </c>
      <c r="C3288" s="0" t="n">
        <v>1.838</v>
      </c>
      <c r="D3288" s="0" t="n">
        <v>1.35572858640659</v>
      </c>
      <c r="E3288" s="0" t="n">
        <v>7.1</v>
      </c>
      <c r="F3288" s="0" t="n">
        <v>0.0733333333333333</v>
      </c>
      <c r="G3288" s="0" t="n">
        <v>0.270801280154532</v>
      </c>
      <c r="H3288" s="0" t="n">
        <v>3.78</v>
      </c>
      <c r="I3288" s="0" t="n">
        <v>0.092</v>
      </c>
      <c r="J3288" s="0" t="n">
        <v>0.303315017762062</v>
      </c>
      <c r="K3288" s="0" t="n">
        <v>4.54</v>
      </c>
      <c r="L3288" s="0" t="n">
        <v>0.0279999999999999</v>
      </c>
      <c r="M3288" s="0" t="n">
        <v>0.167332005306815</v>
      </c>
    </row>
    <row r="3289" customFormat="false" ht="15" hidden="false" customHeight="false" outlineLevel="0" collapsed="false">
      <c r="A3289" s="0" t="s">
        <v>3300</v>
      </c>
      <c r="B3289" s="0" t="n">
        <v>23.1</v>
      </c>
      <c r="C3289" s="0" t="n">
        <v>1.71333333333333</v>
      </c>
      <c r="D3289" s="0" t="n">
        <v>1.30894359440479</v>
      </c>
      <c r="E3289" s="0" t="n">
        <v>19.175</v>
      </c>
      <c r="F3289" s="0" t="n">
        <v>2.94916666666667</v>
      </c>
      <c r="G3289" s="0" t="n">
        <v>1.7173137938847</v>
      </c>
      <c r="H3289" s="0" t="n">
        <v>1.375</v>
      </c>
      <c r="I3289" s="0" t="n">
        <v>0.0825</v>
      </c>
      <c r="J3289" s="0" t="n">
        <v>0.287228132326901</v>
      </c>
      <c r="K3289" s="0" t="n">
        <v>1.3</v>
      </c>
      <c r="L3289" s="0" t="n">
        <v>0.00666666666666666</v>
      </c>
      <c r="M3289" s="0" t="n">
        <v>0.0816496580927726</v>
      </c>
    </row>
    <row r="3290" customFormat="false" ht="15" hidden="false" customHeight="false" outlineLevel="0" collapsed="false">
      <c r="A3290" s="0" t="s">
        <v>3301</v>
      </c>
      <c r="B3290" s="0" t="n">
        <v>21.92</v>
      </c>
      <c r="C3290" s="0" t="n">
        <v>0.267000000000001</v>
      </c>
      <c r="D3290" s="0" t="n">
        <v>0.516720427310553</v>
      </c>
      <c r="E3290" s="0" t="n">
        <v>17.95</v>
      </c>
      <c r="F3290" s="0" t="n">
        <v>0.67</v>
      </c>
      <c r="G3290" s="0" t="n">
        <v>0.818535277187245</v>
      </c>
      <c r="H3290" s="0" t="n">
        <v>1.36</v>
      </c>
      <c r="I3290" s="0" t="n">
        <v>0.028</v>
      </c>
      <c r="J3290" s="0" t="n">
        <v>0.167332005306815</v>
      </c>
      <c r="K3290" s="0" t="n">
        <v>1.5</v>
      </c>
      <c r="L3290" s="0" t="n">
        <v>0.025</v>
      </c>
      <c r="M3290" s="0" t="n">
        <v>0.158113883008419</v>
      </c>
    </row>
    <row r="3291" customFormat="false" ht="15" hidden="false" customHeight="false" outlineLevel="0" collapsed="false">
      <c r="A3291" s="0" t="s">
        <v>3302</v>
      </c>
      <c r="B3291" s="0" t="n">
        <v>30.6333333333333</v>
      </c>
      <c r="C3291" s="0" t="n">
        <v>1.6575</v>
      </c>
      <c r="D3291" s="0" t="n">
        <v>1.28743931895837</v>
      </c>
      <c r="E3291" s="0" t="n">
        <v>25.65</v>
      </c>
      <c r="F3291" s="0" t="n">
        <v>0.709999999999999</v>
      </c>
      <c r="G3291" s="0" t="n">
        <v>0.842614977317635</v>
      </c>
      <c r="H3291" s="0" t="n">
        <v>1.86</v>
      </c>
      <c r="I3291" s="0" t="n">
        <v>0.123</v>
      </c>
      <c r="J3291" s="0" t="n">
        <v>0.350713558335004</v>
      </c>
      <c r="K3291" s="0" t="n">
        <v>1.88</v>
      </c>
      <c r="L3291" s="0" t="n">
        <v>0.127</v>
      </c>
      <c r="M3291" s="0" t="n">
        <v>0.356370593624109</v>
      </c>
    </row>
    <row r="3292" customFormat="false" ht="15" hidden="false" customHeight="false" outlineLevel="0" collapsed="false">
      <c r="A3292" s="0" t="s">
        <v>3303</v>
      </c>
      <c r="B3292" s="0" t="n">
        <v>37.5783333333333</v>
      </c>
      <c r="C3292" s="0" t="n">
        <v>9.21574242424243</v>
      </c>
      <c r="D3292" s="0" t="n">
        <v>3.03574413023272</v>
      </c>
      <c r="E3292" s="0" t="n">
        <v>30.5666666666667</v>
      </c>
      <c r="F3292" s="0" t="n">
        <v>1.03066666666667</v>
      </c>
      <c r="G3292" s="0" t="n">
        <v>1.015217546473</v>
      </c>
      <c r="H3292" s="0" t="n">
        <v>2.765</v>
      </c>
      <c r="I3292" s="0" t="n">
        <v>0.0875142857142857</v>
      </c>
      <c r="J3292" s="0" t="n">
        <v>0.295828135433879</v>
      </c>
      <c r="K3292" s="0" t="n">
        <v>2.24846153846154</v>
      </c>
      <c r="L3292" s="0" t="n">
        <v>0.104597435897436</v>
      </c>
      <c r="M3292" s="0" t="n">
        <v>0.323415268497695</v>
      </c>
    </row>
    <row r="3293" customFormat="false" ht="15" hidden="false" customHeight="false" outlineLevel="0" collapsed="false">
      <c r="A3293" s="0" t="s">
        <v>3304</v>
      </c>
      <c r="B3293" s="0" t="n">
        <v>29.18</v>
      </c>
      <c r="C3293" s="0" t="n">
        <v>0.277</v>
      </c>
      <c r="D3293" s="0" t="n">
        <v>0.52630789467763</v>
      </c>
      <c r="E3293" s="0" t="n">
        <v>20.8</v>
      </c>
      <c r="F3293" s="0" t="n">
        <v>0.486666666666667</v>
      </c>
      <c r="G3293" s="0" t="n">
        <v>0.697614984548546</v>
      </c>
      <c r="H3293" s="0" t="n">
        <v>4.48</v>
      </c>
      <c r="I3293" s="0" t="n">
        <v>0.277</v>
      </c>
      <c r="J3293" s="0" t="n">
        <v>0.526307894677631</v>
      </c>
      <c r="K3293" s="0" t="n">
        <v>5.86</v>
      </c>
      <c r="L3293" s="0" t="n">
        <v>0.0580000000000001</v>
      </c>
      <c r="M3293" s="0" t="n">
        <v>0.240831891575846</v>
      </c>
    </row>
    <row r="3294" customFormat="false" ht="15" hidden="false" customHeight="false" outlineLevel="0" collapsed="false">
      <c r="A3294" s="0" t="s">
        <v>3305</v>
      </c>
      <c r="B3294" s="0" t="n">
        <v>17.82</v>
      </c>
      <c r="C3294" s="0" t="n">
        <v>1.852</v>
      </c>
      <c r="D3294" s="0" t="n">
        <v>1.36088206689632</v>
      </c>
      <c r="E3294" s="0" t="n">
        <v>7.975</v>
      </c>
      <c r="F3294" s="0" t="n">
        <v>0.249166666666667</v>
      </c>
      <c r="G3294" s="0" t="n">
        <v>0.499165971062398</v>
      </c>
      <c r="H3294" s="0" t="n">
        <v>3.74</v>
      </c>
      <c r="I3294" s="0" t="n">
        <v>0.138</v>
      </c>
      <c r="J3294" s="0" t="n">
        <v>0.371483512420134</v>
      </c>
      <c r="K3294" s="0" t="n">
        <v>4.4</v>
      </c>
      <c r="L3294" s="0" t="n">
        <v>0.04</v>
      </c>
      <c r="M3294" s="0" t="n">
        <v>0.2</v>
      </c>
    </row>
    <row r="3295" customFormat="false" ht="15" hidden="false" customHeight="false" outlineLevel="0" collapsed="false">
      <c r="A3295" s="0" t="s">
        <v>3306</v>
      </c>
      <c r="B3295" s="0" t="n">
        <v>28.82</v>
      </c>
      <c r="C3295" s="0" t="n">
        <v>0.772000000000002</v>
      </c>
      <c r="D3295" s="0" t="n">
        <v>0.878635305459553</v>
      </c>
      <c r="E3295" s="0" t="n">
        <v>21.45</v>
      </c>
      <c r="F3295" s="0" t="n">
        <v>0.336666666666668</v>
      </c>
      <c r="G3295" s="0" t="n">
        <v>0.580229839517641</v>
      </c>
      <c r="H3295" s="0" t="n">
        <v>3.74</v>
      </c>
      <c r="I3295" s="0" t="n">
        <v>0.0729999999999999</v>
      </c>
      <c r="J3295" s="0" t="n">
        <v>0.270185121722126</v>
      </c>
      <c r="K3295" s="0" t="n">
        <v>3.46</v>
      </c>
      <c r="L3295" s="0" t="n">
        <v>0.033</v>
      </c>
      <c r="M3295" s="0" t="n">
        <v>0.18165902124585</v>
      </c>
    </row>
    <row r="3296" customFormat="false" ht="15" hidden="false" customHeight="false" outlineLevel="0" collapsed="false">
      <c r="A3296" s="0" t="s">
        <v>3307</v>
      </c>
      <c r="B3296" s="0" t="n">
        <v>75.5909090909091</v>
      </c>
      <c r="C3296" s="0" t="n">
        <v>12.8029090909091</v>
      </c>
      <c r="D3296" s="0" t="n">
        <v>3.5781152987165</v>
      </c>
      <c r="E3296" s="0" t="n">
        <v>65</v>
      </c>
      <c r="F3296" s="0" t="n">
        <v>31.39</v>
      </c>
      <c r="G3296" s="0" t="n">
        <v>5.60267793113258</v>
      </c>
      <c r="H3296" s="0" t="n">
        <v>6.41818181818182</v>
      </c>
      <c r="I3296" s="0" t="n">
        <v>1.12163636363636</v>
      </c>
      <c r="J3296" s="0" t="n">
        <v>1.05907335139563</v>
      </c>
      <c r="K3296" s="0" t="n">
        <v>7.11818181818182</v>
      </c>
      <c r="L3296" s="0" t="n">
        <v>0.237636363636364</v>
      </c>
      <c r="M3296" s="0" t="n">
        <v>0.487479603302911</v>
      </c>
    </row>
    <row r="3297" customFormat="false" ht="15" hidden="false" customHeight="false" outlineLevel="0" collapsed="false">
      <c r="A3297" s="0" t="s">
        <v>3308</v>
      </c>
      <c r="B3297" s="0" t="n">
        <v>77.8363636363636</v>
      </c>
      <c r="C3297" s="0" t="n">
        <v>10.2265454545455</v>
      </c>
      <c r="D3297" s="0" t="n">
        <v>3.1978970362639</v>
      </c>
      <c r="E3297" s="0" t="n">
        <v>64.025</v>
      </c>
      <c r="F3297" s="0" t="n">
        <v>12.9091666666667</v>
      </c>
      <c r="G3297" s="0" t="n">
        <v>3.59293287811875</v>
      </c>
      <c r="H3297" s="0" t="n">
        <v>8.11</v>
      </c>
      <c r="I3297" s="0" t="n">
        <v>2.561</v>
      </c>
      <c r="J3297" s="0" t="n">
        <v>1.60031246948838</v>
      </c>
      <c r="K3297" s="0" t="n">
        <v>9.38</v>
      </c>
      <c r="L3297" s="0" t="n">
        <v>0.379555555555555</v>
      </c>
      <c r="M3297" s="0" t="n">
        <v>0.616080802781222</v>
      </c>
    </row>
    <row r="3298" customFormat="false" ht="15" hidden="false" customHeight="false" outlineLevel="0" collapsed="false">
      <c r="A3298" s="0" t="s">
        <v>3309</v>
      </c>
      <c r="B3298" s="0" t="n">
        <v>37.9</v>
      </c>
      <c r="C3298" s="0" t="n">
        <v>24.58</v>
      </c>
      <c r="D3298" s="0" t="n">
        <v>4.95782210249622</v>
      </c>
      <c r="E3298" s="0" t="n">
        <v>30.3</v>
      </c>
      <c r="F3298" s="0" t="n">
        <v>18.26</v>
      </c>
      <c r="G3298" s="0" t="n">
        <v>4.2731721238443</v>
      </c>
      <c r="H3298" s="0" t="n">
        <v>4.35</v>
      </c>
      <c r="I3298" s="0" t="n">
        <v>0.176666666666667</v>
      </c>
      <c r="J3298" s="0" t="n">
        <v>0.420317340430616</v>
      </c>
      <c r="K3298" s="0" t="n">
        <v>4.275</v>
      </c>
      <c r="L3298" s="0" t="n">
        <v>0.295833333333333</v>
      </c>
      <c r="M3298" s="0" t="n">
        <v>0.543905629069357</v>
      </c>
    </row>
    <row r="3299" customFormat="false" ht="15" hidden="false" customHeight="false" outlineLevel="0" collapsed="false">
      <c r="A3299" s="0" t="s">
        <v>3310</v>
      </c>
      <c r="B3299" s="0" t="n">
        <v>81.52</v>
      </c>
      <c r="C3299" s="0" t="n">
        <v>27.297</v>
      </c>
      <c r="D3299" s="0" t="n">
        <v>5.224653098532</v>
      </c>
      <c r="E3299" s="0" t="n">
        <v>26.45</v>
      </c>
      <c r="F3299" s="0" t="n">
        <v>6.19</v>
      </c>
      <c r="G3299" s="0" t="n">
        <v>2.48797106092495</v>
      </c>
      <c r="H3299" s="0" t="n">
        <v>32.22</v>
      </c>
      <c r="I3299" s="0" t="n">
        <v>4.577</v>
      </c>
      <c r="J3299" s="0" t="n">
        <v>2.13939243711854</v>
      </c>
      <c r="K3299" s="0" t="n">
        <v>17.74</v>
      </c>
      <c r="L3299" s="0" t="n">
        <v>7.783</v>
      </c>
      <c r="M3299" s="0" t="n">
        <v>2.78980286041864</v>
      </c>
    </row>
    <row r="3300" customFormat="false" ht="15" hidden="false" customHeight="false" outlineLevel="0" collapsed="false">
      <c r="A3300" s="0" t="s">
        <v>3311</v>
      </c>
      <c r="B3300" s="0" t="n">
        <v>62.7333333333333</v>
      </c>
      <c r="C3300" s="0" t="n">
        <v>12.5106666666667</v>
      </c>
      <c r="D3300" s="0" t="n">
        <v>3.53704207872435</v>
      </c>
      <c r="E3300" s="0" t="n">
        <v>44.825</v>
      </c>
      <c r="F3300" s="0" t="n">
        <v>10.0291666666667</v>
      </c>
      <c r="G3300" s="0" t="n">
        <v>3.16688595731938</v>
      </c>
      <c r="H3300" s="0" t="n">
        <v>9.88333333333333</v>
      </c>
      <c r="I3300" s="0" t="n">
        <v>0.377666666666667</v>
      </c>
      <c r="J3300" s="0" t="n">
        <v>0.61454590281497</v>
      </c>
      <c r="K3300" s="0" t="n">
        <v>14.8666666666667</v>
      </c>
      <c r="L3300" s="0" t="n">
        <v>1.71866666666667</v>
      </c>
      <c r="M3300" s="0" t="n">
        <v>1.31097927774113</v>
      </c>
    </row>
    <row r="3301" customFormat="false" ht="15" hidden="false" customHeight="false" outlineLevel="0" collapsed="false">
      <c r="A3301" s="0" t="s">
        <v>3312</v>
      </c>
      <c r="B3301" s="0" t="n">
        <v>25.0111111111111</v>
      </c>
      <c r="C3301" s="0" t="n">
        <v>2.09861111111111</v>
      </c>
      <c r="D3301" s="0" t="n">
        <v>1.44865838316392</v>
      </c>
      <c r="E3301" s="0" t="n">
        <v>16.3625</v>
      </c>
      <c r="F3301" s="0" t="n">
        <v>1.56839285714286</v>
      </c>
      <c r="G3301" s="0" t="n">
        <v>1.25235492458921</v>
      </c>
      <c r="H3301" s="0" t="n">
        <v>5.55555555555556</v>
      </c>
      <c r="I3301" s="0" t="n">
        <v>0.0502777777777778</v>
      </c>
      <c r="J3301" s="0" t="n">
        <v>0.224227067451229</v>
      </c>
      <c r="K3301" s="0" t="n">
        <v>5.25555555555556</v>
      </c>
      <c r="L3301" s="0" t="n">
        <v>0.0427777777777778</v>
      </c>
      <c r="M3301" s="0" t="n">
        <v>0.206827894099848</v>
      </c>
    </row>
    <row r="3302" customFormat="false" ht="15" hidden="false" customHeight="false" outlineLevel="0" collapsed="false">
      <c r="A3302" s="0" t="s">
        <v>3313</v>
      </c>
      <c r="B3302" s="0" t="n">
        <v>26.58</v>
      </c>
      <c r="C3302" s="0" t="n">
        <v>1.35288888888889</v>
      </c>
      <c r="D3302" s="0" t="n">
        <v>1.16313751933677</v>
      </c>
      <c r="E3302" s="0" t="n">
        <v>16.1666666666667</v>
      </c>
      <c r="F3302" s="0" t="n">
        <v>1.33</v>
      </c>
      <c r="G3302" s="0" t="n">
        <v>1.15325625946708</v>
      </c>
      <c r="H3302" s="0" t="n">
        <v>5.48</v>
      </c>
      <c r="I3302" s="0" t="n">
        <v>0.370666666666667</v>
      </c>
      <c r="J3302" s="0" t="n">
        <v>0.60882400303098</v>
      </c>
      <c r="K3302" s="0" t="n">
        <v>5.51</v>
      </c>
      <c r="L3302" s="0" t="n">
        <v>0.105444444444444</v>
      </c>
      <c r="M3302" s="0" t="n">
        <v>0.324722103412201</v>
      </c>
    </row>
    <row r="3303" customFormat="false" ht="15" hidden="false" customHeight="false" outlineLevel="0" collapsed="false">
      <c r="A3303" s="0" t="s">
        <v>3314</v>
      </c>
      <c r="B3303" s="0" t="n">
        <v>13.94</v>
      </c>
      <c r="C3303" s="0" t="n">
        <v>0.173</v>
      </c>
      <c r="D3303" s="0" t="n">
        <v>0.415932686861709</v>
      </c>
      <c r="E3303" s="0" t="n">
        <v>7.675</v>
      </c>
      <c r="F3303" s="0" t="n">
        <v>0.0491666666666667</v>
      </c>
      <c r="G3303" s="0" t="n">
        <v>0.221735578260835</v>
      </c>
      <c r="H3303" s="0" t="n">
        <v>3.04</v>
      </c>
      <c r="I3303" s="0" t="n">
        <v>0.028</v>
      </c>
      <c r="J3303" s="0" t="n">
        <v>0.167332005306815</v>
      </c>
      <c r="K3303" s="0" t="n">
        <v>2.74</v>
      </c>
      <c r="L3303" s="0" t="n">
        <v>0.053</v>
      </c>
      <c r="M3303" s="0" t="n">
        <v>0.230217288664427</v>
      </c>
    </row>
    <row r="3304" customFormat="false" ht="15" hidden="false" customHeight="false" outlineLevel="0" collapsed="false">
      <c r="A3304" s="0" t="s">
        <v>3315</v>
      </c>
      <c r="B3304" s="0" t="n">
        <v>23.6</v>
      </c>
      <c r="E3304" s="0" t="e">
        <f aca="false">#NUM!</f>
        <v>#NUM!</v>
      </c>
      <c r="H3304" s="0" t="n">
        <v>4.8</v>
      </c>
      <c r="K3304" s="0" t="n">
        <v>5.3</v>
      </c>
    </row>
    <row r="3305" customFormat="false" ht="15" hidden="false" customHeight="false" outlineLevel="0" collapsed="false">
      <c r="A3305" s="0" t="s">
        <v>3316</v>
      </c>
      <c r="B3305" s="0" t="n">
        <v>16.51</v>
      </c>
      <c r="C3305" s="0" t="n">
        <v>2.0737</v>
      </c>
      <c r="D3305" s="0" t="n">
        <v>1.44003472180361</v>
      </c>
      <c r="E3305" s="0" t="n">
        <v>8.75</v>
      </c>
      <c r="F3305" s="0" t="n">
        <v>0.176666666666667</v>
      </c>
      <c r="G3305" s="0" t="n">
        <v>0.420317340430617</v>
      </c>
      <c r="H3305" s="0" t="n">
        <v>3.41428571428571</v>
      </c>
      <c r="I3305" s="0" t="n">
        <v>0.0447619047619048</v>
      </c>
      <c r="J3305" s="0" t="n">
        <v>0.211570094204982</v>
      </c>
      <c r="K3305" s="0" t="n">
        <v>3.85714285714286</v>
      </c>
      <c r="L3305" s="0" t="n">
        <v>0.0661904761904762</v>
      </c>
      <c r="M3305" s="0" t="n">
        <v>0.25727509827124</v>
      </c>
    </row>
    <row r="3306" customFormat="false" ht="15" hidden="false" customHeight="false" outlineLevel="0" collapsed="false">
      <c r="A3306" s="0" t="s">
        <v>3317</v>
      </c>
      <c r="B3306" s="0" t="n">
        <v>18.31</v>
      </c>
      <c r="C3306" s="0" t="n">
        <v>1.00933333333333</v>
      </c>
      <c r="D3306" s="0" t="n">
        <v>1.0046558282981</v>
      </c>
      <c r="E3306" s="0" t="n">
        <v>10.275</v>
      </c>
      <c r="F3306" s="0" t="n">
        <v>0.295833333333334</v>
      </c>
      <c r="G3306" s="0" t="n">
        <v>0.543905629069358</v>
      </c>
      <c r="H3306" s="0" t="n">
        <v>4.202</v>
      </c>
      <c r="I3306" s="0" t="n">
        <v>0.0607733333333334</v>
      </c>
      <c r="J3306" s="0" t="n">
        <v>0.246522480381269</v>
      </c>
      <c r="K3306" s="0" t="n">
        <v>4.406</v>
      </c>
      <c r="L3306" s="0" t="n">
        <v>0.17436</v>
      </c>
      <c r="M3306" s="0" t="n">
        <v>0.417564366295784</v>
      </c>
    </row>
    <row r="3307" customFormat="false" ht="15" hidden="false" customHeight="false" outlineLevel="0" collapsed="false">
      <c r="A3307" s="0" t="s">
        <v>3318</v>
      </c>
      <c r="B3307" s="0" t="n">
        <v>17.375</v>
      </c>
      <c r="C3307" s="0" t="n">
        <v>1.07583333333333</v>
      </c>
      <c r="D3307" s="0" t="n">
        <v>1.03722385883344</v>
      </c>
      <c r="E3307" s="0" t="n">
        <v>9.05</v>
      </c>
      <c r="F3307" s="0" t="n">
        <v>0.125</v>
      </c>
      <c r="G3307" s="0" t="n">
        <v>0.353553390593274</v>
      </c>
      <c r="H3307" s="0" t="n">
        <v>4.2</v>
      </c>
      <c r="I3307" s="0" t="n">
        <v>0.02</v>
      </c>
      <c r="J3307" s="0" t="n">
        <v>0.14142135623731</v>
      </c>
      <c r="K3307" s="0" t="n">
        <v>3.65</v>
      </c>
      <c r="L3307" s="0" t="n">
        <v>0.00500000000000001</v>
      </c>
      <c r="M3307" s="0" t="n">
        <v>0.0707106781186548</v>
      </c>
    </row>
    <row r="3308" customFormat="false" ht="15" hidden="false" customHeight="false" outlineLevel="0" collapsed="false">
      <c r="A3308" s="0" t="s">
        <v>3319</v>
      </c>
      <c r="B3308" s="0" t="n">
        <v>13.8</v>
      </c>
      <c r="C3308" s="0" t="n">
        <v>0.6</v>
      </c>
      <c r="D3308" s="0" t="n">
        <v>0.774596669241484</v>
      </c>
      <c r="E3308" s="0" t="n">
        <v>8.49166666666667</v>
      </c>
      <c r="F3308" s="0" t="n">
        <v>0.140833333333333</v>
      </c>
      <c r="G3308" s="0" t="n">
        <v>0.375277674973257</v>
      </c>
      <c r="H3308" s="0" t="n">
        <v>4.075</v>
      </c>
      <c r="I3308" s="0" t="n">
        <v>0.0802272727272727</v>
      </c>
      <c r="J3308" s="0" t="n">
        <v>0.283244192751189</v>
      </c>
      <c r="K3308" s="0" t="n">
        <v>3.82533333333333</v>
      </c>
      <c r="L3308" s="0" t="n">
        <v>0.0744838095238095</v>
      </c>
      <c r="M3308" s="0" t="n">
        <v>0.272917221009979</v>
      </c>
    </row>
    <row r="3309" customFormat="false" ht="15" hidden="false" customHeight="false" outlineLevel="0" collapsed="false">
      <c r="A3309" s="0" t="s">
        <v>3320</v>
      </c>
      <c r="B3309" s="0" t="n">
        <v>15.89</v>
      </c>
      <c r="C3309" s="0" t="n">
        <v>1.215</v>
      </c>
      <c r="D3309" s="0" t="n">
        <v>1.10227038425243</v>
      </c>
      <c r="E3309" s="0" t="n">
        <v>8.9875</v>
      </c>
      <c r="F3309" s="0" t="n">
        <v>0.455535714285714</v>
      </c>
      <c r="G3309" s="0" t="n">
        <v>0.674933859193413</v>
      </c>
      <c r="H3309" s="0" t="n">
        <v>4.18888888888889</v>
      </c>
      <c r="I3309" s="0" t="n">
        <v>0.108611111111111</v>
      </c>
      <c r="J3309" s="0" t="n">
        <v>0.329561998888086</v>
      </c>
      <c r="K3309" s="0" t="n">
        <v>3.984</v>
      </c>
      <c r="L3309" s="0" t="n">
        <v>0.13456</v>
      </c>
      <c r="M3309" s="0" t="n">
        <v>0.366824208579532</v>
      </c>
    </row>
    <row r="3310" customFormat="false" ht="15" hidden="false" customHeight="false" outlineLevel="0" collapsed="false">
      <c r="A3310" s="0" t="s">
        <v>3321</v>
      </c>
      <c r="B3310" s="0" t="n">
        <v>14.8</v>
      </c>
      <c r="C3310" s="0" t="n">
        <v>0.406666666666667</v>
      </c>
      <c r="D3310" s="0" t="n">
        <v>0.637704215656966</v>
      </c>
      <c r="E3310" s="0" t="n">
        <v>8.425</v>
      </c>
      <c r="F3310" s="0" t="n">
        <v>0.282142857142857</v>
      </c>
      <c r="G3310" s="0" t="n">
        <v>0.531171212645092</v>
      </c>
      <c r="H3310" s="0" t="n">
        <v>3.325</v>
      </c>
      <c r="I3310" s="0" t="n">
        <v>0.0278571428571428</v>
      </c>
      <c r="J3310" s="0" t="n">
        <v>0.166904592079256</v>
      </c>
      <c r="K3310" s="0" t="n">
        <v>3.2</v>
      </c>
      <c r="L3310" s="0" t="n">
        <v>0.0285714285714286</v>
      </c>
      <c r="M3310" s="0" t="n">
        <v>0.169030850945703</v>
      </c>
    </row>
    <row r="3311" customFormat="false" ht="15" hidden="false" customHeight="false" outlineLevel="0" collapsed="false">
      <c r="A3311" s="0" t="s">
        <v>3322</v>
      </c>
      <c r="B3311" s="0" t="e">
        <f aca="false">#NUM!</f>
        <v>#NUM!</v>
      </c>
      <c r="E3311" s="0" t="n">
        <v>8.85</v>
      </c>
      <c r="F3311" s="0" t="n">
        <v>0.143333333333334</v>
      </c>
      <c r="G3311" s="0" t="n">
        <v>0.378593889720019</v>
      </c>
      <c r="H3311" s="0" t="n">
        <v>4.5</v>
      </c>
      <c r="I3311" s="0" t="n">
        <v>0.0266666666666667</v>
      </c>
      <c r="J3311" s="0" t="n">
        <v>0.163299316185545</v>
      </c>
      <c r="K3311" s="0" t="n">
        <v>4.025</v>
      </c>
      <c r="L3311" s="0" t="n">
        <v>0.0624999999999999</v>
      </c>
      <c r="M3311" s="0" t="n">
        <v>0.25</v>
      </c>
    </row>
    <row r="3312" customFormat="false" ht="15" hidden="false" customHeight="false" outlineLevel="0" collapsed="false">
      <c r="A3312" s="0" t="s">
        <v>3323</v>
      </c>
      <c r="B3312" s="0" t="e">
        <f aca="false">#NUM!</f>
        <v>#NUM!</v>
      </c>
      <c r="E3312" s="0" t="n">
        <v>8.2</v>
      </c>
      <c r="F3312" s="0" t="n">
        <v>0.0200000000000002</v>
      </c>
      <c r="G3312" s="0" t="n">
        <v>0.14142135623731</v>
      </c>
      <c r="H3312" s="0" t="n">
        <v>4.5</v>
      </c>
      <c r="I3312" s="0" t="n">
        <v>0.0800000000000001</v>
      </c>
      <c r="J3312" s="0" t="n">
        <v>0.282842712474619</v>
      </c>
      <c r="K3312" s="0" t="n">
        <v>4.25</v>
      </c>
      <c r="L3312" s="0" t="n">
        <v>0.00499999999999996</v>
      </c>
      <c r="M3312" s="0" t="n">
        <v>0.0707106781186545</v>
      </c>
    </row>
    <row r="3313" customFormat="false" ht="15" hidden="false" customHeight="false" outlineLevel="0" collapsed="false">
      <c r="A3313" s="0" t="s">
        <v>3324</v>
      </c>
      <c r="B3313" s="0" t="n">
        <v>14.9</v>
      </c>
      <c r="C3313" s="0" t="n">
        <v>0.46</v>
      </c>
      <c r="D3313" s="0" t="n">
        <v>0.678232998312527</v>
      </c>
      <c r="E3313" s="0" t="n">
        <v>8.2375</v>
      </c>
      <c r="F3313" s="0" t="n">
        <v>0.119821428571428</v>
      </c>
      <c r="G3313" s="0" t="n">
        <v>0.346152319898955</v>
      </c>
      <c r="H3313" s="0" t="n">
        <v>3.2875</v>
      </c>
      <c r="I3313" s="0" t="n">
        <v>0.0841071428571429</v>
      </c>
      <c r="J3313" s="0" t="n">
        <v>0.290012315009454</v>
      </c>
      <c r="K3313" s="0" t="n">
        <v>3.3875</v>
      </c>
      <c r="L3313" s="0" t="n">
        <v>0.0783928571428572</v>
      </c>
      <c r="M3313" s="0" t="n">
        <v>0.279987244607423</v>
      </c>
    </row>
    <row r="3314" customFormat="false" ht="15" hidden="false" customHeight="false" outlineLevel="0" collapsed="false">
      <c r="A3314" s="0" t="s">
        <v>3325</v>
      </c>
      <c r="B3314" s="0" t="n">
        <v>16.1333333333333</v>
      </c>
      <c r="C3314" s="0" t="n">
        <v>1.07562666666667</v>
      </c>
      <c r="D3314" s="0" t="n">
        <v>1.03712422913876</v>
      </c>
      <c r="E3314" s="0" t="n">
        <v>9.15</v>
      </c>
      <c r="F3314" s="0" t="n">
        <v>0.24</v>
      </c>
      <c r="G3314" s="0" t="n">
        <v>0.489897948556635</v>
      </c>
      <c r="H3314" s="0" t="n">
        <v>3.5625</v>
      </c>
      <c r="I3314" s="0" t="n">
        <v>0.0398214285714286</v>
      </c>
      <c r="J3314" s="0" t="n">
        <v>0.199553072067128</v>
      </c>
      <c r="K3314" s="0" t="n">
        <v>3.52333333333333</v>
      </c>
      <c r="L3314" s="0" t="n">
        <v>0.2929</v>
      </c>
      <c r="M3314" s="0" t="n">
        <v>0.541202365109392</v>
      </c>
    </row>
    <row r="3315" customFormat="false" ht="15" hidden="false" customHeight="false" outlineLevel="0" collapsed="false">
      <c r="A3315" s="0" t="s">
        <v>3326</v>
      </c>
      <c r="B3315" s="0" t="n">
        <v>14.7</v>
      </c>
      <c r="C3315" s="0" t="n">
        <v>0.319999999999999</v>
      </c>
      <c r="D3315" s="0" t="n">
        <v>0.565685424949237</v>
      </c>
      <c r="E3315" s="0" t="n">
        <v>8.48333333333333</v>
      </c>
      <c r="F3315" s="0" t="n">
        <v>0.165666666666667</v>
      </c>
      <c r="G3315" s="0" t="n">
        <v>0.407021702943058</v>
      </c>
      <c r="H3315" s="0" t="n">
        <v>3.9</v>
      </c>
      <c r="I3315" s="0" t="n">
        <v>0.048</v>
      </c>
      <c r="J3315" s="0" t="n">
        <v>0.219089023002066</v>
      </c>
      <c r="K3315" s="0" t="n">
        <v>3.7</v>
      </c>
      <c r="L3315" s="0" t="n">
        <v>0.076</v>
      </c>
      <c r="M3315" s="0" t="n">
        <v>0.275680975041804</v>
      </c>
    </row>
    <row r="3316" customFormat="false" ht="15" hidden="false" customHeight="false" outlineLevel="0" collapsed="false">
      <c r="A3316" s="0" t="s">
        <v>3327</v>
      </c>
      <c r="B3316" s="0" t="n">
        <v>16.034</v>
      </c>
      <c r="C3316" s="0" t="n">
        <v>0.63228</v>
      </c>
      <c r="D3316" s="0" t="n">
        <v>0.795160361185088</v>
      </c>
      <c r="E3316" s="0" t="n">
        <v>9.5875</v>
      </c>
      <c r="F3316" s="0" t="n">
        <v>0.166964285714286</v>
      </c>
      <c r="G3316" s="0" t="n">
        <v>0.408612635284674</v>
      </c>
      <c r="H3316" s="0" t="n">
        <v>3.9125</v>
      </c>
      <c r="I3316" s="0" t="n">
        <v>0.0641071428571429</v>
      </c>
      <c r="J3316" s="0" t="n">
        <v>0.25319388392523</v>
      </c>
      <c r="K3316" s="0" t="n">
        <v>3.51222222222222</v>
      </c>
      <c r="L3316" s="0" t="n">
        <v>0.120594444444444</v>
      </c>
      <c r="M3316" s="0" t="n">
        <v>0.347267108209868</v>
      </c>
    </row>
    <row r="3317" customFormat="false" ht="15" hidden="false" customHeight="false" outlineLevel="0" collapsed="false">
      <c r="A3317" s="0" t="s">
        <v>3328</v>
      </c>
      <c r="B3317" s="0" t="n">
        <v>19.725</v>
      </c>
      <c r="C3317" s="0" t="n">
        <v>0.609166666666668</v>
      </c>
      <c r="D3317" s="0" t="n">
        <v>0.780491298264541</v>
      </c>
      <c r="E3317" s="0" t="n">
        <v>8.9</v>
      </c>
      <c r="F3317" s="0" t="n">
        <v>0.102857142857143</v>
      </c>
      <c r="G3317" s="0" t="n">
        <v>0.320713490294909</v>
      </c>
      <c r="H3317" s="0" t="n">
        <v>4.225</v>
      </c>
      <c r="I3317" s="0" t="n">
        <v>0.0135714285714286</v>
      </c>
      <c r="J3317" s="0" t="n">
        <v>0.116496474502144</v>
      </c>
      <c r="K3317" s="0" t="n">
        <v>3.525</v>
      </c>
      <c r="L3317" s="0" t="n">
        <v>0.00500000000000001</v>
      </c>
      <c r="M3317" s="0" t="n">
        <v>0.0707106781186548</v>
      </c>
    </row>
    <row r="3318" customFormat="false" ht="15" hidden="false" customHeight="false" outlineLevel="0" collapsed="false">
      <c r="A3318" s="0" t="s">
        <v>3329</v>
      </c>
      <c r="B3318" s="0" t="n">
        <v>72.4833333333333</v>
      </c>
      <c r="C3318" s="0" t="n">
        <v>9.34166666666667</v>
      </c>
      <c r="D3318" s="0" t="n">
        <v>3.05641402082026</v>
      </c>
      <c r="E3318" s="0" t="n">
        <v>61.4</v>
      </c>
      <c r="F3318" s="0" t="n">
        <v>20.7333333333333</v>
      </c>
      <c r="G3318" s="0" t="n">
        <v>4.55338701774112</v>
      </c>
      <c r="H3318" s="0" t="n">
        <v>5.31111111111111</v>
      </c>
      <c r="I3318" s="0" t="n">
        <v>0.196111111111111</v>
      </c>
      <c r="J3318" s="0" t="n">
        <v>0.442844341852881</v>
      </c>
      <c r="K3318" s="0" t="n">
        <v>6.9</v>
      </c>
      <c r="L3318" s="0" t="n">
        <v>0.12</v>
      </c>
      <c r="M3318" s="0" t="n">
        <v>0.346410161513775</v>
      </c>
    </row>
    <row r="3319" customFormat="false" ht="15" hidden="false" customHeight="false" outlineLevel="0" collapsed="false">
      <c r="A3319" s="0" t="s">
        <v>3330</v>
      </c>
      <c r="B3319" s="0" t="n">
        <v>63.3666666666667</v>
      </c>
      <c r="C3319" s="0" t="n">
        <v>4.26333333333333</v>
      </c>
      <c r="D3319" s="0" t="n">
        <v>2.06478408879314</v>
      </c>
      <c r="E3319" s="0" t="n">
        <v>52.7285714285714</v>
      </c>
      <c r="F3319" s="0" t="n">
        <v>1.83571428571428</v>
      </c>
      <c r="G3319" s="0" t="n">
        <v>1.3548853404308</v>
      </c>
      <c r="H3319" s="0" t="n">
        <v>5.75</v>
      </c>
      <c r="I3319" s="0" t="n">
        <v>0.214285714285714</v>
      </c>
      <c r="J3319" s="0" t="n">
        <v>0.462910049886276</v>
      </c>
      <c r="K3319" s="0" t="n">
        <v>7.0125</v>
      </c>
      <c r="L3319" s="0" t="n">
        <v>0.12125</v>
      </c>
      <c r="M3319" s="0" t="n">
        <v>0.348209706929603</v>
      </c>
    </row>
    <row r="3320" customFormat="false" ht="15" hidden="false" customHeight="false" outlineLevel="0" collapsed="false">
      <c r="A3320" s="0" t="s">
        <v>3331</v>
      </c>
      <c r="B3320" s="0" t="n">
        <v>17.7</v>
      </c>
      <c r="C3320" s="0" t="n">
        <v>1.12</v>
      </c>
      <c r="D3320" s="0" t="n">
        <v>1.05830052442584</v>
      </c>
      <c r="E3320" s="0" t="n">
        <v>13.675</v>
      </c>
      <c r="F3320" s="0" t="n">
        <v>0.509166666666666</v>
      </c>
      <c r="G3320" s="0" t="n">
        <v>0.713559154286921</v>
      </c>
      <c r="H3320" s="0" t="n">
        <v>5.38</v>
      </c>
      <c r="I3320" s="0" t="n">
        <v>0.047</v>
      </c>
      <c r="J3320" s="0" t="n">
        <v>0.216794833886788</v>
      </c>
      <c r="K3320" s="0" t="n">
        <v>5.52</v>
      </c>
      <c r="L3320" s="0" t="n">
        <v>0.0720000000000001</v>
      </c>
      <c r="M3320" s="0" t="n">
        <v>0.268328157299975</v>
      </c>
    </row>
    <row r="3321" customFormat="false" ht="15" hidden="false" customHeight="false" outlineLevel="0" collapsed="false">
      <c r="A3321" s="0" t="s">
        <v>3332</v>
      </c>
      <c r="B3321" s="0" t="n">
        <v>16.5333333333333</v>
      </c>
      <c r="C3321" s="0" t="n">
        <v>2.26</v>
      </c>
      <c r="D3321" s="0" t="n">
        <v>1.50332963783729</v>
      </c>
      <c r="E3321" s="0" t="n">
        <v>12.6</v>
      </c>
      <c r="F3321" s="0" t="n">
        <v>0.273333333333333</v>
      </c>
      <c r="G3321" s="0" t="n">
        <v>0.522812904711937</v>
      </c>
      <c r="H3321" s="0" t="n">
        <v>4.48</v>
      </c>
      <c r="I3321" s="0" t="n">
        <v>0.097</v>
      </c>
      <c r="J3321" s="0" t="n">
        <v>0.311448230047949</v>
      </c>
      <c r="K3321" s="0" t="n">
        <v>4.68</v>
      </c>
      <c r="L3321" s="0" t="n">
        <v>0.067</v>
      </c>
      <c r="M3321" s="0" t="n">
        <v>0.258843582110896</v>
      </c>
    </row>
    <row r="3322" customFormat="false" ht="15" hidden="false" customHeight="false" outlineLevel="0" collapsed="false">
      <c r="A3322" s="0" t="s">
        <v>3333</v>
      </c>
      <c r="B3322" s="0" t="n">
        <v>19.46</v>
      </c>
      <c r="C3322" s="0" t="n">
        <v>3.168</v>
      </c>
      <c r="D3322" s="0" t="n">
        <v>1.77988763690296</v>
      </c>
      <c r="E3322" s="0" t="n">
        <v>16</v>
      </c>
      <c r="F3322" s="0" t="n">
        <v>0.58</v>
      </c>
      <c r="G3322" s="0" t="n">
        <v>0.761577310586391</v>
      </c>
      <c r="H3322" s="0" t="n">
        <v>5.88</v>
      </c>
      <c r="I3322" s="0" t="n">
        <v>0.187</v>
      </c>
      <c r="J3322" s="0" t="n">
        <v>0.432434966208793</v>
      </c>
      <c r="K3322" s="0" t="n">
        <v>5.82</v>
      </c>
      <c r="L3322" s="0" t="n">
        <v>0.322</v>
      </c>
      <c r="M3322" s="0" t="n">
        <v>0.567450438364444</v>
      </c>
    </row>
    <row r="3323" customFormat="false" ht="15" hidden="false" customHeight="false" outlineLevel="0" collapsed="false">
      <c r="A3323" s="0" t="s">
        <v>3334</v>
      </c>
      <c r="B3323" s="0" t="n">
        <v>20.2</v>
      </c>
      <c r="C3323" s="0" t="n">
        <v>0.939999999999999</v>
      </c>
      <c r="D3323" s="0" t="n">
        <v>0.969535971483265</v>
      </c>
      <c r="E3323" s="0" t="n">
        <v>15.225</v>
      </c>
      <c r="F3323" s="0" t="n">
        <v>0.175833333333334</v>
      </c>
      <c r="G3323" s="0" t="n">
        <v>0.419324854180304</v>
      </c>
      <c r="H3323" s="0" t="n">
        <v>5.85</v>
      </c>
      <c r="I3323" s="0" t="n">
        <v>0.776666666666667</v>
      </c>
      <c r="J3323" s="0" t="n">
        <v>0.881286937760152</v>
      </c>
      <c r="K3323" s="0" t="n">
        <v>6.1</v>
      </c>
      <c r="L3323" s="0" t="n">
        <v>0.22</v>
      </c>
      <c r="M3323" s="0" t="n">
        <v>0.469041575982343</v>
      </c>
    </row>
    <row r="3324" customFormat="false" ht="15" hidden="false" customHeight="false" outlineLevel="0" collapsed="false">
      <c r="A3324" s="0" t="s">
        <v>3335</v>
      </c>
      <c r="B3324" s="0" t="n">
        <v>17.4</v>
      </c>
      <c r="C3324" s="0" t="n">
        <v>7.072</v>
      </c>
      <c r="D3324" s="0" t="n">
        <v>2.65932322217515</v>
      </c>
      <c r="E3324" s="0" t="n">
        <v>12.22</v>
      </c>
      <c r="F3324" s="0" t="n">
        <v>4.727</v>
      </c>
      <c r="G3324" s="0" t="n">
        <v>2.17416650696307</v>
      </c>
      <c r="H3324" s="0" t="n">
        <v>4.91428571428571</v>
      </c>
      <c r="I3324" s="0" t="n">
        <v>0.224761904761905</v>
      </c>
      <c r="J3324" s="0" t="n">
        <v>0.474090608177282</v>
      </c>
      <c r="K3324" s="0" t="n">
        <v>4.81428571428571</v>
      </c>
      <c r="L3324" s="0" t="n">
        <v>0.118095238095238</v>
      </c>
      <c r="M3324" s="0" t="n">
        <v>0.34364987719369</v>
      </c>
    </row>
    <row r="3325" customFormat="false" ht="15" hidden="false" customHeight="false" outlineLevel="0" collapsed="false">
      <c r="A3325" s="0" t="s">
        <v>3336</v>
      </c>
      <c r="B3325" s="0" t="n">
        <v>19</v>
      </c>
      <c r="C3325" s="0" t="n">
        <v>1.04666666666667</v>
      </c>
      <c r="D3325" s="0" t="n">
        <v>1.02306728354819</v>
      </c>
      <c r="E3325" s="0" t="n">
        <v>13.775</v>
      </c>
      <c r="F3325" s="0" t="n">
        <v>3.63583333333333</v>
      </c>
      <c r="G3325" s="0" t="n">
        <v>1.90678612679381</v>
      </c>
      <c r="H3325" s="0" t="n">
        <v>6.9</v>
      </c>
      <c r="I3325" s="0" t="n">
        <v>0.146666666666667</v>
      </c>
      <c r="J3325" s="0" t="n">
        <v>0.382970843102536</v>
      </c>
      <c r="K3325" s="0" t="n">
        <v>6.3</v>
      </c>
      <c r="L3325" s="0" t="n">
        <v>0.326666666666667</v>
      </c>
      <c r="M3325" s="0" t="n">
        <v>0.571547606649409</v>
      </c>
    </row>
    <row r="3326" customFormat="false" ht="15" hidden="false" customHeight="false" outlineLevel="0" collapsed="false">
      <c r="A3326" s="0" t="s">
        <v>3337</v>
      </c>
      <c r="B3326" s="0" t="n">
        <v>46.44</v>
      </c>
      <c r="C3326" s="0" t="n">
        <v>3.18300000000001</v>
      </c>
      <c r="D3326" s="0" t="n">
        <v>1.78409640995099</v>
      </c>
      <c r="E3326" s="0" t="n">
        <v>31.175</v>
      </c>
      <c r="F3326" s="0" t="n">
        <v>18.1891666666667</v>
      </c>
      <c r="G3326" s="0" t="n">
        <v>4.26487592629219</v>
      </c>
      <c r="H3326" s="0" t="n">
        <v>11.64</v>
      </c>
      <c r="I3326" s="0" t="n">
        <v>0.198</v>
      </c>
      <c r="J3326" s="0" t="n">
        <v>0.44497190922574</v>
      </c>
      <c r="K3326" s="0" t="n">
        <v>11.06</v>
      </c>
      <c r="L3326" s="0" t="n">
        <v>0.333</v>
      </c>
      <c r="M3326" s="0" t="n">
        <v>0.577061521850141</v>
      </c>
    </row>
    <row r="3327" customFormat="false" ht="15" hidden="false" customHeight="false" outlineLevel="0" collapsed="false">
      <c r="A3327" s="0" t="s">
        <v>3338</v>
      </c>
      <c r="B3327" s="0" t="n">
        <v>56.5</v>
      </c>
      <c r="C3327" s="0" t="n">
        <v>16.9955555555556</v>
      </c>
      <c r="D3327" s="0" t="n">
        <v>4.12256662233075</v>
      </c>
      <c r="E3327" s="0" t="n">
        <v>43.4375</v>
      </c>
      <c r="F3327" s="0" t="n">
        <v>20.9883928571429</v>
      </c>
      <c r="G3327" s="0" t="n">
        <v>4.58130907679703</v>
      </c>
      <c r="H3327" s="0" t="n">
        <v>14.64</v>
      </c>
      <c r="I3327" s="0" t="n">
        <v>1.01155555555556</v>
      </c>
      <c r="J3327" s="0" t="n">
        <v>1.00576118216779</v>
      </c>
      <c r="K3327" s="0" t="n">
        <v>12.85</v>
      </c>
      <c r="L3327" s="0" t="n">
        <v>1.08055555555556</v>
      </c>
      <c r="M3327" s="0" t="n">
        <v>1.03949774196751</v>
      </c>
    </row>
    <row r="3328" customFormat="false" ht="15" hidden="false" customHeight="false" outlineLevel="0" collapsed="false">
      <c r="A3328" s="0" t="s">
        <v>3339</v>
      </c>
      <c r="B3328" s="0" t="n">
        <v>65.6</v>
      </c>
      <c r="C3328" s="0" t="n">
        <v>36.4133333333333</v>
      </c>
      <c r="D3328" s="0" t="n">
        <v>6.0343461396686</v>
      </c>
      <c r="E3328" s="0" t="n">
        <v>46.75</v>
      </c>
      <c r="F3328" s="0" t="n">
        <v>3.05</v>
      </c>
      <c r="G3328" s="0" t="n">
        <v>1.7464249196573</v>
      </c>
      <c r="H3328" s="0" t="n">
        <v>15.3666666666667</v>
      </c>
      <c r="I3328" s="0" t="n">
        <v>0.434666666666667</v>
      </c>
      <c r="J3328" s="0" t="n">
        <v>0.659292550137393</v>
      </c>
      <c r="K3328" s="0" t="n">
        <v>13.2166666666667</v>
      </c>
      <c r="L3328" s="0" t="n">
        <v>0.233666666666667</v>
      </c>
      <c r="M3328" s="0" t="n">
        <v>0.483390801181267</v>
      </c>
    </row>
    <row r="3329" customFormat="false" ht="15" hidden="false" customHeight="false" outlineLevel="0" collapsed="false">
      <c r="A3329" s="0" t="s">
        <v>3340</v>
      </c>
      <c r="B3329" s="0" t="n">
        <v>45.5090909090909</v>
      </c>
      <c r="C3329" s="0" t="n">
        <v>22.9169090909091</v>
      </c>
      <c r="D3329" s="0" t="n">
        <v>4.78716085910105</v>
      </c>
      <c r="E3329" s="0" t="n">
        <v>27.24</v>
      </c>
      <c r="F3329" s="0" t="n">
        <v>14.276</v>
      </c>
      <c r="G3329" s="0" t="n">
        <v>3.77835943234627</v>
      </c>
      <c r="H3329" s="0" t="n">
        <v>4.63636363636364</v>
      </c>
      <c r="I3329" s="0" t="n">
        <v>0.242545454545454</v>
      </c>
      <c r="J3329" s="0" t="n">
        <v>0.492489040025719</v>
      </c>
      <c r="K3329" s="0" t="n">
        <v>8.12</v>
      </c>
      <c r="L3329" s="0" t="n">
        <v>0.768444444444445</v>
      </c>
      <c r="M3329" s="0" t="n">
        <v>0.876609630590746</v>
      </c>
    </row>
    <row r="3330" customFormat="false" ht="15" hidden="false" customHeight="false" outlineLevel="0" collapsed="false">
      <c r="A3330" s="0" t="s">
        <v>3341</v>
      </c>
      <c r="B3330" s="0" t="n">
        <v>22.72</v>
      </c>
      <c r="C3330" s="0" t="n">
        <v>2.084</v>
      </c>
      <c r="D3330" s="0" t="n">
        <v>1.44360659460949</v>
      </c>
      <c r="E3330" s="0" t="n">
        <v>11.85</v>
      </c>
      <c r="F3330" s="0" t="n">
        <v>0.176666666666667</v>
      </c>
      <c r="G3330" s="0" t="n">
        <v>0.420317340430617</v>
      </c>
      <c r="H3330" s="0" t="n">
        <v>6.09</v>
      </c>
      <c r="I3330" s="0" t="n">
        <v>0.536555555555556</v>
      </c>
      <c r="J3330" s="0" t="n">
        <v>0.732499525976335</v>
      </c>
      <c r="K3330" s="0" t="n">
        <v>6.98</v>
      </c>
      <c r="L3330" s="0" t="n">
        <v>0.315111111111111</v>
      </c>
      <c r="M3330" s="0" t="n">
        <v>0.56134758493389</v>
      </c>
    </row>
    <row r="3331" customFormat="false" ht="15" hidden="false" customHeight="false" outlineLevel="0" collapsed="false">
      <c r="A3331" s="0" t="s">
        <v>3342</v>
      </c>
      <c r="B3331" s="0" t="n">
        <v>20.8136363636364</v>
      </c>
      <c r="C3331" s="0" t="n">
        <v>3.63742424242424</v>
      </c>
      <c r="D3331" s="0" t="n">
        <v>1.9072032514717</v>
      </c>
      <c r="E3331" s="0" t="n">
        <v>11.65</v>
      </c>
      <c r="F3331" s="0" t="n">
        <v>1.98272727272727</v>
      </c>
      <c r="G3331" s="0" t="n">
        <v>1.4080934886318</v>
      </c>
      <c r="H3331" s="0" t="n">
        <v>5.63611111111111</v>
      </c>
      <c r="I3331" s="0" t="n">
        <v>0.422295751633987</v>
      </c>
      <c r="J3331" s="0" t="n">
        <v>0.649842866879361</v>
      </c>
      <c r="K3331" s="0" t="n">
        <v>6.26944444444444</v>
      </c>
      <c r="L3331" s="0" t="n">
        <v>0.147393790849673</v>
      </c>
      <c r="M3331" s="0" t="n">
        <v>0.383918989957091</v>
      </c>
    </row>
    <row r="3332" customFormat="false" ht="15" hidden="false" customHeight="false" outlineLevel="0" collapsed="false">
      <c r="A3332" s="0" t="s">
        <v>3343</v>
      </c>
      <c r="B3332" s="0" t="n">
        <v>23.4909090909091</v>
      </c>
      <c r="C3332" s="0" t="n">
        <v>1.58690909090909</v>
      </c>
      <c r="D3332" s="0" t="n">
        <v>1.25972579989023</v>
      </c>
      <c r="E3332" s="0" t="n">
        <v>12.875</v>
      </c>
      <c r="F3332" s="0" t="n">
        <v>0.495833333333334</v>
      </c>
      <c r="G3332" s="0" t="n">
        <v>0.704154339142587</v>
      </c>
      <c r="H3332" s="0" t="n">
        <v>6.57272727272727</v>
      </c>
      <c r="I3332" s="0" t="n">
        <v>0.314181818181818</v>
      </c>
      <c r="J3332" s="0" t="n">
        <v>0.560519239796297</v>
      </c>
      <c r="K3332" s="0" t="n">
        <v>7.18181818181818</v>
      </c>
      <c r="L3332" s="0" t="n">
        <v>0.0876363636363636</v>
      </c>
      <c r="M3332" s="0" t="n">
        <v>0.29603439603594</v>
      </c>
    </row>
    <row r="3333" customFormat="false" ht="15" hidden="false" customHeight="false" outlineLevel="0" collapsed="false">
      <c r="A3333" s="0" t="s">
        <v>3344</v>
      </c>
      <c r="B3333" s="0" t="n">
        <v>17.94</v>
      </c>
      <c r="C3333" s="0" t="n">
        <v>1.816</v>
      </c>
      <c r="D3333" s="0" t="n">
        <v>1.34759044223384</v>
      </c>
      <c r="E3333" s="0" t="n">
        <v>9.575</v>
      </c>
      <c r="F3333" s="0" t="n">
        <v>0.109166666666667</v>
      </c>
      <c r="G3333" s="0" t="n">
        <v>0.330403793359984</v>
      </c>
      <c r="H3333" s="0" t="n">
        <v>4.88</v>
      </c>
      <c r="I3333" s="0" t="n">
        <v>0.546222222222222</v>
      </c>
      <c r="J3333" s="0" t="n">
        <v>0.739068482768831</v>
      </c>
      <c r="K3333" s="0" t="n">
        <v>6.21</v>
      </c>
      <c r="L3333" s="0" t="n">
        <v>0.105444444444444</v>
      </c>
      <c r="M3333" s="0" t="n">
        <v>0.324722103412201</v>
      </c>
    </row>
    <row r="3334" customFormat="false" ht="15" hidden="false" customHeight="false" outlineLevel="0" collapsed="false">
      <c r="A3334" s="0" t="s">
        <v>3345</v>
      </c>
      <c r="B3334" s="0" t="n">
        <v>25.9285714285714</v>
      </c>
      <c r="C3334" s="0" t="n">
        <v>2.52571428571428</v>
      </c>
      <c r="D3334" s="0" t="n">
        <v>1.58924959830553</v>
      </c>
      <c r="E3334" s="0" t="n">
        <v>14.975</v>
      </c>
      <c r="F3334" s="0" t="n">
        <v>0.5825</v>
      </c>
      <c r="G3334" s="0" t="n">
        <v>0.763216876123687</v>
      </c>
      <c r="H3334" s="0" t="n">
        <v>8.0625</v>
      </c>
      <c r="I3334" s="0" t="n">
        <v>1.14839285714286</v>
      </c>
      <c r="J3334" s="0" t="n">
        <v>1.07163093327081</v>
      </c>
      <c r="K3334" s="0" t="n">
        <v>7.9875</v>
      </c>
      <c r="L3334" s="0" t="n">
        <v>0.144107142857143</v>
      </c>
      <c r="M3334" s="0" t="n">
        <v>0.37961446607992</v>
      </c>
    </row>
    <row r="3335" customFormat="false" ht="15" hidden="false" customHeight="false" outlineLevel="0" collapsed="false">
      <c r="A3335" s="0" t="s">
        <v>3346</v>
      </c>
      <c r="B3335" s="0" t="n">
        <v>22.125</v>
      </c>
      <c r="C3335" s="0" t="n">
        <v>1.83113636363636</v>
      </c>
      <c r="D3335" s="0" t="n">
        <v>1.35319487274981</v>
      </c>
      <c r="E3335" s="0" t="n">
        <v>12.3333333333333</v>
      </c>
      <c r="F3335" s="0" t="n">
        <v>0.758666666666667</v>
      </c>
      <c r="G3335" s="0" t="n">
        <v>0.871014733897577</v>
      </c>
      <c r="H3335" s="0" t="n">
        <v>6.475</v>
      </c>
      <c r="I3335" s="0" t="n">
        <v>0.516590909090909</v>
      </c>
      <c r="J3335" s="0" t="n">
        <v>0.718742588894598</v>
      </c>
      <c r="K3335" s="0" t="n">
        <v>6.61666666666667</v>
      </c>
      <c r="L3335" s="0" t="n">
        <v>0.121515151515151</v>
      </c>
      <c r="M3335" s="0" t="n">
        <v>0.348590234394413</v>
      </c>
    </row>
    <row r="3336" customFormat="false" ht="15" hidden="false" customHeight="false" outlineLevel="0" collapsed="false">
      <c r="A3336" s="0" t="s">
        <v>3347</v>
      </c>
      <c r="B3336" s="0" t="n">
        <v>36.55</v>
      </c>
      <c r="C3336" s="0" t="n">
        <v>5.87666666666667</v>
      </c>
      <c r="D3336" s="0" t="n">
        <v>2.42418371141023</v>
      </c>
      <c r="E3336" s="0" t="n">
        <v>27.65</v>
      </c>
      <c r="F3336" s="0" t="n">
        <v>8.19</v>
      </c>
      <c r="G3336" s="0" t="n">
        <v>2.86181760425084</v>
      </c>
      <c r="H3336" s="0" t="n">
        <v>13.025</v>
      </c>
      <c r="I3336" s="0" t="n">
        <v>1.74916666666667</v>
      </c>
      <c r="J3336" s="0" t="n">
        <v>1.32256064763272</v>
      </c>
      <c r="K3336" s="0" t="n">
        <v>21.325</v>
      </c>
      <c r="L3336" s="0" t="n">
        <v>2.0825</v>
      </c>
      <c r="M3336" s="0" t="n">
        <v>1.44308696896618</v>
      </c>
    </row>
    <row r="3337" customFormat="false" ht="15" hidden="false" customHeight="false" outlineLevel="0" collapsed="false">
      <c r="A3337" s="0" t="s">
        <v>3348</v>
      </c>
      <c r="B3337" s="0" t="e">
        <f aca="false">#NUM!</f>
        <v>#NUM!</v>
      </c>
      <c r="E3337" s="0" t="e">
        <f aca="false">#NUM!</f>
        <v>#NUM!</v>
      </c>
      <c r="H3337" s="0" t="e">
        <f aca="false">#NUM!</f>
        <v>#NUM!</v>
      </c>
      <c r="K3337" s="0" t="e">
        <f aca="false">#NUM!</f>
        <v>#NUM!</v>
      </c>
    </row>
    <row r="3338" customFormat="false" ht="15" hidden="false" customHeight="false" outlineLevel="0" collapsed="false">
      <c r="A3338" s="0" t="s">
        <v>3349</v>
      </c>
      <c r="B3338" s="0" t="n">
        <v>16.7166666666667</v>
      </c>
      <c r="C3338" s="0" t="n">
        <v>0.689666666666667</v>
      </c>
      <c r="D3338" s="0" t="n">
        <v>0.830461718965219</v>
      </c>
      <c r="E3338" s="0" t="n">
        <v>9.14</v>
      </c>
      <c r="F3338" s="0" t="n">
        <v>0.258</v>
      </c>
      <c r="G3338" s="0" t="n">
        <v>0.507937003968011</v>
      </c>
      <c r="H3338" s="0" t="n">
        <v>4.34</v>
      </c>
      <c r="I3338" s="0" t="n">
        <v>0.193</v>
      </c>
      <c r="J3338" s="0" t="n">
        <v>0.439317652729776</v>
      </c>
      <c r="K3338" s="0" t="n">
        <v>6.44461538461538</v>
      </c>
      <c r="L3338" s="0" t="n">
        <v>0.280876923076923</v>
      </c>
      <c r="M3338" s="0" t="n">
        <v>0.529978228870699</v>
      </c>
    </row>
    <row r="3339" customFormat="false" ht="15" hidden="false" customHeight="false" outlineLevel="0" collapsed="false">
      <c r="A3339" s="0" t="s">
        <v>3350</v>
      </c>
      <c r="B3339" s="0" t="e">
        <f aca="false">#NUM!</f>
        <v>#NUM!</v>
      </c>
      <c r="E3339" s="0" t="n">
        <v>10.9</v>
      </c>
      <c r="F3339" s="0" t="n">
        <v>0.425</v>
      </c>
      <c r="G3339" s="0" t="n">
        <v>0.651920240520265</v>
      </c>
      <c r="H3339" s="0" t="n">
        <v>5.92</v>
      </c>
      <c r="I3339" s="0" t="n">
        <v>0.067</v>
      </c>
      <c r="J3339" s="0" t="n">
        <v>0.258843582110896</v>
      </c>
      <c r="K3339" s="0" t="n">
        <v>7.46</v>
      </c>
      <c r="L3339" s="0" t="n">
        <v>0.293</v>
      </c>
      <c r="M3339" s="0" t="n">
        <v>0.541294744108975</v>
      </c>
    </row>
    <row r="3340" customFormat="false" ht="15" hidden="false" customHeight="false" outlineLevel="0" collapsed="false">
      <c r="A3340" s="0" t="s">
        <v>3351</v>
      </c>
      <c r="B3340" s="0" t="n">
        <v>22.7</v>
      </c>
      <c r="C3340" s="0" t="n">
        <v>6.48571428571428</v>
      </c>
      <c r="D3340" s="0" t="n">
        <v>2.54670655665593</v>
      </c>
      <c r="E3340" s="0" t="n">
        <v>10.5909090909091</v>
      </c>
      <c r="F3340" s="0" t="n">
        <v>0.386909090909091</v>
      </c>
      <c r="G3340" s="0" t="n">
        <v>0.622020169214062</v>
      </c>
      <c r="H3340" s="0" t="n">
        <v>5.68181818181818</v>
      </c>
      <c r="I3340" s="0" t="n">
        <v>0.243636363636364</v>
      </c>
      <c r="J3340" s="0" t="n">
        <v>0.493595344018117</v>
      </c>
      <c r="K3340" s="0" t="n">
        <v>7.46363636363636</v>
      </c>
      <c r="L3340" s="0" t="n">
        <v>0.288545454545455</v>
      </c>
      <c r="M3340" s="0" t="n">
        <v>0.537164271471451</v>
      </c>
    </row>
    <row r="3341" customFormat="false" ht="15" hidden="false" customHeight="false" outlineLevel="0" collapsed="false">
      <c r="A3341" s="0" t="s">
        <v>3352</v>
      </c>
      <c r="B3341" s="0" t="n">
        <v>30.3533333333333</v>
      </c>
      <c r="C3341" s="0" t="n">
        <v>7.8112380952381</v>
      </c>
      <c r="D3341" s="0" t="n">
        <v>2.79485922637225</v>
      </c>
      <c r="E3341" s="0" t="n">
        <v>16.26</v>
      </c>
      <c r="F3341" s="0" t="n">
        <v>5.57542857142857</v>
      </c>
      <c r="G3341" s="0" t="n">
        <v>2.36123454392582</v>
      </c>
      <c r="H3341" s="0" t="n">
        <v>8.1</v>
      </c>
      <c r="I3341" s="0" t="n">
        <v>1.44571428571429</v>
      </c>
      <c r="J3341" s="0" t="n">
        <v>1.20237859500005</v>
      </c>
      <c r="K3341" s="0" t="n">
        <v>6.9</v>
      </c>
      <c r="L3341" s="0" t="n">
        <v>0.294285714285714</v>
      </c>
      <c r="M3341" s="0" t="n">
        <v>0.542481072744215</v>
      </c>
    </row>
    <row r="3342" customFormat="false" ht="15" hidden="false" customHeight="false" outlineLevel="0" collapsed="false">
      <c r="A3342" s="0" t="s">
        <v>3353</v>
      </c>
      <c r="B3342" s="0" t="n">
        <v>27.05</v>
      </c>
      <c r="C3342" s="0" t="n">
        <v>6.51666666666667</v>
      </c>
      <c r="D3342" s="0" t="n">
        <v>2.55277626647277</v>
      </c>
      <c r="E3342" s="0" t="n">
        <v>14.65</v>
      </c>
      <c r="F3342" s="0" t="n">
        <v>0.696666666666667</v>
      </c>
      <c r="G3342" s="0" t="n">
        <v>0.834665601703261</v>
      </c>
      <c r="H3342" s="0" t="n">
        <v>6.625</v>
      </c>
      <c r="I3342" s="0" t="n">
        <v>0.595833333333333</v>
      </c>
      <c r="J3342" s="0" t="n">
        <v>0.771902411793961</v>
      </c>
      <c r="K3342" s="0" t="n">
        <v>6.275</v>
      </c>
      <c r="L3342" s="0" t="n">
        <v>0.629166666666667</v>
      </c>
      <c r="M3342" s="0" t="n">
        <v>0.79320026895272</v>
      </c>
    </row>
    <row r="3343" customFormat="false" ht="15" hidden="false" customHeight="false" outlineLevel="0" collapsed="false">
      <c r="A3343" s="0" t="s">
        <v>3354</v>
      </c>
      <c r="B3343" s="0" t="n">
        <v>27.4</v>
      </c>
      <c r="C3343" s="0" t="n">
        <v>3.105</v>
      </c>
      <c r="D3343" s="0" t="n">
        <v>1.76210101867061</v>
      </c>
      <c r="E3343" s="0" t="n">
        <v>13.8</v>
      </c>
      <c r="F3343" s="0" t="n">
        <v>1.65428571428571</v>
      </c>
      <c r="G3343" s="0" t="n">
        <v>1.2861903880397</v>
      </c>
      <c r="H3343" s="0" t="n">
        <v>6.71111111111111</v>
      </c>
      <c r="I3343" s="0" t="n">
        <v>0.216111111111111</v>
      </c>
      <c r="J3343" s="0" t="n">
        <v>0.464877522699378</v>
      </c>
      <c r="K3343" s="0" t="n">
        <v>5.8375</v>
      </c>
      <c r="L3343" s="0" t="n">
        <v>0.285535714285714</v>
      </c>
      <c r="M3343" s="0" t="n">
        <v>0.534355419440763</v>
      </c>
    </row>
    <row r="3344" customFormat="false" ht="15" hidden="false" customHeight="false" outlineLevel="0" collapsed="false">
      <c r="A3344" s="0" t="s">
        <v>3355</v>
      </c>
      <c r="B3344" s="0" t="n">
        <v>23.4666666666667</v>
      </c>
      <c r="C3344" s="0" t="n">
        <v>25.8633333333333</v>
      </c>
      <c r="D3344" s="0" t="n">
        <v>5.08560058727908</v>
      </c>
      <c r="E3344" s="0" t="n">
        <v>15.2</v>
      </c>
      <c r="F3344" s="0" t="n">
        <v>6.79</v>
      </c>
      <c r="G3344" s="0" t="n">
        <v>2.60576284415908</v>
      </c>
      <c r="H3344" s="0" t="n">
        <v>5.83333333333333</v>
      </c>
      <c r="I3344" s="0" t="n">
        <v>4.40333333333333</v>
      </c>
      <c r="J3344" s="0" t="n">
        <v>2.09841209807162</v>
      </c>
      <c r="K3344" s="0" t="n">
        <v>4.96666666666667</v>
      </c>
      <c r="L3344" s="0" t="n">
        <v>0.213333333333333</v>
      </c>
      <c r="M3344" s="0" t="n">
        <v>0.4618802153517</v>
      </c>
    </row>
    <row r="3345" customFormat="false" ht="15" hidden="false" customHeight="false" outlineLevel="0" collapsed="false">
      <c r="A3345" s="0" t="s">
        <v>3356</v>
      </c>
      <c r="B3345" s="0" t="n">
        <v>25.725</v>
      </c>
      <c r="C3345" s="0" t="n">
        <v>0.982500000000001</v>
      </c>
      <c r="D3345" s="0" t="n">
        <v>0.991211380079951</v>
      </c>
      <c r="E3345" s="0" t="n">
        <v>14.4</v>
      </c>
      <c r="F3345" s="0" t="n">
        <v>3.00666666666667</v>
      </c>
      <c r="G3345" s="0" t="n">
        <v>1.73397424048533</v>
      </c>
      <c r="H3345" s="0" t="n">
        <v>7.375</v>
      </c>
      <c r="I3345" s="0" t="n">
        <v>0.949166666666667</v>
      </c>
      <c r="J3345" s="0" t="n">
        <v>0.974251849711699</v>
      </c>
      <c r="K3345" s="0" t="n">
        <v>6.125</v>
      </c>
      <c r="L3345" s="0" t="n">
        <v>0.649166666666667</v>
      </c>
      <c r="M3345" s="0" t="n">
        <v>0.805708797684788</v>
      </c>
    </row>
    <row r="3346" customFormat="false" ht="15" hidden="false" customHeight="false" outlineLevel="0" collapsed="false">
      <c r="A3346" s="0" t="s">
        <v>3357</v>
      </c>
      <c r="B3346" s="0" t="n">
        <v>27.4125</v>
      </c>
      <c r="C3346" s="0" t="n">
        <v>4.77839285714286</v>
      </c>
      <c r="D3346" s="0" t="n">
        <v>2.18595353499173</v>
      </c>
      <c r="E3346" s="0" t="n">
        <v>13.4571428571429</v>
      </c>
      <c r="F3346" s="0" t="n">
        <v>1.87952380952381</v>
      </c>
      <c r="G3346" s="0" t="n">
        <v>1.37095726028342</v>
      </c>
      <c r="H3346" s="0" t="n">
        <v>6.1625</v>
      </c>
      <c r="I3346" s="0" t="n">
        <v>0.259821428571429</v>
      </c>
      <c r="J3346" s="0" t="n">
        <v>0.50972681759098</v>
      </c>
      <c r="K3346" s="0" t="n">
        <v>6.3125</v>
      </c>
      <c r="L3346" s="0" t="n">
        <v>1.14982142857143</v>
      </c>
      <c r="M3346" s="0" t="n">
        <v>1.07229726688611</v>
      </c>
    </row>
    <row r="3347" customFormat="false" ht="15" hidden="false" customHeight="false" outlineLevel="0" collapsed="false">
      <c r="A3347" s="0" t="s">
        <v>3358</v>
      </c>
      <c r="B3347" s="0" t="n">
        <v>28.92</v>
      </c>
      <c r="C3347" s="0" t="n">
        <v>3.237</v>
      </c>
      <c r="D3347" s="0" t="n">
        <v>1.79916647367607</v>
      </c>
      <c r="E3347" s="0" t="n">
        <v>13.75</v>
      </c>
      <c r="F3347" s="0" t="n">
        <v>0.216666666666667</v>
      </c>
      <c r="G3347" s="0" t="n">
        <v>0.465474668125631</v>
      </c>
      <c r="H3347" s="0" t="n">
        <v>6.14</v>
      </c>
      <c r="I3347" s="0" t="n">
        <v>0.198</v>
      </c>
      <c r="J3347" s="0" t="n">
        <v>0.44497190922574</v>
      </c>
      <c r="K3347" s="0" t="n">
        <v>5.48</v>
      </c>
      <c r="L3347" s="0" t="n">
        <v>0.412</v>
      </c>
      <c r="M3347" s="0" t="n">
        <v>0.641872261435249</v>
      </c>
    </row>
    <row r="3348" customFormat="false" ht="15" hidden="false" customHeight="false" outlineLevel="0" collapsed="false">
      <c r="A3348" s="0" t="s">
        <v>3359</v>
      </c>
      <c r="B3348" s="0" t="n">
        <v>25.1</v>
      </c>
      <c r="C3348" s="0" t="n">
        <v>1.48</v>
      </c>
      <c r="D3348" s="0" t="n">
        <v>1.21655250605964</v>
      </c>
      <c r="E3348" s="0" t="n">
        <v>12.925</v>
      </c>
      <c r="F3348" s="0" t="n">
        <v>2.0225</v>
      </c>
      <c r="G3348" s="0" t="n">
        <v>1.42214626533279</v>
      </c>
      <c r="H3348" s="0" t="n">
        <v>6.04</v>
      </c>
      <c r="I3348" s="0" t="n">
        <v>0.303</v>
      </c>
      <c r="J3348" s="0" t="n">
        <v>0.550454357780915</v>
      </c>
      <c r="K3348" s="0" t="n">
        <v>5.575</v>
      </c>
      <c r="L3348" s="0" t="n">
        <v>0.8425</v>
      </c>
      <c r="M3348" s="0" t="n">
        <v>0.917877987534291</v>
      </c>
    </row>
    <row r="3349" customFormat="false" ht="15" hidden="false" customHeight="false" outlineLevel="0" collapsed="false">
      <c r="A3349" s="0" t="s">
        <v>3360</v>
      </c>
      <c r="B3349" s="0" t="n">
        <v>27</v>
      </c>
      <c r="C3349" s="0" t="n">
        <v>9.085</v>
      </c>
      <c r="D3349" s="0" t="n">
        <v>3.01413337462031</v>
      </c>
      <c r="E3349" s="0" t="n">
        <v>13.3</v>
      </c>
      <c r="F3349" s="0" t="n">
        <v>1.44666666666667</v>
      </c>
      <c r="G3349" s="0" t="n">
        <v>1.20277457017791</v>
      </c>
      <c r="H3349" s="0" t="n">
        <v>6.12</v>
      </c>
      <c r="I3349" s="0" t="n">
        <v>0.557</v>
      </c>
      <c r="J3349" s="0" t="n">
        <v>0.746324326281811</v>
      </c>
      <c r="K3349" s="0" t="n">
        <v>5.38</v>
      </c>
      <c r="L3349" s="0" t="n">
        <v>0.342</v>
      </c>
      <c r="M3349" s="0" t="n">
        <v>0.584807660688538</v>
      </c>
    </row>
    <row r="3350" customFormat="false" ht="15" hidden="false" customHeight="false" outlineLevel="0" collapsed="false">
      <c r="A3350" s="0" t="s">
        <v>3361</v>
      </c>
      <c r="B3350" s="0" t="n">
        <v>27.65</v>
      </c>
      <c r="C3350" s="0" t="n">
        <v>2.86333333333334</v>
      </c>
      <c r="D3350" s="0" t="n">
        <v>1.69213868619961</v>
      </c>
      <c r="E3350" s="0" t="n">
        <v>11.3</v>
      </c>
      <c r="F3350" s="0" t="n">
        <v>1.84666666666667</v>
      </c>
      <c r="G3350" s="0" t="n">
        <v>1.3589211407093</v>
      </c>
      <c r="H3350" s="0" t="n">
        <v>5.275</v>
      </c>
      <c r="I3350" s="0" t="n">
        <v>0.369166666666667</v>
      </c>
      <c r="J3350" s="0" t="n">
        <v>0.607590871118606</v>
      </c>
      <c r="K3350" s="0" t="n">
        <v>5.6</v>
      </c>
      <c r="L3350" s="0" t="n">
        <v>0.153333333333333</v>
      </c>
      <c r="M3350" s="0" t="n">
        <v>0.391578004149024</v>
      </c>
    </row>
    <row r="3351" customFormat="false" ht="15" hidden="false" customHeight="false" outlineLevel="0" collapsed="false">
      <c r="A3351" s="0" t="s">
        <v>3362</v>
      </c>
      <c r="B3351" s="0" t="n">
        <v>31.36</v>
      </c>
      <c r="C3351" s="0" t="n">
        <v>4.453</v>
      </c>
      <c r="D3351" s="0" t="n">
        <v>2.11021325936503</v>
      </c>
      <c r="E3351" s="0" t="n">
        <v>17</v>
      </c>
      <c r="F3351" s="0" t="n">
        <v>0.833333333333333</v>
      </c>
      <c r="G3351" s="0" t="n">
        <v>0.912870929175277</v>
      </c>
      <c r="H3351" s="0" t="n">
        <v>8.06</v>
      </c>
      <c r="I3351" s="0" t="n">
        <v>0.623</v>
      </c>
      <c r="J3351" s="0" t="n">
        <v>0.789303490426845</v>
      </c>
      <c r="K3351" s="0" t="n">
        <v>8.15</v>
      </c>
      <c r="L3351" s="0" t="n">
        <v>0.256666666666667</v>
      </c>
      <c r="M3351" s="0" t="n">
        <v>0.506622805119022</v>
      </c>
    </row>
    <row r="3352" customFormat="false" ht="15" hidden="false" customHeight="false" outlineLevel="0" collapsed="false">
      <c r="A3352" s="0" t="s">
        <v>3363</v>
      </c>
      <c r="B3352" s="0" t="n">
        <v>24.6666666666667</v>
      </c>
      <c r="C3352" s="0" t="n">
        <v>2.84333333333334</v>
      </c>
      <c r="D3352" s="0" t="n">
        <v>1.68621864932557</v>
      </c>
      <c r="E3352" s="0" t="n">
        <v>16.7</v>
      </c>
      <c r="F3352" s="0" t="n">
        <v>0.569999999999999</v>
      </c>
      <c r="G3352" s="0" t="n">
        <v>0.754983443527074</v>
      </c>
      <c r="H3352" s="0" t="n">
        <v>8.03333333333333</v>
      </c>
      <c r="I3352" s="0" t="n">
        <v>0.573333333333334</v>
      </c>
      <c r="J3352" s="0" t="n">
        <v>0.757187779440037</v>
      </c>
      <c r="K3352" s="0" t="n">
        <v>7.16666666666667</v>
      </c>
      <c r="L3352" s="0" t="n">
        <v>1.54333333333333</v>
      </c>
      <c r="M3352" s="0" t="n">
        <v>1.24230967690561</v>
      </c>
    </row>
    <row r="3353" customFormat="false" ht="15" hidden="false" customHeight="false" outlineLevel="0" collapsed="false">
      <c r="A3353" s="0" t="s">
        <v>3364</v>
      </c>
      <c r="B3353" s="0" t="n">
        <v>25.05</v>
      </c>
      <c r="C3353" s="0" t="n">
        <v>2.83</v>
      </c>
      <c r="D3353" s="0" t="n">
        <v>1.68226038412607</v>
      </c>
      <c r="E3353" s="0" t="n">
        <v>14.825</v>
      </c>
      <c r="F3353" s="0" t="n">
        <v>0.709166666666667</v>
      </c>
      <c r="G3353" s="0" t="n">
        <v>0.842120339777319</v>
      </c>
      <c r="H3353" s="0" t="n">
        <v>6.05</v>
      </c>
      <c r="I3353" s="0" t="n">
        <v>0.363333333333333</v>
      </c>
      <c r="J3353" s="0" t="n">
        <v>0.602771377334171</v>
      </c>
      <c r="K3353" s="0" t="n">
        <v>6.4</v>
      </c>
      <c r="L3353" s="0" t="n">
        <v>0.0400000000000001</v>
      </c>
      <c r="M3353" s="0" t="n">
        <v>0.2</v>
      </c>
    </row>
    <row r="3354" customFormat="false" ht="15" hidden="false" customHeight="false" outlineLevel="0" collapsed="false">
      <c r="A3354" s="0" t="s">
        <v>3365</v>
      </c>
      <c r="B3354" s="0" t="n">
        <v>28.42</v>
      </c>
      <c r="C3354" s="0" t="n">
        <v>1.987</v>
      </c>
      <c r="D3354" s="0" t="n">
        <v>1.40960987510729</v>
      </c>
      <c r="E3354" s="0" t="n">
        <v>14.2</v>
      </c>
      <c r="F3354" s="0" t="n">
        <v>0.393333333333333</v>
      </c>
      <c r="G3354" s="0" t="n">
        <v>0.627162924074226</v>
      </c>
      <c r="H3354" s="0" t="n">
        <v>6.08</v>
      </c>
      <c r="I3354" s="0" t="n">
        <v>1.732</v>
      </c>
      <c r="J3354" s="0" t="n">
        <v>1.31605471010897</v>
      </c>
      <c r="K3354" s="0" t="n">
        <v>6.825</v>
      </c>
      <c r="L3354" s="0" t="n">
        <v>0.455833333333334</v>
      </c>
      <c r="M3354" s="0" t="n">
        <v>0.67515430335097</v>
      </c>
    </row>
    <row r="3355" customFormat="false" ht="15" hidden="false" customHeight="false" outlineLevel="0" collapsed="false">
      <c r="A3355" s="0" t="s">
        <v>3366</v>
      </c>
      <c r="B3355" s="0" t="n">
        <v>45.525</v>
      </c>
      <c r="C3355" s="0" t="n">
        <v>4.6225</v>
      </c>
      <c r="D3355" s="0" t="n">
        <v>2.15</v>
      </c>
      <c r="E3355" s="0" t="n">
        <v>18.625</v>
      </c>
      <c r="F3355" s="0" t="n">
        <v>2.58916666666667</v>
      </c>
      <c r="G3355" s="0" t="n">
        <v>1.60908876904497</v>
      </c>
      <c r="H3355" s="0" t="n">
        <v>8.55</v>
      </c>
      <c r="I3355" s="0" t="n">
        <v>1.53</v>
      </c>
      <c r="J3355" s="0" t="n">
        <v>1.2369316876853</v>
      </c>
      <c r="K3355" s="0" t="n">
        <v>8.575</v>
      </c>
      <c r="L3355" s="0" t="n">
        <v>1.48916666666667</v>
      </c>
      <c r="M3355" s="0" t="n">
        <v>1.22031416719903</v>
      </c>
    </row>
    <row r="3356" customFormat="false" ht="15" hidden="false" customHeight="false" outlineLevel="0" collapsed="false">
      <c r="A3356" s="0" t="s">
        <v>3367</v>
      </c>
      <c r="B3356" s="0" t="n">
        <v>29.7666666666667</v>
      </c>
      <c r="C3356" s="0" t="n">
        <v>0.863333333333334</v>
      </c>
      <c r="D3356" s="0" t="n">
        <v>0.929157324317757</v>
      </c>
      <c r="E3356" s="0" t="n">
        <v>18.3</v>
      </c>
      <c r="F3356" s="0" t="n">
        <v>0.28</v>
      </c>
      <c r="G3356" s="0" t="n">
        <v>0.529150262212918</v>
      </c>
      <c r="H3356" s="0" t="n">
        <v>9.46666666666667</v>
      </c>
      <c r="I3356" s="0" t="n">
        <v>0.0933333333333337</v>
      </c>
      <c r="J3356" s="0" t="n">
        <v>0.30550504633039</v>
      </c>
      <c r="K3356" s="0" t="n">
        <v>9.16666666666667</v>
      </c>
      <c r="L3356" s="0" t="n">
        <v>0.263333333333333</v>
      </c>
      <c r="M3356" s="0" t="n">
        <v>0.513160143944689</v>
      </c>
    </row>
    <row r="3357" customFormat="false" ht="15" hidden="false" customHeight="false" outlineLevel="0" collapsed="false">
      <c r="A3357" s="0" t="s">
        <v>3368</v>
      </c>
      <c r="B3357" s="0" t="n">
        <v>40.825</v>
      </c>
      <c r="C3357" s="0" t="n">
        <v>1.88916666666667</v>
      </c>
      <c r="D3357" s="0" t="n">
        <v>1.37446959466795</v>
      </c>
      <c r="E3357" s="0" t="n">
        <v>19.75</v>
      </c>
      <c r="F3357" s="0" t="n">
        <v>0.330000000000001</v>
      </c>
      <c r="G3357" s="0" t="n">
        <v>0.574456264653804</v>
      </c>
      <c r="H3357" s="0" t="n">
        <v>7.425</v>
      </c>
      <c r="I3357" s="0" t="n">
        <v>0.135833333333333</v>
      </c>
      <c r="J3357" s="0" t="n">
        <v>0.3685557397916</v>
      </c>
      <c r="K3357" s="0" t="n">
        <v>7.375</v>
      </c>
      <c r="L3357" s="0" t="n">
        <v>0.0291666666666666</v>
      </c>
      <c r="M3357" s="0" t="n">
        <v>0.170782512765993</v>
      </c>
    </row>
    <row r="3358" customFormat="false" ht="15" hidden="false" customHeight="false" outlineLevel="0" collapsed="false">
      <c r="A3358" s="0" t="s">
        <v>3369</v>
      </c>
      <c r="B3358" s="0" t="n">
        <v>29.65</v>
      </c>
      <c r="C3358" s="0" t="n">
        <v>1.60333333333334</v>
      </c>
      <c r="D3358" s="0" t="n">
        <v>1.26622799421484</v>
      </c>
      <c r="E3358" s="0" t="n">
        <v>14.3</v>
      </c>
      <c r="F3358" s="0" t="n">
        <v>1.18</v>
      </c>
      <c r="G3358" s="0" t="n">
        <v>1.08627804912002</v>
      </c>
      <c r="H3358" s="0" t="n">
        <v>6.575</v>
      </c>
      <c r="I3358" s="0" t="n">
        <v>0.509166666666666</v>
      </c>
      <c r="J3358" s="0" t="n">
        <v>0.713559154286921</v>
      </c>
      <c r="K3358" s="0" t="n">
        <v>6.15</v>
      </c>
      <c r="L3358" s="0" t="n">
        <v>0.15</v>
      </c>
      <c r="M3358" s="0" t="n">
        <v>0.387298334620742</v>
      </c>
    </row>
    <row r="3359" customFormat="false" ht="15" hidden="false" customHeight="false" outlineLevel="0" collapsed="false">
      <c r="A3359" s="0" t="s">
        <v>3370</v>
      </c>
      <c r="B3359" s="0" t="n">
        <v>35.3</v>
      </c>
      <c r="C3359" s="0" t="n">
        <v>0.686666666666666</v>
      </c>
      <c r="D3359" s="0" t="n">
        <v>0.828653526310403</v>
      </c>
      <c r="E3359" s="0" t="n">
        <v>16.7</v>
      </c>
      <c r="F3359" s="0" t="n">
        <v>0.92</v>
      </c>
      <c r="G3359" s="0" t="n">
        <v>0.959166304662544</v>
      </c>
      <c r="H3359" s="0" t="n">
        <v>6.575</v>
      </c>
      <c r="I3359" s="0" t="n">
        <v>0.909166666666666</v>
      </c>
      <c r="J3359" s="0" t="n">
        <v>0.953502316025853</v>
      </c>
      <c r="K3359" s="0" t="n">
        <v>6.1</v>
      </c>
      <c r="L3359" s="0" t="n">
        <v>0.0466666666666667</v>
      </c>
      <c r="M3359" s="0" t="n">
        <v>0.216024689946929</v>
      </c>
    </row>
    <row r="3360" customFormat="false" ht="15" hidden="false" customHeight="false" outlineLevel="0" collapsed="false">
      <c r="A3360" s="0" t="s">
        <v>3371</v>
      </c>
      <c r="B3360" s="0" t="n">
        <v>30.78</v>
      </c>
      <c r="C3360" s="0" t="n">
        <v>7.597</v>
      </c>
      <c r="D3360" s="0" t="n">
        <v>2.75626558952507</v>
      </c>
      <c r="E3360" s="0" t="n">
        <v>17.375</v>
      </c>
      <c r="F3360" s="0" t="n">
        <v>0.449166666666667</v>
      </c>
      <c r="G3360" s="0" t="n">
        <v>0.670198975429437</v>
      </c>
      <c r="H3360" s="0" t="n">
        <v>7.06</v>
      </c>
      <c r="I3360" s="0" t="n">
        <v>0.173</v>
      </c>
      <c r="J3360" s="0" t="n">
        <v>0.415932686861709</v>
      </c>
      <c r="K3360" s="0" t="n">
        <v>7.175</v>
      </c>
      <c r="L3360" s="0" t="n">
        <v>0.0891666666666667</v>
      </c>
      <c r="M3360" s="0" t="n">
        <v>0.298607881119482</v>
      </c>
    </row>
    <row r="3361" customFormat="false" ht="15" hidden="false" customHeight="false" outlineLevel="0" collapsed="false">
      <c r="A3361" s="0" t="s">
        <v>3372</v>
      </c>
      <c r="B3361" s="0" t="n">
        <v>29.3</v>
      </c>
      <c r="C3361" s="0" t="n">
        <v>30.27</v>
      </c>
      <c r="D3361" s="0" t="n">
        <v>5.50181788139157</v>
      </c>
      <c r="E3361" s="0" t="n">
        <v>16.9333333333333</v>
      </c>
      <c r="F3361" s="0" t="n">
        <v>0.203333333333333</v>
      </c>
      <c r="G3361" s="0" t="n">
        <v>0.450924975282289</v>
      </c>
      <c r="H3361" s="0" t="n">
        <v>7.7</v>
      </c>
      <c r="I3361" s="0" t="n">
        <v>0.0400000000000001</v>
      </c>
      <c r="J3361" s="0" t="n">
        <v>0.2</v>
      </c>
      <c r="K3361" s="0" t="n">
        <v>7.43333333333333</v>
      </c>
      <c r="L3361" s="0" t="n">
        <v>0.323333333333334</v>
      </c>
      <c r="M3361" s="0" t="n">
        <v>0.568624070307733</v>
      </c>
    </row>
    <row r="3362" customFormat="false" ht="15" hidden="false" customHeight="false" outlineLevel="0" collapsed="false">
      <c r="A3362" s="0" t="s">
        <v>3373</v>
      </c>
      <c r="B3362" s="0" t="n">
        <v>24.9</v>
      </c>
      <c r="C3362" s="0" t="n">
        <v>62.72</v>
      </c>
      <c r="D3362" s="0" t="n">
        <v>7.91959594928933</v>
      </c>
      <c r="E3362" s="0" t="n">
        <v>13.6</v>
      </c>
      <c r="F3362" s="0" t="n">
        <v>0.18</v>
      </c>
      <c r="G3362" s="0" t="n">
        <v>0.424264068711928</v>
      </c>
      <c r="H3362" s="0" t="n">
        <v>7.65</v>
      </c>
      <c r="I3362" s="0" t="n">
        <v>4.805</v>
      </c>
      <c r="J3362" s="0" t="n">
        <v>2.1920310216783</v>
      </c>
      <c r="K3362" s="0" t="n">
        <v>6.55</v>
      </c>
      <c r="L3362" s="0" t="n">
        <v>0.125</v>
      </c>
      <c r="M3362" s="0" t="n">
        <v>0.353553390593274</v>
      </c>
    </row>
    <row r="3363" customFormat="false" ht="15" hidden="false" customHeight="false" outlineLevel="0" collapsed="false">
      <c r="A3363" s="0" t="s">
        <v>3374</v>
      </c>
      <c r="B3363" s="0" t="n">
        <v>28.4166666666667</v>
      </c>
      <c r="C3363" s="0" t="n">
        <v>1.69766666666667</v>
      </c>
      <c r="D3363" s="0" t="n">
        <v>1.30294538130601</v>
      </c>
      <c r="E3363" s="0" t="n">
        <v>15.7</v>
      </c>
      <c r="F3363" s="0" t="n">
        <v>0.59</v>
      </c>
      <c r="G3363" s="0" t="n">
        <v>0.768114574786861</v>
      </c>
      <c r="H3363" s="0" t="n">
        <v>7.81666666666667</v>
      </c>
      <c r="I3363" s="0" t="n">
        <v>3.18166666666667</v>
      </c>
      <c r="J3363" s="0" t="n">
        <v>1.78372269892679</v>
      </c>
      <c r="K3363" s="0" t="n">
        <v>7.18333333333333</v>
      </c>
      <c r="L3363" s="0" t="n">
        <v>1.54166666666667</v>
      </c>
      <c r="M3363" s="0" t="n">
        <v>1.24163870214594</v>
      </c>
    </row>
    <row r="3364" customFormat="false" ht="15" hidden="false" customHeight="false" outlineLevel="0" collapsed="false">
      <c r="A3364" s="0" t="s">
        <v>3375</v>
      </c>
      <c r="B3364" s="0" t="n">
        <v>29.725</v>
      </c>
      <c r="C3364" s="0" t="n">
        <v>10.2958333333333</v>
      </c>
      <c r="D3364" s="0" t="n">
        <v>3.2087120988542</v>
      </c>
      <c r="E3364" s="0" t="n">
        <v>17.05</v>
      </c>
      <c r="F3364" s="0" t="n">
        <v>0.436666666666667</v>
      </c>
      <c r="G3364" s="0" t="n">
        <v>0.660807586719968</v>
      </c>
      <c r="H3364" s="0" t="n">
        <v>9.025</v>
      </c>
      <c r="I3364" s="0" t="n">
        <v>1.38916666666667</v>
      </c>
      <c r="J3364" s="0" t="n">
        <v>1.17862914721581</v>
      </c>
      <c r="K3364" s="0" t="n">
        <v>7.125</v>
      </c>
      <c r="L3364" s="0" t="n">
        <v>0.849166666666667</v>
      </c>
      <c r="M3364" s="0" t="n">
        <v>0.921502396451939</v>
      </c>
    </row>
    <row r="3365" customFormat="false" ht="15" hidden="false" customHeight="false" outlineLevel="0" collapsed="false">
      <c r="A3365" s="0" t="s">
        <v>3376</v>
      </c>
      <c r="B3365" s="0" t="n">
        <v>30.475</v>
      </c>
      <c r="C3365" s="0" t="n">
        <v>6.56249999999999</v>
      </c>
      <c r="D3365" s="0" t="n">
        <v>2.5617376914899</v>
      </c>
      <c r="E3365" s="0" t="n">
        <v>15.475</v>
      </c>
      <c r="F3365" s="0" t="n">
        <v>3.68916666666666</v>
      </c>
      <c r="G3365" s="0" t="n">
        <v>1.92072035097946</v>
      </c>
      <c r="H3365" s="0" t="n">
        <v>7.975</v>
      </c>
      <c r="I3365" s="0" t="n">
        <v>2.2025</v>
      </c>
      <c r="J3365" s="0" t="n">
        <v>1.48408220796558</v>
      </c>
      <c r="K3365" s="0" t="n">
        <v>6.85</v>
      </c>
      <c r="L3365" s="0" t="n">
        <v>1.63</v>
      </c>
      <c r="M3365" s="0" t="n">
        <v>1.27671453348037</v>
      </c>
    </row>
    <row r="3366" customFormat="false" ht="15" hidden="false" customHeight="false" outlineLevel="0" collapsed="false">
      <c r="A3366" s="0" t="s">
        <v>3377</v>
      </c>
      <c r="B3366" s="0" t="n">
        <v>28.7</v>
      </c>
      <c r="C3366" s="0" t="n">
        <v>1.62</v>
      </c>
      <c r="D3366" s="0" t="n">
        <v>1.27279220613579</v>
      </c>
      <c r="E3366" s="0" t="n">
        <v>17.375</v>
      </c>
      <c r="F3366" s="0" t="n">
        <v>0.589166666666667</v>
      </c>
      <c r="G3366" s="0" t="n">
        <v>0.767571929311297</v>
      </c>
      <c r="H3366" s="0" t="n">
        <v>7.825</v>
      </c>
      <c r="I3366" s="0" t="n">
        <v>0.335833333333333</v>
      </c>
      <c r="J3366" s="0" t="n">
        <v>0.579511288357123</v>
      </c>
      <c r="K3366" s="0" t="n">
        <v>7.3</v>
      </c>
      <c r="L3366" s="0" t="n">
        <v>0.0466666666666666</v>
      </c>
      <c r="M3366" s="0" t="n">
        <v>0.216024689946929</v>
      </c>
    </row>
    <row r="3367" customFormat="false" ht="15" hidden="false" customHeight="false" outlineLevel="0" collapsed="false">
      <c r="A3367" s="0" t="s">
        <v>3378</v>
      </c>
      <c r="B3367" s="0" t="n">
        <v>24.525</v>
      </c>
      <c r="C3367" s="0" t="n">
        <v>3.6625</v>
      </c>
      <c r="D3367" s="0" t="n">
        <v>1.91376592090046</v>
      </c>
      <c r="E3367" s="0" t="n">
        <v>13.55</v>
      </c>
      <c r="F3367" s="0" t="n">
        <v>0.683333333333333</v>
      </c>
      <c r="G3367" s="0" t="n">
        <v>0.826639784509149</v>
      </c>
      <c r="H3367" s="0" t="n">
        <v>6.225</v>
      </c>
      <c r="I3367" s="0" t="n">
        <v>1.06916666666667</v>
      </c>
      <c r="J3367" s="0" t="n">
        <v>1.03400515794974</v>
      </c>
      <c r="K3367" s="0" t="n">
        <v>6.35</v>
      </c>
      <c r="L3367" s="0" t="n">
        <v>0.0966666666666667</v>
      </c>
      <c r="M3367" s="0" t="n">
        <v>0.310912635102961</v>
      </c>
    </row>
    <row r="3368" customFormat="false" ht="15" hidden="false" customHeight="false" outlineLevel="0" collapsed="false">
      <c r="A3368" s="0" t="s">
        <v>3379</v>
      </c>
      <c r="B3368" s="0" t="n">
        <v>26.6</v>
      </c>
      <c r="C3368" s="0" t="n">
        <v>0.179999999999999</v>
      </c>
      <c r="D3368" s="0" t="n">
        <v>0.424264068711927</v>
      </c>
      <c r="E3368" s="0" t="n">
        <v>16.1</v>
      </c>
      <c r="F3368" s="0" t="n">
        <v>0.0800000000000001</v>
      </c>
      <c r="G3368" s="0" t="n">
        <v>0.282842712474619</v>
      </c>
      <c r="H3368" s="0" t="n">
        <v>9.15</v>
      </c>
      <c r="I3368" s="0" t="n">
        <v>0.405</v>
      </c>
      <c r="J3368" s="0" t="n">
        <v>0.636396103067893</v>
      </c>
      <c r="K3368" s="0" t="n">
        <v>7.2</v>
      </c>
      <c r="L3368" s="0" t="n">
        <v>0</v>
      </c>
      <c r="M3368" s="0" t="n">
        <v>0</v>
      </c>
    </row>
    <row r="3369" customFormat="false" ht="15" hidden="false" customHeight="false" outlineLevel="0" collapsed="false">
      <c r="A3369" s="0" t="s">
        <v>3380</v>
      </c>
      <c r="B3369" s="0" t="n">
        <v>27.86</v>
      </c>
      <c r="C3369" s="0" t="n">
        <v>1.403</v>
      </c>
      <c r="D3369" s="0" t="n">
        <v>1.18448300958688</v>
      </c>
      <c r="E3369" s="0" t="n">
        <v>16.275</v>
      </c>
      <c r="F3369" s="0" t="n">
        <v>0.909166666666666</v>
      </c>
      <c r="G3369" s="0" t="n">
        <v>0.953502316025853</v>
      </c>
      <c r="H3369" s="0" t="n">
        <v>7.42</v>
      </c>
      <c r="I3369" s="0" t="n">
        <v>0.807</v>
      </c>
      <c r="J3369" s="0" t="n">
        <v>0.898331787259028</v>
      </c>
      <c r="K3369" s="0" t="n">
        <v>7.58</v>
      </c>
      <c r="L3369" s="0" t="n">
        <v>2.887</v>
      </c>
      <c r="M3369" s="0" t="n">
        <v>1.69911741795557</v>
      </c>
    </row>
    <row r="3370" customFormat="false" ht="15" hidden="false" customHeight="false" outlineLevel="0" collapsed="false">
      <c r="A3370" s="0" t="s">
        <v>3381</v>
      </c>
      <c r="B3370" s="0" t="n">
        <v>31.5</v>
      </c>
      <c r="C3370" s="0" t="n">
        <v>0.833333333333333</v>
      </c>
      <c r="D3370" s="0" t="n">
        <v>0.912870929175277</v>
      </c>
      <c r="E3370" s="0" t="n">
        <v>16.6</v>
      </c>
      <c r="F3370" s="0" t="n">
        <v>0.446666666666667</v>
      </c>
      <c r="G3370" s="0" t="n">
        <v>0.668331255192114</v>
      </c>
      <c r="H3370" s="0" t="n">
        <v>8.35</v>
      </c>
      <c r="I3370" s="0" t="n">
        <v>0.73</v>
      </c>
      <c r="J3370" s="0" t="n">
        <v>0.854400374531753</v>
      </c>
      <c r="K3370" s="0" t="n">
        <v>7.375</v>
      </c>
      <c r="L3370" s="0" t="n">
        <v>0.942499999999999</v>
      </c>
      <c r="M3370" s="0" t="n">
        <v>0.97082439194738</v>
      </c>
    </row>
    <row r="3371" customFormat="false" ht="15" hidden="false" customHeight="false" outlineLevel="0" collapsed="false">
      <c r="A3371" s="0" t="s">
        <v>3382</v>
      </c>
      <c r="B3371" s="0" t="n">
        <v>25.94</v>
      </c>
      <c r="C3371" s="0" t="n">
        <v>0.513</v>
      </c>
      <c r="D3371" s="0" t="n">
        <v>0.7162401831788</v>
      </c>
      <c r="E3371" s="0" t="n">
        <v>14.25</v>
      </c>
      <c r="F3371" s="0" t="n">
        <v>0.0366666666666668</v>
      </c>
      <c r="G3371" s="0" t="n">
        <v>0.191485421551268</v>
      </c>
      <c r="H3371" s="0" t="n">
        <v>6.94</v>
      </c>
      <c r="I3371" s="0" t="n">
        <v>0.923</v>
      </c>
      <c r="J3371" s="0" t="n">
        <v>0.960728889958036</v>
      </c>
      <c r="K3371" s="0" t="n">
        <v>6.56</v>
      </c>
      <c r="L3371" s="0" t="n">
        <v>0.208</v>
      </c>
      <c r="M3371" s="0" t="n">
        <v>0.456070170039655</v>
      </c>
    </row>
    <row r="3372" customFormat="false" ht="15" hidden="false" customHeight="false" outlineLevel="0" collapsed="false">
      <c r="A3372" s="0" t="s">
        <v>3383</v>
      </c>
      <c r="B3372" s="0" t="n">
        <v>36.1428571428571</v>
      </c>
      <c r="C3372" s="0" t="n">
        <v>5.12952380952381</v>
      </c>
      <c r="D3372" s="0" t="n">
        <v>2.264845206526</v>
      </c>
      <c r="E3372" s="0" t="n">
        <v>21.4</v>
      </c>
      <c r="F3372" s="0" t="n">
        <v>2.884</v>
      </c>
      <c r="G3372" s="0" t="n">
        <v>1.6982343772283</v>
      </c>
      <c r="H3372" s="0" t="n">
        <v>9.1</v>
      </c>
      <c r="I3372" s="0" t="n">
        <v>1.61</v>
      </c>
      <c r="J3372" s="0" t="n">
        <v>1.26885775404495</v>
      </c>
      <c r="K3372" s="0" t="n">
        <v>7.96666666666667</v>
      </c>
      <c r="L3372" s="0" t="n">
        <v>1.19466666666667</v>
      </c>
      <c r="M3372" s="0" t="n">
        <v>1.09300808170236</v>
      </c>
    </row>
    <row r="3373" customFormat="false" ht="15" hidden="false" customHeight="false" outlineLevel="0" collapsed="false">
      <c r="A3373" s="0" t="s">
        <v>3384</v>
      </c>
      <c r="B3373" s="0" t="n">
        <v>30.14</v>
      </c>
      <c r="C3373" s="0" t="n">
        <v>0.603</v>
      </c>
      <c r="D3373" s="0" t="n">
        <v>0.776530746332687</v>
      </c>
      <c r="E3373" s="0" t="n">
        <v>16.5</v>
      </c>
      <c r="F3373" s="0" t="n">
        <v>1.56</v>
      </c>
      <c r="G3373" s="0" t="n">
        <v>1.24899959967968</v>
      </c>
      <c r="H3373" s="0" t="n">
        <v>8.36</v>
      </c>
      <c r="I3373" s="0" t="n">
        <v>0.733</v>
      </c>
      <c r="J3373" s="0" t="n">
        <v>0.85615419172016</v>
      </c>
      <c r="K3373" s="0" t="n">
        <v>6.8</v>
      </c>
      <c r="L3373" s="0" t="n">
        <v>0.0266666666666667</v>
      </c>
      <c r="M3373" s="0" t="n">
        <v>0.163299316185545</v>
      </c>
    </row>
    <row r="3374" customFormat="false" ht="15" hidden="false" customHeight="false" outlineLevel="0" collapsed="false">
      <c r="A3374" s="0" t="s">
        <v>3385</v>
      </c>
      <c r="B3374" s="0" t="n">
        <v>29.28</v>
      </c>
      <c r="C3374" s="0" t="n">
        <v>0.677</v>
      </c>
      <c r="D3374" s="0" t="n">
        <v>0.822800097228969</v>
      </c>
      <c r="E3374" s="0" t="n">
        <v>13.5</v>
      </c>
      <c r="F3374" s="0" t="n">
        <v>0.206666666666666</v>
      </c>
      <c r="G3374" s="0" t="n">
        <v>0.454606056566195</v>
      </c>
      <c r="H3374" s="0" t="n">
        <v>6.42</v>
      </c>
      <c r="I3374" s="0" t="n">
        <v>0.197</v>
      </c>
      <c r="J3374" s="0" t="n">
        <v>0.443846820423443</v>
      </c>
      <c r="K3374" s="0" t="n">
        <v>6.04</v>
      </c>
      <c r="L3374" s="0" t="n">
        <v>0.048</v>
      </c>
      <c r="M3374" s="0" t="n">
        <v>0.219089023002066</v>
      </c>
    </row>
    <row r="3375" customFormat="false" ht="15" hidden="false" customHeight="false" outlineLevel="0" collapsed="false">
      <c r="A3375" s="0" t="s">
        <v>3386</v>
      </c>
      <c r="B3375" s="0" t="n">
        <v>23.72</v>
      </c>
      <c r="C3375" s="0" t="n">
        <v>2.972</v>
      </c>
      <c r="D3375" s="0" t="n">
        <v>1.7239489551608</v>
      </c>
      <c r="E3375" s="0" t="n">
        <v>12.125</v>
      </c>
      <c r="F3375" s="0" t="n">
        <v>3.30916666666667</v>
      </c>
      <c r="G3375" s="0" t="n">
        <v>1.81911150473704</v>
      </c>
      <c r="H3375" s="0" t="n">
        <v>5.68</v>
      </c>
      <c r="I3375" s="0" t="n">
        <v>0.172</v>
      </c>
      <c r="J3375" s="0" t="n">
        <v>0.414728827066554</v>
      </c>
      <c r="K3375" s="0" t="n">
        <v>4.94</v>
      </c>
      <c r="L3375" s="0" t="n">
        <v>0.338</v>
      </c>
      <c r="M3375" s="0" t="n">
        <v>0.581377674149945</v>
      </c>
    </row>
    <row r="3376" customFormat="false" ht="15" hidden="false" customHeight="false" outlineLevel="0" collapsed="false">
      <c r="A3376" s="0" t="s">
        <v>3387</v>
      </c>
      <c r="B3376" s="0" t="n">
        <v>27.475</v>
      </c>
      <c r="C3376" s="0" t="n">
        <v>1.5625</v>
      </c>
      <c r="D3376" s="0" t="n">
        <v>1.25</v>
      </c>
      <c r="E3376" s="0" t="n">
        <v>14.725</v>
      </c>
      <c r="F3376" s="0" t="n">
        <v>0.329166666666667</v>
      </c>
      <c r="G3376" s="0" t="n">
        <v>0.57373048260195</v>
      </c>
      <c r="H3376" s="0" t="n">
        <v>6.275</v>
      </c>
      <c r="I3376" s="0" t="n">
        <v>0.0758333333333333</v>
      </c>
      <c r="J3376" s="0" t="n">
        <v>0.275378527364305</v>
      </c>
      <c r="K3376" s="0" t="n">
        <v>5.925</v>
      </c>
      <c r="L3376" s="0" t="n">
        <v>0.675833333333333</v>
      </c>
      <c r="M3376" s="0" t="n">
        <v>0.822090830342568</v>
      </c>
    </row>
    <row r="3377" customFormat="false" ht="15" hidden="false" customHeight="false" outlineLevel="0" collapsed="false">
      <c r="A3377" s="0" t="s">
        <v>3388</v>
      </c>
      <c r="B3377" s="0" t="n">
        <v>30.6</v>
      </c>
      <c r="C3377" s="0" t="n">
        <v>8.62</v>
      </c>
      <c r="D3377" s="0" t="n">
        <v>2.93598365118064</v>
      </c>
      <c r="E3377" s="0" t="n">
        <v>18.2</v>
      </c>
      <c r="F3377" s="0" t="n">
        <v>1.2</v>
      </c>
      <c r="G3377" s="0" t="n">
        <v>1.09544511501033</v>
      </c>
      <c r="H3377" s="0" t="n">
        <v>8.12</v>
      </c>
      <c r="I3377" s="0" t="n">
        <v>2.177</v>
      </c>
      <c r="J3377" s="0" t="n">
        <v>1.47546602807384</v>
      </c>
      <c r="K3377" s="0" t="n">
        <v>7</v>
      </c>
      <c r="L3377" s="0" t="n">
        <v>1.11</v>
      </c>
      <c r="M3377" s="0" t="n">
        <v>1.05356537528527</v>
      </c>
    </row>
    <row r="3378" customFormat="false" ht="15" hidden="false" customHeight="false" outlineLevel="0" collapsed="false">
      <c r="A3378" s="0" t="s">
        <v>3389</v>
      </c>
      <c r="B3378" s="0" t="n">
        <v>27.825</v>
      </c>
      <c r="C3378" s="0" t="n">
        <v>5.84214285714285</v>
      </c>
      <c r="D3378" s="0" t="n">
        <v>2.41705251435356</v>
      </c>
      <c r="E3378" s="0" t="n">
        <v>13.45</v>
      </c>
      <c r="F3378" s="0" t="n">
        <v>2.82857142857143</v>
      </c>
      <c r="G3378" s="0" t="n">
        <v>1.68183573174416</v>
      </c>
      <c r="H3378" s="0" t="n">
        <v>6.35</v>
      </c>
      <c r="I3378" s="0" t="n">
        <v>1.53714285714286</v>
      </c>
      <c r="J3378" s="0" t="n">
        <v>1.23981565449984</v>
      </c>
      <c r="K3378" s="0" t="n">
        <v>5.875</v>
      </c>
      <c r="L3378" s="0" t="n">
        <v>0.627857142857143</v>
      </c>
      <c r="M3378" s="0" t="n">
        <v>0.792374370393908</v>
      </c>
    </row>
    <row r="3379" customFormat="false" ht="15" hidden="false" customHeight="false" outlineLevel="0" collapsed="false">
      <c r="A3379" s="0" t="s">
        <v>3390</v>
      </c>
      <c r="B3379" s="0" t="n">
        <v>29.375</v>
      </c>
      <c r="C3379" s="0" t="n">
        <v>2.2425</v>
      </c>
      <c r="D3379" s="0" t="n">
        <v>1.49749791318719</v>
      </c>
      <c r="E3379" s="0" t="n">
        <v>18.95</v>
      </c>
      <c r="F3379" s="0" t="n">
        <v>0.43</v>
      </c>
      <c r="G3379" s="0" t="n">
        <v>0.6557438524302</v>
      </c>
      <c r="H3379" s="0" t="n">
        <v>8.1</v>
      </c>
      <c r="I3379" s="0" t="n">
        <v>0.506666666666667</v>
      </c>
      <c r="J3379" s="0" t="n">
        <v>0.711805216802087</v>
      </c>
      <c r="K3379" s="0" t="n">
        <v>7.25</v>
      </c>
      <c r="L3379" s="0" t="n">
        <v>0.196666666666667</v>
      </c>
      <c r="M3379" s="0" t="n">
        <v>0.443471156521669</v>
      </c>
    </row>
    <row r="3380" customFormat="false" ht="15" hidden="false" customHeight="false" outlineLevel="0" collapsed="false">
      <c r="A3380" s="0" t="s">
        <v>3391</v>
      </c>
      <c r="B3380" s="0" t="n">
        <v>27.375</v>
      </c>
      <c r="C3380" s="0" t="n">
        <v>0.395833333333334</v>
      </c>
      <c r="D3380" s="0" t="n">
        <v>0.629152869605896</v>
      </c>
      <c r="E3380" s="0" t="n">
        <v>14.525</v>
      </c>
      <c r="F3380" s="0" t="n">
        <v>1.8825</v>
      </c>
      <c r="G3380" s="0" t="n">
        <v>1.37204227340122</v>
      </c>
      <c r="H3380" s="0" t="n">
        <v>6.975</v>
      </c>
      <c r="I3380" s="0" t="n">
        <v>1.4025</v>
      </c>
      <c r="J3380" s="0" t="n">
        <v>1.1842719282327</v>
      </c>
      <c r="K3380" s="0" t="n">
        <v>6.775</v>
      </c>
      <c r="L3380" s="0" t="n">
        <v>1.10916666666667</v>
      </c>
      <c r="M3380" s="0" t="n">
        <v>1.05316981853197</v>
      </c>
    </row>
    <row r="3381" customFormat="false" ht="15" hidden="false" customHeight="false" outlineLevel="0" collapsed="false">
      <c r="A3381" s="0" t="s">
        <v>3392</v>
      </c>
      <c r="B3381" s="0" t="n">
        <v>32.5</v>
      </c>
      <c r="C3381" s="0" t="n">
        <v>2.5</v>
      </c>
      <c r="D3381" s="0" t="n">
        <v>1.58113883008419</v>
      </c>
      <c r="E3381" s="0" t="n">
        <v>16.55</v>
      </c>
      <c r="F3381" s="0" t="n">
        <v>0.49</v>
      </c>
      <c r="G3381" s="0" t="n">
        <v>0.7</v>
      </c>
      <c r="H3381" s="0" t="n">
        <v>7.075</v>
      </c>
      <c r="I3381" s="0" t="n">
        <v>0.109166666666667</v>
      </c>
      <c r="J3381" s="0" t="n">
        <v>0.330403793359984</v>
      </c>
      <c r="K3381" s="0" t="n">
        <v>5.9</v>
      </c>
      <c r="L3381" s="0" t="n">
        <v>0.146666666666667</v>
      </c>
      <c r="M3381" s="0" t="n">
        <v>0.382970843102536</v>
      </c>
    </row>
    <row r="3382" customFormat="false" ht="15" hidden="false" customHeight="false" outlineLevel="0" collapsed="false">
      <c r="A3382" s="0" t="s">
        <v>3393</v>
      </c>
      <c r="B3382" s="0" t="n">
        <v>28.18</v>
      </c>
      <c r="C3382" s="0" t="n">
        <v>3.087</v>
      </c>
      <c r="D3382" s="0" t="n">
        <v>1.75698605572156</v>
      </c>
      <c r="E3382" s="0" t="n">
        <v>14.55</v>
      </c>
      <c r="F3382" s="0" t="n">
        <v>0.0166666666666665</v>
      </c>
      <c r="G3382" s="0" t="n">
        <v>0.12909944487358</v>
      </c>
      <c r="H3382" s="0" t="n">
        <v>6.56</v>
      </c>
      <c r="I3382" s="0" t="n">
        <v>0.063</v>
      </c>
      <c r="J3382" s="0" t="n">
        <v>0.250998007960223</v>
      </c>
      <c r="K3382" s="0" t="n">
        <v>5.96</v>
      </c>
      <c r="L3382" s="0" t="n">
        <v>0.193</v>
      </c>
      <c r="M3382" s="0" t="n">
        <v>0.439317652729776</v>
      </c>
    </row>
    <row r="3383" customFormat="false" ht="15" hidden="false" customHeight="false" outlineLevel="0" collapsed="false">
      <c r="A3383" s="0" t="s">
        <v>3394</v>
      </c>
      <c r="B3383" s="0" t="n">
        <v>31.04</v>
      </c>
      <c r="C3383" s="0" t="n">
        <v>2.663</v>
      </c>
      <c r="D3383" s="0" t="n">
        <v>1.63187009286891</v>
      </c>
      <c r="E3383" s="0" t="n">
        <v>14.85</v>
      </c>
      <c r="F3383" s="0" t="n">
        <v>1.05666666666667</v>
      </c>
      <c r="G3383" s="0" t="n">
        <v>1.02794292967395</v>
      </c>
      <c r="H3383" s="0" t="n">
        <v>6.02</v>
      </c>
      <c r="I3383" s="0" t="n">
        <v>0.202</v>
      </c>
      <c r="J3383" s="0" t="n">
        <v>0.449444101084884</v>
      </c>
      <c r="K3383" s="0" t="n">
        <v>6.14</v>
      </c>
      <c r="L3383" s="0" t="n">
        <v>0.148</v>
      </c>
      <c r="M3383" s="0" t="n">
        <v>0.384707681233427</v>
      </c>
    </row>
    <row r="3384" customFormat="false" ht="15" hidden="false" customHeight="false" outlineLevel="0" collapsed="false">
      <c r="A3384" s="0" t="s">
        <v>3395</v>
      </c>
      <c r="B3384" s="0" t="n">
        <v>18.48</v>
      </c>
      <c r="C3384" s="0" t="n">
        <v>1.117</v>
      </c>
      <c r="D3384" s="0" t="n">
        <v>1.05688220724923</v>
      </c>
      <c r="E3384" s="0" t="n">
        <v>9.775</v>
      </c>
      <c r="F3384" s="0" t="n">
        <v>0.0824999999999999</v>
      </c>
      <c r="G3384" s="0" t="n">
        <v>0.287228132326901</v>
      </c>
      <c r="H3384" s="0" t="n">
        <v>4.56</v>
      </c>
      <c r="I3384" s="0" t="n">
        <v>0.093</v>
      </c>
      <c r="J3384" s="0" t="n">
        <v>0.304959013639538</v>
      </c>
      <c r="K3384" s="0" t="n">
        <v>6.38</v>
      </c>
      <c r="L3384" s="0" t="n">
        <v>0.397</v>
      </c>
      <c r="M3384" s="0" t="n">
        <v>0.630079360080935</v>
      </c>
    </row>
    <row r="3385" customFormat="false" ht="15" hidden="false" customHeight="false" outlineLevel="0" collapsed="false">
      <c r="A3385" s="0" t="s">
        <v>3396</v>
      </c>
      <c r="B3385" s="0" t="n">
        <v>19.2111111111111</v>
      </c>
      <c r="C3385" s="0" t="n">
        <v>1.29111111111111</v>
      </c>
      <c r="D3385" s="0" t="n">
        <v>1.13627070327062</v>
      </c>
      <c r="E3385" s="0" t="n">
        <v>11.0753846153846</v>
      </c>
      <c r="F3385" s="0" t="n">
        <v>0.472626923076923</v>
      </c>
      <c r="G3385" s="0" t="n">
        <v>0.687478670997816</v>
      </c>
      <c r="H3385" s="0" t="n">
        <v>4.003125</v>
      </c>
      <c r="I3385" s="0" t="n">
        <v>0.12107625</v>
      </c>
      <c r="J3385" s="0" t="n">
        <v>0.347960127026072</v>
      </c>
      <c r="K3385" s="0" t="n">
        <v>4.843125</v>
      </c>
      <c r="L3385" s="0" t="n">
        <v>0.0498095833333334</v>
      </c>
      <c r="M3385" s="0" t="n">
        <v>0.223180606983074</v>
      </c>
    </row>
    <row r="3386" customFormat="false" ht="15" hidden="false" customHeight="false" outlineLevel="0" collapsed="false">
      <c r="A3386" s="0" t="s">
        <v>3397</v>
      </c>
      <c r="B3386" s="0" t="n">
        <v>12.725</v>
      </c>
      <c r="C3386" s="0" t="n">
        <v>0.555833333333333</v>
      </c>
      <c r="D3386" s="0" t="n">
        <v>0.745542308211501</v>
      </c>
      <c r="E3386" s="0" t="n">
        <v>7.35</v>
      </c>
      <c r="F3386" s="0" t="n">
        <v>0.216666666666667</v>
      </c>
      <c r="G3386" s="0" t="n">
        <v>0.465474668125632</v>
      </c>
      <c r="H3386" s="0" t="n">
        <v>2.25</v>
      </c>
      <c r="I3386" s="0" t="n">
        <v>0.00333333333333331</v>
      </c>
      <c r="J3386" s="0" t="n">
        <v>0.0577350269189624</v>
      </c>
      <c r="K3386" s="0" t="n">
        <v>3.675</v>
      </c>
      <c r="L3386" s="0" t="n">
        <v>0.0158333333333333</v>
      </c>
      <c r="M3386" s="0" t="n">
        <v>0.125830573921179</v>
      </c>
    </row>
    <row r="3387" customFormat="false" ht="15" hidden="false" customHeight="false" outlineLevel="0" collapsed="false">
      <c r="A3387" s="0" t="s">
        <v>3398</v>
      </c>
      <c r="B3387" s="0" t="e">
        <f aca="false">#NUM!</f>
        <v>#NUM!</v>
      </c>
      <c r="E3387" s="0" t="e">
        <f aca="false">#NUM!</f>
        <v>#NUM!</v>
      </c>
      <c r="H3387" s="0" t="e">
        <f aca="false">#NUM!</f>
        <v>#NUM!</v>
      </c>
      <c r="K3387" s="0" t="e">
        <f aca="false">#NUM!</f>
        <v>#NUM!</v>
      </c>
    </row>
    <row r="3388" customFormat="false" ht="15" hidden="false" customHeight="false" outlineLevel="0" collapsed="false">
      <c r="A3388" s="0" t="s">
        <v>3399</v>
      </c>
      <c r="B3388" s="0" t="n">
        <v>15.04</v>
      </c>
      <c r="C3388" s="0" t="n">
        <v>0.827111111111112</v>
      </c>
      <c r="D3388" s="0" t="n">
        <v>0.909456492148531</v>
      </c>
      <c r="E3388" s="0" t="n">
        <v>7.775</v>
      </c>
      <c r="F3388" s="0" t="n">
        <v>0.1425</v>
      </c>
      <c r="G3388" s="0" t="n">
        <v>0.377491721763537</v>
      </c>
      <c r="H3388" s="0" t="n">
        <v>5.5</v>
      </c>
      <c r="I3388" s="0" t="n">
        <v>0.502222222222222</v>
      </c>
      <c r="J3388" s="0" t="n">
        <v>0.708676387515643</v>
      </c>
      <c r="K3388" s="0" t="n">
        <v>4.21</v>
      </c>
      <c r="L3388" s="0" t="n">
        <v>0.134333333333333</v>
      </c>
      <c r="M3388" s="0" t="n">
        <v>0.366515120197426</v>
      </c>
    </row>
    <row r="3389" customFormat="false" ht="15" hidden="false" customHeight="false" outlineLevel="0" collapsed="false">
      <c r="A3389" s="0" t="s">
        <v>3400</v>
      </c>
      <c r="B3389" s="0" t="n">
        <v>16.25</v>
      </c>
      <c r="C3389" s="0" t="n">
        <v>1.56</v>
      </c>
      <c r="D3389" s="0" t="n">
        <v>1.24899959967968</v>
      </c>
      <c r="E3389" s="0" t="n">
        <v>8.71818181818182</v>
      </c>
      <c r="F3389" s="0" t="n">
        <v>0.149636363636364</v>
      </c>
      <c r="G3389" s="0" t="n">
        <v>0.386828597231854</v>
      </c>
      <c r="H3389" s="0" t="n">
        <v>5.38333333333333</v>
      </c>
      <c r="I3389" s="0" t="n">
        <v>0.206969696969697</v>
      </c>
      <c r="J3389" s="0" t="n">
        <v>0.454939223380109</v>
      </c>
      <c r="K3389" s="0" t="n">
        <v>4.05833333333333</v>
      </c>
      <c r="L3389" s="0" t="n">
        <v>0.0717424242424243</v>
      </c>
      <c r="M3389" s="0" t="n">
        <v>0.267847763183537</v>
      </c>
    </row>
    <row r="3390" customFormat="false" ht="15" hidden="false" customHeight="false" outlineLevel="0" collapsed="false">
      <c r="A3390" s="0" t="s">
        <v>3401</v>
      </c>
      <c r="B3390" s="0" t="n">
        <v>15.1</v>
      </c>
      <c r="C3390" s="0" t="n">
        <v>0.692857142857143</v>
      </c>
      <c r="D3390" s="0" t="n">
        <v>0.832380407540413</v>
      </c>
      <c r="E3390" s="0" t="n">
        <v>7.5</v>
      </c>
      <c r="F3390" s="0" t="n">
        <v>0.135555555555555</v>
      </c>
      <c r="G3390" s="0" t="n">
        <v>0.368178700572908</v>
      </c>
      <c r="H3390" s="0" t="n">
        <v>6.06666666666667</v>
      </c>
      <c r="I3390" s="0" t="n">
        <v>0.14952380952381</v>
      </c>
      <c r="J3390" s="0" t="n">
        <v>0.386683086679272</v>
      </c>
      <c r="K3390" s="0" t="n">
        <v>3.2</v>
      </c>
      <c r="L3390" s="0" t="n">
        <v>0.0338461538461538</v>
      </c>
      <c r="M3390" s="0" t="n">
        <v>0.18397324220156</v>
      </c>
    </row>
    <row r="3391" customFormat="false" ht="15" hidden="false" customHeight="false" outlineLevel="0" collapsed="false">
      <c r="A3391" s="0" t="s">
        <v>3402</v>
      </c>
      <c r="B3391" s="0" t="n">
        <v>13.85</v>
      </c>
      <c r="C3391" s="0" t="n">
        <v>0.51</v>
      </c>
      <c r="D3391" s="0" t="n">
        <v>0.714142842854285</v>
      </c>
      <c r="E3391" s="0" t="n">
        <v>7.825</v>
      </c>
      <c r="F3391" s="0" t="n">
        <v>0.129166666666667</v>
      </c>
      <c r="G3391" s="0" t="n">
        <v>0.35939764421413</v>
      </c>
      <c r="H3391" s="0" t="n">
        <v>4.925</v>
      </c>
      <c r="I3391" s="0" t="n">
        <v>0.0291666666666666</v>
      </c>
      <c r="J3391" s="0" t="n">
        <v>0.170782512765993</v>
      </c>
      <c r="K3391" s="0" t="n">
        <v>3.925</v>
      </c>
      <c r="L3391" s="0" t="n">
        <v>0.115833333333333</v>
      </c>
      <c r="M3391" s="0" t="n">
        <v>0.340342964277702</v>
      </c>
    </row>
    <row r="3392" customFormat="false" ht="15" hidden="false" customHeight="false" outlineLevel="0" collapsed="false">
      <c r="A3392" s="0" t="s">
        <v>3403</v>
      </c>
      <c r="B3392" s="0" t="e">
        <f aca="false">#NUM!</f>
        <v>#NUM!</v>
      </c>
      <c r="E3392" s="0" t="e">
        <f aca="false">#NUM!</f>
        <v>#NUM!</v>
      </c>
      <c r="H3392" s="0" t="e">
        <f aca="false">#NUM!</f>
        <v>#NUM!</v>
      </c>
      <c r="K3392" s="0" t="e">
        <f aca="false">#NUM!</f>
        <v>#NUM!</v>
      </c>
    </row>
    <row r="3393" customFormat="false" ht="15" hidden="false" customHeight="false" outlineLevel="0" collapsed="false">
      <c r="A3393" s="0" t="s">
        <v>3404</v>
      </c>
      <c r="B3393" s="0" t="n">
        <v>15.2</v>
      </c>
      <c r="C3393" s="0" t="n">
        <v>1.09</v>
      </c>
      <c r="D3393" s="0" t="n">
        <v>1.04403065089105</v>
      </c>
      <c r="E3393" s="0" t="n">
        <v>7.825</v>
      </c>
      <c r="F3393" s="0" t="n">
        <v>0.0691666666666665</v>
      </c>
      <c r="G3393" s="0" t="n">
        <v>0.262995563967658</v>
      </c>
      <c r="H3393" s="0" t="n">
        <v>5.8</v>
      </c>
      <c r="I3393" s="0" t="n">
        <v>0.4075</v>
      </c>
      <c r="J3393" s="0" t="n">
        <v>0.638357266740185</v>
      </c>
      <c r="K3393" s="0" t="n">
        <v>3.47777777777778</v>
      </c>
      <c r="L3393" s="0" t="n">
        <v>0.0244444444444445</v>
      </c>
      <c r="M3393" s="0" t="n">
        <v>0.156347191994114</v>
      </c>
    </row>
    <row r="3394" customFormat="false" ht="15" hidden="false" customHeight="false" outlineLevel="0" collapsed="false">
      <c r="A3394" s="0" t="s">
        <v>3405</v>
      </c>
      <c r="B3394" s="0" t="n">
        <v>14.3625</v>
      </c>
      <c r="C3394" s="0" t="n">
        <v>1.19410714285714</v>
      </c>
      <c r="D3394" s="0" t="n">
        <v>1.0927520957917</v>
      </c>
      <c r="E3394" s="0" t="n">
        <v>8</v>
      </c>
      <c r="F3394" s="0" t="n">
        <v>0.166666666666666</v>
      </c>
      <c r="G3394" s="0" t="n">
        <v>0.408248290463863</v>
      </c>
      <c r="H3394" s="0" t="n">
        <v>5.13333333333333</v>
      </c>
      <c r="I3394" s="0" t="n">
        <v>0.29</v>
      </c>
      <c r="J3394" s="0" t="n">
        <v>0.53851648071345</v>
      </c>
      <c r="K3394" s="0" t="n">
        <v>3.56666666666667</v>
      </c>
      <c r="L3394" s="0" t="n">
        <v>0.0325</v>
      </c>
      <c r="M3394" s="0" t="n">
        <v>0.180277563773199</v>
      </c>
    </row>
    <row r="3395" customFormat="false" ht="15" hidden="false" customHeight="false" outlineLevel="0" collapsed="false">
      <c r="A3395" s="0" t="s">
        <v>3406</v>
      </c>
      <c r="B3395" s="0" t="n">
        <v>16.975</v>
      </c>
      <c r="C3395" s="0" t="n">
        <v>0.469166666666667</v>
      </c>
      <c r="D3395" s="0" t="n">
        <v>0.684957419601151</v>
      </c>
      <c r="E3395" s="0" t="n">
        <v>10.4375</v>
      </c>
      <c r="F3395" s="0" t="n">
        <v>0.59125</v>
      </c>
      <c r="G3395" s="0" t="n">
        <v>0.768927824961485</v>
      </c>
      <c r="H3395" s="0" t="n">
        <v>4.8</v>
      </c>
      <c r="I3395" s="0" t="n">
        <v>0.125714285714286</v>
      </c>
      <c r="J3395" s="0" t="n">
        <v>0.354562104171167</v>
      </c>
      <c r="K3395" s="0" t="n">
        <v>4.8875</v>
      </c>
      <c r="L3395" s="0" t="n">
        <v>0.0326785714285714</v>
      </c>
      <c r="M3395" s="0" t="n">
        <v>0.180772153354911</v>
      </c>
    </row>
    <row r="3396" customFormat="false" ht="15" hidden="false" customHeight="false" outlineLevel="0" collapsed="false">
      <c r="A3396" s="0" t="s">
        <v>3407</v>
      </c>
      <c r="B3396" s="0" t="n">
        <v>15.8416666666667</v>
      </c>
      <c r="C3396" s="0" t="n">
        <v>1.46550571428571</v>
      </c>
      <c r="D3396" s="0" t="n">
        <v>1.21058073431131</v>
      </c>
      <c r="E3396" s="0" t="n">
        <v>9.16764705882353</v>
      </c>
      <c r="F3396" s="0" t="n">
        <v>0.161042780748663</v>
      </c>
      <c r="G3396" s="0" t="n">
        <v>0.401301359016716</v>
      </c>
      <c r="H3396" s="0" t="n">
        <v>4.19714285714286</v>
      </c>
      <c r="I3396" s="0" t="n">
        <v>0.0955798319327731</v>
      </c>
      <c r="J3396" s="0" t="n">
        <v>0.309159880859036</v>
      </c>
      <c r="K3396" s="0" t="n">
        <v>4.58467741935484</v>
      </c>
      <c r="L3396" s="0" t="n">
        <v>0.206772845055526</v>
      </c>
      <c r="M3396" s="0" t="n">
        <v>0.454722822228582</v>
      </c>
    </row>
    <row r="3397" customFormat="false" ht="15" hidden="false" customHeight="false" outlineLevel="0" collapsed="false">
      <c r="A3397" s="0" t="s">
        <v>3408</v>
      </c>
      <c r="B3397" s="0" t="n">
        <v>18.58</v>
      </c>
      <c r="C3397" s="0" t="n">
        <v>0.427000000000001</v>
      </c>
      <c r="D3397" s="0" t="n">
        <v>0.653452370108182</v>
      </c>
      <c r="E3397" s="0" t="n">
        <v>10.4117647058824</v>
      </c>
      <c r="F3397" s="0" t="n">
        <v>0.122352941176471</v>
      </c>
      <c r="G3397" s="0" t="n">
        <v>0.349789852878083</v>
      </c>
      <c r="H3397" s="0" t="n">
        <v>5.08823529411765</v>
      </c>
      <c r="I3397" s="0" t="n">
        <v>0.0998529411764706</v>
      </c>
      <c r="J3397" s="0" t="n">
        <v>0.315995160052287</v>
      </c>
      <c r="K3397" s="0" t="n">
        <v>5.6</v>
      </c>
      <c r="L3397" s="0" t="n">
        <v>0.0953846153846154</v>
      </c>
      <c r="M3397" s="0" t="n">
        <v>0.308843998459765</v>
      </c>
    </row>
    <row r="3398" customFormat="false" ht="15" hidden="false" customHeight="false" outlineLevel="0" collapsed="false">
      <c r="A3398" s="0" t="s">
        <v>3409</v>
      </c>
      <c r="B3398" s="0" t="n">
        <v>17.95</v>
      </c>
      <c r="C3398" s="0" t="n">
        <v>0.563333333333334</v>
      </c>
      <c r="D3398" s="0" t="n">
        <v>0.750555349946514</v>
      </c>
      <c r="E3398" s="0" t="n">
        <v>10.75</v>
      </c>
      <c r="F3398" s="0" t="n">
        <v>0.44</v>
      </c>
      <c r="G3398" s="0" t="n">
        <v>0.66332495807108</v>
      </c>
      <c r="H3398" s="0" t="n">
        <v>4.425</v>
      </c>
      <c r="I3398" s="0" t="n">
        <v>0.065</v>
      </c>
      <c r="J3398" s="0" t="n">
        <v>0.254950975679639</v>
      </c>
      <c r="K3398" s="0" t="n">
        <v>4.925</v>
      </c>
      <c r="L3398" s="0" t="n">
        <v>0.0650000000000001</v>
      </c>
      <c r="M3398" s="0" t="n">
        <v>0.254950975679639</v>
      </c>
    </row>
    <row r="3399" customFormat="false" ht="15" hidden="false" customHeight="false" outlineLevel="0" collapsed="false">
      <c r="A3399" s="0" t="s">
        <v>3410</v>
      </c>
      <c r="B3399" s="0" t="n">
        <v>17.96</v>
      </c>
      <c r="C3399" s="0" t="n">
        <v>1.243</v>
      </c>
      <c r="D3399" s="0" t="n">
        <v>1.1148990985735</v>
      </c>
      <c r="E3399" s="0" t="n">
        <v>10.6375</v>
      </c>
      <c r="F3399" s="0" t="n">
        <v>0.43125</v>
      </c>
      <c r="G3399" s="0" t="n">
        <v>0.656696276828185</v>
      </c>
      <c r="H3399" s="0" t="n">
        <v>4.88888888888889</v>
      </c>
      <c r="I3399" s="0" t="n">
        <v>0.0411111111111111</v>
      </c>
      <c r="J3399" s="0" t="n">
        <v>0.202758751009941</v>
      </c>
      <c r="K3399" s="0" t="n">
        <v>5.06666666666667</v>
      </c>
      <c r="L3399" s="0" t="n">
        <v>0.0799999999999999</v>
      </c>
      <c r="M3399" s="0" t="n">
        <v>0.282842712474619</v>
      </c>
    </row>
    <row r="3400" customFormat="false" ht="15" hidden="false" customHeight="false" outlineLevel="0" collapsed="false">
      <c r="A3400" s="0" t="s">
        <v>3411</v>
      </c>
      <c r="B3400" s="0" t="n">
        <v>18.35</v>
      </c>
      <c r="C3400" s="0" t="n">
        <v>1.23</v>
      </c>
      <c r="D3400" s="0" t="n">
        <v>1.10905365064094</v>
      </c>
      <c r="E3400" s="0" t="n">
        <v>10.3125</v>
      </c>
      <c r="F3400" s="0" t="n">
        <v>0.918392857142858</v>
      </c>
      <c r="G3400" s="0" t="n">
        <v>0.958328157335919</v>
      </c>
      <c r="H3400" s="0" t="n">
        <v>4.75</v>
      </c>
      <c r="I3400" s="0" t="n">
        <v>0.04</v>
      </c>
      <c r="J3400" s="0" t="n">
        <v>0.2</v>
      </c>
      <c r="K3400" s="0" t="n">
        <v>5.2</v>
      </c>
      <c r="L3400" s="0" t="n">
        <v>0.0685714285714286</v>
      </c>
      <c r="M3400" s="0" t="n">
        <v>0.261861468283191</v>
      </c>
    </row>
    <row r="3401" customFormat="false" ht="15" hidden="false" customHeight="false" outlineLevel="0" collapsed="false">
      <c r="A3401" s="0" t="s">
        <v>3412</v>
      </c>
      <c r="B3401" s="0" t="n">
        <v>16.8</v>
      </c>
      <c r="C3401" s="0" t="n">
        <v>0.0449999999999999</v>
      </c>
      <c r="D3401" s="0" t="n">
        <v>0.212132034355964</v>
      </c>
      <c r="E3401" s="0" t="n">
        <v>10.2875</v>
      </c>
      <c r="F3401" s="0" t="n">
        <v>0.284107142857143</v>
      </c>
      <c r="G3401" s="0" t="n">
        <v>0.533017019294077</v>
      </c>
      <c r="H3401" s="0" t="n">
        <v>5.05555555555556</v>
      </c>
      <c r="I3401" s="0" t="n">
        <v>0.187777777777778</v>
      </c>
      <c r="J3401" s="0" t="n">
        <v>0.433333333333333</v>
      </c>
      <c r="K3401" s="0" t="n">
        <v>5.04444444444444</v>
      </c>
      <c r="L3401" s="0" t="n">
        <v>0.0277777777777777</v>
      </c>
      <c r="M3401" s="0" t="n">
        <v>0.166666666666667</v>
      </c>
    </row>
    <row r="3402" customFormat="false" ht="15" hidden="false" customHeight="false" outlineLevel="0" collapsed="false">
      <c r="A3402" s="0" t="s">
        <v>3413</v>
      </c>
      <c r="B3402" s="0" t="n">
        <v>17.25</v>
      </c>
      <c r="C3402" s="0" t="n">
        <v>0.383333333333335</v>
      </c>
      <c r="D3402" s="0" t="n">
        <v>0.619139187366891</v>
      </c>
      <c r="E3402" s="0" t="n">
        <v>9.8</v>
      </c>
      <c r="F3402" s="0" t="n">
        <v>0.12</v>
      </c>
      <c r="G3402" s="0" t="n">
        <v>0.346410161513775</v>
      </c>
      <c r="H3402" s="0" t="n">
        <v>4.3125</v>
      </c>
      <c r="I3402" s="0" t="n">
        <v>0.135535714285714</v>
      </c>
      <c r="J3402" s="0" t="n">
        <v>0.368151754424333</v>
      </c>
      <c r="K3402" s="0" t="n">
        <v>4.775</v>
      </c>
      <c r="L3402" s="0" t="n">
        <v>0.150714285714286</v>
      </c>
      <c r="M3402" s="0" t="n">
        <v>0.38821937833432</v>
      </c>
    </row>
    <row r="3403" customFormat="false" ht="15" hidden="false" customHeight="false" outlineLevel="0" collapsed="false">
      <c r="A3403" s="0" t="s">
        <v>3414</v>
      </c>
      <c r="B3403" s="0" t="e">
        <f aca="false">#NUM!</f>
        <v>#NUM!</v>
      </c>
      <c r="E3403" s="0" t="e">
        <f aca="false">#NUM!</f>
        <v>#NUM!</v>
      </c>
      <c r="H3403" s="0" t="e">
        <f aca="false">#NUM!</f>
        <v>#NUM!</v>
      </c>
      <c r="K3403" s="0" t="e">
        <f aca="false">#NUM!</f>
        <v>#NUM!</v>
      </c>
    </row>
    <row r="3404" customFormat="false" ht="15" hidden="false" customHeight="false" outlineLevel="0" collapsed="false">
      <c r="A3404" s="0" t="s">
        <v>3415</v>
      </c>
      <c r="B3404" s="0" t="e">
        <f aca="false">#NUM!</f>
        <v>#NUM!</v>
      </c>
      <c r="E3404" s="0" t="e">
        <f aca="false">#NUM!</f>
        <v>#NUM!</v>
      </c>
      <c r="H3404" s="0" t="e">
        <f aca="false">#NUM!</f>
        <v>#NUM!</v>
      </c>
      <c r="K3404" s="0" t="e">
        <f aca="false">#NUM!</f>
        <v>#NUM!</v>
      </c>
    </row>
    <row r="3405" customFormat="false" ht="15" hidden="false" customHeight="false" outlineLevel="0" collapsed="false">
      <c r="A3405" s="0" t="s">
        <v>3416</v>
      </c>
      <c r="B3405" s="0" t="e">
        <f aca="false">#NUM!</f>
        <v>#NUM!</v>
      </c>
      <c r="E3405" s="0" t="e">
        <f aca="false">#NUM!</f>
        <v>#NUM!</v>
      </c>
      <c r="H3405" s="0" t="e">
        <f aca="false">#NUM!</f>
        <v>#NUM!</v>
      </c>
      <c r="K3405" s="0" t="e">
        <f aca="false">#NUM!</f>
        <v>#NUM!</v>
      </c>
    </row>
    <row r="3406" customFormat="false" ht="15" hidden="false" customHeight="false" outlineLevel="0" collapsed="false">
      <c r="A3406" s="0" t="s">
        <v>3417</v>
      </c>
      <c r="B3406" s="0" t="n">
        <v>40.04</v>
      </c>
      <c r="C3406" s="0" t="n">
        <v>2.188</v>
      </c>
      <c r="D3406" s="0" t="n">
        <v>1.47918896696805</v>
      </c>
      <c r="E3406" s="0" t="n">
        <v>32.55</v>
      </c>
      <c r="F3406" s="0" t="n">
        <v>5.76333333333333</v>
      </c>
      <c r="G3406" s="0" t="n">
        <v>2.40069434400411</v>
      </c>
      <c r="H3406" s="0" t="n">
        <v>19.38</v>
      </c>
      <c r="I3406" s="0" t="n">
        <v>0.0469999999999996</v>
      </c>
      <c r="J3406" s="0" t="n">
        <v>0.216794833886787</v>
      </c>
      <c r="K3406" s="0" t="n">
        <v>29.68</v>
      </c>
      <c r="L3406" s="0" t="n">
        <v>3.787</v>
      </c>
      <c r="M3406" s="0" t="n">
        <v>1.94602158261413</v>
      </c>
    </row>
    <row r="3407" customFormat="false" ht="15" hidden="false" customHeight="false" outlineLevel="0" collapsed="false">
      <c r="A3407" s="0" t="s">
        <v>3418</v>
      </c>
      <c r="B3407" s="0" t="n">
        <v>29.06</v>
      </c>
      <c r="C3407" s="0" t="n">
        <v>4.216</v>
      </c>
      <c r="D3407" s="0" t="n">
        <v>2.0532900428337</v>
      </c>
      <c r="E3407" s="0" t="n">
        <v>15.325</v>
      </c>
      <c r="F3407" s="0" t="n">
        <v>0.629166666666666</v>
      </c>
      <c r="G3407" s="0" t="n">
        <v>0.793200268952719</v>
      </c>
      <c r="H3407" s="0" t="n">
        <v>8.56</v>
      </c>
      <c r="I3407" s="0" t="n">
        <v>0.873777777777778</v>
      </c>
      <c r="J3407" s="0" t="n">
        <v>0.934760813137659</v>
      </c>
      <c r="K3407" s="0" t="n">
        <v>11.33</v>
      </c>
      <c r="L3407" s="0" t="n">
        <v>0.260111111111111</v>
      </c>
      <c r="M3407" s="0" t="n">
        <v>0.510010893129854</v>
      </c>
    </row>
    <row r="3408" customFormat="false" ht="15" hidden="false" customHeight="false" outlineLevel="0" collapsed="false">
      <c r="A3408" s="0" t="s">
        <v>3419</v>
      </c>
      <c r="B3408" s="0" t="n">
        <v>23.15</v>
      </c>
      <c r="C3408" s="0" t="n">
        <v>0.416666666666666</v>
      </c>
      <c r="D3408" s="0" t="n">
        <v>0.645497224367903</v>
      </c>
      <c r="E3408" s="0" t="n">
        <v>13.7</v>
      </c>
      <c r="F3408" s="0" t="n">
        <v>0.18</v>
      </c>
      <c r="G3408" s="0" t="n">
        <v>0.424264068711928</v>
      </c>
      <c r="H3408" s="0" t="n">
        <v>6.68333333333333</v>
      </c>
      <c r="I3408" s="0" t="n">
        <v>0.813666666666667</v>
      </c>
      <c r="J3408" s="0" t="n">
        <v>0.902034736951226</v>
      </c>
      <c r="K3408" s="0" t="n">
        <v>6.725</v>
      </c>
      <c r="L3408" s="0" t="n">
        <v>0.115833333333333</v>
      </c>
      <c r="M3408" s="0" t="n">
        <v>0.340342964277702</v>
      </c>
    </row>
    <row r="3409" customFormat="false" ht="15" hidden="false" customHeight="false" outlineLevel="0" collapsed="false">
      <c r="A3409" s="0" t="s">
        <v>3420</v>
      </c>
      <c r="B3409" s="0" t="n">
        <v>27.59</v>
      </c>
      <c r="C3409" s="0" t="n">
        <v>4.88322222222222</v>
      </c>
      <c r="D3409" s="0" t="n">
        <v>2.20980139881896</v>
      </c>
      <c r="E3409" s="0" t="n">
        <v>16.55</v>
      </c>
      <c r="F3409" s="0" t="n">
        <v>0.189999999999999</v>
      </c>
      <c r="G3409" s="0" t="n">
        <v>0.435889894354067</v>
      </c>
      <c r="H3409" s="0" t="n">
        <v>8.83</v>
      </c>
      <c r="I3409" s="0" t="n">
        <v>0.509</v>
      </c>
      <c r="J3409" s="0" t="n">
        <v>0.713442359269479</v>
      </c>
      <c r="K3409" s="0" t="n">
        <v>8.21</v>
      </c>
      <c r="L3409" s="0" t="n">
        <v>0.221</v>
      </c>
      <c r="M3409" s="0" t="n">
        <v>0.470106370941726</v>
      </c>
    </row>
    <row r="3410" customFormat="false" ht="15" hidden="false" customHeight="false" outlineLevel="0" collapsed="false">
      <c r="A3410" s="0" t="s">
        <v>3421</v>
      </c>
      <c r="B3410" s="0" t="n">
        <v>28.4285714285714</v>
      </c>
      <c r="C3410" s="0" t="n">
        <v>1.49904761904762</v>
      </c>
      <c r="D3410" s="0" t="n">
        <v>1.22435600176077</v>
      </c>
      <c r="E3410" s="0" t="n">
        <v>16.3</v>
      </c>
      <c r="H3410" s="0" t="n">
        <v>9.12857142857143</v>
      </c>
      <c r="I3410" s="0" t="n">
        <v>0.459047619047619</v>
      </c>
      <c r="J3410" s="0" t="n">
        <v>0.677530529974568</v>
      </c>
      <c r="K3410" s="0" t="n">
        <v>8.28333333333333</v>
      </c>
      <c r="L3410" s="0" t="n">
        <v>0.213666666666667</v>
      </c>
      <c r="M3410" s="0" t="n">
        <v>0.462240918425302</v>
      </c>
    </row>
    <row r="3411" customFormat="false" ht="15" hidden="false" customHeight="false" outlineLevel="0" collapsed="false">
      <c r="A3411" s="0" t="s">
        <v>3422</v>
      </c>
      <c r="B3411" s="0" t="n">
        <v>26.7875</v>
      </c>
      <c r="C3411" s="0" t="n">
        <v>2.21267857142857</v>
      </c>
      <c r="D3411" s="0" t="n">
        <v>1.48750750298228</v>
      </c>
      <c r="E3411" s="0" t="n">
        <v>14.95</v>
      </c>
      <c r="F3411" s="0" t="n">
        <v>0.125</v>
      </c>
      <c r="G3411" s="0" t="n">
        <v>0.353553390593274</v>
      </c>
      <c r="H3411" s="0" t="n">
        <v>7.4375</v>
      </c>
      <c r="I3411" s="0" t="n">
        <v>0.765535714285715</v>
      </c>
      <c r="J3411" s="0" t="n">
        <v>0.874948978104275</v>
      </c>
      <c r="K3411" s="0" t="n">
        <v>7.3625</v>
      </c>
      <c r="L3411" s="0" t="n">
        <v>0.239821428571429</v>
      </c>
      <c r="M3411" s="0" t="n">
        <v>0.48971566094156</v>
      </c>
    </row>
    <row r="3412" customFormat="false" ht="15" hidden="false" customHeight="false" outlineLevel="0" collapsed="false">
      <c r="A3412" s="0" t="s">
        <v>3423</v>
      </c>
      <c r="B3412" s="0" t="e">
        <f aca="false">#NUM!</f>
        <v>#NUM!</v>
      </c>
      <c r="E3412" s="0" t="e">
        <f aca="false">#NUM!</f>
        <v>#NUM!</v>
      </c>
      <c r="H3412" s="0" t="e">
        <f aca="false">#NUM!</f>
        <v>#NUM!</v>
      </c>
      <c r="K3412" s="0" t="e">
        <f aca="false">#NUM!</f>
        <v>#NUM!</v>
      </c>
    </row>
    <row r="3413" customFormat="false" ht="15" hidden="false" customHeight="false" outlineLevel="0" collapsed="false">
      <c r="A3413" s="0" t="s">
        <v>3424</v>
      </c>
      <c r="B3413" s="0" t="n">
        <v>24.59</v>
      </c>
      <c r="C3413" s="0" t="n">
        <v>1.59655555555556</v>
      </c>
      <c r="D3413" s="0" t="n">
        <v>1.26354879429152</v>
      </c>
      <c r="E3413" s="0" t="n">
        <v>13.575</v>
      </c>
      <c r="F3413" s="0" t="n">
        <v>0.215833333333333</v>
      </c>
      <c r="G3413" s="0" t="n">
        <v>0.464578662158878</v>
      </c>
      <c r="H3413" s="0" t="n">
        <v>7.3</v>
      </c>
      <c r="I3413" s="0" t="n">
        <v>1.19111111111111</v>
      </c>
      <c r="J3413" s="0" t="n">
        <v>1.09138036958299</v>
      </c>
      <c r="K3413" s="0" t="n">
        <v>6.94</v>
      </c>
      <c r="L3413" s="0" t="n">
        <v>0.107111111111111</v>
      </c>
      <c r="M3413" s="0" t="n">
        <v>0.327278338896896</v>
      </c>
    </row>
    <row r="3414" customFormat="false" ht="15" hidden="false" customHeight="false" outlineLevel="0" collapsed="false">
      <c r="A3414" s="0" t="s">
        <v>3425</v>
      </c>
      <c r="B3414" s="0" t="n">
        <v>24.92</v>
      </c>
      <c r="C3414" s="0" t="n">
        <v>4.68177777777778</v>
      </c>
      <c r="D3414" s="0" t="n">
        <v>2.16374161529924</v>
      </c>
      <c r="E3414" s="0" t="n">
        <v>15.75</v>
      </c>
      <c r="F3414" s="0" t="n">
        <v>1.32333333333333</v>
      </c>
      <c r="G3414" s="0" t="n">
        <v>1.15036226178249</v>
      </c>
      <c r="H3414" s="0" t="n">
        <v>7.92</v>
      </c>
      <c r="I3414" s="0" t="n">
        <v>0.326222222222222</v>
      </c>
      <c r="J3414" s="0" t="n">
        <v>0.571158666416104</v>
      </c>
      <c r="K3414" s="0" t="n">
        <v>7.57</v>
      </c>
      <c r="L3414" s="0" t="n">
        <v>0.206777777777778</v>
      </c>
      <c r="M3414" s="0" t="n">
        <v>0.454728246074266</v>
      </c>
    </row>
    <row r="3415" customFormat="false" ht="15" hidden="false" customHeight="false" outlineLevel="0" collapsed="false">
      <c r="A3415" s="0" t="s">
        <v>3426</v>
      </c>
      <c r="B3415" s="0" t="n">
        <v>23.6</v>
      </c>
      <c r="C3415" s="0" t="n">
        <v>0.833333333333332</v>
      </c>
      <c r="D3415" s="0" t="n">
        <v>0.912870929175276</v>
      </c>
      <c r="E3415" s="0" t="n">
        <v>13.5</v>
      </c>
      <c r="F3415" s="0" t="n">
        <v>0.0799999999999994</v>
      </c>
      <c r="G3415" s="0" t="n">
        <v>0.282842712474618</v>
      </c>
      <c r="H3415" s="0" t="n">
        <v>7.68571428571429</v>
      </c>
      <c r="I3415" s="0" t="n">
        <v>0.221428571428571</v>
      </c>
      <c r="J3415" s="0" t="n">
        <v>0.47056197405716</v>
      </c>
      <c r="K3415" s="0" t="n">
        <v>7.27142857142857</v>
      </c>
      <c r="L3415" s="0" t="n">
        <v>0.0257142857142858</v>
      </c>
      <c r="M3415" s="0" t="n">
        <v>0.160356745147455</v>
      </c>
    </row>
    <row r="3416" customFormat="false" ht="15" hidden="false" customHeight="false" outlineLevel="0" collapsed="false">
      <c r="A3416" s="0" t="s">
        <v>3427</v>
      </c>
      <c r="B3416" s="0" t="n">
        <v>24.93</v>
      </c>
      <c r="C3416" s="0" t="n">
        <v>3.22011111111111</v>
      </c>
      <c r="D3416" s="0" t="n">
        <v>1.79446680412626</v>
      </c>
      <c r="E3416" s="0" t="n">
        <v>14.225</v>
      </c>
      <c r="F3416" s="0" t="n">
        <v>0.2225</v>
      </c>
      <c r="G3416" s="0" t="n">
        <v>0.47169905660283</v>
      </c>
      <c r="H3416" s="0" t="n">
        <v>7.42</v>
      </c>
      <c r="I3416" s="0" t="n">
        <v>0.584</v>
      </c>
      <c r="J3416" s="0" t="n">
        <v>0.764198926981712</v>
      </c>
      <c r="K3416" s="0" t="n">
        <v>7.06</v>
      </c>
      <c r="L3416" s="0" t="n">
        <v>0.109333333333333</v>
      </c>
      <c r="M3416" s="0" t="n">
        <v>0.33065591380366</v>
      </c>
    </row>
    <row r="3417" customFormat="false" ht="15" hidden="false" customHeight="false" outlineLevel="0" collapsed="false">
      <c r="A3417" s="0" t="s">
        <v>3428</v>
      </c>
      <c r="B3417" s="0" t="e">
        <f aca="false">#NUM!</f>
        <v>#NUM!</v>
      </c>
      <c r="E3417" s="0" t="e">
        <f aca="false">#NUM!</f>
        <v>#NUM!</v>
      </c>
      <c r="H3417" s="0" t="e">
        <f aca="false">#NUM!</f>
        <v>#NUM!</v>
      </c>
      <c r="K3417" s="0" t="e">
        <f aca="false">#NUM!</f>
        <v>#NUM!</v>
      </c>
    </row>
    <row r="3418" customFormat="false" ht="15" hidden="false" customHeight="false" outlineLevel="0" collapsed="false">
      <c r="A3418" s="0" t="s">
        <v>3429</v>
      </c>
      <c r="B3418" s="0" t="n">
        <v>24.5888888888889</v>
      </c>
      <c r="C3418" s="0" t="n">
        <v>0.543611111111111</v>
      </c>
      <c r="D3418" s="0" t="n">
        <v>0.737299878686488</v>
      </c>
      <c r="E3418" s="0" t="n">
        <v>14.65</v>
      </c>
      <c r="F3418" s="0" t="n">
        <v>2.11666666666667</v>
      </c>
      <c r="G3418" s="0" t="n">
        <v>1.45487685618635</v>
      </c>
      <c r="H3418" s="0" t="n">
        <v>7.81111111111111</v>
      </c>
      <c r="I3418" s="0" t="n">
        <v>0.0986111111111111</v>
      </c>
      <c r="J3418" s="0" t="n">
        <v>0.314024061356946</v>
      </c>
      <c r="K3418" s="0" t="n">
        <v>7.35555555555556</v>
      </c>
      <c r="L3418" s="0" t="n">
        <v>0.110277777777778</v>
      </c>
      <c r="M3418" s="0" t="n">
        <v>0.332080980752855</v>
      </c>
    </row>
    <row r="3419" customFormat="false" ht="15" hidden="false" customHeight="false" outlineLevel="0" collapsed="false">
      <c r="A3419" s="0" t="s">
        <v>3430</v>
      </c>
      <c r="B3419" s="0" t="n">
        <v>21.64</v>
      </c>
      <c r="C3419" s="0" t="n">
        <v>1.67822222222222</v>
      </c>
      <c r="D3419" s="0" t="n">
        <v>1.29546216549239</v>
      </c>
      <c r="E3419" s="0" t="n">
        <v>12.35</v>
      </c>
      <c r="F3419" s="0" t="n">
        <v>0.136666666666667</v>
      </c>
      <c r="G3419" s="0" t="n">
        <v>0.369684550213647</v>
      </c>
      <c r="H3419" s="0" t="n">
        <v>7.43</v>
      </c>
      <c r="I3419" s="0" t="n">
        <v>0.517888888888889</v>
      </c>
      <c r="J3419" s="0" t="n">
        <v>0.719644974198312</v>
      </c>
      <c r="K3419" s="0" t="n">
        <v>6.15</v>
      </c>
      <c r="L3419" s="0" t="n">
        <v>0.127222222222222</v>
      </c>
      <c r="M3419" s="0" t="n">
        <v>0.356682242650545</v>
      </c>
    </row>
    <row r="3420" customFormat="false" ht="15" hidden="false" customHeight="false" outlineLevel="0" collapsed="false">
      <c r="A3420" s="0" t="s">
        <v>3431</v>
      </c>
      <c r="B3420" s="0" t="n">
        <v>22.7</v>
      </c>
      <c r="C3420" s="0" t="n">
        <v>0.537142857142858</v>
      </c>
      <c r="D3420" s="0" t="n">
        <v>0.732900305050324</v>
      </c>
      <c r="E3420" s="0" t="n">
        <v>12.55</v>
      </c>
      <c r="F3420" s="0" t="n">
        <v>0.23</v>
      </c>
      <c r="G3420" s="0" t="n">
        <v>0.479583152331272</v>
      </c>
      <c r="H3420" s="0" t="n">
        <v>6.425</v>
      </c>
      <c r="I3420" s="0" t="n">
        <v>1.29642857142857</v>
      </c>
      <c r="J3420" s="0" t="n">
        <v>1.13860817291488</v>
      </c>
      <c r="K3420" s="0" t="n">
        <v>6.6625</v>
      </c>
      <c r="L3420" s="0" t="n">
        <v>0.0883928571428571</v>
      </c>
      <c r="M3420" s="0" t="n">
        <v>0.297309362689534</v>
      </c>
    </row>
    <row r="3421" customFormat="false" ht="15" hidden="false" customHeight="false" outlineLevel="0" collapsed="false">
      <c r="A3421" s="0" t="s">
        <v>3432</v>
      </c>
      <c r="B3421" s="0" t="n">
        <v>23.5554545454545</v>
      </c>
      <c r="C3421" s="0" t="n">
        <v>3.48962727272727</v>
      </c>
      <c r="D3421" s="0" t="n">
        <v>1.86805440839588</v>
      </c>
      <c r="E3421" s="0" t="n">
        <v>13.8</v>
      </c>
      <c r="F3421" s="0" t="n">
        <v>1.38</v>
      </c>
      <c r="G3421" s="0" t="n">
        <v>1.17473401244707</v>
      </c>
      <c r="H3421" s="0" t="n">
        <v>7.29272727272727</v>
      </c>
      <c r="I3421" s="0" t="n">
        <v>0.647781818181818</v>
      </c>
      <c r="J3421" s="0" t="n">
        <v>0.804848941219294</v>
      </c>
      <c r="K3421" s="0" t="n">
        <v>6.86181818181818</v>
      </c>
      <c r="L3421" s="0" t="n">
        <v>0.192836363636364</v>
      </c>
      <c r="M3421" s="0" t="n">
        <v>0.439131374005961</v>
      </c>
    </row>
    <row r="3422" customFormat="false" ht="15" hidden="false" customHeight="false" outlineLevel="0" collapsed="false">
      <c r="A3422" s="0" t="s">
        <v>3433</v>
      </c>
      <c r="B3422" s="0" t="n">
        <v>25</v>
      </c>
      <c r="C3422" s="0" t="n">
        <v>10.58</v>
      </c>
      <c r="D3422" s="0" t="n">
        <v>3.25269119345812</v>
      </c>
      <c r="E3422" s="0" t="n">
        <v>18.3</v>
      </c>
      <c r="H3422" s="0" t="n">
        <v>8.8</v>
      </c>
      <c r="I3422" s="0" t="n">
        <v>0.720000000000001</v>
      </c>
      <c r="J3422" s="0" t="n">
        <v>0.848528137423858</v>
      </c>
      <c r="K3422" s="0" t="n">
        <v>8.05</v>
      </c>
      <c r="L3422" s="0" t="n">
        <v>1.445</v>
      </c>
      <c r="M3422" s="0" t="n">
        <v>1.20208152801713</v>
      </c>
    </row>
    <row r="3423" customFormat="false" ht="15" hidden="false" customHeight="false" outlineLevel="0" collapsed="false">
      <c r="A3423" s="0" t="s">
        <v>3434</v>
      </c>
      <c r="B3423" s="0" t="e">
        <f aca="false">#NUM!</f>
        <v>#NUM!</v>
      </c>
      <c r="E3423" s="0" t="e">
        <f aca="false">#NUM!</f>
        <v>#NUM!</v>
      </c>
      <c r="H3423" s="0" t="e">
        <f aca="false">#NUM!</f>
        <v>#NUM!</v>
      </c>
      <c r="K3423" s="0" t="e">
        <f aca="false">#NUM!</f>
        <v>#NUM!</v>
      </c>
    </row>
    <row r="3424" customFormat="false" ht="15" hidden="false" customHeight="false" outlineLevel="0" collapsed="false">
      <c r="A3424" s="0" t="s">
        <v>3435</v>
      </c>
      <c r="B3424" s="0" t="n">
        <v>29.71</v>
      </c>
      <c r="C3424" s="0" t="n">
        <v>5.63877777777777</v>
      </c>
      <c r="D3424" s="0" t="n">
        <v>2.37461107926704</v>
      </c>
      <c r="E3424" s="0" t="n">
        <v>16.225</v>
      </c>
      <c r="F3424" s="0" t="n">
        <v>1.74916666666667</v>
      </c>
      <c r="G3424" s="0" t="n">
        <v>1.32256064763272</v>
      </c>
      <c r="H3424" s="0" t="n">
        <v>9.2</v>
      </c>
      <c r="I3424" s="0" t="n">
        <v>0.797777777777778</v>
      </c>
      <c r="J3424" s="0" t="n">
        <v>0.893184067131618</v>
      </c>
      <c r="K3424" s="0" t="n">
        <v>9.15</v>
      </c>
      <c r="L3424" s="0" t="n">
        <v>0.136111111111111</v>
      </c>
      <c r="M3424" s="0" t="n">
        <v>0.368932393686311</v>
      </c>
    </row>
    <row r="3425" customFormat="false" ht="15" hidden="false" customHeight="false" outlineLevel="0" collapsed="false">
      <c r="A3425" s="0" t="s">
        <v>3436</v>
      </c>
      <c r="B3425" s="0" t="n">
        <v>27.45</v>
      </c>
      <c r="C3425" s="0" t="n">
        <v>0.845000000000001</v>
      </c>
      <c r="D3425" s="0" t="n">
        <v>0.919238815542512</v>
      </c>
      <c r="E3425" s="0" t="n">
        <v>15.7</v>
      </c>
      <c r="H3425" s="0" t="n">
        <v>9.1</v>
      </c>
      <c r="I3425" s="0" t="n">
        <v>2</v>
      </c>
      <c r="J3425" s="0" t="n">
        <v>1.4142135623731</v>
      </c>
      <c r="K3425" s="0" t="n">
        <v>9.35</v>
      </c>
      <c r="L3425" s="0" t="n">
        <v>0.845000000000001</v>
      </c>
      <c r="M3425" s="0" t="n">
        <v>0.919238815542512</v>
      </c>
    </row>
    <row r="3426" customFormat="false" ht="15" hidden="false" customHeight="false" outlineLevel="0" collapsed="false">
      <c r="A3426" s="0" t="s">
        <v>3437</v>
      </c>
      <c r="B3426" s="0" t="e">
        <f aca="false">#NUM!</f>
        <v>#NUM!</v>
      </c>
      <c r="E3426" s="0" t="e">
        <f aca="false">#NUM!</f>
        <v>#NUM!</v>
      </c>
      <c r="H3426" s="0" t="e">
        <f aca="false">#NUM!</f>
        <v>#NUM!</v>
      </c>
      <c r="K3426" s="0" t="e">
        <f aca="false">#NUM!</f>
        <v>#NUM!</v>
      </c>
    </row>
    <row r="3427" customFormat="false" ht="15" hidden="false" customHeight="false" outlineLevel="0" collapsed="false">
      <c r="A3427" s="0" t="s">
        <v>3438</v>
      </c>
      <c r="B3427" s="0" t="n">
        <v>26.74</v>
      </c>
      <c r="C3427" s="0" t="n">
        <v>1.70711111111111</v>
      </c>
      <c r="D3427" s="0" t="n">
        <v>1.30656462186572</v>
      </c>
      <c r="E3427" s="0" t="n">
        <v>15.575</v>
      </c>
      <c r="F3427" s="0" t="n">
        <v>0.915833333333333</v>
      </c>
      <c r="G3427" s="0" t="n">
        <v>0.956991814663706</v>
      </c>
      <c r="H3427" s="0" t="n">
        <v>7.45</v>
      </c>
      <c r="I3427" s="0" t="n">
        <v>0.745</v>
      </c>
      <c r="J3427" s="0" t="n">
        <v>0.863133825081603</v>
      </c>
      <c r="K3427" s="0" t="n">
        <v>7.75</v>
      </c>
      <c r="L3427" s="0" t="n">
        <v>0.147222222222222</v>
      </c>
      <c r="M3427" s="0" t="n">
        <v>0.383695481107378</v>
      </c>
    </row>
    <row r="3428" customFormat="false" ht="15" hidden="false" customHeight="false" outlineLevel="0" collapsed="false">
      <c r="A3428" s="0" t="s">
        <v>3439</v>
      </c>
      <c r="B3428" s="0" t="e">
        <f aca="false">#NUM!</f>
        <v>#NUM!</v>
      </c>
      <c r="E3428" s="0" t="e">
        <f aca="false">#NUM!</f>
        <v>#NUM!</v>
      </c>
      <c r="H3428" s="0" t="e">
        <f aca="false">#NUM!</f>
        <v>#NUM!</v>
      </c>
      <c r="K3428" s="0" t="e">
        <f aca="false">#NUM!</f>
        <v>#NUM!</v>
      </c>
    </row>
    <row r="3429" customFormat="false" ht="15" hidden="false" customHeight="false" outlineLevel="0" collapsed="false">
      <c r="A3429" s="0" t="s">
        <v>3440</v>
      </c>
      <c r="B3429" s="0" t="n">
        <v>28.76</v>
      </c>
      <c r="C3429" s="0" t="n">
        <v>1.27155555555555</v>
      </c>
      <c r="D3429" s="0" t="n">
        <v>1.12763272192481</v>
      </c>
      <c r="E3429" s="0" t="n">
        <v>17.575</v>
      </c>
      <c r="F3429" s="0" t="n">
        <v>0.149166666666667</v>
      </c>
      <c r="G3429" s="0" t="n">
        <v>0.386221007541882</v>
      </c>
      <c r="H3429" s="0" t="n">
        <v>8.91</v>
      </c>
      <c r="I3429" s="0" t="n">
        <v>1.39877777777778</v>
      </c>
      <c r="J3429" s="0" t="n">
        <v>1.18269936069053</v>
      </c>
      <c r="K3429" s="0" t="n">
        <v>8.66</v>
      </c>
      <c r="L3429" s="0" t="n">
        <v>0.167111111111111</v>
      </c>
      <c r="M3429" s="0" t="n">
        <v>0.40879225911349</v>
      </c>
    </row>
    <row r="3430" customFormat="false" ht="15" hidden="false" customHeight="false" outlineLevel="0" collapsed="false">
      <c r="A3430" s="0" t="s">
        <v>3441</v>
      </c>
      <c r="B3430" s="0" t="n">
        <v>22.3545454545455</v>
      </c>
      <c r="C3430" s="0" t="n">
        <v>1.91072727272727</v>
      </c>
      <c r="D3430" s="0" t="n">
        <v>1.38229058910465</v>
      </c>
      <c r="E3430" s="0" t="n">
        <v>13.525</v>
      </c>
      <c r="F3430" s="0" t="n">
        <v>0.0625000000000003</v>
      </c>
      <c r="G3430" s="0" t="n">
        <v>0.25</v>
      </c>
      <c r="H3430" s="0" t="n">
        <v>6.75454545454545</v>
      </c>
      <c r="I3430" s="0" t="n">
        <v>0.608727272727273</v>
      </c>
      <c r="J3430" s="0" t="n">
        <v>0.780209762004599</v>
      </c>
      <c r="K3430" s="0" t="n">
        <v>6.75454545454545</v>
      </c>
      <c r="L3430" s="0" t="n">
        <v>0.0647272727272727</v>
      </c>
      <c r="M3430" s="0" t="n">
        <v>0.254415551268535</v>
      </c>
    </row>
    <row r="3431" customFormat="false" ht="15" hidden="false" customHeight="false" outlineLevel="0" collapsed="false">
      <c r="A3431" s="0" t="s">
        <v>3442</v>
      </c>
      <c r="B3431" s="0" t="n">
        <v>25.4333333333333</v>
      </c>
      <c r="C3431" s="0" t="n">
        <v>0.103333333333334</v>
      </c>
      <c r="D3431" s="0" t="n">
        <v>0.321455025366432</v>
      </c>
      <c r="E3431" s="0" t="n">
        <v>15.8666666666667</v>
      </c>
      <c r="F3431" s="0" t="n">
        <v>0.0433333333333337</v>
      </c>
      <c r="G3431" s="0" t="n">
        <v>0.208166599946614</v>
      </c>
      <c r="H3431" s="0" t="n">
        <v>7.13333333333333</v>
      </c>
      <c r="I3431" s="0" t="n">
        <v>0.263333333333333</v>
      </c>
      <c r="J3431" s="0" t="n">
        <v>0.513160143944688</v>
      </c>
      <c r="K3431" s="0" t="n">
        <v>7.8</v>
      </c>
      <c r="L3431" s="0" t="n">
        <v>0.13</v>
      </c>
      <c r="M3431" s="0" t="n">
        <v>0.360555127546399</v>
      </c>
    </row>
    <row r="3432" customFormat="false" ht="15" hidden="false" customHeight="false" outlineLevel="0" collapsed="false">
      <c r="A3432" s="0" t="s">
        <v>3443</v>
      </c>
      <c r="B3432" s="0" t="n">
        <v>27.23625</v>
      </c>
      <c r="C3432" s="0" t="n">
        <v>4.01079833333333</v>
      </c>
      <c r="D3432" s="0" t="n">
        <v>2.00269776385088</v>
      </c>
      <c r="E3432" s="0" t="n">
        <v>16.275</v>
      </c>
      <c r="F3432" s="0" t="n">
        <v>1.8625</v>
      </c>
      <c r="G3432" s="0" t="n">
        <v>1.36473440639562</v>
      </c>
      <c r="H3432" s="0" t="n">
        <v>7.94666666666667</v>
      </c>
      <c r="I3432" s="0" t="n">
        <v>0.907066666666666</v>
      </c>
      <c r="J3432" s="0" t="n">
        <v>0.952400475990361</v>
      </c>
      <c r="K3432" s="0" t="n">
        <v>7.87</v>
      </c>
      <c r="L3432" s="0" t="n">
        <v>0.210928571428572</v>
      </c>
      <c r="M3432" s="0" t="n">
        <v>0.459269606471593</v>
      </c>
    </row>
    <row r="3433" customFormat="false" ht="15" hidden="false" customHeight="false" outlineLevel="0" collapsed="false">
      <c r="A3433" s="0" t="s">
        <v>3444</v>
      </c>
      <c r="B3433" s="0" t="n">
        <v>68.78</v>
      </c>
      <c r="C3433" s="0" t="n">
        <v>22.927</v>
      </c>
      <c r="D3433" s="0" t="n">
        <v>4.78821469861158</v>
      </c>
      <c r="E3433" s="0" t="n">
        <v>57.65</v>
      </c>
      <c r="F3433" s="0" t="n">
        <v>37.6966666666667</v>
      </c>
      <c r="G3433" s="0" t="n">
        <v>6.13976112456068</v>
      </c>
      <c r="H3433" s="0" t="n">
        <v>8.44</v>
      </c>
      <c r="I3433" s="0" t="n">
        <v>0.238</v>
      </c>
      <c r="J3433" s="0" t="n">
        <v>0.487852436706019</v>
      </c>
      <c r="K3433" s="0" t="n">
        <v>10.26</v>
      </c>
      <c r="L3433" s="0" t="n">
        <v>0.133</v>
      </c>
      <c r="M3433" s="0" t="n">
        <v>0.36469165057621</v>
      </c>
    </row>
    <row r="3434" customFormat="false" ht="15" hidden="false" customHeight="false" outlineLevel="0" collapsed="false">
      <c r="A3434" s="0" t="s">
        <v>3445</v>
      </c>
      <c r="B3434" s="0" t="n">
        <v>78.0636363636364</v>
      </c>
      <c r="C3434" s="0" t="n">
        <v>21.3645454545454</v>
      </c>
      <c r="D3434" s="0" t="n">
        <v>4.62217972979691</v>
      </c>
      <c r="E3434" s="0" t="n">
        <v>60.59</v>
      </c>
      <c r="F3434" s="0" t="n">
        <v>21.0276666666667</v>
      </c>
      <c r="G3434" s="0" t="n">
        <v>4.58559338217713</v>
      </c>
      <c r="H3434" s="0" t="n">
        <v>9.50909090909091</v>
      </c>
      <c r="I3434" s="0" t="n">
        <v>0.222909090909091</v>
      </c>
      <c r="J3434" s="0" t="n">
        <v>0.472132492960494</v>
      </c>
      <c r="K3434" s="0" t="n">
        <v>12.6181818181818</v>
      </c>
      <c r="L3434" s="0" t="n">
        <v>0.463636363636364</v>
      </c>
      <c r="M3434" s="0" t="n">
        <v>0.680908484039055</v>
      </c>
    </row>
    <row r="3435" customFormat="false" ht="15" hidden="false" customHeight="false" outlineLevel="0" collapsed="false">
      <c r="A3435" s="0" t="s">
        <v>3446</v>
      </c>
      <c r="B3435" s="0" t="n">
        <v>80.38</v>
      </c>
      <c r="C3435" s="0" t="n">
        <v>32.787</v>
      </c>
      <c r="D3435" s="0" t="n">
        <v>5.72599336360076</v>
      </c>
      <c r="E3435" s="0" t="n">
        <v>65.775</v>
      </c>
      <c r="F3435" s="0" t="n">
        <v>26.5091666666666</v>
      </c>
      <c r="G3435" s="0" t="n">
        <v>5.14870533888536</v>
      </c>
      <c r="H3435" s="0" t="n">
        <v>9.84</v>
      </c>
      <c r="I3435" s="0" t="n">
        <v>1.583</v>
      </c>
      <c r="J3435" s="0" t="n">
        <v>1.25817327900413</v>
      </c>
      <c r="K3435" s="0" t="n">
        <v>12.96</v>
      </c>
      <c r="L3435" s="0" t="n">
        <v>2.078</v>
      </c>
      <c r="M3435" s="0" t="n">
        <v>1.44152696818339</v>
      </c>
    </row>
    <row r="3436" customFormat="false" ht="15" hidden="false" customHeight="false" outlineLevel="0" collapsed="false">
      <c r="A3436" s="0" t="s">
        <v>3447</v>
      </c>
      <c r="B3436" s="0" t="n">
        <v>94.6166666666667</v>
      </c>
      <c r="C3436" s="0" t="n">
        <v>30.9336666666667</v>
      </c>
      <c r="D3436" s="0" t="n">
        <v>5.56180426360607</v>
      </c>
      <c r="E3436" s="0" t="n">
        <v>68.05</v>
      </c>
      <c r="F3436" s="0" t="n">
        <v>22.8833333333333</v>
      </c>
      <c r="G3436" s="0" t="n">
        <v>4.78365271872168</v>
      </c>
      <c r="H3436" s="0" t="n">
        <v>8.91666666666667</v>
      </c>
      <c r="I3436" s="0" t="n">
        <v>0.165666666666667</v>
      </c>
      <c r="J3436" s="0" t="n">
        <v>0.407021702943058</v>
      </c>
      <c r="K3436" s="0" t="n">
        <v>11.35</v>
      </c>
      <c r="L3436" s="0" t="n">
        <v>1.419</v>
      </c>
      <c r="M3436" s="0" t="n">
        <v>1.19121786420453</v>
      </c>
    </row>
    <row r="3437" customFormat="false" ht="15" hidden="false" customHeight="false" outlineLevel="0" collapsed="false">
      <c r="A3437" s="0" t="s">
        <v>3448</v>
      </c>
      <c r="B3437" s="0" t="n">
        <v>91.7</v>
      </c>
      <c r="C3437" s="0" t="n">
        <v>29.54</v>
      </c>
      <c r="D3437" s="0" t="n">
        <v>5.43507129668048</v>
      </c>
      <c r="E3437" s="0" t="n">
        <v>76.3</v>
      </c>
      <c r="F3437" s="0" t="n">
        <v>24.9857142857143</v>
      </c>
      <c r="G3437" s="0" t="n">
        <v>4.99857122443147</v>
      </c>
      <c r="H3437" s="0" t="n">
        <v>9.8</v>
      </c>
      <c r="I3437" s="0" t="n">
        <v>0.2825</v>
      </c>
      <c r="J3437" s="0" t="n">
        <v>0.531507290636732</v>
      </c>
      <c r="K3437" s="0" t="n">
        <v>12.4777777777778</v>
      </c>
      <c r="L3437" s="0" t="n">
        <v>0.846944444444445</v>
      </c>
      <c r="M3437" s="0" t="n">
        <v>0.920295846151902</v>
      </c>
    </row>
    <row r="3438" customFormat="false" ht="15" hidden="false" customHeight="false" outlineLevel="0" collapsed="false">
      <c r="A3438" s="0" t="s">
        <v>3449</v>
      </c>
      <c r="B3438" s="0" t="n">
        <v>80.94</v>
      </c>
      <c r="C3438" s="0" t="n">
        <v>12.268</v>
      </c>
      <c r="D3438" s="0" t="n">
        <v>3.50257048465837</v>
      </c>
      <c r="E3438" s="0" t="n">
        <v>67.95</v>
      </c>
      <c r="F3438" s="0" t="n">
        <v>8.95000000000003</v>
      </c>
      <c r="G3438" s="0" t="n">
        <v>2.99165506033032</v>
      </c>
      <c r="H3438" s="0" t="n">
        <v>9.4</v>
      </c>
      <c r="I3438" s="0" t="n">
        <v>0.4</v>
      </c>
      <c r="J3438" s="0" t="n">
        <v>0.632455532033676</v>
      </c>
      <c r="K3438" s="0" t="n">
        <v>11.52</v>
      </c>
      <c r="L3438" s="0" t="n">
        <v>1.457</v>
      </c>
      <c r="M3438" s="0" t="n">
        <v>1.20706255016051</v>
      </c>
    </row>
    <row r="3439" customFormat="false" ht="15" hidden="false" customHeight="false" outlineLevel="0" collapsed="false">
      <c r="A3439" s="0" t="s">
        <v>3450</v>
      </c>
      <c r="B3439" s="0" t="n">
        <v>67.74</v>
      </c>
      <c r="C3439" s="0" t="n">
        <v>8.753</v>
      </c>
      <c r="D3439" s="0" t="n">
        <v>2.95854694064502</v>
      </c>
      <c r="E3439" s="0" t="n">
        <v>55.25</v>
      </c>
      <c r="F3439" s="0" t="n">
        <v>7.41666666666667</v>
      </c>
      <c r="G3439" s="0" t="n">
        <v>2.72335577306137</v>
      </c>
      <c r="H3439" s="0" t="n">
        <v>8.38</v>
      </c>
      <c r="I3439" s="0" t="n">
        <v>0.927</v>
      </c>
      <c r="J3439" s="0" t="n">
        <v>0.962808392152873</v>
      </c>
      <c r="K3439" s="0" t="n">
        <v>11.62</v>
      </c>
      <c r="L3439" s="0" t="n">
        <v>0.991999999999999</v>
      </c>
      <c r="M3439" s="0" t="n">
        <v>0.995991967839098</v>
      </c>
    </row>
    <row r="3440" customFormat="false" ht="15" hidden="false" customHeight="false" outlineLevel="0" collapsed="false">
      <c r="A3440" s="0" t="s">
        <v>3451</v>
      </c>
      <c r="B3440" s="0" t="n">
        <v>101.5</v>
      </c>
      <c r="C3440" s="0" t="n">
        <v>49.6666666666667</v>
      </c>
      <c r="D3440" s="0" t="n">
        <v>7.04745817062199</v>
      </c>
      <c r="E3440" s="0" t="n">
        <v>87</v>
      </c>
      <c r="F3440" s="0" t="n">
        <v>37.1666666666667</v>
      </c>
      <c r="G3440" s="0" t="n">
        <v>6.09644705272396</v>
      </c>
      <c r="H3440" s="0" t="n">
        <v>12.175</v>
      </c>
      <c r="I3440" s="0" t="n">
        <v>0.689166666666666</v>
      </c>
      <c r="J3440" s="0" t="n">
        <v>0.830160627027484</v>
      </c>
      <c r="K3440" s="0" t="n">
        <v>15.325</v>
      </c>
      <c r="L3440" s="0" t="n">
        <v>3.77583333333333</v>
      </c>
      <c r="M3440" s="0" t="n">
        <v>1.94315036302735</v>
      </c>
    </row>
    <row r="3441" customFormat="false" ht="15" hidden="false" customHeight="false" outlineLevel="0" collapsed="false">
      <c r="A3441" s="0" t="s">
        <v>3452</v>
      </c>
      <c r="B3441" s="0" t="n">
        <v>82.52</v>
      </c>
      <c r="C3441" s="0" t="n">
        <v>8.297</v>
      </c>
      <c r="D3441" s="0" t="n">
        <v>2.88045135352083</v>
      </c>
      <c r="E3441" s="0" t="n">
        <v>67.525</v>
      </c>
      <c r="F3441" s="0" t="n">
        <v>1.60916666666666</v>
      </c>
      <c r="G3441" s="0" t="n">
        <v>1.26852933220587</v>
      </c>
      <c r="H3441" s="0" t="n">
        <v>10.1</v>
      </c>
      <c r="I3441" s="0" t="n">
        <v>0.52</v>
      </c>
      <c r="J3441" s="0" t="n">
        <v>0.721110255092798</v>
      </c>
      <c r="K3441" s="0" t="n">
        <v>12.76</v>
      </c>
      <c r="L3441" s="0" t="n">
        <v>0.453</v>
      </c>
      <c r="M3441" s="0" t="n">
        <v>0.673052746818554</v>
      </c>
    </row>
    <row r="3442" customFormat="false" ht="15" hidden="false" customHeight="false" outlineLevel="0" collapsed="false">
      <c r="A3442" s="0" t="s">
        <v>3453</v>
      </c>
      <c r="B3442" s="0" t="n">
        <v>86.315</v>
      </c>
      <c r="C3442" s="0" t="n">
        <v>13.1179428571428</v>
      </c>
      <c r="D3442" s="0" t="n">
        <v>3.62187007734165</v>
      </c>
      <c r="E3442" s="0" t="n">
        <v>69.15</v>
      </c>
      <c r="F3442" s="0" t="n">
        <v>3.87000000000002</v>
      </c>
      <c r="G3442" s="0" t="n">
        <v>1.9672315572906</v>
      </c>
      <c r="H3442" s="0" t="n">
        <v>9.4</v>
      </c>
      <c r="I3442" s="0" t="n">
        <v>0.328</v>
      </c>
      <c r="J3442" s="0" t="n">
        <v>0.572712842531054</v>
      </c>
      <c r="K3442" s="0" t="n">
        <v>11.98125</v>
      </c>
      <c r="L3442" s="0" t="n">
        <v>0.307498214285714</v>
      </c>
      <c r="M3442" s="0" t="n">
        <v>0.554525215193786</v>
      </c>
    </row>
    <row r="3443" customFormat="false" ht="15" hidden="false" customHeight="false" outlineLevel="0" collapsed="false">
      <c r="A3443" s="0" t="s">
        <v>3454</v>
      </c>
      <c r="B3443" s="0" t="n">
        <v>102.666666666667</v>
      </c>
      <c r="C3443" s="0" t="n">
        <v>14.9346666666667</v>
      </c>
      <c r="D3443" s="0" t="n">
        <v>3.86453964485638</v>
      </c>
      <c r="E3443" s="0" t="n">
        <v>83.675</v>
      </c>
      <c r="F3443" s="0" t="n">
        <v>27.1025</v>
      </c>
      <c r="G3443" s="0" t="n">
        <v>5.20600614675012</v>
      </c>
      <c r="H3443" s="0" t="n">
        <v>9.6</v>
      </c>
      <c r="I3443" s="0" t="n">
        <v>0.396</v>
      </c>
      <c r="J3443" s="0" t="n">
        <v>0.629285308902091</v>
      </c>
      <c r="K3443" s="0" t="n">
        <v>12.9833333333333</v>
      </c>
      <c r="L3443" s="0" t="n">
        <v>0.921666666666666</v>
      </c>
      <c r="M3443" s="0" t="n">
        <v>0.960034721594311</v>
      </c>
    </row>
    <row r="3444" customFormat="false" ht="15" hidden="false" customHeight="false" outlineLevel="0" collapsed="false">
      <c r="A3444" s="0" t="s">
        <v>3455</v>
      </c>
      <c r="B3444" s="0" t="n">
        <v>62.25</v>
      </c>
      <c r="C3444" s="0" t="n">
        <v>3.125</v>
      </c>
      <c r="D3444" s="0" t="n">
        <v>1.76776695296637</v>
      </c>
      <c r="E3444" s="0" t="n">
        <v>49.6</v>
      </c>
      <c r="H3444" s="0" t="n">
        <v>8</v>
      </c>
      <c r="I3444" s="0" t="n">
        <v>0.5</v>
      </c>
      <c r="J3444" s="0" t="n">
        <v>0.707106781186548</v>
      </c>
      <c r="K3444" s="0" t="n">
        <v>9.5</v>
      </c>
    </row>
    <row r="3445" customFormat="false" ht="15" hidden="false" customHeight="false" outlineLevel="0" collapsed="false">
      <c r="A3445" s="0" t="s">
        <v>3456</v>
      </c>
      <c r="B3445" s="0" t="n">
        <v>13.1</v>
      </c>
      <c r="C3445" s="0" t="n">
        <v>0.34</v>
      </c>
      <c r="D3445" s="0" t="n">
        <v>0.58309518948453</v>
      </c>
      <c r="E3445" s="0" t="n">
        <v>8.175</v>
      </c>
      <c r="F3445" s="0" t="n">
        <v>0.149166666666666</v>
      </c>
      <c r="G3445" s="0" t="n">
        <v>0.386221007541882</v>
      </c>
      <c r="H3445" s="0" t="n">
        <v>2.4</v>
      </c>
      <c r="I3445" s="0" t="n">
        <v>0.00500000000000001</v>
      </c>
      <c r="J3445" s="0" t="n">
        <v>0.0707106781186548</v>
      </c>
      <c r="K3445" s="0" t="n">
        <v>3.08</v>
      </c>
      <c r="L3445" s="0" t="n">
        <v>0.017</v>
      </c>
      <c r="M3445" s="0" t="n">
        <v>0.130384048104053</v>
      </c>
    </row>
    <row r="3446" customFormat="false" ht="15" hidden="false" customHeight="false" outlineLevel="0" collapsed="false">
      <c r="A3446" s="0" t="s">
        <v>3457</v>
      </c>
      <c r="B3446" s="0" t="n">
        <v>13.4015789473684</v>
      </c>
      <c r="C3446" s="0" t="n">
        <v>4.4367918128655</v>
      </c>
      <c r="D3446" s="0" t="n">
        <v>2.10636934388666</v>
      </c>
      <c r="E3446" s="0" t="n">
        <v>7.11875</v>
      </c>
      <c r="F3446" s="0" t="n">
        <v>0.462958333333333</v>
      </c>
      <c r="G3446" s="0" t="n">
        <v>0.680410415362179</v>
      </c>
      <c r="H3446" s="0" t="n">
        <v>3.5625</v>
      </c>
      <c r="I3446" s="0" t="n">
        <v>0.161166666666667</v>
      </c>
      <c r="J3446" s="0" t="n">
        <v>0.401455684561405</v>
      </c>
      <c r="K3446" s="0" t="n">
        <v>3.537</v>
      </c>
      <c r="L3446" s="0" t="n">
        <v>0.0928493103448276</v>
      </c>
      <c r="M3446" s="0" t="n">
        <v>0.304711848054564</v>
      </c>
    </row>
    <row r="3447" customFormat="false" ht="15" hidden="false" customHeight="false" outlineLevel="0" collapsed="false">
      <c r="A3447" s="0" t="s">
        <v>3458</v>
      </c>
      <c r="B3447" s="0" t="n">
        <v>13.64</v>
      </c>
      <c r="E3447" s="0" t="n">
        <v>7.5</v>
      </c>
      <c r="H3447" s="0" t="n">
        <v>4.49</v>
      </c>
      <c r="K3447" s="0" t="n">
        <v>3.58</v>
      </c>
    </row>
    <row r="3448" customFormat="false" ht="15" hidden="false" customHeight="false" outlineLevel="0" collapsed="false">
      <c r="A3448" s="0" t="s">
        <v>3459</v>
      </c>
      <c r="B3448" s="0" t="n">
        <v>11.775</v>
      </c>
      <c r="C3448" s="0" t="n">
        <v>0.489166666666666</v>
      </c>
      <c r="D3448" s="0" t="n">
        <v>0.699404508611909</v>
      </c>
      <c r="E3448" s="0" t="n">
        <v>6.75</v>
      </c>
      <c r="F3448" s="0" t="n">
        <v>0.0566666666666667</v>
      </c>
      <c r="G3448" s="0" t="n">
        <v>0.238047614284762</v>
      </c>
      <c r="H3448" s="0" t="n">
        <v>3.65</v>
      </c>
      <c r="I3448" s="0" t="n">
        <v>0.0566666666666667</v>
      </c>
      <c r="J3448" s="0" t="n">
        <v>0.238047614284762</v>
      </c>
      <c r="K3448" s="0" t="n">
        <v>3.3</v>
      </c>
      <c r="L3448" s="0" t="n">
        <v>0.0466666666666667</v>
      </c>
      <c r="M3448" s="0" t="n">
        <v>0.216024689946929</v>
      </c>
    </row>
    <row r="3449" customFormat="false" ht="15" hidden="false" customHeight="false" outlineLevel="0" collapsed="false">
      <c r="A3449" s="0" t="s">
        <v>3460</v>
      </c>
      <c r="B3449" s="0" t="n">
        <v>12.7716666666667</v>
      </c>
      <c r="C3449" s="0" t="n">
        <v>2.78641666666667</v>
      </c>
      <c r="D3449" s="0" t="n">
        <v>1.66925632143978</v>
      </c>
      <c r="E3449" s="0" t="n">
        <v>7.85</v>
      </c>
      <c r="F3449" s="0" t="n">
        <v>0.0366666666666667</v>
      </c>
      <c r="G3449" s="0" t="n">
        <v>0.191485421551268</v>
      </c>
      <c r="H3449" s="0" t="n">
        <v>4.3</v>
      </c>
      <c r="I3449" s="0" t="n">
        <v>0.0333333333333334</v>
      </c>
      <c r="J3449" s="0" t="n">
        <v>0.182574185835056</v>
      </c>
      <c r="K3449" s="0" t="n">
        <v>4.13</v>
      </c>
      <c r="L3449" s="0" t="n">
        <v>0.3614</v>
      </c>
      <c r="M3449" s="0" t="n">
        <v>0.601165534607566</v>
      </c>
    </row>
    <row r="3450" customFormat="false" ht="15" hidden="false" customHeight="false" outlineLevel="0" collapsed="false">
      <c r="A3450" s="0" t="s">
        <v>3461</v>
      </c>
      <c r="B3450" s="0" t="n">
        <v>13.05</v>
      </c>
      <c r="C3450" s="0" t="n">
        <v>0.436666666666666</v>
      </c>
      <c r="D3450" s="0" t="n">
        <v>0.660807586719967</v>
      </c>
      <c r="E3450" s="0" t="n">
        <v>7.625</v>
      </c>
      <c r="F3450" s="0" t="n">
        <v>0.169166666666667</v>
      </c>
      <c r="G3450" s="0" t="n">
        <v>0.411298755975102</v>
      </c>
      <c r="H3450" s="0" t="n">
        <v>4.8</v>
      </c>
      <c r="I3450" s="0" t="n">
        <v>0.226666666666667</v>
      </c>
      <c r="J3450" s="0" t="n">
        <v>0.476095228569523</v>
      </c>
      <c r="K3450" s="0" t="n">
        <v>3.55</v>
      </c>
      <c r="L3450" s="0" t="n">
        <v>0.00333333333333334</v>
      </c>
      <c r="M3450" s="0" t="n">
        <v>0.0577350269189626</v>
      </c>
    </row>
    <row r="3451" customFormat="false" ht="15" hidden="false" customHeight="false" outlineLevel="0" collapsed="false">
      <c r="A3451" s="0" t="s">
        <v>3462</v>
      </c>
      <c r="B3451" s="0" t="n">
        <v>16.85</v>
      </c>
      <c r="C3451" s="0" t="n">
        <v>0.125</v>
      </c>
      <c r="D3451" s="0" t="n">
        <v>0.353553390593274</v>
      </c>
      <c r="E3451" s="0" t="n">
        <v>8.9</v>
      </c>
      <c r="F3451" s="0" t="n">
        <v>0.5</v>
      </c>
      <c r="G3451" s="0" t="n">
        <v>0.707106781186548</v>
      </c>
      <c r="H3451" s="0" t="n">
        <v>5.85</v>
      </c>
      <c r="I3451" s="0" t="n">
        <v>0.00500000000000005</v>
      </c>
      <c r="J3451" s="0" t="n">
        <v>0.0707106781186551</v>
      </c>
      <c r="K3451" s="0" t="n">
        <v>5.4</v>
      </c>
      <c r="L3451" s="0" t="n">
        <v>0</v>
      </c>
      <c r="M3451" s="0" t="n">
        <v>0</v>
      </c>
    </row>
    <row r="3452" customFormat="false" ht="15" hidden="false" customHeight="false" outlineLevel="0" collapsed="false">
      <c r="A3452" s="0" t="s">
        <v>3463</v>
      </c>
      <c r="B3452" s="0" t="n">
        <v>11</v>
      </c>
      <c r="C3452" s="0" t="n">
        <v>0.0199999999999999</v>
      </c>
      <c r="D3452" s="0" t="n">
        <v>0.141421356237309</v>
      </c>
      <c r="E3452" s="0" t="n">
        <v>6.25</v>
      </c>
      <c r="F3452" s="0" t="n">
        <v>0.0450000000000002</v>
      </c>
      <c r="G3452" s="0" t="n">
        <v>0.212132034355965</v>
      </c>
      <c r="H3452" s="0" t="n">
        <v>3.7</v>
      </c>
      <c r="I3452" s="0" t="n">
        <v>0.0199999999999999</v>
      </c>
      <c r="J3452" s="0" t="n">
        <v>0.141421356237309</v>
      </c>
      <c r="K3452" s="0" t="n">
        <v>3.35</v>
      </c>
      <c r="L3452" s="0" t="n">
        <v>0.0449999999999999</v>
      </c>
      <c r="M3452" s="0" t="n">
        <v>0.212132034355964</v>
      </c>
    </row>
    <row r="3453" customFormat="false" ht="15" hidden="false" customHeight="false" outlineLevel="0" collapsed="false">
      <c r="A3453" s="0" t="s">
        <v>3464</v>
      </c>
      <c r="B3453" s="0" t="n">
        <v>12.7329310344828</v>
      </c>
      <c r="C3453" s="0" t="n">
        <v>3.61896494252874</v>
      </c>
      <c r="D3453" s="0" t="n">
        <v>1.90235773253317</v>
      </c>
      <c r="E3453" s="0" t="n">
        <v>7.22741935483871</v>
      </c>
      <c r="F3453" s="0" t="n">
        <v>0.10861311827957</v>
      </c>
      <c r="G3453" s="0" t="n">
        <v>0.329565044080178</v>
      </c>
      <c r="H3453" s="0" t="n">
        <v>4.97285714285714</v>
      </c>
      <c r="I3453" s="0" t="n">
        <v>0.357459930313589</v>
      </c>
      <c r="J3453" s="0" t="n">
        <v>0.597879528260994</v>
      </c>
      <c r="K3453" s="0" t="n">
        <v>3.96021276595745</v>
      </c>
      <c r="L3453" s="0" t="n">
        <v>0.189623866790009</v>
      </c>
      <c r="M3453" s="0" t="n">
        <v>0.435458226228429</v>
      </c>
    </row>
    <row r="3454" customFormat="false" ht="15" hidden="false" customHeight="false" outlineLevel="0" collapsed="false">
      <c r="A3454" s="0" t="s">
        <v>3465</v>
      </c>
      <c r="B3454" s="0" t="n">
        <v>12.5947058823529</v>
      </c>
      <c r="C3454" s="0" t="n">
        <v>1.01385147058824</v>
      </c>
      <c r="D3454" s="0" t="n">
        <v>1.00690191706454</v>
      </c>
      <c r="E3454" s="0" t="n">
        <v>6.98833333333333</v>
      </c>
      <c r="F3454" s="0" t="n">
        <v>0.291360606060606</v>
      </c>
      <c r="G3454" s="0" t="n">
        <v>0.539778293432226</v>
      </c>
      <c r="H3454" s="0" t="n">
        <v>4.37315789473684</v>
      </c>
      <c r="I3454" s="0" t="n">
        <v>0.148922807017544</v>
      </c>
      <c r="J3454" s="0" t="n">
        <v>0.38590517879078</v>
      </c>
      <c r="K3454" s="0" t="n">
        <v>3.60421052631579</v>
      </c>
      <c r="L3454" s="0" t="n">
        <v>0.0749812865497076</v>
      </c>
      <c r="M3454" s="0" t="n">
        <v>0.273827110691596</v>
      </c>
    </row>
    <row r="3455" customFormat="false" ht="15" hidden="false" customHeight="false" outlineLevel="0" collapsed="false">
      <c r="A3455" s="0" t="s">
        <v>3466</v>
      </c>
      <c r="B3455" s="0" t="n">
        <v>15.6181818181818</v>
      </c>
      <c r="C3455" s="0" t="n">
        <v>3.32363636363636</v>
      </c>
      <c r="D3455" s="0" t="n">
        <v>1.82308429965165</v>
      </c>
      <c r="E3455" s="0" t="n">
        <v>8.1375</v>
      </c>
      <c r="F3455" s="0" t="n">
        <v>0.274107142857143</v>
      </c>
      <c r="G3455" s="0" t="n">
        <v>0.523552426082759</v>
      </c>
      <c r="H3455" s="0" t="n">
        <v>4.9375</v>
      </c>
      <c r="I3455" s="0" t="n">
        <v>0.119821428571429</v>
      </c>
      <c r="J3455" s="0" t="n">
        <v>0.346152319898955</v>
      </c>
      <c r="K3455" s="0" t="n">
        <v>4.275</v>
      </c>
      <c r="L3455" s="0" t="n">
        <v>0.0878571428571429</v>
      </c>
      <c r="M3455" s="0" t="n">
        <v>0.296407056017806</v>
      </c>
    </row>
    <row r="3456" customFormat="false" ht="15" hidden="false" customHeight="false" outlineLevel="0" collapsed="false">
      <c r="A3456" s="0" t="s">
        <v>3467</v>
      </c>
      <c r="B3456" s="0" t="n">
        <v>14.68</v>
      </c>
      <c r="C3456" s="0" t="n">
        <v>0.297</v>
      </c>
      <c r="D3456" s="0" t="n">
        <v>0.544977063737549</v>
      </c>
      <c r="E3456" s="0" t="n">
        <v>7.94285714285714</v>
      </c>
      <c r="F3456" s="0" t="n">
        <v>0.142857142857143</v>
      </c>
      <c r="G3456" s="0" t="n">
        <v>0.377964473009227</v>
      </c>
      <c r="H3456" s="0" t="n">
        <v>4.4</v>
      </c>
      <c r="I3456" s="0" t="n">
        <v>0.0371428571428572</v>
      </c>
      <c r="J3456" s="0" t="n">
        <v>0.192724822331886</v>
      </c>
      <c r="K3456" s="0" t="n">
        <v>4.25</v>
      </c>
      <c r="L3456" s="0" t="n">
        <v>0.0428571428571429</v>
      </c>
      <c r="M3456" s="0" t="n">
        <v>0.207019667802706</v>
      </c>
    </row>
    <row r="3457" customFormat="false" ht="15" hidden="false" customHeight="false" outlineLevel="0" collapsed="false">
      <c r="A3457" s="0" t="s">
        <v>3468</v>
      </c>
      <c r="B3457" s="0" t="n">
        <v>12.4983333333333</v>
      </c>
      <c r="C3457" s="0" t="n">
        <v>2.03985666666667</v>
      </c>
      <c r="D3457" s="0" t="n">
        <v>1.42823550812416</v>
      </c>
      <c r="E3457" s="0" t="n">
        <v>7.075</v>
      </c>
      <c r="F3457" s="0" t="n">
        <v>0.209166666666667</v>
      </c>
      <c r="G3457" s="0" t="n">
        <v>0.457347424467075</v>
      </c>
      <c r="H3457" s="0" t="n">
        <v>4.075</v>
      </c>
      <c r="I3457" s="0" t="n">
        <v>0.495833333333333</v>
      </c>
      <c r="J3457" s="0" t="n">
        <v>0.704154339142587</v>
      </c>
      <c r="K3457" s="0" t="n">
        <v>3.756</v>
      </c>
      <c r="L3457" s="0" t="n">
        <v>0.30168</v>
      </c>
      <c r="M3457" s="0" t="n">
        <v>0.549254039584599</v>
      </c>
    </row>
    <row r="3458" customFormat="false" ht="15" hidden="false" customHeight="false" outlineLevel="0" collapsed="false">
      <c r="A3458" s="0" t="s">
        <v>3469</v>
      </c>
      <c r="B3458" s="0" t="n">
        <v>15.825</v>
      </c>
      <c r="C3458" s="0" t="n">
        <v>1.06916666666667</v>
      </c>
      <c r="D3458" s="0" t="n">
        <v>1.03400515794974</v>
      </c>
      <c r="E3458" s="0" t="n">
        <v>8.2</v>
      </c>
      <c r="H3458" s="0" t="n">
        <v>4.1</v>
      </c>
      <c r="K3458" s="0" t="n">
        <v>4.302</v>
      </c>
      <c r="L3458" s="0" t="n">
        <v>0.166973333333333</v>
      </c>
      <c r="M3458" s="0" t="n">
        <v>0.40862370627918</v>
      </c>
    </row>
    <row r="3459" customFormat="false" ht="15" hidden="false" customHeight="false" outlineLevel="0" collapsed="false">
      <c r="A3459" s="0" t="s">
        <v>3470</v>
      </c>
      <c r="B3459" s="0" t="e">
        <f aca="false">#NUM!</f>
        <v>#NUM!</v>
      </c>
      <c r="E3459" s="0" t="e">
        <f aca="false">#NUM!</f>
        <v>#NUM!</v>
      </c>
      <c r="H3459" s="0" t="e">
        <f aca="false">#NUM!</f>
        <v>#NUM!</v>
      </c>
      <c r="K3459" s="0" t="e">
        <f aca="false">#NUM!</f>
        <v>#NUM!</v>
      </c>
    </row>
    <row r="3460" customFormat="false" ht="15" hidden="false" customHeight="false" outlineLevel="0" collapsed="false">
      <c r="A3460" s="0" t="s">
        <v>3471</v>
      </c>
      <c r="B3460" s="0" t="n">
        <v>12.7241935483871</v>
      </c>
      <c r="C3460" s="0" t="n">
        <v>0.931044420941301</v>
      </c>
      <c r="D3460" s="0" t="n">
        <v>0.964906431184548</v>
      </c>
      <c r="E3460" s="0" t="n">
        <v>6.27796610169491</v>
      </c>
      <c r="F3460" s="0" t="n">
        <v>0.163471654003507</v>
      </c>
      <c r="G3460" s="0" t="n">
        <v>0.404316279666682</v>
      </c>
      <c r="H3460" s="0" t="n">
        <v>3.5271186440678</v>
      </c>
      <c r="I3460" s="0" t="n">
        <v>0.189251899473992</v>
      </c>
      <c r="J3460" s="0" t="n">
        <v>0.435030917836873</v>
      </c>
      <c r="K3460" s="0" t="n">
        <v>3.14523076923077</v>
      </c>
      <c r="L3460" s="0" t="n">
        <v>0.0538534615384615</v>
      </c>
      <c r="M3460" s="0" t="n">
        <v>0.232063486008595</v>
      </c>
    </row>
    <row r="3461" customFormat="false" ht="15" hidden="false" customHeight="false" outlineLevel="0" collapsed="false">
      <c r="A3461" s="0" t="s">
        <v>3472</v>
      </c>
      <c r="B3461" s="0" t="n">
        <v>13.2285714285714</v>
      </c>
      <c r="C3461" s="0" t="n">
        <v>1.07238095238095</v>
      </c>
      <c r="D3461" s="0" t="n">
        <v>1.03555828053324</v>
      </c>
      <c r="E3461" s="0" t="n">
        <v>6.47777777777778</v>
      </c>
      <c r="F3461" s="0" t="n">
        <v>0.0844444444444445</v>
      </c>
      <c r="G3461" s="0" t="n">
        <v>0.290593262902712</v>
      </c>
      <c r="H3461" s="0" t="n">
        <v>3.47777777777778</v>
      </c>
      <c r="I3461" s="0" t="n">
        <v>0.0869444444444444</v>
      </c>
      <c r="J3461" s="0" t="n">
        <v>0.294863433549235</v>
      </c>
      <c r="K3461" s="0" t="n">
        <v>3.07777777777778</v>
      </c>
      <c r="L3461" s="0" t="n">
        <v>0.0444444444444445</v>
      </c>
      <c r="M3461" s="0" t="n">
        <v>0.210818510677892</v>
      </c>
    </row>
    <row r="3462" customFormat="false" ht="15" hidden="false" customHeight="false" outlineLevel="0" collapsed="false">
      <c r="A3462" s="0" t="s">
        <v>3473</v>
      </c>
      <c r="B3462" s="0" t="n">
        <v>13.875</v>
      </c>
      <c r="C3462" s="0" t="n">
        <v>11.4825</v>
      </c>
      <c r="D3462" s="0" t="n">
        <v>3.38858377497149</v>
      </c>
      <c r="E3462" s="0" t="n">
        <v>8.425</v>
      </c>
      <c r="F3462" s="0" t="n">
        <v>0.315833333333333</v>
      </c>
      <c r="G3462" s="0" t="n">
        <v>0.561990510002912</v>
      </c>
      <c r="H3462" s="0" t="n">
        <v>5.15</v>
      </c>
      <c r="I3462" s="0" t="n">
        <v>0.0633333333333334</v>
      </c>
      <c r="J3462" s="0" t="n">
        <v>0.251661147842359</v>
      </c>
      <c r="K3462" s="0" t="n">
        <v>4.4</v>
      </c>
      <c r="L3462" s="0" t="n">
        <v>0.14</v>
      </c>
      <c r="M3462" s="0" t="n">
        <v>0.374165738677394</v>
      </c>
    </row>
    <row r="3463" customFormat="false" ht="15" hidden="false" customHeight="false" outlineLevel="0" collapsed="false">
      <c r="A3463" s="0" t="s">
        <v>3474</v>
      </c>
      <c r="B3463" s="0" t="n">
        <v>14.275</v>
      </c>
      <c r="C3463" s="0" t="n">
        <v>0.275833333333333</v>
      </c>
      <c r="D3463" s="0" t="n">
        <v>0.525198375219624</v>
      </c>
      <c r="E3463" s="0" t="n">
        <v>8</v>
      </c>
      <c r="F3463" s="0" t="n">
        <v>0.0666666666666667</v>
      </c>
      <c r="G3463" s="0" t="n">
        <v>0.258198889747161</v>
      </c>
      <c r="H3463" s="0" t="n">
        <v>4.75</v>
      </c>
      <c r="I3463" s="0" t="n">
        <v>0.0833333333333332</v>
      </c>
      <c r="J3463" s="0" t="n">
        <v>0.288675134594813</v>
      </c>
      <c r="K3463" s="0" t="n">
        <v>4.2</v>
      </c>
      <c r="L3463" s="0" t="n">
        <v>0.0466666666666667</v>
      </c>
      <c r="M3463" s="0" t="n">
        <v>0.216024689946929</v>
      </c>
    </row>
    <row r="3464" customFormat="false" ht="15" hidden="false" customHeight="false" outlineLevel="0" collapsed="false">
      <c r="A3464" s="0" t="s">
        <v>3475</v>
      </c>
      <c r="B3464" s="0" t="n">
        <v>15.625</v>
      </c>
      <c r="C3464" s="0" t="n">
        <v>0.649166666666666</v>
      </c>
      <c r="D3464" s="0" t="n">
        <v>0.805708797684788</v>
      </c>
      <c r="E3464" s="0" t="n">
        <v>9.65</v>
      </c>
      <c r="F3464" s="0" t="n">
        <v>0.356666666666667</v>
      </c>
      <c r="G3464" s="0" t="n">
        <v>0.597215762238964</v>
      </c>
      <c r="H3464" s="0" t="n">
        <v>4.525</v>
      </c>
      <c r="I3464" s="0" t="n">
        <v>0.0158333333333333</v>
      </c>
      <c r="J3464" s="0" t="n">
        <v>0.125830573921179</v>
      </c>
      <c r="K3464" s="0" t="n">
        <v>4.025</v>
      </c>
      <c r="L3464" s="0" t="n">
        <v>0.0758333333333333</v>
      </c>
      <c r="M3464" s="0" t="n">
        <v>0.275378527364305</v>
      </c>
    </row>
    <row r="3465" customFormat="false" ht="15" hidden="false" customHeight="false" outlineLevel="0" collapsed="false">
      <c r="A3465" s="0" t="s">
        <v>3476</v>
      </c>
      <c r="B3465" s="0" t="n">
        <v>13.9333333333333</v>
      </c>
      <c r="C3465" s="0" t="n">
        <v>0.203333333333333</v>
      </c>
      <c r="D3465" s="0" t="n">
        <v>0.45092497528229</v>
      </c>
      <c r="E3465" s="0" t="n">
        <v>7.4</v>
      </c>
      <c r="F3465" s="0" t="n">
        <v>0.01</v>
      </c>
      <c r="G3465" s="0" t="n">
        <v>0.1</v>
      </c>
      <c r="H3465" s="0" t="n">
        <v>3.9</v>
      </c>
      <c r="I3465" s="0" t="n">
        <v>0.09</v>
      </c>
      <c r="J3465" s="0" t="n">
        <v>0.3</v>
      </c>
      <c r="K3465" s="0" t="n">
        <v>3.8</v>
      </c>
      <c r="L3465" s="0" t="n">
        <v>0.04</v>
      </c>
      <c r="M3465" s="0" t="n">
        <v>0.2</v>
      </c>
    </row>
    <row r="3466" customFormat="false" ht="15" hidden="false" customHeight="false" outlineLevel="0" collapsed="false">
      <c r="A3466" s="0" t="s">
        <v>3477</v>
      </c>
      <c r="B3466" s="0" t="n">
        <v>14.88875</v>
      </c>
      <c r="C3466" s="0" t="n">
        <v>5.915465</v>
      </c>
      <c r="D3466" s="0" t="n">
        <v>2.4321728968147</v>
      </c>
      <c r="E3466" s="0" t="n">
        <v>7.97142857142857</v>
      </c>
      <c r="F3466" s="0" t="n">
        <v>0.199047619047619</v>
      </c>
      <c r="G3466" s="0" t="n">
        <v>0.446147530585589</v>
      </c>
      <c r="H3466" s="0" t="n">
        <v>4.6</v>
      </c>
      <c r="I3466" s="0" t="n">
        <v>0.116666666666667</v>
      </c>
      <c r="J3466" s="0" t="n">
        <v>0.341565025531987</v>
      </c>
      <c r="K3466" s="0" t="n">
        <v>4.10090909090909</v>
      </c>
      <c r="L3466" s="0" t="n">
        <v>0.278809090909091</v>
      </c>
      <c r="M3466" s="0" t="n">
        <v>0.528023759795988</v>
      </c>
    </row>
    <row r="3467" customFormat="false" ht="15" hidden="false" customHeight="false" outlineLevel="0" collapsed="false">
      <c r="A3467" s="0" t="s">
        <v>3478</v>
      </c>
      <c r="B3467" s="0" t="n">
        <v>12.4545454545455</v>
      </c>
      <c r="C3467" s="0" t="n">
        <v>1.46672727272727</v>
      </c>
      <c r="D3467" s="0" t="n">
        <v>1.21108516328426</v>
      </c>
      <c r="E3467" s="0" t="n">
        <v>5.81428571428571</v>
      </c>
      <c r="F3467" s="0" t="n">
        <v>0.111428571428571</v>
      </c>
      <c r="G3467" s="0" t="n">
        <v>0.333809184158512</v>
      </c>
      <c r="H3467" s="0" t="n">
        <v>4.25714285714286</v>
      </c>
      <c r="I3467" s="0" t="n">
        <v>0.222857142857143</v>
      </c>
      <c r="J3467" s="0" t="n">
        <v>0.472077475481666</v>
      </c>
      <c r="K3467" s="0" t="n">
        <v>3.5</v>
      </c>
      <c r="L3467" s="0" t="n">
        <v>0.0133333333333334</v>
      </c>
      <c r="M3467" s="0" t="n">
        <v>0.115470053837925</v>
      </c>
    </row>
    <row r="3468" customFormat="false" ht="15" hidden="false" customHeight="false" outlineLevel="0" collapsed="false">
      <c r="A3468" s="0" t="s">
        <v>3479</v>
      </c>
      <c r="B3468" s="0" t="n">
        <v>29.44</v>
      </c>
      <c r="C3468" s="0" t="n">
        <v>4.243</v>
      </c>
      <c r="D3468" s="0" t="n">
        <v>2.059854363784</v>
      </c>
      <c r="E3468" s="0" t="n">
        <v>18.975</v>
      </c>
      <c r="F3468" s="0" t="n">
        <v>0.7425</v>
      </c>
      <c r="G3468" s="0" t="n">
        <v>0.861684396980705</v>
      </c>
      <c r="H3468" s="0" t="n">
        <v>10.16</v>
      </c>
      <c r="I3468" s="0" t="n">
        <v>1.228</v>
      </c>
      <c r="J3468" s="0" t="n">
        <v>1.10815161417561</v>
      </c>
      <c r="K3468" s="0" t="n">
        <v>12.34</v>
      </c>
      <c r="L3468" s="0" t="n">
        <v>0.513</v>
      </c>
      <c r="M3468" s="0" t="n">
        <v>0.7162401831788</v>
      </c>
    </row>
    <row r="3469" customFormat="false" ht="15" hidden="false" customHeight="false" outlineLevel="0" collapsed="false">
      <c r="A3469" s="0" t="s">
        <v>3480</v>
      </c>
      <c r="B3469" s="0" t="n">
        <v>25.34</v>
      </c>
      <c r="C3469" s="0" t="n">
        <v>1.318</v>
      </c>
      <c r="D3469" s="0" t="n">
        <v>1.14804181108529</v>
      </c>
      <c r="E3469" s="0" t="n">
        <v>15.475</v>
      </c>
      <c r="F3469" s="0" t="n">
        <v>0.3025</v>
      </c>
      <c r="G3469" s="0" t="n">
        <v>0.55</v>
      </c>
      <c r="H3469" s="0" t="n">
        <v>8.98</v>
      </c>
      <c r="I3469" s="0" t="n">
        <v>0.327</v>
      </c>
      <c r="J3469" s="0" t="n">
        <v>0.571839138219832</v>
      </c>
      <c r="K3469" s="0" t="n">
        <v>11.36</v>
      </c>
      <c r="L3469" s="0" t="n">
        <v>0.0629999999999999</v>
      </c>
      <c r="M3469" s="0" t="n">
        <v>0.250998007960222</v>
      </c>
    </row>
    <row r="3470" customFormat="false" ht="15" hidden="false" customHeight="false" outlineLevel="0" collapsed="false">
      <c r="A3470" s="0" t="s">
        <v>3481</v>
      </c>
      <c r="B3470" s="0" t="n">
        <v>30.8857142857143</v>
      </c>
      <c r="C3470" s="0" t="n">
        <v>49.9714285714286</v>
      </c>
      <c r="D3470" s="0" t="n">
        <v>7.06904721807887</v>
      </c>
      <c r="E3470" s="0" t="n">
        <v>16.05</v>
      </c>
      <c r="F3470" s="0" t="n">
        <v>1.93666666666667</v>
      </c>
      <c r="G3470" s="0" t="n">
        <v>1.39164171634321</v>
      </c>
      <c r="H3470" s="0" t="n">
        <v>9.21428571428571</v>
      </c>
      <c r="I3470" s="0" t="n">
        <v>0.708095238095238</v>
      </c>
      <c r="J3470" s="0" t="n">
        <v>0.841483949992653</v>
      </c>
      <c r="K3470" s="0" t="n">
        <v>11.3285714285714</v>
      </c>
      <c r="L3470" s="0" t="n">
        <v>0.852380952380953</v>
      </c>
      <c r="M3470" s="0" t="n">
        <v>0.923244795480025</v>
      </c>
    </row>
    <row r="3471" customFormat="false" ht="15" hidden="false" customHeight="false" outlineLevel="0" collapsed="false">
      <c r="A3471" s="0" t="s">
        <v>3482</v>
      </c>
      <c r="B3471" s="0" t="n">
        <v>25.295</v>
      </c>
      <c r="C3471" s="0" t="n">
        <v>2.72535</v>
      </c>
      <c r="D3471" s="0" t="n">
        <v>1.65086341046133</v>
      </c>
      <c r="E3471" s="0" t="n">
        <v>15.35</v>
      </c>
      <c r="F3471" s="0" t="n">
        <v>0.43</v>
      </c>
      <c r="G3471" s="0" t="n">
        <v>0.6557438524302</v>
      </c>
      <c r="H3471" s="0" t="n">
        <v>8.825</v>
      </c>
      <c r="I3471" s="0" t="n">
        <v>1.33975</v>
      </c>
      <c r="J3471" s="0" t="n">
        <v>1.15747570168881</v>
      </c>
      <c r="K3471" s="0" t="n">
        <v>10.888</v>
      </c>
      <c r="L3471" s="0" t="n">
        <v>1.31872</v>
      </c>
      <c r="M3471" s="0" t="n">
        <v>1.14835534570097</v>
      </c>
    </row>
    <row r="3472" customFormat="false" ht="15" hidden="false" customHeight="false" outlineLevel="0" collapsed="false">
      <c r="A3472" s="0" t="s">
        <v>3483</v>
      </c>
      <c r="B3472" s="0" t="n">
        <v>26.225</v>
      </c>
      <c r="C3472" s="0" t="n">
        <v>0.909166666666667</v>
      </c>
      <c r="D3472" s="0" t="n">
        <v>0.953502316025854</v>
      </c>
      <c r="E3472" s="0" t="n">
        <v>16.175</v>
      </c>
      <c r="F3472" s="0" t="n">
        <v>0.375833333333333</v>
      </c>
      <c r="G3472" s="0" t="n">
        <v>0.613052471924984</v>
      </c>
      <c r="H3472" s="0" t="n">
        <v>11.75</v>
      </c>
      <c r="I3472" s="0" t="n">
        <v>0.436666666666667</v>
      </c>
      <c r="J3472" s="0" t="n">
        <v>0.660807586719967</v>
      </c>
      <c r="K3472" s="0" t="n">
        <v>12</v>
      </c>
      <c r="L3472" s="0" t="n">
        <v>0.26</v>
      </c>
      <c r="M3472" s="0" t="n">
        <v>0.509901951359278</v>
      </c>
    </row>
    <row r="3473" customFormat="false" ht="15" hidden="false" customHeight="false" outlineLevel="0" collapsed="false">
      <c r="A3473" s="0" t="s">
        <v>3484</v>
      </c>
      <c r="B3473" s="0" t="n">
        <v>17.1</v>
      </c>
      <c r="C3473" s="0" t="n">
        <v>0.00499999999999996</v>
      </c>
      <c r="D3473" s="0" t="n">
        <v>0.0707106781186545</v>
      </c>
      <c r="E3473" s="0" t="n">
        <v>8.9</v>
      </c>
      <c r="F3473" s="0" t="n">
        <v>0.113333333333333</v>
      </c>
      <c r="G3473" s="0" t="n">
        <v>0.336650164612069</v>
      </c>
      <c r="H3473" s="0" t="n">
        <v>2.96</v>
      </c>
      <c r="I3473" s="0" t="n">
        <v>0.043</v>
      </c>
      <c r="J3473" s="0" t="n">
        <v>0.207364413533277</v>
      </c>
      <c r="K3473" s="0" t="n">
        <v>3.52</v>
      </c>
      <c r="L3473" s="0" t="n">
        <v>0.042</v>
      </c>
      <c r="M3473" s="0" t="n">
        <v>0.204939015319192</v>
      </c>
    </row>
    <row r="3474" customFormat="false" ht="15" hidden="false" customHeight="false" outlineLevel="0" collapsed="false">
      <c r="A3474" s="0" t="s">
        <v>3485</v>
      </c>
      <c r="B3474" s="0" t="n">
        <v>37.82</v>
      </c>
      <c r="C3474" s="0" t="n">
        <v>10.237</v>
      </c>
      <c r="D3474" s="0" t="n">
        <v>3.1995312156627</v>
      </c>
      <c r="E3474" s="0" t="n">
        <v>28.85</v>
      </c>
      <c r="F3474" s="0" t="n">
        <v>6.73</v>
      </c>
      <c r="G3474" s="0" t="n">
        <v>2.59422435421457</v>
      </c>
      <c r="H3474" s="0" t="n">
        <v>14.8</v>
      </c>
      <c r="I3474" s="0" t="n">
        <v>0.455000000000001</v>
      </c>
      <c r="J3474" s="0" t="n">
        <v>0.674536878161603</v>
      </c>
      <c r="K3474" s="0" t="n">
        <v>9.54</v>
      </c>
      <c r="L3474" s="0" t="n">
        <v>0.323</v>
      </c>
      <c r="M3474" s="0" t="n">
        <v>0.568330889535313</v>
      </c>
    </row>
    <row r="3475" customFormat="false" ht="15" hidden="false" customHeight="false" outlineLevel="0" collapsed="false">
      <c r="A3475" s="0" t="s">
        <v>3486</v>
      </c>
      <c r="B3475" s="0" t="n">
        <v>43.54</v>
      </c>
      <c r="C3475" s="0" t="n">
        <v>7.218</v>
      </c>
      <c r="D3475" s="0" t="n">
        <v>2.68663358126857</v>
      </c>
      <c r="E3475" s="0" t="n">
        <v>31.71</v>
      </c>
      <c r="F3475" s="0" t="n">
        <v>5.488</v>
      </c>
      <c r="G3475" s="0" t="n">
        <v>2.34264807429541</v>
      </c>
      <c r="H3475" s="0" t="n">
        <v>14.795</v>
      </c>
      <c r="I3475" s="0" t="n">
        <v>0.32935</v>
      </c>
      <c r="J3475" s="0" t="n">
        <v>0.573890233407051</v>
      </c>
      <c r="K3475" s="0" t="n">
        <v>11.7433333333333</v>
      </c>
      <c r="L3475" s="0" t="n">
        <v>12.6256666666667</v>
      </c>
      <c r="M3475" s="0" t="n">
        <v>3.55326141265551</v>
      </c>
    </row>
    <row r="3476" customFormat="false" ht="15" hidden="false" customHeight="false" outlineLevel="0" collapsed="false">
      <c r="A3476" s="0" t="s">
        <v>3487</v>
      </c>
      <c r="B3476" s="0" t="n">
        <v>14.98</v>
      </c>
      <c r="C3476" s="0" t="n">
        <v>0.696999999999999</v>
      </c>
      <c r="D3476" s="0" t="n">
        <v>0.834865258589671</v>
      </c>
      <c r="E3476" s="0" t="n">
        <v>7.46</v>
      </c>
      <c r="F3476" s="0" t="n">
        <v>0.053</v>
      </c>
      <c r="G3476" s="0" t="n">
        <v>0.230217288664427</v>
      </c>
      <c r="H3476" s="0" t="n">
        <v>3.3</v>
      </c>
      <c r="I3476" s="0" t="n">
        <v>0.172</v>
      </c>
      <c r="J3476" s="0" t="n">
        <v>0.414728827066554</v>
      </c>
      <c r="K3476" s="0" t="n">
        <v>3.61666666666667</v>
      </c>
      <c r="L3476" s="0" t="n">
        <v>0.0256666666666667</v>
      </c>
      <c r="M3476" s="0" t="n">
        <v>0.160208197875972</v>
      </c>
    </row>
    <row r="3477" customFormat="false" ht="15" hidden="false" customHeight="false" outlineLevel="0" collapsed="false">
      <c r="A3477" s="0" t="s">
        <v>3488</v>
      </c>
      <c r="B3477" s="0" t="n">
        <v>12.9666666666667</v>
      </c>
      <c r="C3477" s="0" t="n">
        <v>4.20333333333333</v>
      </c>
      <c r="D3477" s="0" t="n">
        <v>2.05020324195757</v>
      </c>
      <c r="E3477" s="0" t="n">
        <v>8.06666666666667</v>
      </c>
      <c r="F3477" s="0" t="n">
        <v>0.643333333333334</v>
      </c>
      <c r="G3477" s="0" t="n">
        <v>0.802080627701065</v>
      </c>
      <c r="H3477" s="0" t="n">
        <v>3.36666666666667</v>
      </c>
      <c r="I3477" s="0" t="n">
        <v>0.103333333333333</v>
      </c>
      <c r="J3477" s="0" t="n">
        <v>0.321455025366432</v>
      </c>
      <c r="K3477" s="0" t="n">
        <v>3.43333333333333</v>
      </c>
      <c r="L3477" s="0" t="n">
        <v>0.203333333333333</v>
      </c>
      <c r="M3477" s="0" t="n">
        <v>0.450924975282289</v>
      </c>
    </row>
    <row r="3478" customFormat="false" ht="15" hidden="false" customHeight="false" outlineLevel="0" collapsed="false">
      <c r="A3478" s="0" t="s">
        <v>3489</v>
      </c>
      <c r="B3478" s="0" t="n">
        <v>20.05</v>
      </c>
      <c r="C3478" s="0" t="n">
        <v>0.750000000000001</v>
      </c>
      <c r="D3478" s="0" t="n">
        <v>0.866025403784439</v>
      </c>
      <c r="E3478" s="0" t="n">
        <v>6.3</v>
      </c>
      <c r="F3478" s="0" t="n">
        <v>0.28</v>
      </c>
      <c r="G3478" s="0" t="n">
        <v>0.529150262212918</v>
      </c>
      <c r="H3478" s="0" t="n">
        <v>5</v>
      </c>
      <c r="I3478" s="0" t="n">
        <v>0.18</v>
      </c>
      <c r="J3478" s="0" t="n">
        <v>0.424264068711928</v>
      </c>
      <c r="K3478" s="0" t="n">
        <v>2.7</v>
      </c>
      <c r="L3478" s="0" t="n">
        <v>0.38</v>
      </c>
      <c r="M3478" s="0" t="n">
        <v>0.616441400296898</v>
      </c>
    </row>
    <row r="3479" customFormat="false" ht="15" hidden="false" customHeight="false" outlineLevel="0" collapsed="false">
      <c r="A3479" s="0" t="s">
        <v>3490</v>
      </c>
      <c r="B3479" s="0" t="e">
        <f aca="false">#NUM!</f>
        <v>#NUM!</v>
      </c>
      <c r="E3479" s="0" t="n">
        <v>6.375</v>
      </c>
      <c r="F3479" s="0" t="n">
        <v>0.0625000000000001</v>
      </c>
      <c r="G3479" s="0" t="n">
        <v>0.25</v>
      </c>
      <c r="H3479" s="0" t="n">
        <v>4.275</v>
      </c>
      <c r="I3479" s="0" t="n">
        <v>0.0491666666666667</v>
      </c>
      <c r="J3479" s="0" t="n">
        <v>0.221735578260835</v>
      </c>
      <c r="K3479" s="0" t="n">
        <v>3.125</v>
      </c>
      <c r="L3479" s="0" t="n">
        <v>0.0825</v>
      </c>
      <c r="M3479" s="0" t="n">
        <v>0.287228132326901</v>
      </c>
    </row>
    <row r="3480" customFormat="false" ht="15" hidden="false" customHeight="false" outlineLevel="0" collapsed="false">
      <c r="A3480" s="0" t="s">
        <v>3491</v>
      </c>
      <c r="B3480" s="0" t="n">
        <v>9.5</v>
      </c>
      <c r="C3480" s="0" t="n">
        <v>2.88</v>
      </c>
      <c r="D3480" s="0" t="n">
        <v>1.69705627484771</v>
      </c>
      <c r="E3480" s="0" t="n">
        <v>6.45</v>
      </c>
      <c r="F3480" s="0" t="n">
        <v>1.445</v>
      </c>
      <c r="G3480" s="0" t="n">
        <v>1.20208152801713</v>
      </c>
      <c r="H3480" s="0" t="n">
        <v>4.2</v>
      </c>
      <c r="I3480" s="0" t="n">
        <v>1.28</v>
      </c>
      <c r="J3480" s="0" t="n">
        <v>1.13137084989848</v>
      </c>
      <c r="K3480" s="0" t="n">
        <v>2.55</v>
      </c>
      <c r="L3480" s="0" t="n">
        <v>0.00500000000000001</v>
      </c>
      <c r="M3480" s="0" t="n">
        <v>0.0707106781186548</v>
      </c>
    </row>
    <row r="3481" customFormat="false" ht="15" hidden="false" customHeight="false" outlineLevel="0" collapsed="false">
      <c r="A3481" s="0" t="s">
        <v>3492</v>
      </c>
      <c r="B3481" s="0" t="n">
        <v>12.6</v>
      </c>
      <c r="C3481" s="0" t="n">
        <v>1.60571428571428</v>
      </c>
      <c r="D3481" s="0" t="n">
        <v>1.26716782065924</v>
      </c>
      <c r="E3481" s="0" t="n">
        <v>6.325</v>
      </c>
      <c r="F3481" s="0" t="n">
        <v>0.273571428571429</v>
      </c>
      <c r="G3481" s="0" t="n">
        <v>0.523040561114937</v>
      </c>
      <c r="H3481" s="0" t="n">
        <v>3.95</v>
      </c>
      <c r="I3481" s="0" t="n">
        <v>0.111428571428571</v>
      </c>
      <c r="J3481" s="0" t="n">
        <v>0.333809184158512</v>
      </c>
      <c r="K3481" s="0" t="n">
        <v>2.5</v>
      </c>
      <c r="L3481" s="0" t="n">
        <v>0.0314285714285714</v>
      </c>
      <c r="M3481" s="0" t="n">
        <v>0.177281052085584</v>
      </c>
    </row>
    <row r="3482" customFormat="false" ht="15" hidden="false" customHeight="false" outlineLevel="0" collapsed="false">
      <c r="A3482" s="0" t="s">
        <v>3493</v>
      </c>
      <c r="B3482" s="0" t="n">
        <v>11.05</v>
      </c>
      <c r="C3482" s="0" t="n">
        <v>1.2122</v>
      </c>
      <c r="D3482" s="0" t="n">
        <v>1.1009995458673</v>
      </c>
      <c r="E3482" s="0" t="n">
        <v>5.60769230769231</v>
      </c>
      <c r="F3482" s="0" t="n">
        <v>0.164738461538462</v>
      </c>
      <c r="G3482" s="0" t="n">
        <v>0.40587986096684</v>
      </c>
      <c r="H3482" s="0" t="n">
        <v>3.55</v>
      </c>
      <c r="I3482" s="0" t="n">
        <v>0.185</v>
      </c>
      <c r="J3482" s="0" t="n">
        <v>0.430116263352131</v>
      </c>
      <c r="K3482" s="0" t="n">
        <v>2.272</v>
      </c>
      <c r="L3482" s="0" t="n">
        <v>0.358766666666667</v>
      </c>
      <c r="M3482" s="0" t="n">
        <v>0.598971340438478</v>
      </c>
    </row>
    <row r="3483" customFormat="false" ht="15" hidden="false" customHeight="false" outlineLevel="0" collapsed="false">
      <c r="A3483" s="0" t="s">
        <v>3494</v>
      </c>
      <c r="B3483" s="0" t="n">
        <v>14.2818181818182</v>
      </c>
      <c r="C3483" s="0" t="n">
        <v>2.40963636363636</v>
      </c>
      <c r="D3483" s="0" t="n">
        <v>1.55230034582112</v>
      </c>
      <c r="E3483" s="0" t="n">
        <v>6.975</v>
      </c>
      <c r="F3483" s="0" t="n">
        <v>0.229166666666667</v>
      </c>
      <c r="G3483" s="0" t="n">
        <v>0.478713553878169</v>
      </c>
      <c r="H3483" s="0" t="n">
        <v>4.33333333333333</v>
      </c>
      <c r="I3483" s="0" t="n">
        <v>0.0426666666666667</v>
      </c>
      <c r="J3483" s="0" t="n">
        <v>0.206559111797729</v>
      </c>
      <c r="K3483" s="0" t="n">
        <v>2.38333333333333</v>
      </c>
      <c r="L3483" s="0" t="n">
        <v>0.0136666666666667</v>
      </c>
      <c r="M3483" s="0" t="n">
        <v>0.116904519445001</v>
      </c>
    </row>
    <row r="3484" customFormat="false" ht="15" hidden="false" customHeight="false" outlineLevel="0" collapsed="false">
      <c r="A3484" s="0" t="s">
        <v>3495</v>
      </c>
      <c r="B3484" s="0" t="n">
        <v>11.46</v>
      </c>
      <c r="C3484" s="0" t="n">
        <v>5.573</v>
      </c>
      <c r="D3484" s="0" t="n">
        <v>2.36072022908264</v>
      </c>
      <c r="E3484" s="0" t="n">
        <v>7.8</v>
      </c>
      <c r="F3484" s="0" t="n">
        <v>0.0949999999999999</v>
      </c>
      <c r="G3484" s="0" t="n">
        <v>0.308220700148449</v>
      </c>
      <c r="H3484" s="0" t="n">
        <v>3.98</v>
      </c>
      <c r="I3484" s="0" t="n">
        <v>0.0620000000000001</v>
      </c>
      <c r="J3484" s="0" t="n">
        <v>0.248997991959775</v>
      </c>
      <c r="K3484" s="0" t="n">
        <v>2.84</v>
      </c>
      <c r="L3484" s="0" t="n">
        <v>0.123</v>
      </c>
      <c r="M3484" s="0" t="n">
        <v>0.350713558335004</v>
      </c>
    </row>
    <row r="3485" customFormat="false" ht="15" hidden="false" customHeight="false" outlineLevel="0" collapsed="false">
      <c r="A3485" s="0" t="s">
        <v>3496</v>
      </c>
      <c r="B3485" s="0" t="n">
        <v>17.34</v>
      </c>
      <c r="C3485" s="0" t="n">
        <v>1.423</v>
      </c>
      <c r="D3485" s="0" t="n">
        <v>1.19289563667573</v>
      </c>
      <c r="E3485" s="0" t="n">
        <v>10.15</v>
      </c>
      <c r="F3485" s="0" t="n">
        <v>0.0833333333333332</v>
      </c>
      <c r="G3485" s="0" t="n">
        <v>0.288675134594813</v>
      </c>
      <c r="H3485" s="0" t="n">
        <v>2.98</v>
      </c>
      <c r="I3485" s="0" t="n">
        <v>0.112</v>
      </c>
      <c r="J3485" s="0" t="n">
        <v>0.33466401061363</v>
      </c>
      <c r="K3485" s="0" t="n">
        <v>3.58</v>
      </c>
      <c r="L3485" s="0" t="n">
        <v>0.437</v>
      </c>
      <c r="M3485" s="0" t="n">
        <v>0.661059755241536</v>
      </c>
    </row>
    <row r="3486" customFormat="false" ht="15" hidden="false" customHeight="false" outlineLevel="0" collapsed="false">
      <c r="A3486" s="0" t="s">
        <v>3497</v>
      </c>
      <c r="B3486" s="0" t="n">
        <v>17.66</v>
      </c>
      <c r="C3486" s="0" t="n">
        <v>1.673</v>
      </c>
      <c r="D3486" s="0" t="n">
        <v>1.2934450123604</v>
      </c>
      <c r="E3486" s="0" t="n">
        <v>13.675</v>
      </c>
      <c r="F3486" s="0" t="n">
        <v>1.31583333333333</v>
      </c>
      <c r="G3486" s="0" t="n">
        <v>1.14709778717132</v>
      </c>
      <c r="H3486" s="0" t="n">
        <v>1.5</v>
      </c>
      <c r="I3486" s="0" t="n">
        <v>0.025</v>
      </c>
      <c r="J3486" s="0" t="n">
        <v>0.158113883008419</v>
      </c>
      <c r="K3486" s="0" t="n">
        <v>1.66</v>
      </c>
      <c r="L3486" s="0" t="n">
        <v>0.058</v>
      </c>
      <c r="M3486" s="0" t="n">
        <v>0.240831891575846</v>
      </c>
    </row>
    <row r="3487" customFormat="false" ht="15" hidden="false" customHeight="false" outlineLevel="0" collapsed="false">
      <c r="A3487" s="0" t="s">
        <v>3498</v>
      </c>
      <c r="B3487" s="0" t="n">
        <v>16.9</v>
      </c>
      <c r="C3487" s="0" t="n">
        <v>0.546666666666668</v>
      </c>
      <c r="D3487" s="0" t="n">
        <v>0.739369100427295</v>
      </c>
      <c r="E3487" s="0" t="n">
        <v>12.3</v>
      </c>
      <c r="F3487" s="0" t="n">
        <v>0.0866666666666666</v>
      </c>
      <c r="G3487" s="0" t="n">
        <v>0.294392028877595</v>
      </c>
      <c r="H3487" s="0" t="n">
        <v>1.475</v>
      </c>
      <c r="I3487" s="0" t="n">
        <v>0.0158333333333333</v>
      </c>
      <c r="J3487" s="0" t="n">
        <v>0.125830573921179</v>
      </c>
      <c r="K3487" s="0" t="n">
        <v>1.2</v>
      </c>
      <c r="L3487" s="0" t="n">
        <v>0.08</v>
      </c>
      <c r="M3487" s="0" t="n">
        <v>0.282842712474619</v>
      </c>
    </row>
    <row r="3488" customFormat="false" ht="15" hidden="false" customHeight="false" outlineLevel="0" collapsed="false">
      <c r="A3488" s="0" t="s">
        <v>3499</v>
      </c>
      <c r="B3488" s="0" t="n">
        <v>18.1416666666667</v>
      </c>
      <c r="C3488" s="0" t="n">
        <v>4.01719696969697</v>
      </c>
      <c r="D3488" s="0" t="n">
        <v>2.0042946314594</v>
      </c>
      <c r="E3488" s="0" t="n">
        <v>9.275</v>
      </c>
      <c r="F3488" s="0" t="n">
        <v>0.1425</v>
      </c>
      <c r="G3488" s="0" t="n">
        <v>0.377491721763537</v>
      </c>
      <c r="H3488" s="0" t="n">
        <v>3.34</v>
      </c>
      <c r="I3488" s="0" t="n">
        <v>0.053</v>
      </c>
      <c r="J3488" s="0" t="n">
        <v>0.230217288664427</v>
      </c>
      <c r="K3488" s="0" t="n">
        <v>3.35</v>
      </c>
      <c r="L3488" s="0" t="n">
        <v>0.0166666666666667</v>
      </c>
      <c r="M3488" s="0" t="n">
        <v>0.129099444873581</v>
      </c>
    </row>
    <row r="3489" customFormat="false" ht="15" hidden="false" customHeight="false" outlineLevel="0" collapsed="false">
      <c r="A3489" s="0" t="s">
        <v>3500</v>
      </c>
      <c r="B3489" s="0" t="n">
        <v>15.15</v>
      </c>
      <c r="C3489" s="0" t="n">
        <v>2.14571428571428</v>
      </c>
      <c r="D3489" s="0" t="n">
        <v>1.46482568441241</v>
      </c>
      <c r="E3489" s="0" t="n">
        <v>9.575</v>
      </c>
      <c r="F3489" s="0" t="n">
        <v>0.109166666666667</v>
      </c>
      <c r="G3489" s="0" t="n">
        <v>0.330403793359984</v>
      </c>
      <c r="H3489" s="0" t="n">
        <v>3.15</v>
      </c>
      <c r="I3489" s="0" t="n">
        <v>0.0633333333333334</v>
      </c>
      <c r="J3489" s="0" t="n">
        <v>0.251661147842358</v>
      </c>
      <c r="K3489" s="0" t="n">
        <v>3.45</v>
      </c>
      <c r="L3489" s="0" t="n">
        <v>0.0300000000000001</v>
      </c>
      <c r="M3489" s="0" t="n">
        <v>0.173205080756888</v>
      </c>
    </row>
    <row r="3490" customFormat="false" ht="15" hidden="false" customHeight="false" outlineLevel="0" collapsed="false">
      <c r="A3490" s="0" t="s">
        <v>3501</v>
      </c>
      <c r="B3490" s="0" t="n">
        <v>18.8066666666667</v>
      </c>
      <c r="C3490" s="0" t="n">
        <v>7.65209523809524</v>
      </c>
      <c r="D3490" s="0" t="n">
        <v>2.76624207872255</v>
      </c>
      <c r="E3490" s="0" t="n">
        <v>10.45</v>
      </c>
      <c r="F3490" s="0" t="n">
        <v>0.31</v>
      </c>
      <c r="G3490" s="0" t="n">
        <v>0.556776436283002</v>
      </c>
      <c r="H3490" s="0" t="n">
        <v>3.3</v>
      </c>
      <c r="I3490" s="0" t="n">
        <v>0.06</v>
      </c>
      <c r="J3490" s="0" t="n">
        <v>0.244948974278318</v>
      </c>
      <c r="K3490" s="0" t="n">
        <v>3.64</v>
      </c>
      <c r="L3490" s="0" t="n">
        <v>0.00300000000000001</v>
      </c>
      <c r="M3490" s="0" t="n">
        <v>0.0547722557505167</v>
      </c>
    </row>
    <row r="3491" customFormat="false" ht="15" hidden="false" customHeight="false" outlineLevel="0" collapsed="false">
      <c r="A3491" s="0" t="s">
        <v>3502</v>
      </c>
      <c r="B3491" s="0" t="n">
        <v>13.175</v>
      </c>
      <c r="C3491" s="0" t="n">
        <v>0.415833333333333</v>
      </c>
      <c r="D3491" s="0" t="n">
        <v>0.64485140407177</v>
      </c>
      <c r="E3491" s="0" t="n">
        <v>7.9</v>
      </c>
      <c r="F3491" s="0" t="n">
        <v>0.146666666666667</v>
      </c>
      <c r="G3491" s="0" t="n">
        <v>0.382970843102536</v>
      </c>
      <c r="H3491" s="0" t="n">
        <v>3.7</v>
      </c>
      <c r="I3491" s="0" t="n">
        <v>0.0266666666666667</v>
      </c>
      <c r="J3491" s="0" t="n">
        <v>0.163299316185545</v>
      </c>
      <c r="K3491" s="0" t="n">
        <v>5.05</v>
      </c>
      <c r="L3491" s="0" t="n">
        <v>0.136666666666667</v>
      </c>
      <c r="M3491" s="0" t="n">
        <v>0.369684550213647</v>
      </c>
    </row>
    <row r="3492" customFormat="false" ht="15" hidden="false" customHeight="false" outlineLevel="0" collapsed="false">
      <c r="A3492" s="0" t="s">
        <v>3503</v>
      </c>
      <c r="B3492" s="0" t="n">
        <v>13.16</v>
      </c>
      <c r="C3492" s="0" t="n">
        <v>0.183</v>
      </c>
      <c r="D3492" s="0" t="n">
        <v>0.427784992724149</v>
      </c>
      <c r="E3492" s="0" t="n">
        <v>8.425</v>
      </c>
      <c r="F3492" s="0" t="n">
        <v>0.0091666666666666</v>
      </c>
      <c r="G3492" s="0" t="n">
        <v>0.0957427107756335</v>
      </c>
      <c r="H3492" s="0" t="n">
        <v>4.2</v>
      </c>
      <c r="I3492" s="0" t="n">
        <v>0.0550000000000001</v>
      </c>
      <c r="J3492" s="0" t="n">
        <v>0.234520787991172</v>
      </c>
      <c r="K3492" s="0" t="n">
        <v>5.94</v>
      </c>
      <c r="L3492" s="0" t="n">
        <v>0.123</v>
      </c>
      <c r="M3492" s="0" t="n">
        <v>0.350713558335004</v>
      </c>
    </row>
    <row r="3493" customFormat="false" ht="15" hidden="false" customHeight="false" outlineLevel="0" collapsed="false">
      <c r="A3493" s="0" t="s">
        <v>3504</v>
      </c>
      <c r="B3493" s="0" t="n">
        <v>15.84</v>
      </c>
      <c r="C3493" s="0" t="n">
        <v>1.303</v>
      </c>
      <c r="D3493" s="0" t="n">
        <v>1.14149025401008</v>
      </c>
      <c r="E3493" s="0" t="n">
        <v>9.46</v>
      </c>
      <c r="F3493" s="0" t="n">
        <v>0.403</v>
      </c>
      <c r="G3493" s="0" t="n">
        <v>0.634822809924156</v>
      </c>
      <c r="H3493" s="0" t="n">
        <v>5.1</v>
      </c>
      <c r="I3493" s="0" t="n">
        <v>0.0799999999999999</v>
      </c>
      <c r="J3493" s="0" t="n">
        <v>0.282842712474619</v>
      </c>
      <c r="K3493" s="0" t="n">
        <v>6.68</v>
      </c>
      <c r="L3493" s="0" t="n">
        <v>0.057</v>
      </c>
      <c r="M3493" s="0" t="n">
        <v>0.238746727726266</v>
      </c>
    </row>
    <row r="3494" customFormat="false" ht="15" hidden="false" customHeight="false" outlineLevel="0" collapsed="false">
      <c r="A3494" s="0" t="s">
        <v>3505</v>
      </c>
      <c r="B3494" s="0" t="n">
        <v>14.48</v>
      </c>
      <c r="C3494" s="0" t="n">
        <v>3.572</v>
      </c>
      <c r="D3494" s="0" t="n">
        <v>1.88997354478839</v>
      </c>
      <c r="E3494" s="0" t="n">
        <v>8.525</v>
      </c>
      <c r="F3494" s="0" t="n">
        <v>0.109166666666667</v>
      </c>
      <c r="G3494" s="0" t="n">
        <v>0.330403793359984</v>
      </c>
      <c r="H3494" s="0" t="n">
        <v>4.42</v>
      </c>
      <c r="I3494" s="0" t="n">
        <v>0.007</v>
      </c>
      <c r="J3494" s="0" t="n">
        <v>0.0836660026534076</v>
      </c>
      <c r="K3494" s="0" t="n">
        <v>4.88</v>
      </c>
      <c r="L3494" s="0" t="n">
        <v>0.237</v>
      </c>
      <c r="M3494" s="0" t="n">
        <v>0.486826457785524</v>
      </c>
    </row>
    <row r="3495" customFormat="false" ht="15" hidden="false" customHeight="false" outlineLevel="0" collapsed="false">
      <c r="A3495" s="0" t="s">
        <v>3506</v>
      </c>
      <c r="B3495" s="0" t="n">
        <v>14</v>
      </c>
      <c r="C3495" s="0" t="n">
        <v>0.0599999999999999</v>
      </c>
      <c r="D3495" s="0" t="n">
        <v>0.244948974278318</v>
      </c>
      <c r="E3495" s="0" t="n">
        <v>9.1</v>
      </c>
      <c r="F3495" s="0" t="n">
        <v>0.0733333333333333</v>
      </c>
      <c r="G3495" s="0" t="n">
        <v>0.270801280154532</v>
      </c>
      <c r="H3495" s="0" t="n">
        <v>4.225</v>
      </c>
      <c r="I3495" s="0" t="n">
        <v>0.0358333333333334</v>
      </c>
      <c r="J3495" s="0" t="n">
        <v>0.189296944860009</v>
      </c>
      <c r="K3495" s="0" t="n">
        <v>5.05</v>
      </c>
      <c r="L3495" s="0" t="n">
        <v>0.0166666666666666</v>
      </c>
      <c r="M3495" s="0" t="n">
        <v>0.12909944487358</v>
      </c>
    </row>
    <row r="3496" customFormat="false" ht="15" hidden="false" customHeight="false" outlineLevel="0" collapsed="false">
      <c r="A3496" s="0" t="s">
        <v>3507</v>
      </c>
      <c r="B3496" s="0" t="n">
        <v>14.6</v>
      </c>
      <c r="C3496" s="0" t="n">
        <v>2.485</v>
      </c>
      <c r="D3496" s="0" t="n">
        <v>1.57638827704344</v>
      </c>
      <c r="E3496" s="0" t="n">
        <v>7.575</v>
      </c>
      <c r="F3496" s="0" t="n">
        <v>0.00916666666666668</v>
      </c>
      <c r="G3496" s="0" t="n">
        <v>0.0957427107756339</v>
      </c>
      <c r="H3496" s="0" t="n">
        <v>3.9</v>
      </c>
      <c r="I3496" s="0" t="n">
        <v>0.1</v>
      </c>
      <c r="J3496" s="0" t="n">
        <v>0.316227766016838</v>
      </c>
      <c r="K3496" s="0" t="n">
        <v>4.92</v>
      </c>
      <c r="L3496" s="0" t="n">
        <v>0.037</v>
      </c>
      <c r="M3496" s="0" t="n">
        <v>0.192353840616713</v>
      </c>
    </row>
    <row r="3497" customFormat="false" ht="15" hidden="false" customHeight="false" outlineLevel="0" collapsed="false">
      <c r="A3497" s="0" t="s">
        <v>3508</v>
      </c>
      <c r="B3497" s="0" t="n">
        <v>16.175</v>
      </c>
      <c r="C3497" s="0" t="n">
        <v>0.908666666666666</v>
      </c>
      <c r="D3497" s="0" t="n">
        <v>0.953240088680006</v>
      </c>
      <c r="E3497" s="0" t="n">
        <v>9.64545454545454</v>
      </c>
      <c r="F3497" s="0" t="n">
        <v>0.268727272727273</v>
      </c>
      <c r="G3497" s="0" t="n">
        <v>0.518389113241466</v>
      </c>
      <c r="H3497" s="0" t="n">
        <v>5.98181818181818</v>
      </c>
      <c r="I3497" s="0" t="n">
        <v>0.763636363636364</v>
      </c>
      <c r="J3497" s="0" t="n">
        <v>0.873862897505303</v>
      </c>
      <c r="K3497" s="0" t="n">
        <v>8.24545454545455</v>
      </c>
      <c r="L3497" s="0" t="n">
        <v>0.432727272727273</v>
      </c>
      <c r="M3497" s="0" t="n">
        <v>0.657820091459111</v>
      </c>
    </row>
    <row r="3498" customFormat="false" ht="15" hidden="false" customHeight="false" outlineLevel="0" collapsed="false">
      <c r="A3498" s="0" t="s">
        <v>3509</v>
      </c>
      <c r="B3498" s="0" t="n">
        <v>12.75</v>
      </c>
      <c r="C3498" s="0" t="n">
        <v>0.862777777777777</v>
      </c>
      <c r="D3498" s="0" t="n">
        <v>0.928858319539518</v>
      </c>
      <c r="E3498" s="0" t="n">
        <v>7.7375</v>
      </c>
      <c r="F3498" s="0" t="n">
        <v>0.328392857142857</v>
      </c>
      <c r="G3498" s="0" t="n">
        <v>0.573055719056059</v>
      </c>
      <c r="H3498" s="0" t="n">
        <v>4.31</v>
      </c>
      <c r="I3498" s="0" t="n">
        <v>0.105444444444444</v>
      </c>
      <c r="J3498" s="0" t="n">
        <v>0.324722103412201</v>
      </c>
      <c r="K3498" s="0" t="n">
        <v>5.59</v>
      </c>
      <c r="L3498" s="0" t="n">
        <v>0.152111111111111</v>
      </c>
      <c r="M3498" s="0" t="n">
        <v>0.3900142447541</v>
      </c>
    </row>
    <row r="3499" customFormat="false" ht="15" hidden="false" customHeight="false" outlineLevel="0" collapsed="false">
      <c r="A3499" s="0" t="s">
        <v>3510</v>
      </c>
      <c r="B3499" s="0" t="n">
        <v>13.25</v>
      </c>
      <c r="C3499" s="0" t="n">
        <v>0.0300000000000001</v>
      </c>
      <c r="D3499" s="0" t="n">
        <v>0.173205080756888</v>
      </c>
      <c r="E3499" s="0" t="n">
        <v>8.4</v>
      </c>
      <c r="F3499" s="0" t="n">
        <v>0.00999999999999993</v>
      </c>
      <c r="G3499" s="0" t="n">
        <v>0.0999999999999996</v>
      </c>
      <c r="H3499" s="0" t="n">
        <v>4.78</v>
      </c>
      <c r="I3499" s="0" t="n">
        <v>0.317</v>
      </c>
      <c r="J3499" s="0" t="n">
        <v>0.56302753041037</v>
      </c>
      <c r="K3499" s="0" t="n">
        <v>6.44</v>
      </c>
      <c r="L3499" s="0" t="n">
        <v>0.153</v>
      </c>
      <c r="M3499" s="0" t="n">
        <v>0.391152144312159</v>
      </c>
    </row>
    <row r="3500" customFormat="false" ht="15" hidden="false" customHeight="false" outlineLevel="0" collapsed="false">
      <c r="A3500" s="0" t="s">
        <v>3511</v>
      </c>
      <c r="B3500" s="0" t="n">
        <v>12.5111111111111</v>
      </c>
      <c r="C3500" s="0" t="n">
        <v>0.496111111111111</v>
      </c>
      <c r="D3500" s="0" t="n">
        <v>0.704351553637181</v>
      </c>
      <c r="E3500" s="0" t="n">
        <v>8.175</v>
      </c>
      <c r="F3500" s="0" t="n">
        <v>0.255833333333334</v>
      </c>
      <c r="G3500" s="0" t="n">
        <v>0.505799696849784</v>
      </c>
      <c r="H3500" s="0" t="n">
        <v>3.725</v>
      </c>
      <c r="I3500" s="0" t="n">
        <v>0.0291666666666666</v>
      </c>
      <c r="J3500" s="0" t="n">
        <v>0.170782512765993</v>
      </c>
      <c r="K3500" s="0" t="n">
        <v>4.775</v>
      </c>
      <c r="L3500" s="0" t="n">
        <v>0.5825</v>
      </c>
      <c r="M3500" s="0" t="n">
        <v>0.763216876123687</v>
      </c>
    </row>
    <row r="3501" customFormat="false" ht="15" hidden="false" customHeight="false" outlineLevel="0" collapsed="false">
      <c r="A3501" s="0" t="s">
        <v>3512</v>
      </c>
      <c r="B3501" s="0" t="n">
        <v>13.925</v>
      </c>
      <c r="C3501" s="0" t="n">
        <v>0.0691666666666669</v>
      </c>
      <c r="D3501" s="0" t="n">
        <v>0.262995563967659</v>
      </c>
      <c r="E3501" s="0" t="n">
        <v>8.225</v>
      </c>
      <c r="F3501" s="0" t="n">
        <v>0.0158333333333334</v>
      </c>
      <c r="G3501" s="0" t="n">
        <v>0.12583057392118</v>
      </c>
      <c r="H3501" s="0" t="n">
        <v>4.425</v>
      </c>
      <c r="I3501" s="0" t="n">
        <v>0.0291666666666666</v>
      </c>
      <c r="J3501" s="0" t="n">
        <v>0.170782512765993</v>
      </c>
      <c r="K3501" s="0" t="n">
        <v>5.925</v>
      </c>
      <c r="L3501" s="0" t="n">
        <v>0.4425</v>
      </c>
      <c r="M3501" s="0" t="n">
        <v>0.665206734782503</v>
      </c>
    </row>
    <row r="3502" customFormat="false" ht="15" hidden="false" customHeight="false" outlineLevel="0" collapsed="false">
      <c r="A3502" s="0" t="s">
        <v>3513</v>
      </c>
      <c r="B3502" s="0" t="n">
        <v>12.7833333333333</v>
      </c>
      <c r="C3502" s="0" t="n">
        <v>0.743333333333333</v>
      </c>
      <c r="D3502" s="0" t="n">
        <v>0.862167810425171</v>
      </c>
      <c r="E3502" s="0" t="n">
        <v>7.51818181818182</v>
      </c>
      <c r="F3502" s="0" t="n">
        <v>0.219636363636364</v>
      </c>
      <c r="G3502" s="0" t="n">
        <v>0.46865377800287</v>
      </c>
      <c r="H3502" s="0" t="n">
        <v>4.51666666666667</v>
      </c>
      <c r="I3502" s="0" t="n">
        <v>0.217878787878788</v>
      </c>
      <c r="J3502" s="0" t="n">
        <v>0.466774879228508</v>
      </c>
      <c r="K3502" s="0" t="n">
        <v>5.69166666666667</v>
      </c>
      <c r="L3502" s="0" t="n">
        <v>0.0971969696969697</v>
      </c>
      <c r="M3502" s="0" t="n">
        <v>0.311764285473769</v>
      </c>
    </row>
    <row r="3503" customFormat="false" ht="15" hidden="false" customHeight="false" outlineLevel="0" collapsed="false">
      <c r="A3503" s="0" t="s">
        <v>3514</v>
      </c>
      <c r="B3503" s="0" t="n">
        <v>13.4</v>
      </c>
      <c r="C3503" s="0" t="n">
        <v>0.608571428571429</v>
      </c>
      <c r="D3503" s="0" t="n">
        <v>0.78010988237006</v>
      </c>
      <c r="E3503" s="0" t="n">
        <v>7.92</v>
      </c>
      <c r="F3503" s="0" t="n">
        <v>0.184</v>
      </c>
      <c r="G3503" s="0" t="n">
        <v>0.428952211790544</v>
      </c>
      <c r="H3503" s="0" t="n">
        <v>4.58181818181818</v>
      </c>
      <c r="I3503" s="0" t="n">
        <v>0.253636363636364</v>
      </c>
      <c r="J3503" s="0" t="n">
        <v>0.503623235798711</v>
      </c>
      <c r="K3503" s="0" t="n">
        <v>6.17272727272727</v>
      </c>
      <c r="L3503" s="0" t="n">
        <v>0.102181818181818</v>
      </c>
      <c r="M3503" s="0" t="n">
        <v>0.319658909123175</v>
      </c>
    </row>
    <row r="3504" customFormat="false" ht="15" hidden="false" customHeight="false" outlineLevel="0" collapsed="false">
      <c r="A3504" s="0" t="s">
        <v>3515</v>
      </c>
      <c r="B3504" s="0" t="n">
        <v>13.3933333333333</v>
      </c>
      <c r="C3504" s="0" t="n">
        <v>1.54495238095238</v>
      </c>
      <c r="D3504" s="0" t="n">
        <v>1.24296113412785</v>
      </c>
      <c r="E3504" s="0" t="n">
        <v>8.03</v>
      </c>
      <c r="F3504" s="0" t="n">
        <v>0.111222222222222</v>
      </c>
      <c r="G3504" s="0" t="n">
        <v>0.333499958354154</v>
      </c>
      <c r="H3504" s="0" t="n">
        <v>4.73636363636364</v>
      </c>
      <c r="I3504" s="0" t="n">
        <v>0.682545454545454</v>
      </c>
      <c r="J3504" s="0" t="n">
        <v>0.826163091977277</v>
      </c>
      <c r="K3504" s="0" t="n">
        <v>5.91818181818182</v>
      </c>
      <c r="L3504" s="0" t="n">
        <v>0.0696363636363636</v>
      </c>
      <c r="M3504" s="0" t="n">
        <v>0.263887028169942</v>
      </c>
    </row>
    <row r="3505" customFormat="false" ht="15" hidden="false" customHeight="false" outlineLevel="0" collapsed="false">
      <c r="A3505" s="0" t="s">
        <v>3516</v>
      </c>
      <c r="B3505" s="0" t="n">
        <v>12.1</v>
      </c>
      <c r="C3505" s="0" t="n">
        <v>1.01</v>
      </c>
      <c r="D3505" s="0" t="n">
        <v>1.00498756211209</v>
      </c>
      <c r="E3505" s="0" t="n">
        <v>7.525</v>
      </c>
      <c r="F3505" s="0" t="n">
        <v>0.615833333333333</v>
      </c>
      <c r="G3505" s="0" t="n">
        <v>0.784750491132903</v>
      </c>
      <c r="H3505" s="0" t="n">
        <v>3.86</v>
      </c>
      <c r="I3505" s="0" t="n">
        <v>0.458</v>
      </c>
      <c r="J3505" s="0" t="n">
        <v>0.676756972627545</v>
      </c>
      <c r="K3505" s="0" t="n">
        <v>4.66</v>
      </c>
      <c r="L3505" s="0" t="n">
        <v>0.213</v>
      </c>
      <c r="M3505" s="0" t="n">
        <v>0.461519230368573</v>
      </c>
    </row>
    <row r="3506" customFormat="false" ht="15" hidden="false" customHeight="false" outlineLevel="0" collapsed="false">
      <c r="A3506" s="0" t="s">
        <v>3517</v>
      </c>
      <c r="B3506" s="0" t="n">
        <v>13.6428571428571</v>
      </c>
      <c r="C3506" s="0" t="n">
        <v>3.4810989010989</v>
      </c>
      <c r="D3506" s="0" t="n">
        <v>1.86577032378021</v>
      </c>
      <c r="E3506" s="0" t="n">
        <v>8.12</v>
      </c>
      <c r="F3506" s="0" t="n">
        <v>0.197</v>
      </c>
      <c r="G3506" s="0" t="n">
        <v>0.443846820423443</v>
      </c>
      <c r="H3506" s="0" t="n">
        <v>4.46666666666667</v>
      </c>
      <c r="I3506" s="0" t="n">
        <v>0.134666666666667</v>
      </c>
      <c r="J3506" s="0" t="n">
        <v>0.366969571853944</v>
      </c>
      <c r="K3506" s="0" t="n">
        <v>5.48333333333333</v>
      </c>
      <c r="L3506" s="0" t="n">
        <v>0.0536666666666667</v>
      </c>
      <c r="M3506" s="0" t="n">
        <v>0.231660671385254</v>
      </c>
    </row>
    <row r="3507" customFormat="false" ht="15" hidden="false" customHeight="false" outlineLevel="0" collapsed="false">
      <c r="A3507" s="0" t="s">
        <v>3518</v>
      </c>
      <c r="B3507" s="0" t="n">
        <v>13.06</v>
      </c>
      <c r="C3507" s="0" t="n">
        <v>0.378</v>
      </c>
      <c r="D3507" s="0" t="n">
        <v>0.614817045957576</v>
      </c>
      <c r="E3507" s="0" t="n">
        <v>7.85</v>
      </c>
      <c r="F3507" s="0" t="n">
        <v>0.116666666666666</v>
      </c>
      <c r="G3507" s="0" t="n">
        <v>0.341565025531986</v>
      </c>
      <c r="H3507" s="0" t="n">
        <v>4.22</v>
      </c>
      <c r="I3507" s="0" t="n">
        <v>0.052</v>
      </c>
      <c r="J3507" s="0" t="n">
        <v>0.228035085019828</v>
      </c>
      <c r="K3507" s="0" t="n">
        <v>5.68</v>
      </c>
      <c r="L3507" s="0" t="n">
        <v>0.0269999999999999</v>
      </c>
      <c r="M3507" s="0" t="n">
        <v>0.16431676725155</v>
      </c>
    </row>
    <row r="3508" customFormat="false" ht="15" hidden="false" customHeight="false" outlineLevel="0" collapsed="false">
      <c r="A3508" s="0" t="s">
        <v>3519</v>
      </c>
      <c r="B3508" s="0" t="n">
        <v>12.95</v>
      </c>
      <c r="C3508" s="0" t="n">
        <v>0.136666666666667</v>
      </c>
      <c r="D3508" s="0" t="n">
        <v>0.369684550213648</v>
      </c>
      <c r="E3508" s="0" t="n">
        <v>7.7</v>
      </c>
      <c r="F3508" s="0" t="n">
        <v>0.18</v>
      </c>
      <c r="G3508" s="0" t="n">
        <v>0.424264068711928</v>
      </c>
      <c r="H3508" s="0" t="n">
        <v>4.375</v>
      </c>
      <c r="I3508" s="0" t="n">
        <v>0.0625000000000001</v>
      </c>
      <c r="J3508" s="0" t="n">
        <v>0.25</v>
      </c>
      <c r="K3508" s="0" t="n">
        <v>5.625</v>
      </c>
      <c r="L3508" s="0" t="n">
        <v>0.0758333333333334</v>
      </c>
      <c r="M3508" s="0" t="n">
        <v>0.275378527364305</v>
      </c>
    </row>
    <row r="3509" customFormat="false" ht="15" hidden="false" customHeight="false" outlineLevel="0" collapsed="false">
      <c r="A3509" s="0" t="s">
        <v>3520</v>
      </c>
      <c r="B3509" s="0" t="e">
        <f aca="false">#NUM!</f>
        <v>#NUM!</v>
      </c>
      <c r="E3509" s="0" t="e">
        <f aca="false">#NUM!</f>
        <v>#NUM!</v>
      </c>
      <c r="H3509" s="0" t="e">
        <f aca="false">#NUM!</f>
        <v>#NUM!</v>
      </c>
      <c r="K3509" s="0" t="e">
        <f aca="false">#NUM!</f>
        <v>#NUM!</v>
      </c>
    </row>
    <row r="3510" customFormat="false" ht="15" hidden="false" customHeight="false" outlineLevel="0" collapsed="false">
      <c r="A3510" s="0" t="s">
        <v>3521</v>
      </c>
      <c r="B3510" s="0" t="n">
        <v>15.7</v>
      </c>
      <c r="C3510" s="0" t="n">
        <v>3.915</v>
      </c>
      <c r="D3510" s="0" t="n">
        <v>1.97863589374094</v>
      </c>
      <c r="E3510" s="0" t="n">
        <v>8.625</v>
      </c>
      <c r="F3510" s="0" t="n">
        <v>0.109166666666667</v>
      </c>
      <c r="G3510" s="0" t="n">
        <v>0.330403793359984</v>
      </c>
      <c r="H3510" s="0" t="n">
        <v>4.48</v>
      </c>
      <c r="I3510" s="0" t="n">
        <v>0.332</v>
      </c>
      <c r="J3510" s="0" t="n">
        <v>0.576194411635517</v>
      </c>
      <c r="K3510" s="0" t="n">
        <v>5.42</v>
      </c>
      <c r="L3510" s="0" t="n">
        <v>0.107</v>
      </c>
      <c r="M3510" s="0" t="n">
        <v>0.327108544675923</v>
      </c>
    </row>
    <row r="3511" customFormat="false" ht="15" hidden="false" customHeight="false" outlineLevel="0" collapsed="false">
      <c r="A3511" s="0" t="s">
        <v>3522</v>
      </c>
      <c r="B3511" s="0" t="n">
        <v>10.88</v>
      </c>
      <c r="C3511" s="0" t="n">
        <v>0.367</v>
      </c>
      <c r="D3511" s="0" t="n">
        <v>0.605805249234438</v>
      </c>
      <c r="E3511" s="0" t="n">
        <v>7.075</v>
      </c>
      <c r="F3511" s="0" t="n">
        <v>0.0891666666666667</v>
      </c>
      <c r="G3511" s="0" t="n">
        <v>0.298607881119482</v>
      </c>
      <c r="H3511" s="0" t="n">
        <v>4.24</v>
      </c>
      <c r="I3511" s="0" t="n">
        <v>0.043</v>
      </c>
      <c r="J3511" s="0" t="n">
        <v>0.207364413533277</v>
      </c>
      <c r="K3511" s="0" t="n">
        <v>5.4</v>
      </c>
      <c r="L3511" s="0" t="n">
        <v>0.0649999999999999</v>
      </c>
      <c r="M3511" s="0" t="n">
        <v>0.254950975679639</v>
      </c>
    </row>
    <row r="3512" customFormat="false" ht="15" hidden="false" customHeight="false" outlineLevel="0" collapsed="false">
      <c r="A3512" s="0" t="s">
        <v>3523</v>
      </c>
      <c r="B3512" s="0" t="n">
        <v>11.6333333333333</v>
      </c>
      <c r="C3512" s="0" t="n">
        <v>0.503333333333334</v>
      </c>
      <c r="D3512" s="0" t="n">
        <v>0.709459888459759</v>
      </c>
      <c r="E3512" s="0" t="n">
        <v>6.66666666666667</v>
      </c>
      <c r="F3512" s="0" t="n">
        <v>0.333333333333333</v>
      </c>
      <c r="G3512" s="0" t="n">
        <v>0.577350269189626</v>
      </c>
      <c r="H3512" s="0" t="n">
        <v>4.65</v>
      </c>
      <c r="I3512" s="0" t="n">
        <v>0.17</v>
      </c>
      <c r="J3512" s="0" t="n">
        <v>0.412310562561766</v>
      </c>
      <c r="K3512" s="0" t="n">
        <v>5.425</v>
      </c>
      <c r="L3512" s="0" t="n">
        <v>0.0691666666666666</v>
      </c>
      <c r="M3512" s="0" t="n">
        <v>0.262995563967658</v>
      </c>
    </row>
    <row r="3513" customFormat="false" ht="15" hidden="false" customHeight="false" outlineLevel="0" collapsed="false">
      <c r="A3513" s="0" t="s">
        <v>3524</v>
      </c>
      <c r="B3513" s="0" t="n">
        <v>15</v>
      </c>
      <c r="E3513" s="0" t="n">
        <v>7.5</v>
      </c>
      <c r="H3513" s="0" t="n">
        <v>4.3</v>
      </c>
      <c r="K3513" s="0" t="n">
        <v>6.6</v>
      </c>
    </row>
    <row r="3514" customFormat="false" ht="15" hidden="false" customHeight="false" outlineLevel="0" collapsed="false">
      <c r="A3514" s="0" t="s">
        <v>3525</v>
      </c>
      <c r="B3514" s="0" t="n">
        <v>15.34</v>
      </c>
      <c r="C3514" s="0" t="n">
        <v>0.338</v>
      </c>
      <c r="D3514" s="0" t="n">
        <v>0.581377674149945</v>
      </c>
      <c r="E3514" s="0" t="n">
        <v>9.3</v>
      </c>
      <c r="F3514" s="0" t="n">
        <v>0.00666666666666674</v>
      </c>
      <c r="G3514" s="0" t="n">
        <v>0.081649658092773</v>
      </c>
      <c r="H3514" s="0" t="n">
        <v>4.74</v>
      </c>
      <c r="I3514" s="0" t="n">
        <v>0.513</v>
      </c>
      <c r="J3514" s="0" t="n">
        <v>0.716240183178799</v>
      </c>
      <c r="K3514" s="0" t="n">
        <v>6.34</v>
      </c>
      <c r="L3514" s="0" t="n">
        <v>0.0680000000000001</v>
      </c>
      <c r="M3514" s="0" t="n">
        <v>0.260768096208106</v>
      </c>
    </row>
    <row r="3515" customFormat="false" ht="15" hidden="false" customHeight="false" outlineLevel="0" collapsed="false">
      <c r="A3515" s="0" t="s">
        <v>3526</v>
      </c>
      <c r="B3515" s="0" t="n">
        <v>15.02</v>
      </c>
      <c r="C3515" s="0" t="n">
        <v>1.097</v>
      </c>
      <c r="D3515" s="0" t="n">
        <v>1.04737767782209</v>
      </c>
      <c r="E3515" s="0" t="n">
        <v>8.375</v>
      </c>
      <c r="F3515" s="0" t="n">
        <v>0.0091666666666666</v>
      </c>
      <c r="G3515" s="0" t="n">
        <v>0.0957427107756335</v>
      </c>
      <c r="H3515" s="0" t="n">
        <v>4.38</v>
      </c>
      <c r="I3515" s="0" t="n">
        <v>0.237</v>
      </c>
      <c r="J3515" s="0" t="n">
        <v>0.486826457785523</v>
      </c>
      <c r="K3515" s="0" t="n">
        <v>6.02</v>
      </c>
      <c r="L3515" s="0" t="n">
        <v>0.0919999999999999</v>
      </c>
      <c r="M3515" s="0" t="n">
        <v>0.303315017762062</v>
      </c>
    </row>
    <row r="3516" customFormat="false" ht="15" hidden="false" customHeight="false" outlineLevel="0" collapsed="false">
      <c r="A3516" s="0" t="s">
        <v>3527</v>
      </c>
      <c r="B3516" s="0" t="n">
        <v>16.76</v>
      </c>
      <c r="C3516" s="0" t="n">
        <v>0.253</v>
      </c>
      <c r="D3516" s="0" t="n">
        <v>0.502991053598372</v>
      </c>
      <c r="E3516" s="0" t="n">
        <v>10.25</v>
      </c>
      <c r="F3516" s="0" t="n">
        <v>0.75</v>
      </c>
      <c r="G3516" s="0" t="n">
        <v>0.866025403784439</v>
      </c>
      <c r="H3516" s="0" t="n">
        <v>5.14</v>
      </c>
      <c r="I3516" s="0" t="n">
        <v>0.688</v>
      </c>
      <c r="J3516" s="0" t="n">
        <v>0.829457654133109</v>
      </c>
      <c r="K3516" s="0" t="n">
        <v>6.84</v>
      </c>
      <c r="L3516" s="0" t="n">
        <v>0.248</v>
      </c>
      <c r="M3516" s="0" t="n">
        <v>0.497995983919549</v>
      </c>
    </row>
    <row r="3517" customFormat="false" ht="15" hidden="false" customHeight="false" outlineLevel="0" collapsed="false">
      <c r="A3517" s="0" t="s">
        <v>3528</v>
      </c>
      <c r="B3517" s="0" t="n">
        <v>12.88</v>
      </c>
      <c r="C3517" s="0" t="n">
        <v>1.007</v>
      </c>
      <c r="D3517" s="0" t="n">
        <v>1.00349389634417</v>
      </c>
      <c r="E3517" s="0" t="n">
        <v>6.725</v>
      </c>
      <c r="F3517" s="0" t="n">
        <v>0.0891666666666667</v>
      </c>
      <c r="G3517" s="0" t="n">
        <v>0.298607881119482</v>
      </c>
      <c r="H3517" s="0" t="n">
        <v>3.34</v>
      </c>
      <c r="I3517" s="0" t="n">
        <v>0.013</v>
      </c>
      <c r="J3517" s="0" t="n">
        <v>0.114017542509914</v>
      </c>
      <c r="K3517" s="0" t="n">
        <v>4.66</v>
      </c>
      <c r="L3517" s="0" t="n">
        <v>0.058</v>
      </c>
      <c r="M3517" s="0" t="n">
        <v>0.240831891575846</v>
      </c>
    </row>
    <row r="3518" customFormat="false" ht="15" hidden="false" customHeight="false" outlineLevel="0" collapsed="false">
      <c r="A3518" s="0" t="s">
        <v>3529</v>
      </c>
      <c r="B3518" s="0" t="e">
        <f aca="false">#NUM!</f>
        <v>#NUM!</v>
      </c>
      <c r="E3518" s="0" t="e">
        <f aca="false">#NUM!</f>
        <v>#NUM!</v>
      </c>
      <c r="H3518" s="0" t="e">
        <f aca="false">#NUM!</f>
        <v>#NUM!</v>
      </c>
      <c r="K3518" s="0" t="e">
        <f aca="false">#NUM!</f>
        <v>#NUM!</v>
      </c>
    </row>
    <row r="3519" customFormat="false" ht="15" hidden="false" customHeight="false" outlineLevel="0" collapsed="false">
      <c r="A3519" s="0" t="s">
        <v>3530</v>
      </c>
      <c r="B3519" s="0" t="n">
        <v>12.8571428571429</v>
      </c>
      <c r="C3519" s="0" t="n">
        <v>0.496190476190477</v>
      </c>
      <c r="D3519" s="0" t="n">
        <v>0.704407890494191</v>
      </c>
      <c r="E3519" s="0" t="n">
        <v>7.65</v>
      </c>
      <c r="F3519" s="0" t="n">
        <v>0.256666666666667</v>
      </c>
      <c r="G3519" s="0" t="n">
        <v>0.506622805119022</v>
      </c>
      <c r="H3519" s="0" t="n">
        <v>4.46</v>
      </c>
      <c r="I3519" s="0" t="n">
        <v>0.213</v>
      </c>
      <c r="J3519" s="0" t="n">
        <v>0.461519230368573</v>
      </c>
      <c r="K3519" s="0" t="n">
        <v>5.62</v>
      </c>
      <c r="L3519" s="0" t="n">
        <v>0.097</v>
      </c>
      <c r="M3519" s="0" t="n">
        <v>0.311448230047949</v>
      </c>
    </row>
    <row r="3520" customFormat="false" ht="15" hidden="false" customHeight="false" outlineLevel="0" collapsed="false">
      <c r="A3520" s="0" t="s">
        <v>3531</v>
      </c>
      <c r="B3520" s="0" t="n">
        <v>10.7</v>
      </c>
      <c r="C3520" s="0" t="n">
        <v>0.195</v>
      </c>
      <c r="D3520" s="0" t="n">
        <v>0.441588043316392</v>
      </c>
      <c r="E3520" s="0" t="n">
        <v>6.775</v>
      </c>
      <c r="F3520" s="0" t="n">
        <v>0.109166666666667</v>
      </c>
      <c r="G3520" s="0" t="n">
        <v>0.330403793359983</v>
      </c>
      <c r="H3520" s="0" t="n">
        <v>3.68</v>
      </c>
      <c r="I3520" s="0" t="n">
        <v>0.0719999999999999</v>
      </c>
      <c r="J3520" s="0" t="n">
        <v>0.268328157299975</v>
      </c>
      <c r="K3520" s="0" t="n">
        <v>4.64</v>
      </c>
      <c r="L3520" s="0" t="n">
        <v>0.0280000000000001</v>
      </c>
      <c r="M3520" s="0" t="n">
        <v>0.167332005306815</v>
      </c>
    </row>
    <row r="3521" customFormat="false" ht="15" hidden="false" customHeight="false" outlineLevel="0" collapsed="false">
      <c r="A3521" s="0" t="s">
        <v>3532</v>
      </c>
      <c r="B3521" s="0" t="n">
        <v>12.06</v>
      </c>
      <c r="C3521" s="0" t="n">
        <v>0.283</v>
      </c>
      <c r="D3521" s="0" t="n">
        <v>0.531977443130815</v>
      </c>
      <c r="E3521" s="0" t="n">
        <v>7.675</v>
      </c>
      <c r="F3521" s="0" t="n">
        <v>0.2825</v>
      </c>
      <c r="G3521" s="0" t="n">
        <v>0.531507290636733</v>
      </c>
      <c r="H3521" s="0" t="n">
        <v>3.98</v>
      </c>
      <c r="I3521" s="0" t="n">
        <v>0.157</v>
      </c>
      <c r="J3521" s="0" t="n">
        <v>0.396232255123179</v>
      </c>
      <c r="K3521" s="0" t="n">
        <v>5.36</v>
      </c>
      <c r="L3521" s="0" t="n">
        <v>0.00800000000000002</v>
      </c>
      <c r="M3521" s="0" t="n">
        <v>0.0894427190999917</v>
      </c>
    </row>
    <row r="3522" customFormat="false" ht="15" hidden="false" customHeight="false" outlineLevel="0" collapsed="false">
      <c r="A3522" s="0" t="s">
        <v>3533</v>
      </c>
      <c r="B3522" s="0" t="n">
        <v>12.04</v>
      </c>
      <c r="C3522" s="0" t="n">
        <v>1.233</v>
      </c>
      <c r="D3522" s="0" t="n">
        <v>1.1104053313993</v>
      </c>
      <c r="E3522" s="0" t="n">
        <v>7.6</v>
      </c>
      <c r="F3522" s="0" t="n">
        <v>0.0333333333333333</v>
      </c>
      <c r="G3522" s="0" t="n">
        <v>0.182574185835055</v>
      </c>
      <c r="H3522" s="0" t="n">
        <v>4</v>
      </c>
      <c r="I3522" s="0" t="n">
        <v>0.00499999999999999</v>
      </c>
      <c r="J3522" s="0" t="n">
        <v>0.0707106781186547</v>
      </c>
      <c r="K3522" s="0" t="n">
        <v>5.28</v>
      </c>
      <c r="L3522" s="0" t="n">
        <v>0.017</v>
      </c>
      <c r="M3522" s="0" t="n">
        <v>0.130384048104053</v>
      </c>
    </row>
    <row r="3523" customFormat="false" ht="15" hidden="false" customHeight="false" outlineLevel="0" collapsed="false">
      <c r="A3523" s="0" t="s">
        <v>3534</v>
      </c>
      <c r="B3523" s="0" t="n">
        <v>12.05</v>
      </c>
      <c r="C3523" s="0" t="n">
        <v>0.0366666666666664</v>
      </c>
      <c r="D3523" s="0" t="n">
        <v>0.191485421551267</v>
      </c>
      <c r="E3523" s="0" t="n">
        <v>7.225</v>
      </c>
      <c r="F3523" s="0" t="n">
        <v>0.0491666666666666</v>
      </c>
      <c r="G3523" s="0" t="n">
        <v>0.221735578260834</v>
      </c>
      <c r="H3523" s="0" t="n">
        <v>4</v>
      </c>
      <c r="I3523" s="0" t="n">
        <v>0.02</v>
      </c>
      <c r="J3523" s="0" t="n">
        <v>0.141421356237309</v>
      </c>
      <c r="K3523" s="0" t="n">
        <v>5.25</v>
      </c>
      <c r="L3523" s="0" t="n">
        <v>0.07</v>
      </c>
      <c r="M3523" s="0" t="n">
        <v>0.264575131106459</v>
      </c>
    </row>
    <row r="3524" customFormat="false" ht="15" hidden="false" customHeight="false" outlineLevel="0" collapsed="false">
      <c r="A3524" s="0" t="s">
        <v>3535</v>
      </c>
      <c r="B3524" s="0" t="n">
        <v>11.2875</v>
      </c>
      <c r="C3524" s="0" t="n">
        <v>0.5825</v>
      </c>
      <c r="D3524" s="0" t="n">
        <v>0.763216876123687</v>
      </c>
      <c r="E3524" s="0" t="n">
        <v>6.92727272727273</v>
      </c>
      <c r="F3524" s="0" t="n">
        <v>0.200181818181818</v>
      </c>
      <c r="G3524" s="0" t="n">
        <v>0.44741682822824</v>
      </c>
      <c r="H3524" s="0" t="n">
        <v>3.96666666666667</v>
      </c>
      <c r="I3524" s="0" t="n">
        <v>0.376969696969697</v>
      </c>
      <c r="J3524" s="0" t="n">
        <v>0.613978580220594</v>
      </c>
      <c r="K3524" s="0" t="n">
        <v>5.09166666666667</v>
      </c>
      <c r="L3524" s="0" t="n">
        <v>0.164469696969697</v>
      </c>
      <c r="M3524" s="0" t="n">
        <v>0.405548636996473</v>
      </c>
    </row>
    <row r="3525" customFormat="false" ht="15" hidden="false" customHeight="false" outlineLevel="0" collapsed="false">
      <c r="A3525" s="0" t="s">
        <v>3536</v>
      </c>
      <c r="B3525" s="0" t="n">
        <v>12.0333333333333</v>
      </c>
      <c r="C3525" s="0" t="n">
        <v>0.17</v>
      </c>
      <c r="D3525" s="0" t="n">
        <v>0.412310562561766</v>
      </c>
      <c r="E3525" s="0" t="n">
        <v>6.85</v>
      </c>
      <c r="F3525" s="0" t="n">
        <v>0.102857142857143</v>
      </c>
      <c r="G3525" s="0" t="n">
        <v>0.320713490294909</v>
      </c>
      <c r="H3525" s="0" t="n">
        <v>3.64444444444444</v>
      </c>
      <c r="I3525" s="0" t="n">
        <v>0.0502777777777778</v>
      </c>
      <c r="J3525" s="0" t="n">
        <v>0.224227067451229</v>
      </c>
      <c r="K3525" s="0" t="n">
        <v>4.55555555555556</v>
      </c>
      <c r="L3525" s="0" t="n">
        <v>0.0327777777777778</v>
      </c>
      <c r="M3525" s="0" t="n">
        <v>0.181046341520004</v>
      </c>
    </row>
    <row r="3526" customFormat="false" ht="15" hidden="false" customHeight="false" outlineLevel="0" collapsed="false">
      <c r="A3526" s="0" t="s">
        <v>3537</v>
      </c>
      <c r="B3526" s="0" t="n">
        <v>11.35</v>
      </c>
      <c r="C3526" s="0" t="n">
        <v>0.244999999999999</v>
      </c>
      <c r="D3526" s="0" t="n">
        <v>0.494974746830583</v>
      </c>
      <c r="E3526" s="0" t="n">
        <v>6.85</v>
      </c>
      <c r="F3526" s="0" t="n">
        <v>0.0449999999999999</v>
      </c>
      <c r="G3526" s="0" t="n">
        <v>0.212132034355964</v>
      </c>
      <c r="H3526" s="0" t="n">
        <v>3.9</v>
      </c>
      <c r="I3526" s="0" t="n">
        <v>0.02</v>
      </c>
      <c r="J3526" s="0" t="n">
        <v>0.14142135623731</v>
      </c>
      <c r="K3526" s="0" t="n">
        <v>5.3</v>
      </c>
      <c r="L3526" s="0" t="n">
        <v>0.0800000000000001</v>
      </c>
      <c r="M3526" s="0" t="n">
        <v>0.282842712474619</v>
      </c>
    </row>
    <row r="3527" customFormat="false" ht="15" hidden="false" customHeight="false" outlineLevel="0" collapsed="false">
      <c r="A3527" s="0" t="s">
        <v>3538</v>
      </c>
      <c r="B3527" s="0" t="n">
        <v>12.5</v>
      </c>
      <c r="C3527" s="0" t="n">
        <v>0.14</v>
      </c>
      <c r="D3527" s="0" t="n">
        <v>0.374165738677394</v>
      </c>
      <c r="E3527" s="0" t="n">
        <v>7.675</v>
      </c>
      <c r="F3527" s="0" t="n">
        <v>0.0425</v>
      </c>
      <c r="G3527" s="0" t="n">
        <v>0.206155281280883</v>
      </c>
      <c r="H3527" s="0" t="n">
        <v>3.96</v>
      </c>
      <c r="I3527" s="0" t="n">
        <v>0.063</v>
      </c>
      <c r="J3527" s="0" t="n">
        <v>0.250998007960223</v>
      </c>
      <c r="K3527" s="0" t="n">
        <v>5.54</v>
      </c>
      <c r="L3527" s="0" t="n">
        <v>0.013</v>
      </c>
      <c r="M3527" s="0" t="n">
        <v>0.114017542509914</v>
      </c>
    </row>
    <row r="3528" customFormat="false" ht="15" hidden="false" customHeight="false" outlineLevel="0" collapsed="false">
      <c r="A3528" s="0" t="s">
        <v>3539</v>
      </c>
      <c r="B3528" s="0" t="n">
        <v>12.38</v>
      </c>
      <c r="C3528" s="0" t="n">
        <v>0.087</v>
      </c>
      <c r="D3528" s="0" t="n">
        <v>0.294957624075052</v>
      </c>
      <c r="E3528" s="0" t="n">
        <v>7.225</v>
      </c>
      <c r="F3528" s="0" t="n">
        <v>0.209166666666667</v>
      </c>
      <c r="G3528" s="0" t="n">
        <v>0.457347424467075</v>
      </c>
      <c r="H3528" s="0" t="n">
        <v>3.56</v>
      </c>
      <c r="I3528" s="0" t="n">
        <v>0.043</v>
      </c>
      <c r="J3528" s="0" t="n">
        <v>0.207364413533277</v>
      </c>
      <c r="K3528" s="0" t="n">
        <v>4.44</v>
      </c>
      <c r="L3528" s="0" t="n">
        <v>0.193</v>
      </c>
      <c r="M3528" s="0" t="n">
        <v>0.439317652729776</v>
      </c>
    </row>
    <row r="3529" customFormat="false" ht="15" hidden="false" customHeight="false" outlineLevel="0" collapsed="false">
      <c r="A3529" s="0" t="s">
        <v>3540</v>
      </c>
      <c r="B3529" s="0" t="n">
        <v>11.44</v>
      </c>
      <c r="C3529" s="0" t="n">
        <v>0.0179999999999999</v>
      </c>
      <c r="D3529" s="0" t="n">
        <v>0.134164078649987</v>
      </c>
      <c r="E3529" s="0" t="n">
        <v>6.95</v>
      </c>
      <c r="F3529" s="0" t="n">
        <v>0.11</v>
      </c>
      <c r="G3529" s="0" t="n">
        <v>0.33166247903554</v>
      </c>
      <c r="H3529" s="0" t="n">
        <v>4.02</v>
      </c>
      <c r="I3529" s="0" t="n">
        <v>0.092</v>
      </c>
      <c r="J3529" s="0" t="n">
        <v>0.303315017762062</v>
      </c>
      <c r="K3529" s="0" t="n">
        <v>4.72</v>
      </c>
      <c r="L3529" s="0" t="n">
        <v>0.087</v>
      </c>
      <c r="M3529" s="0" t="n">
        <v>0.294957624075053</v>
      </c>
    </row>
    <row r="3530" customFormat="false" ht="15" hidden="false" customHeight="false" outlineLevel="0" collapsed="false">
      <c r="A3530" s="0" t="s">
        <v>3541</v>
      </c>
      <c r="B3530" s="0" t="n">
        <v>12.42</v>
      </c>
      <c r="C3530" s="0" t="n">
        <v>0.172</v>
      </c>
      <c r="D3530" s="0" t="n">
        <v>0.414728827066555</v>
      </c>
      <c r="E3530" s="0" t="n">
        <v>7.475</v>
      </c>
      <c r="F3530" s="0" t="n">
        <v>0.1425</v>
      </c>
      <c r="G3530" s="0" t="n">
        <v>0.377491721763537</v>
      </c>
      <c r="H3530" s="0" t="n">
        <v>3.88</v>
      </c>
      <c r="I3530" s="0" t="n">
        <v>0.017</v>
      </c>
      <c r="J3530" s="0" t="n">
        <v>0.130384048104053</v>
      </c>
      <c r="K3530" s="0" t="n">
        <v>5.32</v>
      </c>
      <c r="L3530" s="0" t="n">
        <v>0.0569999999999999</v>
      </c>
      <c r="M3530" s="0" t="n">
        <v>0.238746727726266</v>
      </c>
    </row>
    <row r="3531" customFormat="false" ht="15" hidden="false" customHeight="false" outlineLevel="0" collapsed="false">
      <c r="A3531" s="0" t="s">
        <v>3542</v>
      </c>
      <c r="B3531" s="0" t="n">
        <v>10.1846153846154</v>
      </c>
      <c r="C3531" s="0" t="n">
        <v>2.06307692307692</v>
      </c>
      <c r="D3531" s="0" t="n">
        <v>1.43634150642419</v>
      </c>
      <c r="E3531" s="0" t="n">
        <v>6.675</v>
      </c>
      <c r="F3531" s="0" t="n">
        <v>0.215833333333333</v>
      </c>
      <c r="G3531" s="0" t="n">
        <v>0.464578662158878</v>
      </c>
      <c r="H3531" s="0" t="n">
        <v>4.06</v>
      </c>
      <c r="I3531" s="0" t="n">
        <v>0.033</v>
      </c>
      <c r="J3531" s="0" t="n">
        <v>0.181659021245849</v>
      </c>
      <c r="K3531" s="0" t="n">
        <v>4.88</v>
      </c>
      <c r="L3531" s="0" t="n">
        <v>0.107</v>
      </c>
      <c r="M3531" s="0" t="n">
        <v>0.327108544675923</v>
      </c>
    </row>
    <row r="3532" customFormat="false" ht="15" hidden="false" customHeight="false" outlineLevel="0" collapsed="false">
      <c r="A3532" s="0" t="s">
        <v>3543</v>
      </c>
      <c r="B3532" s="0" t="n">
        <v>12.18</v>
      </c>
      <c r="C3532" s="0" t="n">
        <v>0.067</v>
      </c>
      <c r="D3532" s="0" t="n">
        <v>0.258843582110896</v>
      </c>
      <c r="E3532" s="0" t="n">
        <v>7.5</v>
      </c>
      <c r="F3532" s="0" t="n">
        <v>0.0466666666666666</v>
      </c>
      <c r="G3532" s="0" t="n">
        <v>0.216024689946929</v>
      </c>
      <c r="H3532" s="0" t="n">
        <v>4.04</v>
      </c>
      <c r="I3532" s="0" t="n">
        <v>0.083</v>
      </c>
      <c r="J3532" s="0" t="n">
        <v>0.288097205817759</v>
      </c>
      <c r="K3532" s="0" t="n">
        <v>5.34</v>
      </c>
      <c r="L3532" s="0" t="n">
        <v>0.073</v>
      </c>
      <c r="M3532" s="0" t="n">
        <v>0.270185121722126</v>
      </c>
    </row>
    <row r="3533" customFormat="false" ht="15" hidden="false" customHeight="false" outlineLevel="0" collapsed="false">
      <c r="A3533" s="0" t="s">
        <v>3544</v>
      </c>
      <c r="B3533" s="0" t="n">
        <v>15.58</v>
      </c>
      <c r="C3533" s="0" t="n">
        <v>0.227</v>
      </c>
      <c r="D3533" s="0" t="n">
        <v>0.476445169982864</v>
      </c>
      <c r="E3533" s="0" t="n">
        <v>10.025</v>
      </c>
      <c r="F3533" s="0" t="n">
        <v>0.1825</v>
      </c>
      <c r="G3533" s="0" t="n">
        <v>0.427200187265877</v>
      </c>
      <c r="H3533" s="0" t="n">
        <v>5.1</v>
      </c>
      <c r="I3533" s="0" t="n">
        <v>0.15</v>
      </c>
      <c r="J3533" s="0" t="n">
        <v>0.387298334620742</v>
      </c>
      <c r="K3533" s="0" t="n">
        <v>7.32</v>
      </c>
      <c r="L3533" s="0" t="n">
        <v>0.067</v>
      </c>
      <c r="M3533" s="0" t="n">
        <v>0.258843582110896</v>
      </c>
    </row>
    <row r="3534" customFormat="false" ht="15" hidden="false" customHeight="false" outlineLevel="0" collapsed="false">
      <c r="A3534" s="0" t="s">
        <v>3545</v>
      </c>
      <c r="B3534" s="0" t="n">
        <v>11.08</v>
      </c>
      <c r="C3534" s="0" t="n">
        <v>0.217</v>
      </c>
      <c r="D3534" s="0" t="n">
        <v>0.465832587954085</v>
      </c>
      <c r="E3534" s="0" t="n">
        <v>6.65</v>
      </c>
      <c r="F3534" s="0" t="n">
        <v>0.256666666666667</v>
      </c>
      <c r="G3534" s="0" t="n">
        <v>0.506622805119022</v>
      </c>
      <c r="H3534" s="0" t="n">
        <v>3.44</v>
      </c>
      <c r="I3534" s="0" t="n">
        <v>0.053</v>
      </c>
      <c r="J3534" s="0" t="n">
        <v>0.230217288664427</v>
      </c>
      <c r="K3534" s="0" t="n">
        <v>4.84</v>
      </c>
      <c r="L3534" s="0" t="n">
        <v>0.118</v>
      </c>
      <c r="M3534" s="0" t="n">
        <v>0.343511280746353</v>
      </c>
    </row>
    <row r="3535" customFormat="false" ht="15" hidden="false" customHeight="false" outlineLevel="0" collapsed="false">
      <c r="A3535" s="0" t="s">
        <v>3546</v>
      </c>
      <c r="B3535" s="0" t="n">
        <v>17.35</v>
      </c>
      <c r="C3535" s="0" t="n">
        <v>0.405000000000002</v>
      </c>
      <c r="D3535" s="0" t="n">
        <v>0.636396103067894</v>
      </c>
      <c r="E3535" s="0" t="n">
        <v>9.75</v>
      </c>
      <c r="F3535" s="0" t="n">
        <v>0.605000000000002</v>
      </c>
      <c r="G3535" s="0" t="n">
        <v>0.777817459305203</v>
      </c>
      <c r="H3535" s="0" t="n">
        <v>5.2</v>
      </c>
      <c r="I3535" s="0" t="n">
        <v>0</v>
      </c>
      <c r="J3535" s="0" t="n">
        <v>0</v>
      </c>
      <c r="K3535" s="0" t="n">
        <v>6.65</v>
      </c>
      <c r="L3535" s="0" t="n">
        <v>0.245</v>
      </c>
      <c r="M3535" s="0" t="n">
        <v>0.494974746830583</v>
      </c>
    </row>
    <row r="3536" customFormat="false" ht="15" hidden="false" customHeight="false" outlineLevel="0" collapsed="false">
      <c r="A3536" s="0" t="s">
        <v>3547</v>
      </c>
      <c r="B3536" s="0" t="n">
        <v>14.887</v>
      </c>
      <c r="C3536" s="0" t="n">
        <v>0.966289999999999</v>
      </c>
      <c r="D3536" s="0" t="n">
        <v>0.983000508646867</v>
      </c>
      <c r="E3536" s="0" t="n">
        <v>8.275</v>
      </c>
      <c r="F3536" s="0" t="n">
        <v>0.469166666666667</v>
      </c>
      <c r="G3536" s="0" t="n">
        <v>0.684957419601151</v>
      </c>
      <c r="H3536" s="0" t="n">
        <v>4.84333333333333</v>
      </c>
      <c r="I3536" s="0" t="n">
        <v>0.172066666666667</v>
      </c>
      <c r="J3536" s="0" t="n">
        <v>0.414809193083599</v>
      </c>
      <c r="K3536" s="0" t="n">
        <v>6.485</v>
      </c>
      <c r="L3536" s="0" t="n">
        <v>0.618272222222222</v>
      </c>
      <c r="M3536" s="0" t="n">
        <v>0.786302881987738</v>
      </c>
    </row>
    <row r="3537" customFormat="false" ht="15" hidden="false" customHeight="false" outlineLevel="0" collapsed="false">
      <c r="A3537" s="0" t="s">
        <v>3548</v>
      </c>
      <c r="B3537" s="0" t="n">
        <v>13.4</v>
      </c>
      <c r="C3537" s="0" t="n">
        <v>1.09333333333333</v>
      </c>
      <c r="D3537" s="0" t="n">
        <v>1.04562580942387</v>
      </c>
      <c r="E3537" s="0" t="n">
        <v>8.525</v>
      </c>
      <c r="F3537" s="0" t="n">
        <v>0.109166666666667</v>
      </c>
      <c r="G3537" s="0" t="n">
        <v>0.330403793359984</v>
      </c>
      <c r="H3537" s="0" t="n">
        <v>5.475</v>
      </c>
      <c r="I3537" s="0" t="n">
        <v>0.149166666666667</v>
      </c>
      <c r="J3537" s="0" t="n">
        <v>0.386221007541882</v>
      </c>
      <c r="K3537" s="0" t="n">
        <v>6</v>
      </c>
      <c r="L3537" s="0" t="n">
        <v>0.153333333333333</v>
      </c>
      <c r="M3537" s="0" t="n">
        <v>0.391578004149024</v>
      </c>
    </row>
    <row r="3538" customFormat="false" ht="15" hidden="false" customHeight="false" outlineLevel="0" collapsed="false">
      <c r="A3538" s="0" t="s">
        <v>3549</v>
      </c>
      <c r="B3538" s="0" t="n">
        <v>18.3666666666667</v>
      </c>
      <c r="C3538" s="0" t="n">
        <v>1.56333333333333</v>
      </c>
      <c r="D3538" s="0" t="n">
        <v>1.25033328890074</v>
      </c>
      <c r="E3538" s="0" t="n">
        <v>10.5666666666667</v>
      </c>
      <c r="F3538" s="0" t="n">
        <v>0.693333333333333</v>
      </c>
      <c r="G3538" s="0" t="n">
        <v>0.832666399786453</v>
      </c>
      <c r="H3538" s="0" t="n">
        <v>6.23333333333333</v>
      </c>
      <c r="I3538" s="0" t="n">
        <v>0.463333333333333</v>
      </c>
      <c r="J3538" s="0" t="n">
        <v>0.680685928555405</v>
      </c>
      <c r="K3538" s="0" t="n">
        <v>8.3</v>
      </c>
      <c r="L3538" s="0" t="n">
        <v>0.25</v>
      </c>
      <c r="M3538" s="0" t="n">
        <v>0.5</v>
      </c>
    </row>
    <row r="3539" customFormat="false" ht="15" hidden="false" customHeight="false" outlineLevel="0" collapsed="false">
      <c r="A3539" s="0" t="s">
        <v>3550</v>
      </c>
      <c r="B3539" s="0" t="n">
        <v>17.56</v>
      </c>
      <c r="C3539" s="0" t="n">
        <v>0.268</v>
      </c>
      <c r="D3539" s="0" t="n">
        <v>0.517687164221791</v>
      </c>
      <c r="E3539" s="0" t="n">
        <v>10.35</v>
      </c>
      <c r="F3539" s="0" t="n">
        <v>0.143333333333334</v>
      </c>
      <c r="G3539" s="0" t="n">
        <v>0.378593889720019</v>
      </c>
      <c r="H3539" s="0" t="n">
        <v>5.46</v>
      </c>
      <c r="I3539" s="0" t="n">
        <v>0.163</v>
      </c>
      <c r="J3539" s="0" t="n">
        <v>0.403732584763727</v>
      </c>
      <c r="K3539" s="0" t="n">
        <v>8.23222222222222</v>
      </c>
      <c r="L3539" s="0" t="n">
        <v>0.446544444444444</v>
      </c>
      <c r="M3539" s="0" t="n">
        <v>0.668239810580337</v>
      </c>
    </row>
    <row r="3540" customFormat="false" ht="15" hidden="false" customHeight="false" outlineLevel="0" collapsed="false">
      <c r="A3540" s="0" t="s">
        <v>3551</v>
      </c>
      <c r="B3540" s="0" t="n">
        <v>12.9577777777778</v>
      </c>
      <c r="C3540" s="0" t="n">
        <v>0.232819444444444</v>
      </c>
      <c r="D3540" s="0" t="n">
        <v>0.482513672805698</v>
      </c>
      <c r="E3540" s="0" t="n">
        <v>9.7</v>
      </c>
      <c r="F3540" s="0" t="n">
        <v>0.12</v>
      </c>
      <c r="G3540" s="0" t="n">
        <v>0.346410161513775</v>
      </c>
      <c r="H3540" s="0" t="n">
        <v>5.49333333333333</v>
      </c>
      <c r="I3540" s="0" t="n">
        <v>0.014825</v>
      </c>
      <c r="J3540" s="0" t="n">
        <v>0.121757956618859</v>
      </c>
      <c r="K3540" s="0" t="n">
        <v>5.58</v>
      </c>
      <c r="L3540" s="0" t="n">
        <v>0.0554749999999999</v>
      </c>
      <c r="M3540" s="0" t="n">
        <v>0.235531314266277</v>
      </c>
    </row>
    <row r="3541" customFormat="false" ht="15" hidden="false" customHeight="false" outlineLevel="0" collapsed="false">
      <c r="A3541" s="0" t="s">
        <v>3552</v>
      </c>
      <c r="B3541" s="0" t="n">
        <v>20.14</v>
      </c>
      <c r="C3541" s="0" t="n">
        <v>0.402999999999999</v>
      </c>
      <c r="D3541" s="0" t="n">
        <v>0.634822809924155</v>
      </c>
      <c r="E3541" s="0" t="n">
        <v>10.05</v>
      </c>
      <c r="F3541" s="0" t="n">
        <v>2.25666666666667</v>
      </c>
      <c r="G3541" s="0" t="n">
        <v>1.50222057856583</v>
      </c>
      <c r="H3541" s="0" t="n">
        <v>3.48</v>
      </c>
      <c r="I3541" s="0" t="n">
        <v>0.037</v>
      </c>
      <c r="J3541" s="0" t="n">
        <v>0.192353840616713</v>
      </c>
      <c r="K3541" s="0" t="n">
        <v>3.6</v>
      </c>
      <c r="L3541" s="0" t="n">
        <v>0.0599999999999999</v>
      </c>
      <c r="M3541" s="0" t="n">
        <v>0.244948974278318</v>
      </c>
    </row>
    <row r="3542" customFormat="false" ht="15" hidden="false" customHeight="false" outlineLevel="0" collapsed="false">
      <c r="A3542" s="0" t="s">
        <v>3553</v>
      </c>
      <c r="B3542" s="0" t="n">
        <v>13.96</v>
      </c>
      <c r="C3542" s="0" t="n">
        <v>0.0429999999999999</v>
      </c>
      <c r="D3542" s="0" t="n">
        <v>0.207364413533277</v>
      </c>
      <c r="E3542" s="0" t="n">
        <v>8.45</v>
      </c>
      <c r="F3542" s="0" t="n">
        <v>0.0299999999999998</v>
      </c>
      <c r="G3542" s="0" t="n">
        <v>0.173205080756887</v>
      </c>
      <c r="H3542" s="0" t="n">
        <v>4.38</v>
      </c>
      <c r="I3542" s="0" t="n">
        <v>0.0920000000000001</v>
      </c>
      <c r="J3542" s="0" t="n">
        <v>0.303315017762062</v>
      </c>
      <c r="K3542" s="0" t="n">
        <v>3.38</v>
      </c>
      <c r="L3542" s="0" t="n">
        <v>0.057</v>
      </c>
      <c r="M3542" s="0" t="n">
        <v>0.238746727726266</v>
      </c>
    </row>
    <row r="3543" customFormat="false" ht="15" hidden="false" customHeight="false" outlineLevel="0" collapsed="false">
      <c r="A3543" s="0" t="s">
        <v>3554</v>
      </c>
      <c r="B3543" s="0" t="n">
        <v>15.725</v>
      </c>
      <c r="C3543" s="0" t="n">
        <v>1.61583333333333</v>
      </c>
      <c r="D3543" s="0" t="n">
        <v>1.27115433104456</v>
      </c>
      <c r="E3543" s="0" t="n">
        <v>8.14461538461538</v>
      </c>
      <c r="F3543" s="0" t="n">
        <v>0.678426923076923</v>
      </c>
      <c r="G3543" s="0" t="n">
        <v>0.8236667548693</v>
      </c>
      <c r="H3543" s="0" t="n">
        <v>5.68307692307692</v>
      </c>
      <c r="I3543" s="0" t="n">
        <v>0.0582230769230769</v>
      </c>
      <c r="J3543" s="0" t="n">
        <v>0.241294585357975</v>
      </c>
      <c r="K3543" s="0" t="n">
        <v>3.61153846153846</v>
      </c>
      <c r="L3543" s="0" t="n">
        <v>0.111147435897436</v>
      </c>
      <c r="M3543" s="0" t="n">
        <v>0.333387816060269</v>
      </c>
    </row>
    <row r="3544" customFormat="false" ht="15" hidden="false" customHeight="false" outlineLevel="0" collapsed="false">
      <c r="A3544" s="0" t="s">
        <v>3555</v>
      </c>
      <c r="B3544" s="0" t="n">
        <v>15.2333333333333</v>
      </c>
      <c r="C3544" s="0" t="n">
        <v>0.0233333333333335</v>
      </c>
      <c r="D3544" s="0" t="n">
        <v>0.152752523165195</v>
      </c>
      <c r="E3544" s="0" t="n">
        <v>8.478125</v>
      </c>
      <c r="F3544" s="0" t="n">
        <v>0.73289314516129</v>
      </c>
      <c r="G3544" s="0" t="n">
        <v>0.856091785477054</v>
      </c>
      <c r="H3544" s="0" t="n">
        <v>5.8253125</v>
      </c>
      <c r="I3544" s="0" t="n">
        <v>0.0792773185483871</v>
      </c>
      <c r="J3544" s="0" t="n">
        <v>0.28156228182835</v>
      </c>
      <c r="K3544" s="0" t="n">
        <v>3.96676470588235</v>
      </c>
      <c r="L3544" s="0" t="n">
        <v>0.0519922459893048</v>
      </c>
      <c r="M3544" s="0" t="n">
        <v>0.228018082592817</v>
      </c>
    </row>
    <row r="3545" customFormat="false" ht="15" hidden="false" customHeight="false" outlineLevel="0" collapsed="false">
      <c r="A3545" s="0" t="s">
        <v>3556</v>
      </c>
      <c r="B3545" s="0" t="n">
        <v>12.4</v>
      </c>
      <c r="C3545" s="0" t="n">
        <v>0.385</v>
      </c>
      <c r="D3545" s="0" t="n">
        <v>0.620483682299543</v>
      </c>
      <c r="E3545" s="0" t="n">
        <v>6.36066666666667</v>
      </c>
      <c r="F3545" s="0" t="n">
        <v>0.144935238095238</v>
      </c>
      <c r="G3545" s="0" t="n">
        <v>0.38070360924903</v>
      </c>
      <c r="H3545" s="0" t="n">
        <v>4.23375</v>
      </c>
      <c r="I3545" s="0" t="n">
        <v>0.0723983333333333</v>
      </c>
      <c r="J3545" s="0" t="n">
        <v>0.269069383864708</v>
      </c>
      <c r="K3545" s="0" t="n">
        <v>3.01625</v>
      </c>
      <c r="L3545" s="0" t="n">
        <v>0.032065</v>
      </c>
      <c r="M3545" s="0" t="n">
        <v>0.179067026557097</v>
      </c>
    </row>
    <row r="3546" customFormat="false" ht="15" hidden="false" customHeight="false" outlineLevel="0" collapsed="false">
      <c r="A3546" s="0" t="s">
        <v>3557</v>
      </c>
      <c r="B3546" s="0" t="n">
        <v>14.38</v>
      </c>
      <c r="C3546" s="0" t="n">
        <v>0.277</v>
      </c>
      <c r="D3546" s="0" t="n">
        <v>0.52630789467763</v>
      </c>
      <c r="E3546" s="0" t="n">
        <v>8.15</v>
      </c>
      <c r="F3546" s="0" t="n">
        <v>0.216666666666667</v>
      </c>
      <c r="G3546" s="0" t="n">
        <v>0.465474668125631</v>
      </c>
      <c r="H3546" s="0" t="n">
        <v>5.24</v>
      </c>
      <c r="I3546" s="0" t="n">
        <v>0.0529999999999999</v>
      </c>
      <c r="J3546" s="0" t="n">
        <v>0.230217288664427</v>
      </c>
      <c r="K3546" s="0" t="n">
        <v>3.32</v>
      </c>
      <c r="L3546" s="0" t="n">
        <v>0.037</v>
      </c>
      <c r="M3546" s="0" t="n">
        <v>0.192353840616713</v>
      </c>
    </row>
    <row r="3547" customFormat="false" ht="15" hidden="false" customHeight="false" outlineLevel="0" collapsed="false">
      <c r="A3547" s="0" t="s">
        <v>3558</v>
      </c>
      <c r="B3547" s="0" t="n">
        <v>14.125</v>
      </c>
      <c r="C3547" s="0" t="n">
        <v>0.4625</v>
      </c>
      <c r="D3547" s="0" t="n">
        <v>0.680073525436772</v>
      </c>
      <c r="E3547" s="0" t="n">
        <v>7.74</v>
      </c>
      <c r="F3547" s="0" t="n">
        <v>0.224757142857143</v>
      </c>
      <c r="G3547" s="0" t="n">
        <v>0.474085586004408</v>
      </c>
      <c r="H3547" s="0" t="n">
        <v>5.492</v>
      </c>
      <c r="I3547" s="0" t="n">
        <v>0.0805171428571428</v>
      </c>
      <c r="J3547" s="0" t="n">
        <v>0.283755427890186</v>
      </c>
      <c r="K3547" s="0" t="n">
        <v>3.68266666666667</v>
      </c>
      <c r="L3547" s="0" t="n">
        <v>0.104878095238095</v>
      </c>
      <c r="M3547" s="0" t="n">
        <v>0.323848877160467</v>
      </c>
    </row>
    <row r="3548" customFormat="false" ht="15" hidden="false" customHeight="false" outlineLevel="0" collapsed="false">
      <c r="A3548" s="0" t="s">
        <v>3559</v>
      </c>
      <c r="B3548" s="0" t="n">
        <v>12.925</v>
      </c>
      <c r="C3548" s="0" t="n">
        <v>0.469166666666667</v>
      </c>
      <c r="D3548" s="0" t="n">
        <v>0.684957419601151</v>
      </c>
      <c r="E3548" s="0" t="n">
        <v>8.38828571428571</v>
      </c>
      <c r="F3548" s="0" t="n">
        <v>0.82236756302521</v>
      </c>
      <c r="G3548" s="0" t="n">
        <v>0.906844839553719</v>
      </c>
      <c r="H3548" s="0" t="n">
        <v>5.68371428571429</v>
      </c>
      <c r="I3548" s="0" t="n">
        <v>0.160988739495798</v>
      </c>
      <c r="J3548" s="0" t="n">
        <v>0.401234020860393</v>
      </c>
      <c r="K3548" s="0" t="n">
        <v>3.70942857142857</v>
      </c>
      <c r="L3548" s="0" t="n">
        <v>0.118711428571429</v>
      </c>
      <c r="M3548" s="0" t="n">
        <v>0.344545248946243</v>
      </c>
    </row>
    <row r="3549" customFormat="false" ht="15" hidden="false" customHeight="false" outlineLevel="0" collapsed="false">
      <c r="A3549" s="0" t="s">
        <v>3560</v>
      </c>
      <c r="B3549" s="0" t="n">
        <v>12.375</v>
      </c>
      <c r="C3549" s="0" t="n">
        <v>0.249166666666667</v>
      </c>
      <c r="D3549" s="0" t="n">
        <v>0.499165971062398</v>
      </c>
      <c r="E3549" s="0" t="n">
        <v>6.6</v>
      </c>
      <c r="F3549" s="0" t="n">
        <v>0.0755555555555556</v>
      </c>
      <c r="G3549" s="0" t="n">
        <v>0.274873708374511</v>
      </c>
      <c r="H3549" s="0" t="n">
        <v>4.46</v>
      </c>
      <c r="I3549" s="0" t="n">
        <v>0.144888888888889</v>
      </c>
      <c r="J3549" s="0" t="n">
        <v>0.380642731296539</v>
      </c>
      <c r="K3549" s="0" t="n">
        <v>2.98</v>
      </c>
      <c r="L3549" s="0" t="n">
        <v>0.0351111111111111</v>
      </c>
      <c r="M3549" s="0" t="n">
        <v>0.187379590967403</v>
      </c>
    </row>
    <row r="3550" customFormat="false" ht="15" hidden="false" customHeight="false" outlineLevel="0" collapsed="false">
      <c r="A3550" s="0" t="s">
        <v>3561</v>
      </c>
      <c r="B3550" s="0" t="n">
        <v>12.35</v>
      </c>
      <c r="C3550" s="0" t="n">
        <v>0.949999999999999</v>
      </c>
      <c r="D3550" s="0" t="n">
        <v>0.974679434480896</v>
      </c>
      <c r="E3550" s="0" t="n">
        <v>7.075</v>
      </c>
      <c r="F3550" s="0" t="n">
        <v>1.08916666666667</v>
      </c>
      <c r="G3550" s="0" t="n">
        <v>1.04363148029688</v>
      </c>
      <c r="H3550" s="0" t="n">
        <v>4.1</v>
      </c>
      <c r="I3550" s="0" t="n">
        <v>0.0600000000000001</v>
      </c>
      <c r="J3550" s="0" t="n">
        <v>0.244948974278318</v>
      </c>
      <c r="K3550" s="0" t="n">
        <v>2.95</v>
      </c>
      <c r="L3550" s="0" t="n">
        <v>0.123333333333333</v>
      </c>
      <c r="M3550" s="0" t="n">
        <v>0.351188458428425</v>
      </c>
    </row>
    <row r="3551" customFormat="false" ht="15" hidden="false" customHeight="false" outlineLevel="0" collapsed="false">
      <c r="A3551" s="0" t="s">
        <v>3562</v>
      </c>
      <c r="B3551" s="0" t="n">
        <v>12.425</v>
      </c>
      <c r="C3551" s="0" t="n">
        <v>0.109166666666667</v>
      </c>
      <c r="D3551" s="0" t="n">
        <v>0.330403793359984</v>
      </c>
      <c r="E3551" s="0" t="n">
        <v>7.57111111111111</v>
      </c>
      <c r="F3551" s="0" t="n">
        <v>0.753633986928104</v>
      </c>
      <c r="G3551" s="0" t="n">
        <v>0.868120951785006</v>
      </c>
      <c r="H3551" s="0" t="n">
        <v>5.35666666666667</v>
      </c>
      <c r="I3551" s="0" t="n">
        <v>0.2466</v>
      </c>
      <c r="J3551" s="0" t="n">
        <v>0.496588360717406</v>
      </c>
      <c r="K3551" s="0" t="n">
        <v>3.54555555555556</v>
      </c>
      <c r="L3551" s="0" t="n">
        <v>0.181614379084967</v>
      </c>
      <c r="M3551" s="0" t="n">
        <v>0.426162385816683</v>
      </c>
    </row>
    <row r="3552" customFormat="false" ht="15" hidden="false" customHeight="false" outlineLevel="0" collapsed="false">
      <c r="A3552" s="0" t="s">
        <v>3563</v>
      </c>
      <c r="B3552" s="0" t="n">
        <v>13.525</v>
      </c>
      <c r="C3552" s="0" t="n">
        <v>0.0491666666666666</v>
      </c>
      <c r="D3552" s="0" t="n">
        <v>0.221735578260834</v>
      </c>
      <c r="E3552" s="0" t="n">
        <v>7.775</v>
      </c>
      <c r="F3552" s="0" t="n">
        <v>0.1625</v>
      </c>
      <c r="G3552" s="0" t="n">
        <v>0.403112887414927</v>
      </c>
      <c r="H3552" s="0" t="n">
        <v>4.6</v>
      </c>
      <c r="I3552" s="0" t="n">
        <v>0.0733333333333333</v>
      </c>
      <c r="J3552" s="0" t="n">
        <v>0.270801280154532</v>
      </c>
      <c r="K3552" s="0" t="n">
        <v>3.175</v>
      </c>
      <c r="L3552" s="0" t="n">
        <v>0.0158333333333333</v>
      </c>
      <c r="M3552" s="0" t="n">
        <v>0.125830573921179</v>
      </c>
    </row>
    <row r="3553" customFormat="false" ht="15" hidden="false" customHeight="false" outlineLevel="0" collapsed="false">
      <c r="A3553" s="0" t="s">
        <v>3564</v>
      </c>
      <c r="B3553" s="0" t="n">
        <v>16.25</v>
      </c>
      <c r="C3553" s="0" t="n">
        <v>0.11</v>
      </c>
      <c r="D3553" s="0" t="n">
        <v>0.33166247903554</v>
      </c>
      <c r="E3553" s="0" t="n">
        <v>8.28</v>
      </c>
      <c r="F3553" s="0" t="n">
        <v>0.326222222222222</v>
      </c>
      <c r="G3553" s="0" t="n">
        <v>0.571158666416104</v>
      </c>
      <c r="H3553" s="0" t="n">
        <v>5.39</v>
      </c>
      <c r="I3553" s="0" t="n">
        <v>0.134333333333333</v>
      </c>
      <c r="J3553" s="0" t="n">
        <v>0.366515120197426</v>
      </c>
      <c r="K3553" s="0" t="n">
        <v>3.68</v>
      </c>
      <c r="L3553" s="0" t="n">
        <v>0.0706666666666667</v>
      </c>
      <c r="M3553" s="0" t="n">
        <v>0.265832027165025</v>
      </c>
    </row>
    <row r="3554" customFormat="false" ht="15" hidden="false" customHeight="false" outlineLevel="0" collapsed="false">
      <c r="A3554" s="0" t="s">
        <v>3565</v>
      </c>
      <c r="B3554" s="0" t="n">
        <v>13.0669230769231</v>
      </c>
      <c r="C3554" s="0" t="n">
        <v>5.02510641025641</v>
      </c>
      <c r="D3554" s="0" t="n">
        <v>2.24167491181402</v>
      </c>
      <c r="E3554" s="0" t="n">
        <v>8.525</v>
      </c>
      <c r="F3554" s="0" t="n">
        <v>0.535833333333333</v>
      </c>
      <c r="G3554" s="0" t="n">
        <v>0.732006375199925</v>
      </c>
      <c r="H3554" s="0" t="n">
        <v>5.92636363636364</v>
      </c>
      <c r="I3554" s="0" t="n">
        <v>0.642225454545455</v>
      </c>
      <c r="J3554" s="0" t="n">
        <v>0.801389702046049</v>
      </c>
      <c r="K3554" s="0" t="n">
        <v>4.27727272727273</v>
      </c>
      <c r="L3554" s="0" t="n">
        <v>0.809341818181818</v>
      </c>
      <c r="M3554" s="0" t="n">
        <v>0.899634269123747</v>
      </c>
    </row>
    <row r="3555" customFormat="false" ht="15" hidden="false" customHeight="false" outlineLevel="0" collapsed="false">
      <c r="A3555" s="0" t="s">
        <v>3566</v>
      </c>
      <c r="B3555" s="0" t="n">
        <v>13.2742857142857</v>
      </c>
      <c r="C3555" s="0" t="n">
        <v>4.73390687830688</v>
      </c>
      <c r="D3555" s="0" t="n">
        <v>2.17575432397752</v>
      </c>
      <c r="E3555" s="0" t="n">
        <v>9.1372</v>
      </c>
      <c r="F3555" s="0" t="n">
        <v>0.494304333333333</v>
      </c>
      <c r="G3555" s="0" t="n">
        <v>0.703067801377174</v>
      </c>
      <c r="H3555" s="0" t="n">
        <v>6.0558064516129</v>
      </c>
      <c r="I3555" s="0" t="n">
        <v>0.591645161290323</v>
      </c>
      <c r="J3555" s="0" t="n">
        <v>0.769184738076831</v>
      </c>
      <c r="K3555" s="0" t="n">
        <v>3.97645161290323</v>
      </c>
      <c r="L3555" s="0" t="n">
        <v>0.0500169892473118</v>
      </c>
      <c r="M3555" s="0" t="n">
        <v>0.223644783635371</v>
      </c>
    </row>
    <row r="3556" customFormat="false" ht="15" hidden="false" customHeight="false" outlineLevel="0" collapsed="false">
      <c r="A3556" s="0" t="s">
        <v>3567</v>
      </c>
      <c r="B3556" s="0" t="n">
        <v>14.825</v>
      </c>
      <c r="C3556" s="0" t="n">
        <v>0.989166666666666</v>
      </c>
      <c r="D3556" s="0" t="n">
        <v>0.994568583189046</v>
      </c>
      <c r="E3556" s="0" t="n">
        <v>8.55</v>
      </c>
      <c r="F3556" s="0" t="n">
        <v>0.463333333333333</v>
      </c>
      <c r="G3556" s="0" t="n">
        <v>0.680685928555404</v>
      </c>
      <c r="H3556" s="0" t="n">
        <v>4.525</v>
      </c>
      <c r="I3556" s="0" t="n">
        <v>0.0358333333333332</v>
      </c>
      <c r="J3556" s="0" t="n">
        <v>0.189296944860009</v>
      </c>
      <c r="K3556" s="0" t="n">
        <v>3.6</v>
      </c>
      <c r="L3556" s="0" t="n">
        <v>0.133333333333333</v>
      </c>
      <c r="M3556" s="0" t="n">
        <v>0.365148371670111</v>
      </c>
    </row>
    <row r="3557" customFormat="false" ht="15" hidden="false" customHeight="false" outlineLevel="0" collapsed="false">
      <c r="A3557" s="0" t="s">
        <v>3568</v>
      </c>
      <c r="B3557" s="0" t="n">
        <v>17.5046666666667</v>
      </c>
      <c r="C3557" s="0" t="n">
        <v>3.81454095238095</v>
      </c>
      <c r="D3557" s="0" t="n">
        <v>1.95308498339958</v>
      </c>
      <c r="E3557" s="0" t="n">
        <v>10.5</v>
      </c>
      <c r="F3557" s="0" t="n">
        <v>0.113333333333333</v>
      </c>
      <c r="G3557" s="0" t="n">
        <v>0.336650164612069</v>
      </c>
      <c r="H3557" s="0" t="n">
        <v>6.28</v>
      </c>
      <c r="I3557" s="0" t="n">
        <v>0.0619999999999999</v>
      </c>
      <c r="J3557" s="0" t="n">
        <v>0.248997991959774</v>
      </c>
      <c r="K3557" s="0" t="n">
        <v>5.45928571428571</v>
      </c>
      <c r="L3557" s="0" t="n">
        <v>0.130391758241758</v>
      </c>
      <c r="M3557" s="0" t="n">
        <v>0.361097989805756</v>
      </c>
    </row>
    <row r="3558" customFormat="false" ht="15" hidden="false" customHeight="false" outlineLevel="0" collapsed="false">
      <c r="A3558" s="0" t="s">
        <v>3569</v>
      </c>
      <c r="B3558" s="0" t="n">
        <v>22.74</v>
      </c>
      <c r="C3558" s="0" t="n">
        <v>6.678</v>
      </c>
      <c r="D3558" s="0" t="n">
        <v>2.58418265608296</v>
      </c>
      <c r="E3558" s="0" t="n">
        <v>19.225</v>
      </c>
      <c r="F3558" s="0" t="n">
        <v>1.07583333333333</v>
      </c>
      <c r="G3558" s="0" t="n">
        <v>1.03722385883344</v>
      </c>
      <c r="H3558" s="0" t="n">
        <v>12.18</v>
      </c>
      <c r="I3558" s="0" t="n">
        <v>0.612</v>
      </c>
      <c r="J3558" s="0" t="n">
        <v>0.782304288624318</v>
      </c>
      <c r="K3558" s="0" t="n">
        <v>24.22</v>
      </c>
      <c r="L3558" s="0" t="n">
        <v>0.681999999999999</v>
      </c>
      <c r="M3558" s="0" t="n">
        <v>0.825832912882503</v>
      </c>
    </row>
    <row r="3559" customFormat="false" ht="15" hidden="false" customHeight="false" outlineLevel="0" collapsed="false">
      <c r="A3559" s="0" t="s">
        <v>3570</v>
      </c>
      <c r="B3559" s="0" t="n">
        <v>40.58</v>
      </c>
      <c r="C3559" s="0" t="n">
        <v>4.517</v>
      </c>
      <c r="D3559" s="0" t="n">
        <v>2.12532350478698</v>
      </c>
      <c r="E3559" s="0" t="n">
        <v>32.775</v>
      </c>
      <c r="F3559" s="0" t="n">
        <v>1.34916666666667</v>
      </c>
      <c r="G3559" s="0" t="n">
        <v>1.16153633893506</v>
      </c>
      <c r="H3559" s="0" t="n">
        <v>13.3</v>
      </c>
      <c r="I3559" s="0" t="n">
        <v>0.925</v>
      </c>
      <c r="J3559" s="0" t="n">
        <v>0.961769203083567</v>
      </c>
      <c r="K3559" s="0" t="n">
        <v>25.66</v>
      </c>
      <c r="L3559" s="0" t="n">
        <v>2.098</v>
      </c>
      <c r="M3559" s="0" t="n">
        <v>1.44844744467999</v>
      </c>
    </row>
    <row r="3560" customFormat="false" ht="15" hidden="false" customHeight="false" outlineLevel="0" collapsed="false">
      <c r="A3560" s="0" t="s">
        <v>3571</v>
      </c>
      <c r="B3560" s="0" t="n">
        <v>18.6</v>
      </c>
      <c r="C3560" s="0" t="n">
        <v>0.564999999999999</v>
      </c>
      <c r="D3560" s="0" t="n">
        <v>0.751664818918645</v>
      </c>
      <c r="E3560" s="0" t="n">
        <v>11.05</v>
      </c>
      <c r="F3560" s="0" t="n">
        <v>0.643333333333333</v>
      </c>
      <c r="G3560" s="0" t="n">
        <v>0.802080627701064</v>
      </c>
      <c r="H3560" s="0" t="n">
        <v>3.38</v>
      </c>
      <c r="I3560" s="0" t="n">
        <v>0.037</v>
      </c>
      <c r="J3560" s="0" t="n">
        <v>0.192353840616713</v>
      </c>
      <c r="K3560" s="0" t="n">
        <v>3.88</v>
      </c>
      <c r="L3560" s="0" t="n">
        <v>0.00700000000000001</v>
      </c>
      <c r="M3560" s="0" t="n">
        <v>0.0836660026534076</v>
      </c>
    </row>
    <row r="3561" customFormat="false" ht="15" hidden="false" customHeight="false" outlineLevel="0" collapsed="false">
      <c r="A3561" s="0" t="s">
        <v>3572</v>
      </c>
      <c r="B3561" s="0" t="n">
        <v>21.4375</v>
      </c>
      <c r="C3561" s="0" t="n">
        <v>2.08267857142857</v>
      </c>
      <c r="D3561" s="0" t="n">
        <v>1.44314883897281</v>
      </c>
      <c r="E3561" s="0" t="n">
        <v>13.8714285714286</v>
      </c>
      <c r="F3561" s="0" t="n">
        <v>0.625714285714286</v>
      </c>
      <c r="G3561" s="0" t="n">
        <v>0.791021039994693</v>
      </c>
      <c r="H3561" s="0" t="n">
        <v>4.225</v>
      </c>
      <c r="I3561" s="0" t="n">
        <v>0.0107142857142857</v>
      </c>
      <c r="J3561" s="0" t="n">
        <v>0.103509833901353</v>
      </c>
      <c r="K3561" s="0" t="n">
        <v>4.6875</v>
      </c>
      <c r="L3561" s="0" t="n">
        <v>0.0555357142857142</v>
      </c>
      <c r="M3561" s="0" t="n">
        <v>0.23566016694748</v>
      </c>
    </row>
    <row r="3562" customFormat="false" ht="15" hidden="false" customHeight="false" outlineLevel="0" collapsed="false">
      <c r="A3562" s="0" t="s">
        <v>3573</v>
      </c>
      <c r="B3562" s="0" t="n">
        <v>22.04</v>
      </c>
      <c r="C3562" s="0" t="n">
        <v>1.808</v>
      </c>
      <c r="D3562" s="0" t="n">
        <v>1.34461890511773</v>
      </c>
      <c r="E3562" s="0" t="n">
        <v>13.975</v>
      </c>
      <c r="F3562" s="0" t="n">
        <v>1.19583333333333</v>
      </c>
      <c r="G3562" s="0" t="n">
        <v>1.09354164682162</v>
      </c>
      <c r="H3562" s="0" t="n">
        <v>3.74</v>
      </c>
      <c r="I3562" s="0" t="n">
        <v>0.023</v>
      </c>
      <c r="J3562" s="0" t="n">
        <v>0.151657508881031</v>
      </c>
      <c r="K3562" s="0" t="n">
        <v>4.425</v>
      </c>
      <c r="L3562" s="0" t="n">
        <v>0.0358333333333334</v>
      </c>
      <c r="M3562" s="0" t="n">
        <v>0.189296944860009</v>
      </c>
    </row>
    <row r="3563" customFormat="false" ht="15" hidden="false" customHeight="false" outlineLevel="0" collapsed="false">
      <c r="A3563" s="0" t="s">
        <v>3574</v>
      </c>
      <c r="B3563" s="0" t="n">
        <v>21.98</v>
      </c>
      <c r="C3563" s="0" t="n">
        <v>0.0419999999999998</v>
      </c>
      <c r="D3563" s="0" t="n">
        <v>0.204939015319191</v>
      </c>
      <c r="E3563" s="0" t="n">
        <v>14.725</v>
      </c>
      <c r="F3563" s="0" t="n">
        <v>0.269166666666666</v>
      </c>
      <c r="G3563" s="0" t="n">
        <v>0.518812747209113</v>
      </c>
      <c r="H3563" s="0" t="n">
        <v>4.18</v>
      </c>
      <c r="I3563" s="0" t="n">
        <v>0.017</v>
      </c>
      <c r="J3563" s="0" t="n">
        <v>0.130384048104053</v>
      </c>
      <c r="K3563" s="0" t="n">
        <v>4.64</v>
      </c>
      <c r="L3563" s="0" t="n">
        <v>0.00300000000000003</v>
      </c>
      <c r="M3563" s="0" t="n">
        <v>0.0547722557505169</v>
      </c>
    </row>
    <row r="3564" customFormat="false" ht="15" hidden="false" customHeight="false" outlineLevel="0" collapsed="false">
      <c r="A3564" s="0" t="s">
        <v>3575</v>
      </c>
      <c r="B3564" s="0" t="n">
        <v>20.5</v>
      </c>
      <c r="C3564" s="0" t="n">
        <v>2.085</v>
      </c>
      <c r="D3564" s="0" t="n">
        <v>1.44395290781936</v>
      </c>
      <c r="E3564" s="0" t="n">
        <v>12.1</v>
      </c>
      <c r="F3564" s="0" t="n">
        <v>0.3</v>
      </c>
      <c r="G3564" s="0" t="n">
        <v>0.547722557505166</v>
      </c>
      <c r="H3564" s="0" t="n">
        <v>4</v>
      </c>
      <c r="I3564" s="0" t="n">
        <v>0.075</v>
      </c>
      <c r="J3564" s="0" t="n">
        <v>0.273861278752583</v>
      </c>
      <c r="K3564" s="0" t="n">
        <v>4.3</v>
      </c>
      <c r="L3564" s="0" t="n">
        <v>0.185</v>
      </c>
      <c r="M3564" s="0" t="n">
        <v>0.430116263352131</v>
      </c>
    </row>
    <row r="3565" customFormat="false" ht="15" hidden="false" customHeight="false" outlineLevel="0" collapsed="false">
      <c r="A3565" s="0" t="s">
        <v>3576</v>
      </c>
      <c r="B3565" s="0" t="n">
        <v>12.66</v>
      </c>
      <c r="C3565" s="0" t="n">
        <v>0.248</v>
      </c>
      <c r="D3565" s="0" t="n">
        <v>0.497995983919549</v>
      </c>
      <c r="E3565" s="0" t="n">
        <v>7.425</v>
      </c>
      <c r="F3565" s="0" t="n">
        <v>0.329166666666666</v>
      </c>
      <c r="G3565" s="0" t="n">
        <v>0.57373048260195</v>
      </c>
      <c r="H3565" s="0" t="n">
        <v>2.64</v>
      </c>
      <c r="I3565" s="0" t="n">
        <v>0.033</v>
      </c>
      <c r="J3565" s="0" t="n">
        <v>0.18165902124585</v>
      </c>
      <c r="K3565" s="0" t="n">
        <v>2.925</v>
      </c>
      <c r="L3565" s="0" t="n">
        <v>0.00916666666666668</v>
      </c>
      <c r="M3565" s="0" t="n">
        <v>0.0957427107756339</v>
      </c>
    </row>
    <row r="3566" customFormat="false" ht="15" hidden="false" customHeight="false" outlineLevel="0" collapsed="false">
      <c r="A3566" s="0" t="s">
        <v>3577</v>
      </c>
      <c r="B3566" s="0" t="n">
        <v>17.325</v>
      </c>
      <c r="C3566" s="0" t="n">
        <v>0.0491666666666667</v>
      </c>
      <c r="D3566" s="0" t="n">
        <v>0.221735578260835</v>
      </c>
      <c r="E3566" s="0" t="n">
        <v>10.525</v>
      </c>
      <c r="F3566" s="0" t="n">
        <v>0.715833333333333</v>
      </c>
      <c r="G3566" s="0" t="n">
        <v>0.846069343099803</v>
      </c>
      <c r="H3566" s="0" t="n">
        <v>3.375</v>
      </c>
      <c r="I3566" s="0" t="n">
        <v>0.0691666666666667</v>
      </c>
      <c r="J3566" s="0" t="n">
        <v>0.262995563967658</v>
      </c>
      <c r="K3566" s="0" t="n">
        <v>3.7</v>
      </c>
      <c r="L3566" s="0" t="n">
        <v>0.0333333333333333</v>
      </c>
      <c r="M3566" s="0" t="n">
        <v>0.182574185835055</v>
      </c>
    </row>
    <row r="3567" customFormat="false" ht="15" hidden="false" customHeight="false" outlineLevel="0" collapsed="false">
      <c r="A3567" s="0" t="s">
        <v>3578</v>
      </c>
      <c r="B3567" s="0" t="n">
        <v>23.54</v>
      </c>
      <c r="C3567" s="0" t="n">
        <v>0.628</v>
      </c>
      <c r="D3567" s="0" t="n">
        <v>0.792464510246358</v>
      </c>
      <c r="E3567" s="0" t="n">
        <v>13.625</v>
      </c>
      <c r="F3567" s="0" t="n">
        <v>0.2025</v>
      </c>
      <c r="G3567" s="0" t="n">
        <v>0.45</v>
      </c>
      <c r="H3567" s="0" t="n">
        <v>6.4</v>
      </c>
      <c r="I3567" s="0" t="n">
        <v>0.285</v>
      </c>
      <c r="J3567" s="0" t="n">
        <v>0.533853912601566</v>
      </c>
      <c r="K3567" s="0" t="n">
        <v>8.18</v>
      </c>
      <c r="L3567" s="0" t="n">
        <v>0.157</v>
      </c>
      <c r="M3567" s="0" t="n">
        <v>0.396232255123179</v>
      </c>
    </row>
    <row r="3568" customFormat="false" ht="15" hidden="false" customHeight="false" outlineLevel="0" collapsed="false">
      <c r="A3568" s="0" t="s">
        <v>3579</v>
      </c>
      <c r="B3568" s="0" t="n">
        <v>97.394</v>
      </c>
      <c r="C3568" s="0" t="n">
        <v>67.4427377777778</v>
      </c>
      <c r="D3568" s="0" t="n">
        <v>8.21235275531792</v>
      </c>
      <c r="E3568" s="0" t="n">
        <v>87.175</v>
      </c>
      <c r="F3568" s="0" t="n">
        <v>116.649166666667</v>
      </c>
      <c r="G3568" s="0" t="n">
        <v>10.8004243743784</v>
      </c>
      <c r="H3568" s="0" t="n">
        <v>2.52666666666667</v>
      </c>
      <c r="I3568" s="0" t="n">
        <v>0.2584</v>
      </c>
      <c r="J3568" s="0" t="n">
        <v>0.508330601085553</v>
      </c>
      <c r="K3568" s="0" t="n">
        <v>3.00142857142857</v>
      </c>
      <c r="L3568" s="0" t="n">
        <v>0.16969010989011</v>
      </c>
      <c r="M3568" s="0" t="n">
        <v>0.411934594189551</v>
      </c>
    </row>
    <row r="3569" customFormat="false" ht="15" hidden="false" customHeight="false" outlineLevel="0" collapsed="false">
      <c r="A3569" s="0" t="s">
        <v>3580</v>
      </c>
      <c r="B3569" s="0" t="n">
        <v>18.7</v>
      </c>
      <c r="C3569" s="0" t="n">
        <v>0.793333333333333</v>
      </c>
      <c r="D3569" s="0" t="n">
        <v>0.890692614392492</v>
      </c>
      <c r="E3569" s="0" t="n">
        <v>10.15</v>
      </c>
      <c r="F3569" s="0" t="n">
        <v>0.416666666666667</v>
      </c>
      <c r="G3569" s="0" t="n">
        <v>0.645497224367903</v>
      </c>
      <c r="H3569" s="0" t="n">
        <v>5.5</v>
      </c>
      <c r="I3569" s="0" t="n">
        <v>0.366666666666667</v>
      </c>
      <c r="J3569" s="0" t="n">
        <v>0.605530070819499</v>
      </c>
      <c r="K3569" s="0" t="n">
        <v>5.175</v>
      </c>
      <c r="L3569" s="0" t="n">
        <v>0.0158333333333333</v>
      </c>
      <c r="M3569" s="0" t="n">
        <v>0.125830573921179</v>
      </c>
    </row>
    <row r="3570" customFormat="false" ht="15" hidden="false" customHeight="false" outlineLevel="0" collapsed="false">
      <c r="A3570" s="0" t="s">
        <v>3581</v>
      </c>
      <c r="B3570" s="0" t="n">
        <v>19.8333333333333</v>
      </c>
      <c r="C3570" s="0" t="n">
        <v>14.3666666666667</v>
      </c>
      <c r="D3570" s="0" t="n">
        <v>3.79033859525329</v>
      </c>
      <c r="E3570" s="0" t="n">
        <v>8.825</v>
      </c>
      <c r="F3570" s="0" t="n">
        <v>1.76916666666667</v>
      </c>
      <c r="G3570" s="0" t="n">
        <v>1.33010024684858</v>
      </c>
      <c r="H3570" s="0" t="n">
        <v>5.95</v>
      </c>
      <c r="I3570" s="0" t="n">
        <v>0.51</v>
      </c>
      <c r="J3570" s="0" t="n">
        <v>0.714142842854285</v>
      </c>
      <c r="K3570" s="0" t="n">
        <v>4.97733333333333</v>
      </c>
      <c r="L3570" s="0" t="n">
        <v>0.141763809523809</v>
      </c>
      <c r="M3570" s="0" t="n">
        <v>0.376515350980288</v>
      </c>
    </row>
    <row r="3571" customFormat="false" ht="15" hidden="false" customHeight="false" outlineLevel="0" collapsed="false">
      <c r="A3571" s="0" t="s">
        <v>3582</v>
      </c>
      <c r="B3571" s="0" t="n">
        <v>35.925</v>
      </c>
      <c r="C3571" s="0" t="n">
        <v>15.96907</v>
      </c>
      <c r="D3571" s="0" t="n">
        <v>3.99613187970567</v>
      </c>
      <c r="E3571" s="0" t="e">
        <f aca="false">#NUM!</f>
        <v>#NUM!</v>
      </c>
      <c r="H3571" s="0" t="n">
        <v>5.31833333333333</v>
      </c>
      <c r="I3571" s="0" t="n">
        <v>0.190256666666667</v>
      </c>
      <c r="J3571" s="0" t="n">
        <v>0.436184211849382</v>
      </c>
      <c r="K3571" s="0" t="n">
        <v>7.28333333333333</v>
      </c>
      <c r="L3571" s="0" t="n">
        <v>0.0463066666666666</v>
      </c>
      <c r="M3571" s="0" t="n">
        <v>0.215189838669642</v>
      </c>
    </row>
    <row r="3572" customFormat="false" ht="15" hidden="false" customHeight="false" outlineLevel="0" collapsed="false">
      <c r="A3572" s="0" t="s">
        <v>3583</v>
      </c>
      <c r="B3572" s="0" t="n">
        <v>32.9235294117647</v>
      </c>
      <c r="C3572" s="0" t="n">
        <v>3.08367426470588</v>
      </c>
      <c r="D3572" s="0" t="n">
        <v>1.75603936878018</v>
      </c>
      <c r="E3572" s="0" t="n">
        <v>15.5</v>
      </c>
      <c r="F3572" s="0" t="n">
        <v>1.67333333333333</v>
      </c>
      <c r="G3572" s="0" t="n">
        <v>1.29357386079548</v>
      </c>
      <c r="H3572" s="0" t="n">
        <v>5.11764705882353</v>
      </c>
      <c r="I3572" s="0" t="n">
        <v>0.0706441176470589</v>
      </c>
      <c r="J3572" s="0" t="n">
        <v>0.265789611623665</v>
      </c>
      <c r="K3572" s="0" t="n">
        <v>7.08117647058824</v>
      </c>
      <c r="L3572" s="0" t="n">
        <v>0.169623529411765</v>
      </c>
      <c r="M3572" s="0" t="n">
        <v>0.411853771879978</v>
      </c>
    </row>
    <row r="3573" customFormat="false" ht="15" hidden="false" customHeight="false" outlineLevel="0" collapsed="false">
      <c r="A3573" s="0" t="s">
        <v>3584</v>
      </c>
      <c r="B3573" s="0" t="n">
        <v>31.12</v>
      </c>
      <c r="C3573" s="0" t="n">
        <v>1.167</v>
      </c>
      <c r="D3573" s="0" t="n">
        <v>1.08027774206451</v>
      </c>
      <c r="E3573" s="0" t="n">
        <v>23.15</v>
      </c>
      <c r="F3573" s="0" t="n">
        <v>0.196666666666667</v>
      </c>
      <c r="G3573" s="0" t="n">
        <v>0.443471156521669</v>
      </c>
      <c r="H3573" s="0" t="n">
        <v>18.62</v>
      </c>
      <c r="I3573" s="0" t="n">
        <v>2.107</v>
      </c>
      <c r="J3573" s="0" t="n">
        <v>1.45155089473294</v>
      </c>
      <c r="K3573" s="0" t="n">
        <v>27.74</v>
      </c>
      <c r="L3573" s="0" t="n">
        <v>1.443</v>
      </c>
      <c r="M3573" s="0" t="n">
        <v>1.20124934963562</v>
      </c>
    </row>
    <row r="3574" customFormat="false" ht="15" hidden="false" customHeight="false" outlineLevel="0" collapsed="false">
      <c r="A3574" s="0" t="s">
        <v>3585</v>
      </c>
      <c r="B3574" s="0" t="n">
        <v>21.82</v>
      </c>
      <c r="C3574" s="0" t="n">
        <v>2.677</v>
      </c>
      <c r="D3574" s="0" t="n">
        <v>1.63615402697912</v>
      </c>
      <c r="E3574" s="0" t="n">
        <v>15.3</v>
      </c>
      <c r="F3574" s="0" t="n">
        <v>0.553333333333334</v>
      </c>
      <c r="G3574" s="0" t="n">
        <v>0.743863786814047</v>
      </c>
      <c r="H3574" s="0" t="n">
        <v>9.98</v>
      </c>
      <c r="I3574" s="0" t="n">
        <v>0.257</v>
      </c>
      <c r="J3574" s="0" t="n">
        <v>0.506951674225463</v>
      </c>
      <c r="K3574" s="0" t="n">
        <v>12.7</v>
      </c>
      <c r="L3574" s="0" t="n">
        <v>0.535</v>
      </c>
      <c r="M3574" s="0" t="n">
        <v>0.73143694191639</v>
      </c>
    </row>
    <row r="3575" customFormat="false" ht="15" hidden="false" customHeight="false" outlineLevel="0" collapsed="false">
      <c r="A3575" s="0" t="s">
        <v>3586</v>
      </c>
      <c r="B3575" s="0" t="n">
        <v>25.56</v>
      </c>
      <c r="C3575" s="0" t="n">
        <v>2.233</v>
      </c>
      <c r="D3575" s="0" t="n">
        <v>1.49432258900145</v>
      </c>
      <c r="E3575" s="0" t="n">
        <v>18.175</v>
      </c>
      <c r="F3575" s="0" t="n">
        <v>0.135833333333334</v>
      </c>
      <c r="G3575" s="0" t="n">
        <v>0.368555739791601</v>
      </c>
      <c r="H3575" s="0" t="n">
        <v>12.5</v>
      </c>
      <c r="I3575" s="0" t="n">
        <v>0.585</v>
      </c>
      <c r="J3575" s="0" t="n">
        <v>0.764852927038917</v>
      </c>
      <c r="K3575" s="0" t="n">
        <v>16.44</v>
      </c>
      <c r="L3575" s="0" t="n">
        <v>1.813</v>
      </c>
      <c r="M3575" s="0" t="n">
        <v>1.34647688431699</v>
      </c>
    </row>
    <row r="3576" customFormat="false" ht="15" hidden="false" customHeight="false" outlineLevel="0" collapsed="false">
      <c r="A3576" s="0" t="s">
        <v>3587</v>
      </c>
      <c r="B3576" s="0" t="n">
        <v>15.87125</v>
      </c>
      <c r="C3576" s="0" t="n">
        <v>3.03839833333333</v>
      </c>
      <c r="D3576" s="0" t="n">
        <v>1.74310020748474</v>
      </c>
      <c r="E3576" s="0" t="n">
        <v>8</v>
      </c>
      <c r="F3576" s="0" t="n">
        <v>0.873333333333334</v>
      </c>
      <c r="G3576" s="0" t="n">
        <v>0.934523051258413</v>
      </c>
      <c r="H3576" s="0" t="n">
        <v>3.9025</v>
      </c>
      <c r="I3576" s="0" t="n">
        <v>0.186486666666667</v>
      </c>
      <c r="J3576" s="0" t="n">
        <v>0.431841020129708</v>
      </c>
      <c r="K3576" s="0" t="n">
        <v>4.175</v>
      </c>
      <c r="L3576" s="0" t="n">
        <v>0.138506666666667</v>
      </c>
      <c r="M3576" s="0" t="n">
        <v>0.372164838031035</v>
      </c>
    </row>
    <row r="3577" customFormat="false" ht="15" hidden="false" customHeight="false" outlineLevel="0" collapsed="false">
      <c r="A3577" s="0" t="s">
        <v>3588</v>
      </c>
      <c r="B3577" s="0" t="n">
        <v>16.61875</v>
      </c>
      <c r="C3577" s="0" t="n">
        <v>2.55629821428572</v>
      </c>
      <c r="D3577" s="0" t="n">
        <v>1.59884277347265</v>
      </c>
      <c r="E3577" s="0" t="n">
        <v>9.475</v>
      </c>
      <c r="F3577" s="0" t="n">
        <v>0.462499999999999</v>
      </c>
      <c r="G3577" s="0" t="n">
        <v>0.680073525436772</v>
      </c>
      <c r="H3577" s="0" t="n">
        <v>4.3875</v>
      </c>
      <c r="I3577" s="0" t="n">
        <v>0.19065</v>
      </c>
      <c r="J3577" s="0" t="n">
        <v>0.436634858892416</v>
      </c>
      <c r="K3577" s="0" t="n">
        <v>4.38625</v>
      </c>
      <c r="L3577" s="0" t="n">
        <v>0.104426785714286</v>
      </c>
      <c r="M3577" s="0" t="n">
        <v>0.323151335622005</v>
      </c>
    </row>
    <row r="3578" customFormat="false" ht="15" hidden="false" customHeight="false" outlineLevel="0" collapsed="false">
      <c r="A3578" s="0" t="s">
        <v>3589</v>
      </c>
      <c r="B3578" s="0" t="n">
        <v>29.76</v>
      </c>
      <c r="C3578" s="0" t="n">
        <v>0.243</v>
      </c>
      <c r="D3578" s="0" t="n">
        <v>0.49295030175465</v>
      </c>
      <c r="E3578" s="0" t="n">
        <v>23.725</v>
      </c>
      <c r="F3578" s="0" t="n">
        <v>1.40916666666667</v>
      </c>
      <c r="G3578" s="0" t="n">
        <v>1.18708326020826</v>
      </c>
      <c r="H3578" s="0" t="n">
        <v>14.14</v>
      </c>
      <c r="I3578" s="0" t="n">
        <v>0.188</v>
      </c>
      <c r="J3578" s="0" t="n">
        <v>0.433589667773576</v>
      </c>
      <c r="K3578" s="0" t="n">
        <v>21.56</v>
      </c>
      <c r="L3578" s="0" t="n">
        <v>0.312999999999999</v>
      </c>
      <c r="M3578" s="0" t="n">
        <v>0.559464029227974</v>
      </c>
    </row>
    <row r="3579" customFormat="false" ht="15" hidden="false" customHeight="false" outlineLevel="0" collapsed="false">
      <c r="A3579" s="0" t="s">
        <v>3590</v>
      </c>
      <c r="B3579" s="0" t="n">
        <v>24.3</v>
      </c>
      <c r="C3579" s="0" t="n">
        <v>0.66</v>
      </c>
      <c r="D3579" s="0" t="n">
        <v>0.812403840463596</v>
      </c>
      <c r="E3579" s="0" t="n">
        <v>21.05</v>
      </c>
      <c r="F3579" s="0" t="n">
        <v>0.376666666666667</v>
      </c>
      <c r="G3579" s="0" t="n">
        <v>0.613731754650733</v>
      </c>
      <c r="H3579" s="0" t="n">
        <v>11.95</v>
      </c>
      <c r="I3579" s="0" t="n">
        <v>0.11</v>
      </c>
      <c r="J3579" s="0" t="n">
        <v>0.33166247903554</v>
      </c>
      <c r="K3579" s="0" t="n">
        <v>19.725</v>
      </c>
      <c r="L3579" s="0" t="n">
        <v>0.209166666666666</v>
      </c>
      <c r="M3579" s="0" t="n">
        <v>0.457347424467074</v>
      </c>
    </row>
    <row r="3580" customFormat="false" ht="15" hidden="false" customHeight="false" outlineLevel="0" collapsed="false">
      <c r="A3580" s="0" t="s">
        <v>3591</v>
      </c>
      <c r="B3580" s="0" t="n">
        <v>24.46</v>
      </c>
      <c r="C3580" s="0" t="n">
        <v>6.748</v>
      </c>
      <c r="D3580" s="0" t="n">
        <v>2.59769128265851</v>
      </c>
      <c r="E3580" s="0" t="n">
        <v>20.5</v>
      </c>
      <c r="F3580" s="0" t="n">
        <v>2.99333333333333</v>
      </c>
      <c r="G3580" s="0" t="n">
        <v>1.7301252363148</v>
      </c>
      <c r="H3580" s="0" t="n">
        <v>11.42</v>
      </c>
      <c r="I3580" s="0" t="n">
        <v>0.807</v>
      </c>
      <c r="J3580" s="0" t="n">
        <v>0.898331787259028</v>
      </c>
      <c r="K3580" s="0" t="n">
        <v>20.04</v>
      </c>
      <c r="L3580" s="0" t="n">
        <v>1.933</v>
      </c>
      <c r="M3580" s="0" t="n">
        <v>1.39032370331517</v>
      </c>
    </row>
    <row r="3581" customFormat="false" ht="15" hidden="false" customHeight="false" outlineLevel="0" collapsed="false">
      <c r="A3581" s="0" t="s">
        <v>3592</v>
      </c>
      <c r="B3581" s="0" t="n">
        <v>24.125</v>
      </c>
      <c r="C3581" s="0" t="n">
        <v>1.4625</v>
      </c>
      <c r="D3581" s="0" t="n">
        <v>1.20933866224478</v>
      </c>
      <c r="E3581" s="0" t="n">
        <v>19.3</v>
      </c>
      <c r="F3581" s="0" t="n">
        <v>0.0600000000000003</v>
      </c>
      <c r="G3581" s="0" t="n">
        <v>0.244948974278318</v>
      </c>
      <c r="H3581" s="0" t="n">
        <v>11.975</v>
      </c>
      <c r="I3581" s="0" t="n">
        <v>0.0358333333333334</v>
      </c>
      <c r="J3581" s="0" t="n">
        <v>0.189296944860009</v>
      </c>
      <c r="K3581" s="0" t="n">
        <v>19.225</v>
      </c>
      <c r="L3581" s="0" t="n">
        <v>0.0891666666666672</v>
      </c>
      <c r="M3581" s="0" t="n">
        <v>0.298607881119483</v>
      </c>
    </row>
    <row r="3582" customFormat="false" ht="15" hidden="false" customHeight="false" outlineLevel="0" collapsed="false">
      <c r="A3582" s="0" t="s">
        <v>3593</v>
      </c>
      <c r="B3582" s="0" t="n">
        <v>23.125</v>
      </c>
      <c r="C3582" s="0" t="n">
        <v>0.549166666666667</v>
      </c>
      <c r="D3582" s="0" t="n">
        <v>0.741057802513857</v>
      </c>
      <c r="E3582" s="0" t="n">
        <v>18.875</v>
      </c>
      <c r="F3582" s="0" t="n">
        <v>0.109166666666667</v>
      </c>
      <c r="G3582" s="0" t="n">
        <v>0.330403793359984</v>
      </c>
      <c r="H3582" s="0" t="n">
        <v>9.95</v>
      </c>
      <c r="I3582" s="0" t="n">
        <v>0.496666666666667</v>
      </c>
      <c r="J3582" s="0" t="n">
        <v>0.704745817062199</v>
      </c>
      <c r="K3582" s="0" t="n">
        <v>18.125</v>
      </c>
      <c r="L3582" s="0" t="n">
        <v>0.489166666666667</v>
      </c>
      <c r="M3582" s="0" t="n">
        <v>0.69940450861191</v>
      </c>
    </row>
    <row r="3583" customFormat="false" ht="15" hidden="false" customHeight="false" outlineLevel="0" collapsed="false">
      <c r="A3583" s="0" t="s">
        <v>3594</v>
      </c>
      <c r="B3583" s="0" t="n">
        <v>24.62</v>
      </c>
      <c r="C3583" s="0" t="n">
        <v>0.776999999999998</v>
      </c>
      <c r="D3583" s="0" t="n">
        <v>0.881476034841559</v>
      </c>
      <c r="E3583" s="0" t="n">
        <v>19.85</v>
      </c>
      <c r="F3583" s="0" t="n">
        <v>0.203333333333334</v>
      </c>
      <c r="G3583" s="0" t="n">
        <v>0.45092497528229</v>
      </c>
      <c r="H3583" s="0" t="n">
        <v>11</v>
      </c>
      <c r="I3583" s="0" t="n">
        <v>0.585</v>
      </c>
      <c r="J3583" s="0" t="n">
        <v>0.764852927038918</v>
      </c>
      <c r="K3583" s="0" t="n">
        <v>18.9</v>
      </c>
      <c r="L3583" s="0" t="n">
        <v>0.0466666666666666</v>
      </c>
      <c r="M3583" s="0" t="n">
        <v>0.216024689946928</v>
      </c>
    </row>
    <row r="3584" customFormat="false" ht="15" hidden="false" customHeight="false" outlineLevel="0" collapsed="false">
      <c r="A3584" s="0" t="s">
        <v>3595</v>
      </c>
      <c r="B3584" s="0" t="n">
        <v>296.75</v>
      </c>
      <c r="C3584" s="0" t="n">
        <v>534.25</v>
      </c>
      <c r="D3584" s="0" t="n">
        <v>23.1138486626524</v>
      </c>
      <c r="E3584" s="0" t="n">
        <v>248.25</v>
      </c>
      <c r="F3584" s="0" t="n">
        <v>441.583333333333</v>
      </c>
      <c r="G3584" s="0" t="n">
        <v>21.0138842990375</v>
      </c>
      <c r="H3584" s="0" t="n">
        <v>31.2</v>
      </c>
      <c r="I3584" s="0" t="n">
        <v>12.2466666666667</v>
      </c>
      <c r="J3584" s="0" t="n">
        <v>3.49952377712549</v>
      </c>
      <c r="K3584" s="0" t="n">
        <v>47.775</v>
      </c>
      <c r="L3584" s="0" t="n">
        <v>22.5825</v>
      </c>
      <c r="M3584" s="0" t="n">
        <v>4.75210479682425</v>
      </c>
    </row>
    <row r="3585" customFormat="false" ht="15" hidden="false" customHeight="false" outlineLevel="0" collapsed="false">
      <c r="A3585" s="0" t="s">
        <v>3596</v>
      </c>
      <c r="B3585" s="0" t="n">
        <v>288.12</v>
      </c>
      <c r="C3585" s="0" t="n">
        <v>353.172</v>
      </c>
      <c r="D3585" s="0" t="n">
        <v>18.7928709887553</v>
      </c>
      <c r="E3585" s="0" t="n">
        <v>245.25</v>
      </c>
      <c r="F3585" s="0" t="n">
        <v>190.25</v>
      </c>
      <c r="G3585" s="0" t="n">
        <v>13.7931142241337</v>
      </c>
      <c r="H3585" s="0" t="n">
        <v>32.48</v>
      </c>
      <c r="I3585" s="0" t="n">
        <v>1.427</v>
      </c>
      <c r="J3585" s="0" t="n">
        <v>1.19457105272144</v>
      </c>
      <c r="K3585" s="0" t="n">
        <v>57.92</v>
      </c>
      <c r="L3585" s="0" t="n">
        <v>5.427</v>
      </c>
      <c r="M3585" s="0" t="n">
        <v>2.32959223899806</v>
      </c>
    </row>
    <row r="3586" customFormat="false" ht="15" hidden="false" customHeight="false" outlineLevel="0" collapsed="false">
      <c r="A3586" s="0" t="s">
        <v>3597</v>
      </c>
      <c r="B3586" s="0" t="n">
        <v>14.7666666666667</v>
      </c>
      <c r="C3586" s="0" t="n">
        <v>7.79466666666667</v>
      </c>
      <c r="D3586" s="0" t="n">
        <v>2.79189302564885</v>
      </c>
      <c r="E3586" s="0" t="n">
        <v>9.96666666666667</v>
      </c>
      <c r="F3586" s="0" t="n">
        <v>0.434666666666667</v>
      </c>
      <c r="G3586" s="0" t="n">
        <v>0.659292550137393</v>
      </c>
      <c r="H3586" s="0" t="n">
        <v>5.1</v>
      </c>
      <c r="I3586" s="0" t="n">
        <v>0.328</v>
      </c>
      <c r="J3586" s="0" t="n">
        <v>0.572712842531054</v>
      </c>
      <c r="K3586" s="0" t="n">
        <v>6.7</v>
      </c>
      <c r="L3586" s="0" t="n">
        <v>0.04</v>
      </c>
      <c r="M3586" s="0" t="n">
        <v>0.2</v>
      </c>
    </row>
    <row r="3587" customFormat="false" ht="15" hidden="false" customHeight="false" outlineLevel="0" collapsed="false">
      <c r="A3587" s="0" t="s">
        <v>3598</v>
      </c>
      <c r="B3587" s="0" t="n">
        <v>14.62</v>
      </c>
      <c r="C3587" s="0" t="n">
        <v>1.667</v>
      </c>
      <c r="D3587" s="0" t="n">
        <v>1.29112354172635</v>
      </c>
      <c r="E3587" s="0" t="n">
        <v>10.05</v>
      </c>
      <c r="F3587" s="0" t="n">
        <v>3.47</v>
      </c>
      <c r="G3587" s="0" t="n">
        <v>1.86279360101972</v>
      </c>
      <c r="H3587" s="0" t="n">
        <v>5.7</v>
      </c>
      <c r="I3587" s="0" t="n">
        <v>0.32</v>
      </c>
      <c r="J3587" s="0" t="n">
        <v>0.565685424949238</v>
      </c>
      <c r="K3587" s="0" t="n">
        <v>6.7</v>
      </c>
      <c r="L3587" s="0" t="n">
        <v>0.365</v>
      </c>
      <c r="M3587" s="0" t="n">
        <v>0.604152298679729</v>
      </c>
    </row>
    <row r="3588" customFormat="false" ht="15" hidden="false" customHeight="false" outlineLevel="0" collapsed="false">
      <c r="A3588" s="0" t="s">
        <v>3599</v>
      </c>
      <c r="B3588" s="0" t="n">
        <v>75.09</v>
      </c>
      <c r="C3588" s="0" t="n">
        <v>4.31877777777778</v>
      </c>
      <c r="D3588" s="0" t="n">
        <v>2.07816692731305</v>
      </c>
      <c r="E3588" s="0" t="n">
        <v>59.475</v>
      </c>
      <c r="F3588" s="0" t="n">
        <v>3.92916666666667</v>
      </c>
      <c r="G3588" s="0" t="n">
        <v>1.98221256848671</v>
      </c>
      <c r="H3588" s="0" t="n">
        <v>8.1</v>
      </c>
      <c r="I3588" s="0" t="n">
        <v>2.63111111111111</v>
      </c>
      <c r="J3588" s="0" t="n">
        <v>1.62207000807953</v>
      </c>
      <c r="K3588" s="0" t="n">
        <v>10.23</v>
      </c>
      <c r="L3588" s="0" t="n">
        <v>0.831222222222223</v>
      </c>
      <c r="M3588" s="0" t="n">
        <v>0.911713892743893</v>
      </c>
    </row>
    <row r="3589" customFormat="false" ht="15" hidden="false" customHeight="false" outlineLevel="0" collapsed="false">
      <c r="A3589" s="0" t="s">
        <v>3600</v>
      </c>
      <c r="B3589" s="0" t="n">
        <v>82.75</v>
      </c>
      <c r="C3589" s="0" t="n">
        <v>5.74500000000001</v>
      </c>
      <c r="D3589" s="0" t="n">
        <v>2.39687296284138</v>
      </c>
      <c r="E3589" s="0" t="n">
        <v>64.725</v>
      </c>
      <c r="F3589" s="0" t="n">
        <v>13.6358333333333</v>
      </c>
      <c r="G3589" s="0" t="n">
        <v>3.69267292531214</v>
      </c>
      <c r="H3589" s="0" t="n">
        <v>7.28</v>
      </c>
      <c r="I3589" s="0" t="n">
        <v>1.50844444444444</v>
      </c>
      <c r="J3589" s="0" t="n">
        <v>1.22818746307086</v>
      </c>
      <c r="K3589" s="0" t="n">
        <v>8.43</v>
      </c>
      <c r="L3589" s="0" t="n">
        <v>0.220111111111111</v>
      </c>
      <c r="M3589" s="0" t="n">
        <v>0.469160005873381</v>
      </c>
    </row>
    <row r="3590" customFormat="false" ht="15" hidden="false" customHeight="false" outlineLevel="0" collapsed="false">
      <c r="A3590" s="0" t="s">
        <v>3601</v>
      </c>
      <c r="B3590" s="0" t="n">
        <v>14.81</v>
      </c>
      <c r="C3590" s="0" t="n">
        <v>0.4831</v>
      </c>
      <c r="D3590" s="0" t="n">
        <v>0.695053954740206</v>
      </c>
      <c r="E3590" s="0" t="n">
        <v>9.14125</v>
      </c>
      <c r="F3590" s="0" t="n">
        <v>0.155971666666667</v>
      </c>
      <c r="G3590" s="0" t="n">
        <v>0.394932483681283</v>
      </c>
      <c r="H3590" s="0" t="n">
        <v>3.734375</v>
      </c>
      <c r="I3590" s="0" t="n">
        <v>0.102799583333333</v>
      </c>
      <c r="J3590" s="0" t="n">
        <v>0.320623741063155</v>
      </c>
      <c r="K3590" s="0" t="n">
        <v>3.998125</v>
      </c>
      <c r="L3590" s="0" t="n">
        <v>0.0574295833333333</v>
      </c>
      <c r="M3590" s="0" t="n">
        <v>0.23964470228514</v>
      </c>
    </row>
    <row r="3591" customFormat="false" ht="15" hidden="false" customHeight="false" outlineLevel="0" collapsed="false">
      <c r="A3591" s="0" t="s">
        <v>3602</v>
      </c>
      <c r="B3591" s="0" t="n">
        <v>17.325</v>
      </c>
      <c r="C3591" s="0" t="n">
        <v>1.8825</v>
      </c>
      <c r="D3591" s="0" t="n">
        <v>1.37204227340122</v>
      </c>
      <c r="E3591" s="0" t="n">
        <v>8.93333333333333</v>
      </c>
      <c r="F3591" s="0" t="n">
        <v>0.2175</v>
      </c>
      <c r="G3591" s="0" t="n">
        <v>0.466368952654441</v>
      </c>
      <c r="H3591" s="0" t="n">
        <v>3.82222222222222</v>
      </c>
      <c r="I3591" s="0" t="n">
        <v>0.0894444444444445</v>
      </c>
      <c r="J3591" s="0" t="n">
        <v>0.299072640748773</v>
      </c>
      <c r="K3591" s="0" t="n">
        <v>3.88888888888889</v>
      </c>
      <c r="L3591" s="0" t="n">
        <v>0.0386111111111111</v>
      </c>
      <c r="M3591" s="0" t="n">
        <v>0.196497102042526</v>
      </c>
    </row>
    <row r="3592" customFormat="false" ht="15" hidden="false" customHeight="false" outlineLevel="0" collapsed="false">
      <c r="A3592" s="0" t="s">
        <v>3603</v>
      </c>
      <c r="B3592" s="0" t="n">
        <v>15.0123076923077</v>
      </c>
      <c r="C3592" s="0" t="n">
        <v>0.863969230769232</v>
      </c>
      <c r="D3592" s="0" t="n">
        <v>0.929499451731539</v>
      </c>
      <c r="E3592" s="0" t="n">
        <v>9.66473684210526</v>
      </c>
      <c r="F3592" s="0" t="n">
        <v>0.225815204678362</v>
      </c>
      <c r="G3592" s="0" t="n">
        <v>0.475200173272656</v>
      </c>
      <c r="H3592" s="0" t="n">
        <v>4.12153846153846</v>
      </c>
      <c r="I3592" s="0" t="n">
        <v>0.0573335384615385</v>
      </c>
      <c r="J3592" s="0" t="n">
        <v>0.239444228290302</v>
      </c>
      <c r="K3592" s="0" t="n">
        <v>4.34851851851852</v>
      </c>
      <c r="L3592" s="0" t="n">
        <v>0.0989746438746439</v>
      </c>
      <c r="M3592" s="0" t="n">
        <v>0.31460235834247</v>
      </c>
    </row>
    <row r="3593" customFormat="false" ht="15" hidden="false" customHeight="false" outlineLevel="0" collapsed="false">
      <c r="A3593" s="0" t="s">
        <v>3604</v>
      </c>
      <c r="B3593" s="0" t="n">
        <v>14.95</v>
      </c>
      <c r="C3593" s="0" t="n">
        <v>0.0300000000000001</v>
      </c>
      <c r="D3593" s="0" t="n">
        <v>0.173205080756888</v>
      </c>
      <c r="E3593" s="0" t="n">
        <v>8.9375</v>
      </c>
      <c r="F3593" s="0" t="n">
        <v>0.154107142857143</v>
      </c>
      <c r="G3593" s="0" t="n">
        <v>0.39256482631171</v>
      </c>
      <c r="H3593" s="0" t="n">
        <v>3.7125</v>
      </c>
      <c r="I3593" s="0" t="n">
        <v>0.0698214285714285</v>
      </c>
      <c r="J3593" s="0" t="n">
        <v>0.264237447329913</v>
      </c>
      <c r="K3593" s="0" t="n">
        <v>3.925</v>
      </c>
      <c r="L3593" s="0" t="n">
        <v>0.045</v>
      </c>
      <c r="M3593" s="0" t="n">
        <v>0.212132034355964</v>
      </c>
    </row>
    <row r="3594" customFormat="false" ht="15" hidden="false" customHeight="false" outlineLevel="0" collapsed="false">
      <c r="A3594" s="0" t="s">
        <v>3605</v>
      </c>
      <c r="B3594" s="0" t="n">
        <v>14.7908333333333</v>
      </c>
      <c r="C3594" s="0" t="n">
        <v>0.286044696969697</v>
      </c>
      <c r="D3594" s="0" t="n">
        <v>0.534831465949505</v>
      </c>
      <c r="E3594" s="0" t="n">
        <v>9.221</v>
      </c>
      <c r="F3594" s="0" t="n">
        <v>0.244830526315789</v>
      </c>
      <c r="G3594" s="0" t="n">
        <v>0.494803522941975</v>
      </c>
      <c r="H3594" s="0" t="n">
        <v>3.835</v>
      </c>
      <c r="I3594" s="0" t="n">
        <v>0.0727421052631579</v>
      </c>
      <c r="J3594" s="0" t="n">
        <v>0.269707443840836</v>
      </c>
      <c r="K3594" s="0" t="n">
        <v>3.962</v>
      </c>
      <c r="L3594" s="0" t="n">
        <v>0.0672694736842105</v>
      </c>
      <c r="M3594" s="0" t="n">
        <v>0.259363593598274</v>
      </c>
    </row>
    <row r="3595" customFormat="false" ht="15" hidden="false" customHeight="false" outlineLevel="0" collapsed="false">
      <c r="A3595" s="0" t="s">
        <v>3606</v>
      </c>
      <c r="B3595" s="0" t="n">
        <v>15.2</v>
      </c>
      <c r="C3595" s="0" t="n">
        <v>0.355</v>
      </c>
      <c r="D3595" s="0" t="n">
        <v>0.595818764390649</v>
      </c>
      <c r="E3595" s="0" t="n">
        <v>9.48571428571429</v>
      </c>
      <c r="F3595" s="0" t="n">
        <v>0.158095238095238</v>
      </c>
      <c r="G3595" s="0" t="n">
        <v>0.397611918955202</v>
      </c>
      <c r="H3595" s="0" t="n">
        <v>4.1</v>
      </c>
      <c r="I3595" s="0" t="n">
        <v>0.0371428571428572</v>
      </c>
      <c r="J3595" s="0" t="n">
        <v>0.192724822331886</v>
      </c>
      <c r="K3595" s="0" t="n">
        <v>3.8875</v>
      </c>
      <c r="L3595" s="0" t="n">
        <v>0.0241071428571428</v>
      </c>
      <c r="M3595" s="0" t="n">
        <v>0.15526475085203</v>
      </c>
    </row>
    <row r="3596" customFormat="false" ht="15" hidden="false" customHeight="false" outlineLevel="0" collapsed="false">
      <c r="A3596" s="0" t="s">
        <v>3607</v>
      </c>
      <c r="B3596" s="0" t="n">
        <v>14.575</v>
      </c>
      <c r="C3596" s="0" t="n">
        <v>0.0291666666666667</v>
      </c>
      <c r="D3596" s="0" t="n">
        <v>0.170782512765993</v>
      </c>
      <c r="E3596" s="0" t="n">
        <v>9.05</v>
      </c>
      <c r="F3596" s="0" t="n">
        <v>0.319761904761905</v>
      </c>
      <c r="G3596" s="0" t="n">
        <v>0.56547493734197</v>
      </c>
      <c r="H3596" s="0" t="n">
        <v>3.9</v>
      </c>
      <c r="I3596" s="0" t="n">
        <v>0.0490909090909091</v>
      </c>
      <c r="J3596" s="0" t="n">
        <v>0.221564683762799</v>
      </c>
      <c r="K3596" s="0" t="n">
        <v>3.85652173913043</v>
      </c>
      <c r="L3596" s="0" t="n">
        <v>0.0316600790513834</v>
      </c>
      <c r="M3596" s="0" t="n">
        <v>0.177932793636764</v>
      </c>
    </row>
    <row r="3597" customFormat="false" ht="15" hidden="false" customHeight="false" outlineLevel="0" collapsed="false">
      <c r="A3597" s="0" t="s">
        <v>3608</v>
      </c>
      <c r="B3597" s="0" t="n">
        <v>16.75</v>
      </c>
      <c r="C3597" s="0" t="n">
        <v>1.94571428571428</v>
      </c>
      <c r="D3597" s="0" t="n">
        <v>1.39488862842676</v>
      </c>
      <c r="E3597" s="0" t="n">
        <v>9.05333333333333</v>
      </c>
      <c r="F3597" s="0" t="n">
        <v>0.21552380952381</v>
      </c>
      <c r="G3597" s="0" t="n">
        <v>0.464245419496854</v>
      </c>
      <c r="H3597" s="0" t="n">
        <v>3.94285714285714</v>
      </c>
      <c r="I3597" s="0" t="n">
        <v>0.0534065934065934</v>
      </c>
      <c r="J3597" s="0" t="n">
        <v>0.231098665955893</v>
      </c>
      <c r="K3597" s="0" t="n">
        <v>3.87857142857143</v>
      </c>
      <c r="L3597" s="0" t="n">
        <v>0.051043956043956</v>
      </c>
      <c r="M3597" s="0" t="n">
        <v>0.225929095169162</v>
      </c>
    </row>
    <row r="3598" customFormat="false" ht="15" hidden="false" customHeight="false" outlineLevel="0" collapsed="false">
      <c r="A3598" s="0" t="s">
        <v>3609</v>
      </c>
      <c r="B3598" s="0" t="n">
        <v>14.14</v>
      </c>
      <c r="C3598" s="0" t="n">
        <v>0.378</v>
      </c>
      <c r="D3598" s="0" t="n">
        <v>0.614817045957576</v>
      </c>
      <c r="E3598" s="0" t="n">
        <v>8.4875</v>
      </c>
      <c r="F3598" s="0" t="n">
        <v>0.266964285714286</v>
      </c>
      <c r="G3598" s="0" t="n">
        <v>0.516685867538765</v>
      </c>
      <c r="H3598" s="0" t="n">
        <v>3.84444444444444</v>
      </c>
      <c r="I3598" s="0" t="n">
        <v>0.0602777777777778</v>
      </c>
      <c r="J3598" s="0" t="n">
        <v>0.245515331044271</v>
      </c>
      <c r="K3598" s="0" t="n">
        <v>4.06666666666667</v>
      </c>
      <c r="L3598" s="0" t="n">
        <v>0.06</v>
      </c>
      <c r="M3598" s="0" t="n">
        <v>0.244948974278318</v>
      </c>
    </row>
    <row r="3599" customFormat="false" ht="15" hidden="false" customHeight="false" outlineLevel="0" collapsed="false">
      <c r="A3599" s="0" t="s">
        <v>3610</v>
      </c>
      <c r="B3599" s="0" t="n">
        <v>12.669375</v>
      </c>
      <c r="C3599" s="0" t="n">
        <v>0.94340625</v>
      </c>
      <c r="D3599" s="0" t="n">
        <v>0.971291022299702</v>
      </c>
      <c r="E3599" s="0" t="n">
        <v>7.6</v>
      </c>
      <c r="F3599" s="0" t="n">
        <v>0.3</v>
      </c>
      <c r="G3599" s="0" t="n">
        <v>0.547722557505166</v>
      </c>
      <c r="H3599" s="0" t="n">
        <v>2.425</v>
      </c>
      <c r="I3599" s="0" t="n">
        <v>0.0841333333333334</v>
      </c>
      <c r="J3599" s="0" t="n">
        <v>0.290057465570761</v>
      </c>
      <c r="K3599" s="0" t="n">
        <v>2.62</v>
      </c>
      <c r="L3599" s="0" t="n">
        <v>0.0266533333333333</v>
      </c>
      <c r="M3599" s="0" t="n">
        <v>0.163258486252119</v>
      </c>
    </row>
    <row r="3600" customFormat="false" ht="15" hidden="false" customHeight="false" outlineLevel="0" collapsed="false">
      <c r="A3600" s="0" t="s">
        <v>3611</v>
      </c>
      <c r="B3600" s="0" t="n">
        <v>12.692</v>
      </c>
      <c r="C3600" s="0" t="n">
        <v>0.78616</v>
      </c>
      <c r="D3600" s="0" t="n">
        <v>0.886656641547335</v>
      </c>
      <c r="E3600" s="0" t="n">
        <v>7.75</v>
      </c>
      <c r="F3600" s="0" t="n">
        <v>0.0566666666666667</v>
      </c>
      <c r="G3600" s="0" t="n">
        <v>0.238047614284762</v>
      </c>
      <c r="H3600" s="0" t="n">
        <v>2.506</v>
      </c>
      <c r="I3600" s="0" t="n">
        <v>0.0552685714285714</v>
      </c>
      <c r="J3600" s="0" t="n">
        <v>0.235092686888749</v>
      </c>
      <c r="K3600" s="0" t="n">
        <v>2.492</v>
      </c>
      <c r="L3600" s="0" t="n">
        <v>0.0490314285714286</v>
      </c>
      <c r="M3600" s="0" t="n">
        <v>0.221430414738871</v>
      </c>
    </row>
    <row r="3601" customFormat="false" ht="15" hidden="false" customHeight="false" outlineLevel="0" collapsed="false">
      <c r="A3601" s="0" t="s">
        <v>3612</v>
      </c>
      <c r="B3601" s="0" t="n">
        <v>13.1775</v>
      </c>
      <c r="C3601" s="0" t="n">
        <v>0.603711363636364</v>
      </c>
      <c r="D3601" s="0" t="n">
        <v>0.776988650905767</v>
      </c>
      <c r="E3601" s="0" t="n">
        <v>7.725</v>
      </c>
      <c r="F3601" s="0" t="n">
        <v>0.0425000000000001</v>
      </c>
      <c r="G3601" s="0" t="n">
        <v>0.206155281280883</v>
      </c>
      <c r="H3601" s="0" t="n">
        <v>2.6425</v>
      </c>
      <c r="I3601" s="0" t="n">
        <v>0.0115659090909091</v>
      </c>
      <c r="J3601" s="0" t="n">
        <v>0.107544916620494</v>
      </c>
      <c r="K3601" s="0" t="n">
        <v>2.68181818181818</v>
      </c>
      <c r="L3601" s="0" t="n">
        <v>0.0165763636363636</v>
      </c>
      <c r="M3601" s="0" t="n">
        <v>0.128749227711717</v>
      </c>
    </row>
    <row r="3602" customFormat="false" ht="15" hidden="false" customHeight="false" outlineLevel="0" collapsed="false">
      <c r="A3602" s="0" t="s">
        <v>3613</v>
      </c>
      <c r="B3602" s="0" t="n">
        <v>13.6042857142857</v>
      </c>
      <c r="C3602" s="0" t="n">
        <v>1.1053032967033</v>
      </c>
      <c r="D3602" s="0" t="n">
        <v>1.05133405571364</v>
      </c>
      <c r="E3602" s="0" t="n">
        <v>7.2</v>
      </c>
      <c r="F3602" s="0" t="n">
        <v>0.326666666666667</v>
      </c>
      <c r="G3602" s="0" t="n">
        <v>0.571547606649408</v>
      </c>
      <c r="H3602" s="0" t="n">
        <v>2.51214285714286</v>
      </c>
      <c r="I3602" s="0" t="n">
        <v>0.0500181318681319</v>
      </c>
      <c r="J3602" s="0" t="n">
        <v>0.223647338164647</v>
      </c>
      <c r="K3602" s="0" t="n">
        <v>2.585</v>
      </c>
      <c r="L3602" s="0" t="n">
        <v>0.0597346153846154</v>
      </c>
      <c r="M3602" s="0" t="n">
        <v>0.244406659861419</v>
      </c>
    </row>
    <row r="3603" customFormat="false" ht="15" hidden="false" customHeight="false" outlineLevel="0" collapsed="false">
      <c r="A3603" s="0" t="s">
        <v>3614</v>
      </c>
      <c r="B3603" s="0" t="n">
        <v>12.825</v>
      </c>
      <c r="C3603" s="0" t="n">
        <v>2.80916666666667</v>
      </c>
      <c r="D3603" s="0" t="n">
        <v>1.67605688049859</v>
      </c>
      <c r="E3603" s="0" t="n">
        <v>8.85</v>
      </c>
      <c r="F3603" s="0" t="n">
        <v>1.61</v>
      </c>
      <c r="G3603" s="0" t="n">
        <v>1.26885775404495</v>
      </c>
      <c r="H3603" s="0" t="n">
        <v>4.75</v>
      </c>
      <c r="I3603" s="0" t="n">
        <v>0.196666666666667</v>
      </c>
      <c r="J3603" s="0" t="n">
        <v>0.443471156521669</v>
      </c>
      <c r="K3603" s="0" t="n">
        <v>6.3</v>
      </c>
      <c r="L3603" s="0" t="n">
        <v>0.186666666666667</v>
      </c>
      <c r="M3603" s="0" t="n">
        <v>0.432049379893857</v>
      </c>
    </row>
    <row r="3604" customFormat="false" ht="15" hidden="false" customHeight="false" outlineLevel="0" collapsed="false">
      <c r="A3604" s="0" t="s">
        <v>3615</v>
      </c>
      <c r="B3604" s="0" t="e">
        <f aca="false">#NUM!</f>
        <v>#NUM!</v>
      </c>
      <c r="E3604" s="0" t="e">
        <f aca="false">#NUM!</f>
        <v>#NUM!</v>
      </c>
      <c r="H3604" s="0" t="e">
        <f aca="false">#NUM!</f>
        <v>#NUM!</v>
      </c>
      <c r="K3604" s="0" t="e">
        <f aca="false">#NUM!</f>
        <v>#NUM!</v>
      </c>
    </row>
    <row r="3605" customFormat="false" ht="15" hidden="false" customHeight="false" outlineLevel="0" collapsed="false">
      <c r="A3605" s="0" t="s">
        <v>3616</v>
      </c>
      <c r="B3605" s="0" t="n">
        <v>14.24</v>
      </c>
      <c r="C3605" s="0" t="n">
        <v>0.058</v>
      </c>
      <c r="D3605" s="0" t="n">
        <v>0.240831891575846</v>
      </c>
      <c r="E3605" s="0" t="n">
        <v>7.72</v>
      </c>
      <c r="F3605" s="0" t="n">
        <v>0.137</v>
      </c>
      <c r="G3605" s="0" t="n">
        <v>0.370135110466435</v>
      </c>
      <c r="H3605" s="0" t="n">
        <v>2.88</v>
      </c>
      <c r="I3605" s="0" t="n">
        <v>0.052</v>
      </c>
      <c r="J3605" s="0" t="n">
        <v>0.228035085019828</v>
      </c>
      <c r="K3605" s="0" t="n">
        <v>2.98</v>
      </c>
      <c r="L3605" s="0" t="n">
        <v>0.00700000000000001</v>
      </c>
      <c r="M3605" s="0" t="n">
        <v>0.0836660026534076</v>
      </c>
    </row>
    <row r="3606" customFormat="false" ht="15" hidden="false" customHeight="false" outlineLevel="0" collapsed="false">
      <c r="A3606" s="0" t="s">
        <v>3617</v>
      </c>
      <c r="B3606" s="0" t="n">
        <v>13.2</v>
      </c>
      <c r="C3606" s="0" t="n">
        <v>0.14</v>
      </c>
      <c r="D3606" s="0" t="n">
        <v>0.374165738677394</v>
      </c>
      <c r="E3606" s="0" t="n">
        <v>7.6</v>
      </c>
      <c r="F3606" s="0" t="n">
        <v>0.0466666666666667</v>
      </c>
      <c r="G3606" s="0" t="n">
        <v>0.216024689946929</v>
      </c>
      <c r="H3606" s="0" t="n">
        <v>2.98</v>
      </c>
      <c r="I3606" s="0" t="n">
        <v>0.00700000000000001</v>
      </c>
      <c r="J3606" s="0" t="n">
        <v>0.0836660026534076</v>
      </c>
      <c r="K3606" s="0" t="n">
        <v>3.14</v>
      </c>
      <c r="L3606" s="0" t="n">
        <v>0.028</v>
      </c>
      <c r="M3606" s="0" t="n">
        <v>0.167332005306815</v>
      </c>
    </row>
    <row r="3607" customFormat="false" ht="15" hidden="false" customHeight="false" outlineLevel="0" collapsed="false">
      <c r="A3607" s="0" t="s">
        <v>3618</v>
      </c>
      <c r="B3607" s="0" t="n">
        <v>12.86</v>
      </c>
      <c r="C3607" s="0" t="n">
        <v>0.118</v>
      </c>
      <c r="D3607" s="0" t="n">
        <v>0.343511280746353</v>
      </c>
      <c r="E3607" s="0" t="n">
        <v>6.925</v>
      </c>
      <c r="F3607" s="0" t="n">
        <v>0.0225</v>
      </c>
      <c r="G3607" s="0" t="n">
        <v>0.15</v>
      </c>
      <c r="H3607" s="0" t="n">
        <v>2.7</v>
      </c>
      <c r="I3607" s="0" t="n">
        <v>0.00499999999999999</v>
      </c>
      <c r="J3607" s="0" t="n">
        <v>0.0707106781186547</v>
      </c>
      <c r="K3607" s="0" t="n">
        <v>2.56</v>
      </c>
      <c r="L3607" s="0" t="n">
        <v>0.013</v>
      </c>
      <c r="M3607" s="0" t="n">
        <v>0.114017542509914</v>
      </c>
    </row>
    <row r="3608" customFormat="false" ht="15" hidden="false" customHeight="false" outlineLevel="0" collapsed="false">
      <c r="A3608" s="0" t="s">
        <v>3619</v>
      </c>
      <c r="B3608" s="0" t="n">
        <v>9.925</v>
      </c>
      <c r="C3608" s="0" t="n">
        <v>0.0225000000000001</v>
      </c>
      <c r="D3608" s="0" t="n">
        <v>0.15</v>
      </c>
      <c r="E3608" s="0" t="n">
        <v>5.775</v>
      </c>
      <c r="F3608" s="0" t="n">
        <v>0.115833333333333</v>
      </c>
      <c r="G3608" s="0" t="n">
        <v>0.340342964277702</v>
      </c>
      <c r="H3608" s="0" t="n">
        <v>2.2</v>
      </c>
      <c r="I3608" s="0" t="n">
        <v>0.00666666666666665</v>
      </c>
      <c r="J3608" s="0" t="n">
        <v>0.0816496580927725</v>
      </c>
      <c r="K3608" s="0" t="n">
        <v>2.55</v>
      </c>
      <c r="L3608" s="0" t="n">
        <v>0.0633333333333333</v>
      </c>
      <c r="M3608" s="0" t="n">
        <v>0.251661147842358</v>
      </c>
    </row>
    <row r="3609" customFormat="false" ht="15" hidden="false" customHeight="false" outlineLevel="0" collapsed="false">
      <c r="A3609" s="0" t="s">
        <v>3620</v>
      </c>
      <c r="B3609" s="0" t="n">
        <v>10.84</v>
      </c>
      <c r="C3609" s="0" t="n">
        <v>0.158</v>
      </c>
      <c r="D3609" s="0" t="n">
        <v>0.397492138287036</v>
      </c>
      <c r="E3609" s="0" t="n">
        <v>5.775</v>
      </c>
      <c r="F3609" s="0" t="n">
        <v>0.1425</v>
      </c>
      <c r="G3609" s="0" t="n">
        <v>0.377491721763538</v>
      </c>
      <c r="H3609" s="0" t="n">
        <v>2.12</v>
      </c>
      <c r="I3609" s="0" t="n">
        <v>0.047</v>
      </c>
      <c r="J3609" s="0" t="n">
        <v>0.216794833886788</v>
      </c>
      <c r="K3609" s="0" t="n">
        <v>2.475</v>
      </c>
      <c r="L3609" s="0" t="n">
        <v>0.0158333333333334</v>
      </c>
      <c r="M3609" s="0" t="n">
        <v>0.125830573921179</v>
      </c>
    </row>
    <row r="3610" customFormat="false" ht="15" hidden="false" customHeight="false" outlineLevel="0" collapsed="false">
      <c r="A3610" s="0" t="s">
        <v>3621</v>
      </c>
      <c r="B3610" s="0" t="n">
        <v>11.2</v>
      </c>
      <c r="C3610" s="0" t="n">
        <v>0.9175</v>
      </c>
      <c r="D3610" s="0" t="n">
        <v>0.957862203033401</v>
      </c>
      <c r="E3610" s="0" t="n">
        <v>6.3375</v>
      </c>
      <c r="F3610" s="0" t="n">
        <v>0.279821428571428</v>
      </c>
      <c r="G3610" s="0" t="n">
        <v>0.528981501161835</v>
      </c>
      <c r="H3610" s="0" t="n">
        <v>2.43333333333333</v>
      </c>
      <c r="I3610" s="0" t="n">
        <v>0.02</v>
      </c>
      <c r="J3610" s="0" t="n">
        <v>0.14142135623731</v>
      </c>
      <c r="K3610" s="0" t="n">
        <v>2.44444444444444</v>
      </c>
      <c r="L3610" s="0" t="n">
        <v>0.0327777777777778</v>
      </c>
      <c r="M3610" s="0" t="n">
        <v>0.181046341520004</v>
      </c>
    </row>
    <row r="3611" customFormat="false" ht="15" hidden="false" customHeight="false" outlineLevel="0" collapsed="false">
      <c r="A3611" s="0" t="s">
        <v>3622</v>
      </c>
      <c r="B3611" s="0" t="n">
        <v>11.725</v>
      </c>
      <c r="C3611" s="0" t="n">
        <v>0.0291666666666668</v>
      </c>
      <c r="D3611" s="0" t="n">
        <v>0.170782512765994</v>
      </c>
      <c r="E3611" s="0" t="n">
        <v>6.95</v>
      </c>
      <c r="F3611" s="0" t="n">
        <v>0.116666666666667</v>
      </c>
      <c r="G3611" s="0" t="n">
        <v>0.341565025531986</v>
      </c>
      <c r="H3611" s="0" t="n">
        <v>2.625</v>
      </c>
      <c r="I3611" s="0" t="n">
        <v>0.0025</v>
      </c>
      <c r="J3611" s="0" t="n">
        <v>0.05</v>
      </c>
      <c r="K3611" s="0" t="n">
        <v>2.575</v>
      </c>
      <c r="L3611" s="0" t="n">
        <v>0.00916666666666668</v>
      </c>
      <c r="M3611" s="0" t="n">
        <v>0.0957427107756339</v>
      </c>
    </row>
    <row r="3612" customFormat="false" ht="15" hidden="false" customHeight="false" outlineLevel="0" collapsed="false">
      <c r="A3612" s="0" t="s">
        <v>3623</v>
      </c>
      <c r="B3612" s="0" t="n">
        <v>13.16</v>
      </c>
      <c r="C3612" s="0" t="n">
        <v>0.013</v>
      </c>
      <c r="D3612" s="0" t="n">
        <v>0.114017542509914</v>
      </c>
      <c r="E3612" s="0" t="n">
        <v>7.275</v>
      </c>
      <c r="F3612" s="0" t="n">
        <v>0.0691666666666666</v>
      </c>
      <c r="G3612" s="0" t="n">
        <v>0.262995563967658</v>
      </c>
      <c r="H3612" s="0" t="n">
        <v>2.76</v>
      </c>
      <c r="I3612" s="0" t="n">
        <v>0.013</v>
      </c>
      <c r="J3612" s="0" t="n">
        <v>0.114017542509914</v>
      </c>
      <c r="K3612" s="0" t="n">
        <v>2.52</v>
      </c>
      <c r="L3612" s="0" t="n">
        <v>0.022</v>
      </c>
      <c r="M3612" s="0" t="n">
        <v>0.148323969741913</v>
      </c>
    </row>
    <row r="3613" customFormat="false" ht="15" hidden="false" customHeight="false" outlineLevel="0" collapsed="false">
      <c r="A3613" s="0" t="s">
        <v>3624</v>
      </c>
      <c r="B3613" s="0" t="n">
        <v>10.25</v>
      </c>
      <c r="C3613" s="0" t="n">
        <v>1.211</v>
      </c>
      <c r="D3613" s="0" t="n">
        <v>1.10045445157898</v>
      </c>
      <c r="E3613" s="0" t="n">
        <v>6.21666666666667</v>
      </c>
      <c r="F3613" s="0" t="n">
        <v>0.285666666666667</v>
      </c>
      <c r="G3613" s="0" t="n">
        <v>0.534477938428395</v>
      </c>
      <c r="H3613" s="0" t="n">
        <v>2.38333333333333</v>
      </c>
      <c r="I3613" s="0" t="n">
        <v>0.109666666666667</v>
      </c>
      <c r="J3613" s="0" t="n">
        <v>0.331159578853861</v>
      </c>
      <c r="K3613" s="0" t="n">
        <v>2.56666666666667</v>
      </c>
      <c r="L3613" s="0" t="n">
        <v>0.0986666666666666</v>
      </c>
      <c r="M3613" s="0" t="n">
        <v>0.314112506383726</v>
      </c>
    </row>
    <row r="3614" customFormat="false" ht="15" hidden="false" customHeight="false" outlineLevel="0" collapsed="false">
      <c r="A3614" s="0" t="s">
        <v>3625</v>
      </c>
      <c r="B3614" s="0" t="n">
        <v>12.68</v>
      </c>
      <c r="C3614" s="0" t="n">
        <v>0.227</v>
      </c>
      <c r="D3614" s="0" t="n">
        <v>0.476445169982864</v>
      </c>
      <c r="E3614" s="0" t="n">
        <v>6.85</v>
      </c>
      <c r="F3614" s="0" t="n">
        <v>0.336666666666667</v>
      </c>
      <c r="G3614" s="0" t="n">
        <v>0.580229839517641</v>
      </c>
      <c r="H3614" s="0" t="n">
        <v>2.56</v>
      </c>
      <c r="I3614" s="0" t="n">
        <v>0.033</v>
      </c>
      <c r="J3614" s="0" t="n">
        <v>0.18165902124585</v>
      </c>
      <c r="K3614" s="0" t="n">
        <v>2.4</v>
      </c>
      <c r="L3614" s="0" t="n">
        <v>0.0999999999999999</v>
      </c>
      <c r="M3614" s="0" t="n">
        <v>0.316227766016838</v>
      </c>
    </row>
    <row r="3615" customFormat="false" ht="15" hidden="false" customHeight="false" outlineLevel="0" collapsed="false">
      <c r="A3615" s="0" t="s">
        <v>3626</v>
      </c>
      <c r="B3615" s="0" t="n">
        <v>13.88</v>
      </c>
      <c r="C3615" s="0" t="n">
        <v>1.417</v>
      </c>
      <c r="D3615" s="0" t="n">
        <v>1.19037809119624</v>
      </c>
      <c r="E3615" s="0" t="n">
        <v>9.225</v>
      </c>
      <c r="F3615" s="0" t="n">
        <v>0.4225</v>
      </c>
      <c r="G3615" s="0" t="n">
        <v>0.65</v>
      </c>
      <c r="H3615" s="0" t="n">
        <v>4.22</v>
      </c>
      <c r="I3615" s="0" t="n">
        <v>0.147</v>
      </c>
      <c r="J3615" s="0" t="n">
        <v>0.383405790253616</v>
      </c>
      <c r="K3615" s="0" t="n">
        <v>4.98</v>
      </c>
      <c r="L3615" s="0" t="n">
        <v>0.122</v>
      </c>
      <c r="M3615" s="0" t="n">
        <v>0.34928498393146</v>
      </c>
    </row>
    <row r="3616" customFormat="false" ht="15" hidden="false" customHeight="false" outlineLevel="0" collapsed="false">
      <c r="A3616" s="0" t="s">
        <v>3627</v>
      </c>
      <c r="B3616" s="0" t="n">
        <v>13.7</v>
      </c>
      <c r="C3616" s="0" t="n">
        <v>1.025</v>
      </c>
      <c r="D3616" s="0" t="n">
        <v>1.01242283656583</v>
      </c>
      <c r="E3616" s="0" t="n">
        <v>9.075</v>
      </c>
      <c r="F3616" s="0" t="n">
        <v>0.209166666666666</v>
      </c>
      <c r="G3616" s="0" t="n">
        <v>0.457347424467075</v>
      </c>
      <c r="H3616" s="0" t="n">
        <v>4.16</v>
      </c>
      <c r="I3616" s="0" t="n">
        <v>0.013</v>
      </c>
      <c r="J3616" s="0" t="n">
        <v>0.114017542509914</v>
      </c>
      <c r="K3616" s="0" t="n">
        <v>4.62</v>
      </c>
      <c r="L3616" s="0" t="n">
        <v>0.042</v>
      </c>
      <c r="M3616" s="0" t="n">
        <v>0.204939015319192</v>
      </c>
    </row>
    <row r="3617" customFormat="false" ht="15" hidden="false" customHeight="false" outlineLevel="0" collapsed="false">
      <c r="A3617" s="0" t="s">
        <v>3628</v>
      </c>
      <c r="B3617" s="0" t="n">
        <v>9.7</v>
      </c>
      <c r="C3617" s="0" t="n">
        <v>0.235</v>
      </c>
      <c r="D3617" s="0" t="n">
        <v>0.484767985741633</v>
      </c>
      <c r="E3617" s="0" t="n">
        <v>6.35</v>
      </c>
      <c r="F3617" s="0" t="n">
        <v>0.0166666666666667</v>
      </c>
      <c r="G3617" s="0" t="n">
        <v>0.129099444873581</v>
      </c>
      <c r="H3617" s="0" t="n">
        <v>4.46</v>
      </c>
      <c r="I3617" s="0" t="n">
        <v>0.133</v>
      </c>
      <c r="J3617" s="0" t="n">
        <v>0.364691650576209</v>
      </c>
      <c r="K3617" s="0" t="n">
        <v>4.84</v>
      </c>
      <c r="L3617" s="0" t="n">
        <v>0.063</v>
      </c>
      <c r="M3617" s="0" t="n">
        <v>0.250998007960223</v>
      </c>
    </row>
    <row r="3618" customFormat="false" ht="15" hidden="false" customHeight="false" outlineLevel="0" collapsed="false">
      <c r="A3618" s="0" t="s">
        <v>3629</v>
      </c>
      <c r="B3618" s="0" t="n">
        <v>11.3</v>
      </c>
      <c r="C3618" s="0" t="n">
        <v>0.505</v>
      </c>
      <c r="D3618" s="0" t="n">
        <v>0.710633520177595</v>
      </c>
      <c r="E3618" s="0" t="n">
        <v>7.475</v>
      </c>
      <c r="F3618" s="0" t="n">
        <v>0.135833333333333</v>
      </c>
      <c r="G3618" s="0" t="n">
        <v>0.3685557397916</v>
      </c>
      <c r="H3618" s="0" t="n">
        <v>4.88</v>
      </c>
      <c r="I3618" s="0" t="n">
        <v>0.067</v>
      </c>
      <c r="J3618" s="0" t="n">
        <v>0.258843582110896</v>
      </c>
      <c r="K3618" s="0" t="n">
        <v>5.96</v>
      </c>
      <c r="L3618" s="0" t="n">
        <v>0.043</v>
      </c>
      <c r="M3618" s="0" t="n">
        <v>0.207364413533277</v>
      </c>
    </row>
    <row r="3619" customFormat="false" ht="15" hidden="false" customHeight="false" outlineLevel="0" collapsed="false">
      <c r="A3619" s="0" t="s">
        <v>3630</v>
      </c>
      <c r="B3619" s="0" t="n">
        <v>13.36</v>
      </c>
      <c r="C3619" s="0" t="n">
        <v>0.733</v>
      </c>
      <c r="D3619" s="0" t="n">
        <v>0.85615419172016</v>
      </c>
      <c r="E3619" s="0" t="n">
        <v>8.825</v>
      </c>
      <c r="F3619" s="0" t="n">
        <v>0.109166666666667</v>
      </c>
      <c r="G3619" s="0" t="n">
        <v>0.330403793359983</v>
      </c>
      <c r="H3619" s="0" t="n">
        <v>4.62</v>
      </c>
      <c r="I3619" s="0" t="n">
        <v>0.0319999999999999</v>
      </c>
      <c r="J3619" s="0" t="n">
        <v>0.178885438199983</v>
      </c>
      <c r="K3619" s="0" t="n">
        <v>5.3</v>
      </c>
      <c r="L3619" s="0" t="n">
        <v>0.0850000000000001</v>
      </c>
      <c r="M3619" s="0" t="n">
        <v>0.291547594742265</v>
      </c>
    </row>
    <row r="3620" customFormat="false" ht="15" hidden="false" customHeight="false" outlineLevel="0" collapsed="false">
      <c r="A3620" s="0" t="s">
        <v>3631</v>
      </c>
      <c r="B3620" s="0" t="n">
        <v>11.18</v>
      </c>
      <c r="C3620" s="0" t="n">
        <v>0.187</v>
      </c>
      <c r="D3620" s="0" t="n">
        <v>0.432434966208793</v>
      </c>
      <c r="E3620" s="0" t="n">
        <v>7.7</v>
      </c>
      <c r="F3620" s="0" t="n">
        <v>0.00666666666666668</v>
      </c>
      <c r="G3620" s="0" t="n">
        <v>0.0816496580927727</v>
      </c>
      <c r="H3620" s="0" t="n">
        <v>4.32</v>
      </c>
      <c r="I3620" s="0" t="n">
        <v>0.247</v>
      </c>
      <c r="J3620" s="0" t="n">
        <v>0.496990945591567</v>
      </c>
      <c r="K3620" s="0" t="n">
        <v>5.58</v>
      </c>
      <c r="L3620" s="0" t="n">
        <v>0.047</v>
      </c>
      <c r="M3620" s="0" t="n">
        <v>0.216794833886788</v>
      </c>
    </row>
    <row r="3621" customFormat="false" ht="15" hidden="false" customHeight="false" outlineLevel="0" collapsed="false">
      <c r="A3621" s="0" t="s">
        <v>3632</v>
      </c>
      <c r="B3621" s="0" t="n">
        <v>11.7666666666667</v>
      </c>
      <c r="C3621" s="0" t="n">
        <v>1.60666666666667</v>
      </c>
      <c r="D3621" s="0" t="n">
        <v>1.2675435561221</v>
      </c>
      <c r="E3621" s="0" t="n">
        <v>7.45</v>
      </c>
      <c r="F3621" s="0" t="n">
        <v>0.163333333333333</v>
      </c>
      <c r="G3621" s="0" t="n">
        <v>0.404145188432738</v>
      </c>
      <c r="H3621" s="0" t="n">
        <v>5.03333333333333</v>
      </c>
      <c r="I3621" s="0" t="n">
        <v>0.514666666666667</v>
      </c>
      <c r="J3621" s="0" t="n">
        <v>0.717402722790112</v>
      </c>
      <c r="K3621" s="0" t="n">
        <v>5.91666666666667</v>
      </c>
      <c r="L3621" s="0" t="n">
        <v>0.433666666666667</v>
      </c>
      <c r="M3621" s="0" t="n">
        <v>0.658533724775479</v>
      </c>
    </row>
    <row r="3622" customFormat="false" ht="15" hidden="false" customHeight="false" outlineLevel="0" collapsed="false">
      <c r="A3622" s="0" t="s">
        <v>3633</v>
      </c>
      <c r="B3622" s="0" t="n">
        <v>12.0692307692308</v>
      </c>
      <c r="C3622" s="0" t="n">
        <v>0.820641025641025</v>
      </c>
      <c r="D3622" s="0" t="n">
        <v>0.905892391866178</v>
      </c>
      <c r="E3622" s="0" t="n">
        <v>8.53333333333333</v>
      </c>
      <c r="F3622" s="0" t="n">
        <v>0.211515151515152</v>
      </c>
      <c r="G3622" s="0" t="n">
        <v>0.459907764138802</v>
      </c>
      <c r="H3622" s="0" t="n">
        <v>5.42307692307692</v>
      </c>
      <c r="I3622" s="0" t="n">
        <v>0.55025641025641</v>
      </c>
      <c r="J3622" s="0" t="n">
        <v>0.741792700325644</v>
      </c>
      <c r="K3622" s="0" t="n">
        <v>6.46153846153846</v>
      </c>
      <c r="L3622" s="0" t="n">
        <v>0.319230769230769</v>
      </c>
      <c r="M3622" s="0" t="n">
        <v>0.565005105490888</v>
      </c>
    </row>
    <row r="3623" customFormat="false" ht="15" hidden="false" customHeight="false" outlineLevel="0" collapsed="false">
      <c r="A3623" s="0" t="s">
        <v>3634</v>
      </c>
      <c r="B3623" s="0" t="n">
        <v>11.92</v>
      </c>
      <c r="C3623" s="0" t="n">
        <v>1.187</v>
      </c>
      <c r="D3623" s="0" t="n">
        <v>1.08949529599719</v>
      </c>
      <c r="E3623" s="0" t="n">
        <v>7.95</v>
      </c>
      <c r="F3623" s="0" t="n">
        <v>0.783333333333334</v>
      </c>
      <c r="G3623" s="0" t="n">
        <v>0.885061203156784</v>
      </c>
      <c r="H3623" s="0" t="n">
        <v>5.14</v>
      </c>
      <c r="I3623" s="0" t="n">
        <v>0.428</v>
      </c>
      <c r="J3623" s="0" t="n">
        <v>0.654217089351845</v>
      </c>
      <c r="K3623" s="0" t="n">
        <v>6.08</v>
      </c>
      <c r="L3623" s="0" t="n">
        <v>0.117</v>
      </c>
      <c r="M3623" s="0" t="n">
        <v>0.342052627529742</v>
      </c>
    </row>
    <row r="3624" customFormat="false" ht="15" hidden="false" customHeight="false" outlineLevel="0" collapsed="false">
      <c r="A3624" s="0" t="s">
        <v>3635</v>
      </c>
      <c r="B3624" s="0" t="n">
        <v>11.44</v>
      </c>
      <c r="C3624" s="0" t="n">
        <v>0.048</v>
      </c>
      <c r="D3624" s="0" t="n">
        <v>0.219089023002066</v>
      </c>
      <c r="E3624" s="0" t="n">
        <v>7.4</v>
      </c>
      <c r="F3624" s="0" t="n">
        <v>0.06</v>
      </c>
      <c r="G3624" s="0" t="n">
        <v>0.244948974278318</v>
      </c>
      <c r="H3624" s="0" t="n">
        <v>5.32</v>
      </c>
      <c r="I3624" s="0" t="n">
        <v>0.127</v>
      </c>
      <c r="J3624" s="0" t="n">
        <v>0.356370593624109</v>
      </c>
      <c r="K3624" s="0" t="n">
        <v>6.04</v>
      </c>
      <c r="L3624" s="0" t="n">
        <v>0.268</v>
      </c>
      <c r="M3624" s="0" t="n">
        <v>0.517687164221792</v>
      </c>
    </row>
    <row r="3625" customFormat="false" ht="15" hidden="false" customHeight="false" outlineLevel="0" collapsed="false">
      <c r="A3625" s="0" t="s">
        <v>3636</v>
      </c>
      <c r="B3625" s="0" t="n">
        <v>18.42</v>
      </c>
      <c r="C3625" s="0" t="n">
        <v>1.537</v>
      </c>
      <c r="D3625" s="0" t="n">
        <v>1.2397580409096</v>
      </c>
      <c r="E3625" s="0" t="n">
        <v>15.025</v>
      </c>
      <c r="F3625" s="0" t="n">
        <v>0.949166666666667</v>
      </c>
      <c r="G3625" s="0" t="n">
        <v>0.974251849711699</v>
      </c>
      <c r="H3625" s="0" t="n">
        <v>1.66</v>
      </c>
      <c r="I3625" s="0" t="n">
        <v>0.063</v>
      </c>
      <c r="J3625" s="0" t="n">
        <v>0.250998007960223</v>
      </c>
      <c r="K3625" s="0" t="n">
        <v>1.4</v>
      </c>
      <c r="L3625" s="0" t="n">
        <v>0.015</v>
      </c>
      <c r="M3625" s="0" t="n">
        <v>0.122474487139159</v>
      </c>
    </row>
    <row r="3626" customFormat="false" ht="15" hidden="false" customHeight="false" outlineLevel="0" collapsed="false">
      <c r="A3626" s="0" t="s">
        <v>3637</v>
      </c>
      <c r="B3626" s="0" t="n">
        <v>21.3</v>
      </c>
      <c r="C3626" s="0" t="n">
        <v>2.13</v>
      </c>
      <c r="D3626" s="0" t="n">
        <v>1.45945195193264</v>
      </c>
      <c r="E3626" s="0" t="n">
        <v>16.625</v>
      </c>
      <c r="F3626" s="0" t="n">
        <v>0.782499999999999</v>
      </c>
      <c r="G3626" s="0" t="n">
        <v>0.884590300647706</v>
      </c>
      <c r="H3626" s="0" t="n">
        <v>1.98</v>
      </c>
      <c r="I3626" s="0" t="n">
        <v>0.022</v>
      </c>
      <c r="J3626" s="0" t="n">
        <v>0.148323969741913</v>
      </c>
      <c r="K3626" s="0" t="n">
        <v>1.72</v>
      </c>
      <c r="L3626" s="0" t="n">
        <v>0.107</v>
      </c>
      <c r="M3626" s="0" t="n">
        <v>0.327108544675923</v>
      </c>
    </row>
    <row r="3627" customFormat="false" ht="15" hidden="false" customHeight="false" outlineLevel="0" collapsed="false">
      <c r="A3627" s="0" t="s">
        <v>3638</v>
      </c>
      <c r="B3627" s="0" t="n">
        <v>22.908</v>
      </c>
      <c r="C3627" s="0" t="n">
        <v>6.57732</v>
      </c>
      <c r="D3627" s="0" t="n">
        <v>2.56462862808634</v>
      </c>
      <c r="E3627" s="0" t="n">
        <v>18.05</v>
      </c>
      <c r="F3627" s="0" t="n">
        <v>0.516666666666667</v>
      </c>
      <c r="G3627" s="0" t="n">
        <v>0.718795288428261</v>
      </c>
      <c r="H3627" s="0" t="n">
        <v>1.625</v>
      </c>
      <c r="I3627" s="0" t="n">
        <v>0.0358333333333333</v>
      </c>
      <c r="J3627" s="0" t="n">
        <v>0.189296944860009</v>
      </c>
      <c r="K3627" s="0" t="n">
        <v>2.008</v>
      </c>
      <c r="L3627" s="0" t="n">
        <v>0.27132</v>
      </c>
      <c r="M3627" s="0" t="n">
        <v>0.520883864215431</v>
      </c>
    </row>
    <row r="3628" customFormat="false" ht="15" hidden="false" customHeight="false" outlineLevel="0" collapsed="false">
      <c r="A3628" s="0" t="s">
        <v>3639</v>
      </c>
      <c r="B3628" s="0" t="n">
        <v>24.95</v>
      </c>
      <c r="C3628" s="0" t="n">
        <v>0.696666666666668</v>
      </c>
      <c r="D3628" s="0" t="n">
        <v>0.834665601703262</v>
      </c>
      <c r="E3628" s="0" t="n">
        <v>19.75</v>
      </c>
      <c r="F3628" s="0" t="n">
        <v>0.35</v>
      </c>
      <c r="G3628" s="0" t="n">
        <v>0.591607978309961</v>
      </c>
      <c r="H3628" s="0" t="n">
        <v>1.825</v>
      </c>
      <c r="I3628" s="0" t="n">
        <v>0.229166666666667</v>
      </c>
      <c r="J3628" s="0" t="n">
        <v>0.478713553878169</v>
      </c>
      <c r="K3628" s="0" t="n">
        <v>2.05</v>
      </c>
      <c r="L3628" s="0" t="n">
        <v>0.0682285714285714</v>
      </c>
      <c r="M3628" s="0" t="n">
        <v>0.261205994243186</v>
      </c>
    </row>
    <row r="3629" customFormat="false" ht="15" hidden="false" customHeight="false" outlineLevel="0" collapsed="false">
      <c r="A3629" s="0" t="s">
        <v>3640</v>
      </c>
      <c r="B3629" s="0" t="n">
        <v>23.3666666666667</v>
      </c>
      <c r="C3629" s="0" t="n">
        <v>3.62333333333333</v>
      </c>
      <c r="D3629" s="0" t="n">
        <v>1.9035055380359</v>
      </c>
      <c r="E3629" s="0" t="n">
        <v>17.6</v>
      </c>
      <c r="F3629" s="0" t="n">
        <v>0.639999999999998</v>
      </c>
      <c r="G3629" s="0" t="n">
        <v>0.799999999999999</v>
      </c>
      <c r="H3629" s="0" t="n">
        <v>1.83333333333333</v>
      </c>
      <c r="I3629" s="0" t="n">
        <v>0.0633333333333333</v>
      </c>
      <c r="J3629" s="0" t="n">
        <v>0.251661147842358</v>
      </c>
      <c r="K3629" s="0" t="n">
        <v>1.86666666666667</v>
      </c>
      <c r="L3629" s="0" t="n">
        <v>0.0533333333333333</v>
      </c>
      <c r="M3629" s="0" t="n">
        <v>0.23094010767585</v>
      </c>
    </row>
    <row r="3630" customFormat="false" ht="15" hidden="false" customHeight="false" outlineLevel="0" collapsed="false">
      <c r="A3630" s="0" t="s">
        <v>3641</v>
      </c>
      <c r="B3630" s="0" t="n">
        <v>19.38</v>
      </c>
      <c r="C3630" s="0" t="n">
        <v>2.272</v>
      </c>
      <c r="D3630" s="0" t="n">
        <v>1.50731549451334</v>
      </c>
      <c r="E3630" s="0" t="n">
        <v>16.28</v>
      </c>
      <c r="F3630" s="0" t="n">
        <v>0.906999999999999</v>
      </c>
      <c r="G3630" s="0" t="n">
        <v>0.952365476064729</v>
      </c>
      <c r="H3630" s="0" t="n">
        <v>1.6</v>
      </c>
      <c r="I3630" s="0" t="n">
        <v>0.425</v>
      </c>
      <c r="J3630" s="0" t="n">
        <v>0.651920240520265</v>
      </c>
      <c r="K3630" s="0" t="n">
        <v>1.6</v>
      </c>
      <c r="L3630" s="0" t="n">
        <v>0.18</v>
      </c>
      <c r="M3630" s="0" t="n">
        <v>0.424264068711929</v>
      </c>
    </row>
    <row r="3631" customFormat="false" ht="15" hidden="false" customHeight="false" outlineLevel="0" collapsed="false">
      <c r="A3631" s="0" t="s">
        <v>3642</v>
      </c>
      <c r="B3631" s="0" t="n">
        <v>25.475</v>
      </c>
      <c r="C3631" s="0" t="n">
        <v>0.249166666666666</v>
      </c>
      <c r="D3631" s="0" t="n">
        <v>0.499165971062398</v>
      </c>
      <c r="E3631" s="0" t="n">
        <v>20.025</v>
      </c>
      <c r="F3631" s="0" t="n">
        <v>0.249166666666666</v>
      </c>
      <c r="G3631" s="0" t="n">
        <v>0.499165971062398</v>
      </c>
      <c r="H3631" s="0" t="n">
        <v>2.05</v>
      </c>
      <c r="I3631" s="0" t="n">
        <v>0.0166666666666667</v>
      </c>
      <c r="J3631" s="0" t="n">
        <v>0.129099444873581</v>
      </c>
      <c r="K3631" s="0" t="n">
        <v>1.85</v>
      </c>
      <c r="L3631" s="0" t="n">
        <v>0.01</v>
      </c>
      <c r="M3631" s="0" t="n">
        <v>0.1</v>
      </c>
    </row>
    <row r="3632" customFormat="false" ht="15" hidden="false" customHeight="false" outlineLevel="0" collapsed="false">
      <c r="A3632" s="0" t="s">
        <v>3643</v>
      </c>
      <c r="B3632" s="0" t="n">
        <v>20.275</v>
      </c>
      <c r="C3632" s="0" t="n">
        <v>2.19583333333333</v>
      </c>
      <c r="D3632" s="0" t="n">
        <v>1.48183444869301</v>
      </c>
      <c r="E3632" s="0" t="n">
        <v>17.375</v>
      </c>
      <c r="F3632" s="0" t="n">
        <v>2.70916666666667</v>
      </c>
      <c r="G3632" s="0" t="n">
        <v>1.64595463687997</v>
      </c>
      <c r="H3632" s="0" t="n">
        <v>1.225</v>
      </c>
      <c r="I3632" s="0" t="n">
        <v>0.275833333333333</v>
      </c>
      <c r="J3632" s="0" t="n">
        <v>0.525198375219624</v>
      </c>
      <c r="K3632" s="0" t="n">
        <v>1.2</v>
      </c>
      <c r="L3632" s="0" t="n">
        <v>0.00666666666666666</v>
      </c>
      <c r="M3632" s="0" t="n">
        <v>0.0816496580927726</v>
      </c>
    </row>
    <row r="3633" customFormat="false" ht="15" hidden="false" customHeight="false" outlineLevel="0" collapsed="false">
      <c r="A3633" s="0" t="s">
        <v>3644</v>
      </c>
      <c r="B3633" s="0" t="n">
        <v>20.875</v>
      </c>
      <c r="C3633" s="0" t="n">
        <v>0.329166666666665</v>
      </c>
      <c r="D3633" s="0" t="n">
        <v>0.573730482601949</v>
      </c>
      <c r="E3633" s="0" t="n">
        <v>17.5</v>
      </c>
      <c r="F3633" s="0" t="n">
        <v>0.513333333333333</v>
      </c>
      <c r="G3633" s="0" t="n">
        <v>0.716472842006822</v>
      </c>
      <c r="H3633" s="0" t="n">
        <v>1.95</v>
      </c>
      <c r="I3633" s="0" t="n">
        <v>0.00333333333333334</v>
      </c>
      <c r="J3633" s="0" t="n">
        <v>0.0577350269189626</v>
      </c>
      <c r="K3633" s="0" t="n">
        <v>1.575</v>
      </c>
      <c r="L3633" s="0" t="n">
        <v>0.00916666666666666</v>
      </c>
      <c r="M3633" s="0" t="n">
        <v>0.0957427107756338</v>
      </c>
    </row>
    <row r="3634" customFormat="false" ht="15" hidden="false" customHeight="false" outlineLevel="0" collapsed="false">
      <c r="A3634" s="0" t="s">
        <v>3645</v>
      </c>
      <c r="B3634" s="0" t="n">
        <v>19.32</v>
      </c>
      <c r="C3634" s="0" t="n">
        <v>0.371999999999999</v>
      </c>
      <c r="D3634" s="0" t="n">
        <v>0.609918027279076</v>
      </c>
      <c r="E3634" s="0" t="n">
        <v>14.875</v>
      </c>
      <c r="F3634" s="0" t="n">
        <v>0.869166666666668</v>
      </c>
      <c r="G3634" s="0" t="n">
        <v>0.932291084729801</v>
      </c>
      <c r="H3634" s="0" t="n">
        <v>1.88</v>
      </c>
      <c r="I3634" s="0" t="n">
        <v>0.067</v>
      </c>
      <c r="J3634" s="0" t="n">
        <v>0.258843582110896</v>
      </c>
      <c r="K3634" s="0" t="n">
        <v>1.62</v>
      </c>
      <c r="L3634" s="0" t="n">
        <v>0.027</v>
      </c>
      <c r="M3634" s="0" t="n">
        <v>0.16431676725155</v>
      </c>
    </row>
    <row r="3635" customFormat="false" ht="15" hidden="false" customHeight="false" outlineLevel="0" collapsed="false">
      <c r="A3635" s="0" t="s">
        <v>3646</v>
      </c>
      <c r="B3635" s="0" t="n">
        <v>23.8</v>
      </c>
      <c r="C3635" s="0" t="n">
        <v>0.526666666666667</v>
      </c>
      <c r="D3635" s="0" t="n">
        <v>0.725718035235908</v>
      </c>
      <c r="E3635" s="0" t="n">
        <v>19.525</v>
      </c>
      <c r="F3635" s="0" t="n">
        <v>0.209166666666667</v>
      </c>
      <c r="G3635" s="0" t="n">
        <v>0.457347424467075</v>
      </c>
      <c r="H3635" s="0" t="n">
        <v>2.2</v>
      </c>
      <c r="I3635" s="0" t="n">
        <v>0.00666666666666665</v>
      </c>
      <c r="J3635" s="0" t="n">
        <v>0.0816496580927725</v>
      </c>
      <c r="K3635" s="0" t="n">
        <v>2.575</v>
      </c>
      <c r="L3635" s="0" t="n">
        <v>0.0758333333333334</v>
      </c>
      <c r="M3635" s="0" t="n">
        <v>0.275378527364305</v>
      </c>
    </row>
    <row r="3636" customFormat="false" ht="15" hidden="false" customHeight="false" outlineLevel="0" collapsed="false">
      <c r="A3636" s="0" t="s">
        <v>3647</v>
      </c>
      <c r="B3636" s="0" t="n">
        <v>22.1875</v>
      </c>
      <c r="C3636" s="0" t="n">
        <v>4.62125</v>
      </c>
      <c r="D3636" s="0" t="n">
        <v>2.14970928267057</v>
      </c>
      <c r="E3636" s="0" t="n">
        <v>16.425</v>
      </c>
      <c r="F3636" s="0" t="n">
        <v>2.29583333333333</v>
      </c>
      <c r="G3636" s="0" t="n">
        <v>1.51520075677559</v>
      </c>
      <c r="H3636" s="0" t="n">
        <v>1.95</v>
      </c>
      <c r="I3636" s="0" t="n">
        <v>0.03</v>
      </c>
      <c r="J3636" s="0" t="n">
        <v>0.173205080756888</v>
      </c>
      <c r="K3636" s="0" t="n">
        <v>1.475</v>
      </c>
      <c r="L3636" s="0" t="n">
        <v>0.0025</v>
      </c>
      <c r="M3636" s="0" t="n">
        <v>0.05</v>
      </c>
    </row>
    <row r="3637" customFormat="false" ht="15" hidden="false" customHeight="false" outlineLevel="0" collapsed="false">
      <c r="A3637" s="0" t="s">
        <v>3648</v>
      </c>
      <c r="B3637" s="0" t="n">
        <v>13.9666666666667</v>
      </c>
      <c r="C3637" s="0" t="n">
        <v>4.01</v>
      </c>
      <c r="D3637" s="0" t="n">
        <v>2.00249843945008</v>
      </c>
      <c r="E3637" s="0" t="n">
        <v>6.95</v>
      </c>
      <c r="F3637" s="0" t="n">
        <v>0.136666666666667</v>
      </c>
      <c r="G3637" s="0" t="n">
        <v>0.369684550213647</v>
      </c>
      <c r="H3637" s="0" t="n">
        <v>2.94</v>
      </c>
      <c r="I3637" s="0" t="n">
        <v>0.053</v>
      </c>
      <c r="J3637" s="0" t="n">
        <v>0.230217288664427</v>
      </c>
      <c r="K3637" s="0" t="n">
        <v>3.26</v>
      </c>
      <c r="L3637" s="0" t="n">
        <v>0.043</v>
      </c>
      <c r="M3637" s="0" t="n">
        <v>0.207364413533277</v>
      </c>
    </row>
    <row r="3638" customFormat="false" ht="15" hidden="false" customHeight="false" outlineLevel="0" collapsed="false">
      <c r="A3638" s="0" t="s">
        <v>3649</v>
      </c>
      <c r="B3638" s="0" t="n">
        <v>15.3545454545455</v>
      </c>
      <c r="C3638" s="0" t="n">
        <v>1.31072727272727</v>
      </c>
      <c r="D3638" s="0" t="n">
        <v>1.14486998070841</v>
      </c>
      <c r="E3638" s="0" t="n">
        <v>8.45</v>
      </c>
      <c r="F3638" s="0" t="n">
        <v>0.11</v>
      </c>
      <c r="G3638" s="0" t="n">
        <v>0.33166247903554</v>
      </c>
      <c r="H3638" s="0" t="n">
        <v>3.85454545454545</v>
      </c>
      <c r="I3638" s="0" t="n">
        <v>0.474727272727273</v>
      </c>
      <c r="J3638" s="0" t="n">
        <v>0.689004552036685</v>
      </c>
      <c r="K3638" s="0" t="n">
        <v>4.23636363636364</v>
      </c>
      <c r="L3638" s="0" t="n">
        <v>0.0945454545454545</v>
      </c>
      <c r="M3638" s="0" t="n">
        <v>0.307482445914323</v>
      </c>
    </row>
    <row r="3639" customFormat="false" ht="15" hidden="false" customHeight="false" outlineLevel="0" collapsed="false">
      <c r="A3639" s="0" t="s">
        <v>3650</v>
      </c>
      <c r="B3639" s="0" t="n">
        <v>9.44</v>
      </c>
      <c r="C3639" s="0" t="n">
        <v>0.138</v>
      </c>
      <c r="D3639" s="0" t="n">
        <v>0.371483512420134</v>
      </c>
      <c r="E3639" s="0" t="n">
        <v>4.95</v>
      </c>
      <c r="F3639" s="0" t="n">
        <v>0.0166666666666666</v>
      </c>
      <c r="G3639" s="0" t="n">
        <v>0.12909944487358</v>
      </c>
      <c r="H3639" s="0" t="n">
        <v>3.06</v>
      </c>
      <c r="I3639" s="0" t="n">
        <v>0.0380000000000001</v>
      </c>
      <c r="J3639" s="0" t="n">
        <v>0.194935886896179</v>
      </c>
      <c r="K3639" s="0" t="n">
        <v>2.56</v>
      </c>
      <c r="L3639" s="0" t="n">
        <v>0.023</v>
      </c>
      <c r="M3639" s="0" t="n">
        <v>0.151657508881031</v>
      </c>
    </row>
    <row r="3640" customFormat="false" ht="15" hidden="false" customHeight="false" outlineLevel="0" collapsed="false">
      <c r="A3640" s="0" t="s">
        <v>3651</v>
      </c>
      <c r="B3640" s="0" t="n">
        <v>9.5</v>
      </c>
      <c r="C3640" s="0" t="n">
        <v>0.166666666666667</v>
      </c>
      <c r="D3640" s="0" t="n">
        <v>0.408248290463863</v>
      </c>
      <c r="E3640" s="0" t="n">
        <v>5.325</v>
      </c>
      <c r="F3640" s="0" t="n">
        <v>0.0491666666666667</v>
      </c>
      <c r="G3640" s="0" t="n">
        <v>0.221735578260834</v>
      </c>
      <c r="H3640" s="0" t="n">
        <v>3.1</v>
      </c>
      <c r="I3640" s="0" t="n">
        <v>0.00666666666666668</v>
      </c>
      <c r="J3640" s="0" t="n">
        <v>0.0816496580927727</v>
      </c>
      <c r="K3640" s="0" t="n">
        <v>2.65</v>
      </c>
      <c r="L3640" s="0" t="n">
        <v>0.00333333333333334</v>
      </c>
      <c r="M3640" s="0" t="n">
        <v>0.0577350269189626</v>
      </c>
    </row>
    <row r="3641" customFormat="false" ht="15" hidden="false" customHeight="false" outlineLevel="0" collapsed="false">
      <c r="A3641" s="0" t="s">
        <v>3652</v>
      </c>
      <c r="B3641" s="0" t="n">
        <v>10.74</v>
      </c>
      <c r="C3641" s="0" t="n">
        <v>0.123</v>
      </c>
      <c r="D3641" s="0" t="n">
        <v>0.350713558335004</v>
      </c>
      <c r="E3641" s="0" t="n">
        <v>5.85</v>
      </c>
      <c r="F3641" s="0" t="n">
        <v>0.223333333333333</v>
      </c>
      <c r="G3641" s="0" t="n">
        <v>0.472581562625261</v>
      </c>
      <c r="H3641" s="0" t="n">
        <v>3.06</v>
      </c>
      <c r="I3641" s="0" t="n">
        <v>0.083</v>
      </c>
      <c r="J3641" s="0" t="n">
        <v>0.288097205817759</v>
      </c>
      <c r="K3641" s="0" t="n">
        <v>2.82</v>
      </c>
      <c r="L3641" s="0" t="n">
        <v>0.00699999999999999</v>
      </c>
      <c r="M3641" s="0" t="n">
        <v>0.0836660026534075</v>
      </c>
    </row>
    <row r="3642" customFormat="false" ht="15" hidden="false" customHeight="false" outlineLevel="0" collapsed="false">
      <c r="A3642" s="0" t="s">
        <v>3653</v>
      </c>
      <c r="B3642" s="0" t="n">
        <v>34.86</v>
      </c>
      <c r="C3642" s="0" t="n">
        <v>2.243</v>
      </c>
      <c r="D3642" s="0" t="n">
        <v>1.49766484902331</v>
      </c>
      <c r="E3642" s="0" t="n">
        <v>24.2</v>
      </c>
      <c r="F3642" s="0" t="n">
        <v>1.80666666666667</v>
      </c>
      <c r="G3642" s="0" t="n">
        <v>1.34412301024373</v>
      </c>
      <c r="H3642" s="0" t="n">
        <v>5</v>
      </c>
      <c r="I3642" s="0" t="n">
        <v>0.0399999999999999</v>
      </c>
      <c r="J3642" s="0" t="n">
        <v>0.2</v>
      </c>
      <c r="K3642" s="0" t="n">
        <v>7</v>
      </c>
      <c r="L3642" s="0" t="n">
        <v>0.13</v>
      </c>
      <c r="M3642" s="0" t="n">
        <v>0.360555127546399</v>
      </c>
    </row>
    <row r="3643" customFormat="false" ht="15" hidden="false" customHeight="false" outlineLevel="0" collapsed="false">
      <c r="A3643" s="0" t="s">
        <v>3654</v>
      </c>
      <c r="B3643" s="0" t="n">
        <v>33.775</v>
      </c>
      <c r="C3643" s="0" t="n">
        <v>7.07071428571429</v>
      </c>
      <c r="D3643" s="0" t="n">
        <v>2.65908147406474</v>
      </c>
      <c r="E3643" s="0" t="n">
        <v>24.5142857142857</v>
      </c>
      <c r="F3643" s="0" t="n">
        <v>6.14809523809523</v>
      </c>
      <c r="G3643" s="0" t="n">
        <v>2.47953528672113</v>
      </c>
      <c r="H3643" s="0" t="n">
        <v>5.0625</v>
      </c>
      <c r="I3643" s="0" t="n">
        <v>0.222678571428572</v>
      </c>
      <c r="J3643" s="0" t="n">
        <v>0.47188830397518</v>
      </c>
      <c r="K3643" s="0" t="n">
        <v>6.625</v>
      </c>
      <c r="L3643" s="0" t="n">
        <v>0.490714285714286</v>
      </c>
      <c r="M3643" s="0" t="n">
        <v>0.700510018282598</v>
      </c>
    </row>
    <row r="3644" customFormat="false" ht="15" hidden="false" customHeight="false" outlineLevel="0" collapsed="false">
      <c r="A3644" s="0" t="s">
        <v>3655</v>
      </c>
      <c r="B3644" s="0" t="n">
        <v>34.5333333333333</v>
      </c>
      <c r="C3644" s="0" t="n">
        <v>1.51066666666667</v>
      </c>
      <c r="D3644" s="0" t="n">
        <v>1.22909180562994</v>
      </c>
      <c r="E3644" s="0" t="n">
        <v>24.46</v>
      </c>
      <c r="F3644" s="0" t="n">
        <v>4.948</v>
      </c>
      <c r="G3644" s="0" t="n">
        <v>2.22441003414388</v>
      </c>
      <c r="H3644" s="0" t="n">
        <v>5.4</v>
      </c>
      <c r="I3644" s="0" t="n">
        <v>0.204</v>
      </c>
      <c r="J3644" s="0" t="n">
        <v>0.451663591625449</v>
      </c>
      <c r="K3644" s="0" t="n">
        <v>6.58333333333333</v>
      </c>
      <c r="L3644" s="0" t="n">
        <v>0.189666666666667</v>
      </c>
      <c r="M3644" s="0" t="n">
        <v>0.435507366948789</v>
      </c>
    </row>
    <row r="3645" customFormat="false" ht="15" hidden="false" customHeight="false" outlineLevel="0" collapsed="false">
      <c r="A3645" s="0" t="s">
        <v>3656</v>
      </c>
      <c r="B3645" s="0" t="n">
        <v>41.26</v>
      </c>
      <c r="C3645" s="0" t="n">
        <v>12.623</v>
      </c>
      <c r="D3645" s="0" t="n">
        <v>3.5528861507231</v>
      </c>
      <c r="E3645" s="0" t="n">
        <v>30.3</v>
      </c>
      <c r="F3645" s="0" t="n">
        <v>11.06</v>
      </c>
      <c r="G3645" s="0" t="n">
        <v>3.32565782966318</v>
      </c>
      <c r="H3645" s="0" t="n">
        <v>5.44</v>
      </c>
      <c r="I3645" s="0" t="n">
        <v>0.063</v>
      </c>
      <c r="J3645" s="0" t="n">
        <v>0.250998007960223</v>
      </c>
      <c r="K3645" s="0" t="n">
        <v>7.26</v>
      </c>
      <c r="L3645" s="0" t="n">
        <v>0.158</v>
      </c>
      <c r="M3645" s="0" t="n">
        <v>0.397492138287036</v>
      </c>
    </row>
    <row r="3646" customFormat="false" ht="15" hidden="false" customHeight="false" outlineLevel="0" collapsed="false">
      <c r="A3646" s="0" t="s">
        <v>3657</v>
      </c>
      <c r="B3646" s="0" t="n">
        <v>30.2</v>
      </c>
      <c r="C3646" s="0" t="n">
        <v>0.574999999999999</v>
      </c>
      <c r="D3646" s="0" t="n">
        <v>0.758287544405154</v>
      </c>
      <c r="E3646" s="0" t="n">
        <v>20.35</v>
      </c>
      <c r="F3646" s="0" t="n">
        <v>0.996666666666665</v>
      </c>
      <c r="G3646" s="0" t="n">
        <v>0.998331942124795</v>
      </c>
      <c r="H3646" s="0" t="n">
        <v>4.5</v>
      </c>
      <c r="I3646" s="0" t="n">
        <v>0.16</v>
      </c>
      <c r="J3646" s="0" t="n">
        <v>0.4</v>
      </c>
      <c r="K3646" s="0" t="n">
        <v>5.72</v>
      </c>
      <c r="L3646" s="0" t="n">
        <v>0.072</v>
      </c>
      <c r="M3646" s="0" t="n">
        <v>0.268328157299975</v>
      </c>
    </row>
    <row r="3647" customFormat="false" ht="15" hidden="false" customHeight="false" outlineLevel="0" collapsed="false">
      <c r="A3647" s="0" t="s">
        <v>3658</v>
      </c>
      <c r="B3647" s="0" t="n">
        <v>34.28</v>
      </c>
      <c r="C3647" s="0" t="n">
        <v>3.007</v>
      </c>
      <c r="D3647" s="0" t="n">
        <v>1.73407035612745</v>
      </c>
      <c r="E3647" s="0" t="n">
        <v>24.025</v>
      </c>
      <c r="F3647" s="0" t="n">
        <v>1.17583333333334</v>
      </c>
      <c r="G3647" s="0" t="n">
        <v>1.08435848930754</v>
      </c>
      <c r="H3647" s="0" t="n">
        <v>4.98</v>
      </c>
      <c r="I3647" s="0" t="n">
        <v>0.027</v>
      </c>
      <c r="J3647" s="0" t="n">
        <v>0.16431676725155</v>
      </c>
      <c r="K3647" s="0" t="n">
        <v>7.22</v>
      </c>
      <c r="L3647" s="0" t="n">
        <v>0.147</v>
      </c>
      <c r="M3647" s="0" t="n">
        <v>0.383405790253616</v>
      </c>
    </row>
    <row r="3648" customFormat="false" ht="15" hidden="false" customHeight="false" outlineLevel="0" collapsed="false">
      <c r="A3648" s="0" t="s">
        <v>3659</v>
      </c>
      <c r="B3648" s="0" t="n">
        <v>24.1</v>
      </c>
      <c r="C3648" s="0" t="n">
        <v>0.473333333333333</v>
      </c>
      <c r="D3648" s="0" t="n">
        <v>0.687992248018343</v>
      </c>
      <c r="E3648" s="0" t="n">
        <v>16.425</v>
      </c>
      <c r="F3648" s="0" t="n">
        <v>0.609166666666666</v>
      </c>
      <c r="G3648" s="0" t="n">
        <v>0.780491298264539</v>
      </c>
      <c r="H3648" s="0" t="n">
        <v>3.4</v>
      </c>
      <c r="I3648" s="0" t="n">
        <v>0.0866666666666667</v>
      </c>
      <c r="J3648" s="0" t="n">
        <v>0.294392028877595</v>
      </c>
      <c r="K3648" s="0" t="n">
        <v>4.275</v>
      </c>
      <c r="L3648" s="0" t="n">
        <v>0.0624999999999999</v>
      </c>
      <c r="M3648" s="0" t="n">
        <v>0.25</v>
      </c>
    </row>
    <row r="3649" customFormat="false" ht="15" hidden="false" customHeight="false" outlineLevel="0" collapsed="false">
      <c r="A3649" s="0" t="s">
        <v>3660</v>
      </c>
      <c r="B3649" s="0" t="n">
        <v>24.65</v>
      </c>
      <c r="C3649" s="0" t="n">
        <v>0.43</v>
      </c>
      <c r="D3649" s="0" t="n">
        <v>0.6557438524302</v>
      </c>
      <c r="E3649" s="0" t="n">
        <v>15.52</v>
      </c>
      <c r="F3649" s="0" t="n">
        <v>0.0770000000000001</v>
      </c>
      <c r="G3649" s="0" t="n">
        <v>0.277488738510232</v>
      </c>
      <c r="H3649" s="0" t="n">
        <v>6.46</v>
      </c>
      <c r="I3649" s="0" t="n">
        <v>0.293</v>
      </c>
      <c r="J3649" s="0" t="n">
        <v>0.541294744108974</v>
      </c>
      <c r="K3649" s="0" t="n">
        <v>7.54</v>
      </c>
      <c r="L3649" s="0" t="n">
        <v>0.133</v>
      </c>
      <c r="M3649" s="0" t="n">
        <v>0.364691650576209</v>
      </c>
    </row>
    <row r="3650" customFormat="false" ht="15" hidden="false" customHeight="false" outlineLevel="0" collapsed="false">
      <c r="A3650" s="0" t="s">
        <v>3661</v>
      </c>
      <c r="B3650" s="0" t="n">
        <v>24</v>
      </c>
      <c r="E3650" s="0" t="n">
        <v>15.1</v>
      </c>
      <c r="H3650" s="0" t="n">
        <v>6.4</v>
      </c>
      <c r="K3650" s="0" t="n">
        <v>8.3</v>
      </c>
    </row>
    <row r="3651" customFormat="false" ht="15" hidden="false" customHeight="false" outlineLevel="0" collapsed="false">
      <c r="A3651" s="0" t="s">
        <v>3662</v>
      </c>
      <c r="B3651" s="0" t="n">
        <v>20.1</v>
      </c>
      <c r="E3651" s="0" t="n">
        <v>14.14</v>
      </c>
      <c r="F3651" s="0" t="n">
        <v>1.353</v>
      </c>
      <c r="G3651" s="0" t="n">
        <v>1.16318528188763</v>
      </c>
      <c r="H3651" s="0" t="n">
        <v>5.44</v>
      </c>
      <c r="I3651" s="0" t="n">
        <v>0.293</v>
      </c>
      <c r="J3651" s="0" t="n">
        <v>0.541294744108974</v>
      </c>
      <c r="K3651" s="0" t="n">
        <v>7.772</v>
      </c>
      <c r="L3651" s="0" t="n">
        <v>0.23892</v>
      </c>
      <c r="M3651" s="0" t="n">
        <v>0.488794435320207</v>
      </c>
    </row>
    <row r="3652" customFormat="false" ht="15" hidden="false" customHeight="false" outlineLevel="0" collapsed="false">
      <c r="A3652" s="0" t="s">
        <v>3663</v>
      </c>
      <c r="B3652" s="0" t="n">
        <v>23.6</v>
      </c>
      <c r="E3652" s="0" t="n">
        <v>14.5</v>
      </c>
      <c r="H3652" s="0" t="n">
        <v>6.3</v>
      </c>
      <c r="K3652" s="0" t="n">
        <v>7</v>
      </c>
    </row>
    <row r="3653" customFormat="false" ht="15" hidden="false" customHeight="false" outlineLevel="0" collapsed="false">
      <c r="A3653" s="0" t="s">
        <v>3664</v>
      </c>
      <c r="B3653" s="0" t="n">
        <v>20.32</v>
      </c>
      <c r="C3653" s="0" t="n">
        <v>3.347</v>
      </c>
      <c r="D3653" s="0" t="n">
        <v>1.82948080066449</v>
      </c>
      <c r="E3653" s="0" t="n">
        <v>13.675</v>
      </c>
      <c r="F3653" s="0" t="n">
        <v>0.8025</v>
      </c>
      <c r="G3653" s="0" t="n">
        <v>0.895823643358446</v>
      </c>
      <c r="H3653" s="0" t="n">
        <v>6.72</v>
      </c>
      <c r="I3653" s="0" t="n">
        <v>0.987</v>
      </c>
      <c r="J3653" s="0" t="n">
        <v>0.993478736561584</v>
      </c>
      <c r="K3653" s="0" t="n">
        <v>6.96</v>
      </c>
      <c r="L3653" s="0" t="n">
        <v>0.433</v>
      </c>
      <c r="M3653" s="0" t="n">
        <v>0.658027355054484</v>
      </c>
    </row>
    <row r="3654" customFormat="false" ht="15" hidden="false" customHeight="false" outlineLevel="0" collapsed="false">
      <c r="A3654" s="0" t="s">
        <v>3665</v>
      </c>
      <c r="B3654" s="0" t="n">
        <v>25.3</v>
      </c>
      <c r="E3654" s="0" t="n">
        <v>15.8</v>
      </c>
      <c r="H3654" s="0" t="n">
        <v>6.9</v>
      </c>
      <c r="K3654" s="0" t="n">
        <v>8.6</v>
      </c>
    </row>
    <row r="3655" customFormat="false" ht="15" hidden="false" customHeight="false" outlineLevel="0" collapsed="false">
      <c r="A3655" s="0" t="s">
        <v>3666</v>
      </c>
      <c r="B3655" s="0" t="n">
        <v>21.825</v>
      </c>
      <c r="C3655" s="0" t="n">
        <v>0.329166666666667</v>
      </c>
      <c r="D3655" s="0" t="n">
        <v>0.573730482601951</v>
      </c>
      <c r="E3655" s="0" t="n">
        <v>14.8333333333333</v>
      </c>
      <c r="F3655" s="0" t="n">
        <v>0.19</v>
      </c>
      <c r="G3655" s="0" t="n">
        <v>0.435889894354068</v>
      </c>
      <c r="H3655" s="0" t="n">
        <v>6.22857142857143</v>
      </c>
      <c r="I3655" s="0" t="n">
        <v>0.845714285714286</v>
      </c>
      <c r="J3655" s="0" t="n">
        <v>0.919627253681776</v>
      </c>
      <c r="K3655" s="0" t="n">
        <v>7.74285714285714</v>
      </c>
      <c r="L3655" s="0" t="n">
        <v>0.162857142857143</v>
      </c>
      <c r="M3655" s="0" t="n">
        <v>0.403555625480729</v>
      </c>
    </row>
    <row r="3656" customFormat="false" ht="15" hidden="false" customHeight="false" outlineLevel="0" collapsed="false">
      <c r="A3656" s="0" t="s">
        <v>3667</v>
      </c>
      <c r="B3656" s="0" t="e">
        <f aca="false">#NUM!</f>
        <v>#NUM!</v>
      </c>
      <c r="E3656" s="0" t="e">
        <f aca="false">#NUM!</f>
        <v>#NUM!</v>
      </c>
      <c r="H3656" s="0" t="e">
        <f aca="false">#NUM!</f>
        <v>#NUM!</v>
      </c>
      <c r="K3656" s="0" t="e">
        <f aca="false">#NUM!</f>
        <v>#NUM!</v>
      </c>
    </row>
    <row r="3657" customFormat="false" ht="15" hidden="false" customHeight="false" outlineLevel="0" collapsed="false">
      <c r="A3657" s="0" t="s">
        <v>3668</v>
      </c>
      <c r="B3657" s="0" t="n">
        <v>28.22</v>
      </c>
      <c r="C3657" s="0" t="n">
        <v>4.142</v>
      </c>
      <c r="D3657" s="0" t="n">
        <v>2.03519040878243</v>
      </c>
      <c r="E3657" s="0" t="n">
        <v>20.7571428571429</v>
      </c>
      <c r="F3657" s="0" t="n">
        <v>0.702857142857143</v>
      </c>
      <c r="G3657" s="0" t="n">
        <v>0.838365757206926</v>
      </c>
      <c r="H3657" s="0" t="n">
        <v>7.95</v>
      </c>
      <c r="I3657" s="0" t="n">
        <v>0.837142857142857</v>
      </c>
      <c r="J3657" s="0" t="n">
        <v>0.914955112091767</v>
      </c>
      <c r="K3657" s="0" t="n">
        <v>10.75</v>
      </c>
      <c r="L3657" s="0" t="n">
        <v>1.043</v>
      </c>
      <c r="M3657" s="0" t="n">
        <v>1.02127371453494</v>
      </c>
    </row>
    <row r="3658" customFormat="false" ht="15" hidden="false" customHeight="false" outlineLevel="0" collapsed="false">
      <c r="A3658" s="0" t="s">
        <v>3669</v>
      </c>
      <c r="B3658" s="0" t="n">
        <v>23.8885714285714</v>
      </c>
      <c r="C3658" s="0" t="n">
        <v>2.30182857142857</v>
      </c>
      <c r="D3658" s="0" t="n">
        <v>1.51717783118149</v>
      </c>
      <c r="E3658" s="0" t="n">
        <v>15.6153846153846</v>
      </c>
      <c r="F3658" s="0" t="n">
        <v>0.523076923076923</v>
      </c>
      <c r="G3658" s="0" t="n">
        <v>0.723240570679579</v>
      </c>
      <c r="H3658" s="0" t="n">
        <v>6.87789473684211</v>
      </c>
      <c r="I3658" s="0" t="n">
        <v>0.289339766081871</v>
      </c>
      <c r="J3658" s="0" t="n">
        <v>0.537903119606004</v>
      </c>
      <c r="K3658" s="0" t="n">
        <v>8.82947368421053</v>
      </c>
      <c r="L3658" s="0" t="n">
        <v>0.203749707602339</v>
      </c>
      <c r="M3658" s="0" t="n">
        <v>0.451386428243406</v>
      </c>
    </row>
    <row r="3659" customFormat="false" ht="15" hidden="false" customHeight="false" outlineLevel="0" collapsed="false">
      <c r="A3659" s="0" t="s">
        <v>3670</v>
      </c>
      <c r="B3659" s="0" t="e">
        <f aca="false">#NUM!</f>
        <v>#NUM!</v>
      </c>
      <c r="E3659" s="0" t="n">
        <v>17.05</v>
      </c>
      <c r="F3659" s="0" t="n">
        <v>0.0700000000000002</v>
      </c>
      <c r="G3659" s="0" t="n">
        <v>0.264575131106459</v>
      </c>
      <c r="H3659" s="0" t="n">
        <v>6.42</v>
      </c>
      <c r="I3659" s="0" t="n">
        <v>0.037</v>
      </c>
      <c r="J3659" s="0" t="n">
        <v>0.192353840616713</v>
      </c>
      <c r="K3659" s="0" t="n">
        <v>9</v>
      </c>
      <c r="L3659" s="0" t="n">
        <v>0.0549999999999999</v>
      </c>
      <c r="M3659" s="0" t="n">
        <v>0.234520787991171</v>
      </c>
    </row>
    <row r="3660" customFormat="false" ht="15" hidden="false" customHeight="false" outlineLevel="0" collapsed="false">
      <c r="A3660" s="0" t="s">
        <v>3671</v>
      </c>
      <c r="B3660" s="0" t="n">
        <v>24.3</v>
      </c>
      <c r="E3660" s="0" t="n">
        <v>15.7</v>
      </c>
      <c r="H3660" s="0" t="n">
        <v>7.3</v>
      </c>
      <c r="K3660" s="0" t="n">
        <v>8.4</v>
      </c>
    </row>
    <row r="3661" customFormat="false" ht="15" hidden="false" customHeight="false" outlineLevel="0" collapsed="false">
      <c r="A3661" s="0" t="s">
        <v>3672</v>
      </c>
      <c r="B3661" s="0" t="e">
        <f aca="false">#NUM!</f>
        <v>#NUM!</v>
      </c>
      <c r="E3661" s="0" t="e">
        <f aca="false">#NUM!</f>
        <v>#NUM!</v>
      </c>
      <c r="H3661" s="0" t="e">
        <f aca="false">#NUM!</f>
        <v>#NUM!</v>
      </c>
      <c r="K3661" s="0" t="e">
        <f aca="false">#NUM!</f>
        <v>#NUM!</v>
      </c>
    </row>
    <row r="3662" customFormat="false" ht="15" hidden="false" customHeight="false" outlineLevel="0" collapsed="false">
      <c r="A3662" s="0" t="s">
        <v>3673</v>
      </c>
      <c r="B3662" s="0" t="n">
        <v>23.2</v>
      </c>
      <c r="E3662" s="0" t="n">
        <v>15</v>
      </c>
      <c r="H3662" s="0" t="n">
        <v>7.5</v>
      </c>
      <c r="K3662" s="0" t="n">
        <v>7.7</v>
      </c>
    </row>
    <row r="3663" customFormat="false" ht="15" hidden="false" customHeight="false" outlineLevel="0" collapsed="false">
      <c r="A3663" s="0" t="s">
        <v>3674</v>
      </c>
      <c r="B3663" s="0" t="n">
        <v>23.825</v>
      </c>
      <c r="C3663" s="0" t="n">
        <v>2.54916666666667</v>
      </c>
      <c r="D3663" s="0" t="n">
        <v>1.59661099415815</v>
      </c>
      <c r="E3663" s="0" t="n">
        <v>15.275</v>
      </c>
      <c r="F3663" s="0" t="n">
        <v>0.849166666666667</v>
      </c>
      <c r="G3663" s="0" t="n">
        <v>0.921502396451939</v>
      </c>
      <c r="H3663" s="0" t="n">
        <v>7.275</v>
      </c>
      <c r="I3663" s="0" t="n">
        <v>0.729166666666667</v>
      </c>
      <c r="J3663" s="0" t="n">
        <v>0.853912563829967</v>
      </c>
      <c r="K3663" s="0" t="n">
        <v>8.75</v>
      </c>
      <c r="L3663" s="0" t="n">
        <v>0.27</v>
      </c>
      <c r="M3663" s="0" t="n">
        <v>0.519615242270663</v>
      </c>
    </row>
    <row r="3664" customFormat="false" ht="15" hidden="false" customHeight="false" outlineLevel="0" collapsed="false">
      <c r="A3664" s="0" t="s">
        <v>3675</v>
      </c>
      <c r="B3664" s="0" t="e">
        <f aca="false">#NUM!</f>
        <v>#NUM!</v>
      </c>
      <c r="E3664" s="0" t="e">
        <f aca="false">#NUM!</f>
        <v>#NUM!</v>
      </c>
      <c r="H3664" s="0" t="e">
        <f aca="false">#NUM!</f>
        <v>#NUM!</v>
      </c>
      <c r="K3664" s="0" t="e">
        <f aca="false">#NUM!</f>
        <v>#NUM!</v>
      </c>
    </row>
    <row r="3665" customFormat="false" ht="15" hidden="false" customHeight="false" outlineLevel="0" collapsed="false">
      <c r="A3665" s="0" t="s">
        <v>3676</v>
      </c>
      <c r="B3665" s="0" t="n">
        <v>22.94</v>
      </c>
      <c r="C3665" s="0" t="n">
        <v>1.983</v>
      </c>
      <c r="D3665" s="0" t="n">
        <v>1.40819032804518</v>
      </c>
      <c r="E3665" s="0" t="n">
        <v>14.34</v>
      </c>
      <c r="F3665" s="0" t="n">
        <v>0.128</v>
      </c>
      <c r="G3665" s="0" t="n">
        <v>0.357770876399966</v>
      </c>
      <c r="H3665" s="0" t="n">
        <v>5.88</v>
      </c>
      <c r="I3665" s="0" t="n">
        <v>0.047</v>
      </c>
      <c r="J3665" s="0" t="n">
        <v>0.216794833886788</v>
      </c>
      <c r="K3665" s="0" t="n">
        <v>7.32</v>
      </c>
      <c r="L3665" s="0" t="n">
        <v>0.0520000000000001</v>
      </c>
      <c r="M3665" s="0" t="n">
        <v>0.228035085019828</v>
      </c>
    </row>
    <row r="3666" customFormat="false" ht="15" hidden="false" customHeight="false" outlineLevel="0" collapsed="false">
      <c r="A3666" s="0" t="s">
        <v>3677</v>
      </c>
      <c r="B3666" s="0" t="n">
        <v>24.5333333333333</v>
      </c>
      <c r="C3666" s="0" t="n">
        <v>0.263333333333334</v>
      </c>
      <c r="D3666" s="0" t="n">
        <v>0.513160143944689</v>
      </c>
      <c r="E3666" s="0" t="n">
        <v>14.02</v>
      </c>
      <c r="F3666" s="0" t="n">
        <v>1.002</v>
      </c>
      <c r="G3666" s="0" t="n">
        <v>1.00099950049938</v>
      </c>
      <c r="H3666" s="0" t="n">
        <v>6.66</v>
      </c>
      <c r="I3666" s="0" t="n">
        <v>0.353</v>
      </c>
      <c r="J3666" s="0" t="n">
        <v>0.594138031100518</v>
      </c>
      <c r="K3666" s="0" t="n">
        <v>7.7</v>
      </c>
      <c r="L3666" s="0" t="n">
        <v>0.37</v>
      </c>
      <c r="M3666" s="0" t="n">
        <v>0.608276253029822</v>
      </c>
    </row>
    <row r="3667" customFormat="false" ht="15" hidden="false" customHeight="false" outlineLevel="0" collapsed="false">
      <c r="A3667" s="0" t="s">
        <v>3678</v>
      </c>
      <c r="B3667" s="0" t="n">
        <v>33.6666666666667</v>
      </c>
      <c r="C3667" s="0" t="n">
        <v>5.56333333333333</v>
      </c>
      <c r="D3667" s="0" t="n">
        <v>2.35867194271126</v>
      </c>
      <c r="E3667" s="0" t="n">
        <v>20.3</v>
      </c>
      <c r="F3667" s="0" t="n">
        <v>3.16</v>
      </c>
      <c r="G3667" s="0" t="n">
        <v>1.77763888346312</v>
      </c>
      <c r="H3667" s="0" t="n">
        <v>12.8333333333333</v>
      </c>
      <c r="I3667" s="0" t="n">
        <v>0.143333333333333</v>
      </c>
      <c r="J3667" s="0" t="n">
        <v>0.378593889720018</v>
      </c>
      <c r="K3667" s="0" t="n">
        <v>18.25</v>
      </c>
      <c r="L3667" s="0" t="n">
        <v>0.0449999999999991</v>
      </c>
      <c r="M3667" s="0" t="n">
        <v>0.212132034355962</v>
      </c>
    </row>
    <row r="3668" customFormat="false" ht="15" hidden="false" customHeight="false" outlineLevel="0" collapsed="false">
      <c r="A3668" s="0" t="s">
        <v>3679</v>
      </c>
      <c r="B3668" s="0" t="n">
        <v>34.75</v>
      </c>
      <c r="C3668" s="0" t="n">
        <v>10.03</v>
      </c>
      <c r="D3668" s="0" t="n">
        <v>3.16701752442262</v>
      </c>
      <c r="E3668" s="0" t="n">
        <v>20.675</v>
      </c>
      <c r="F3668" s="0" t="n">
        <v>9.7425</v>
      </c>
      <c r="G3668" s="0" t="n">
        <v>3.12129780700272</v>
      </c>
      <c r="H3668" s="0" t="n">
        <v>11.9</v>
      </c>
      <c r="I3668" s="0" t="n">
        <v>2.32666666666667</v>
      </c>
      <c r="J3668" s="0" t="n">
        <v>1.52534149181967</v>
      </c>
      <c r="K3668" s="0" t="n">
        <v>17.4</v>
      </c>
      <c r="L3668" s="0" t="n">
        <v>5.88666666666667</v>
      </c>
      <c r="M3668" s="0" t="n">
        <v>2.42624538467705</v>
      </c>
    </row>
    <row r="3669" customFormat="false" ht="15" hidden="false" customHeight="false" outlineLevel="0" collapsed="false">
      <c r="A3669" s="0" t="s">
        <v>3680</v>
      </c>
      <c r="B3669" s="0" t="n">
        <v>11.35</v>
      </c>
      <c r="C3669" s="0" t="n">
        <v>0.0450000000000002</v>
      </c>
      <c r="D3669" s="0" t="n">
        <v>0.212132034355965</v>
      </c>
      <c r="E3669" s="0" t="n">
        <v>8.1</v>
      </c>
      <c r="F3669" s="0" t="n">
        <v>0.0199999999999999</v>
      </c>
      <c r="G3669" s="0" t="n">
        <v>0.141421356237309</v>
      </c>
      <c r="H3669" s="0" t="n">
        <v>5.9</v>
      </c>
      <c r="I3669" s="0" t="n">
        <v>0.0799999999999998</v>
      </c>
      <c r="J3669" s="0" t="n">
        <v>0.282842712474619</v>
      </c>
      <c r="K3669" s="0" t="n">
        <v>7.5</v>
      </c>
      <c r="L3669" s="0" t="n">
        <v>0.0800000000000001</v>
      </c>
      <c r="M3669" s="0" t="n">
        <v>0.282842712474619</v>
      </c>
    </row>
    <row r="3670" customFormat="false" ht="15" hidden="false" customHeight="false" outlineLevel="0" collapsed="false">
      <c r="A3670" s="0" t="s">
        <v>3681</v>
      </c>
      <c r="B3670" s="0" t="n">
        <v>14.3111111111111</v>
      </c>
      <c r="C3670" s="0" t="n">
        <v>0.0761111111111113</v>
      </c>
      <c r="D3670" s="0" t="n">
        <v>0.275882422620781</v>
      </c>
      <c r="E3670" s="0" t="n">
        <v>9.6125</v>
      </c>
      <c r="F3670" s="0" t="n">
        <v>0.0612500000000002</v>
      </c>
      <c r="G3670" s="0" t="n">
        <v>0.247487373415292</v>
      </c>
      <c r="H3670" s="0" t="n">
        <v>6.12222222222222</v>
      </c>
      <c r="I3670" s="0" t="n">
        <v>0.101944444444444</v>
      </c>
      <c r="J3670" s="0" t="n">
        <v>0.319287401011134</v>
      </c>
      <c r="K3670" s="0" t="n">
        <v>9</v>
      </c>
      <c r="L3670" s="0" t="n">
        <v>0.12</v>
      </c>
      <c r="M3670" s="0" t="n">
        <v>0.346410161513775</v>
      </c>
    </row>
    <row r="3671" customFormat="false" ht="15" hidden="false" customHeight="false" outlineLevel="0" collapsed="false">
      <c r="A3671" s="0" t="s">
        <v>3682</v>
      </c>
      <c r="B3671" s="0" t="n">
        <v>11.325</v>
      </c>
      <c r="C3671" s="0" t="n">
        <v>0.229166666666667</v>
      </c>
      <c r="D3671" s="0" t="n">
        <v>0.478713553878169</v>
      </c>
      <c r="E3671" s="0" t="n">
        <v>7.85</v>
      </c>
      <c r="F3671" s="0" t="n">
        <v>0.123333333333333</v>
      </c>
      <c r="G3671" s="0" t="n">
        <v>0.351188458428424</v>
      </c>
      <c r="H3671" s="0" t="n">
        <v>5.375</v>
      </c>
      <c r="I3671" s="0" t="n">
        <v>0.4825</v>
      </c>
      <c r="J3671" s="0" t="n">
        <v>0.69462219947249</v>
      </c>
      <c r="K3671" s="0" t="n">
        <v>6.55</v>
      </c>
      <c r="L3671" s="0" t="n">
        <v>0.0366666666666666</v>
      </c>
      <c r="M3671" s="0" t="n">
        <v>0.191485421551267</v>
      </c>
    </row>
    <row r="3672" customFormat="false" ht="15" hidden="false" customHeight="false" outlineLevel="0" collapsed="false">
      <c r="A3672" s="0" t="s">
        <v>3683</v>
      </c>
      <c r="B3672" s="0" t="n">
        <v>16.2</v>
      </c>
      <c r="C3672" s="0" t="n">
        <v>0.0799999999999994</v>
      </c>
      <c r="D3672" s="0" t="n">
        <v>0.282842712474618</v>
      </c>
      <c r="E3672" s="0" t="n">
        <v>11.75</v>
      </c>
      <c r="F3672" s="0" t="n">
        <v>0.404999999999999</v>
      </c>
      <c r="G3672" s="0" t="n">
        <v>0.636396103067892</v>
      </c>
      <c r="H3672" s="0" t="n">
        <v>7.35</v>
      </c>
      <c r="I3672" s="0" t="n">
        <v>0.245</v>
      </c>
      <c r="J3672" s="0" t="n">
        <v>0.494974746830583</v>
      </c>
      <c r="K3672" s="0" t="n">
        <v>8.4</v>
      </c>
      <c r="L3672" s="0" t="n">
        <v>0.18</v>
      </c>
      <c r="M3672" s="0" t="n">
        <v>0.424264068711928</v>
      </c>
    </row>
    <row r="3673" customFormat="false" ht="15" hidden="false" customHeight="false" outlineLevel="0" collapsed="false">
      <c r="A3673" s="0" t="s">
        <v>3684</v>
      </c>
      <c r="B3673" s="0" t="n">
        <v>15.1</v>
      </c>
      <c r="C3673" s="0" t="n">
        <v>0.633333333333332</v>
      </c>
      <c r="D3673" s="0" t="n">
        <v>0.795822425754221</v>
      </c>
      <c r="E3673" s="0" t="n">
        <v>10.425</v>
      </c>
      <c r="F3673" s="0" t="n">
        <v>0.129166666666666</v>
      </c>
      <c r="G3673" s="0" t="n">
        <v>0.35939764421413</v>
      </c>
      <c r="H3673" s="0" t="n">
        <v>7.4</v>
      </c>
      <c r="I3673" s="0" t="n">
        <v>0.446666666666667</v>
      </c>
      <c r="J3673" s="0" t="n">
        <v>0.668331255192114</v>
      </c>
      <c r="K3673" s="0" t="n">
        <v>9.15</v>
      </c>
      <c r="L3673" s="0" t="n">
        <v>0.39</v>
      </c>
      <c r="M3673" s="0" t="n">
        <v>0.62449979983984</v>
      </c>
    </row>
    <row r="3674" customFormat="false" ht="15" hidden="false" customHeight="false" outlineLevel="0" collapsed="false">
      <c r="A3674" s="0" t="s">
        <v>3685</v>
      </c>
      <c r="B3674" s="0" t="n">
        <v>12.62</v>
      </c>
      <c r="C3674" s="0" t="n">
        <v>0.162</v>
      </c>
      <c r="D3674" s="0" t="n">
        <v>0.402492235949963</v>
      </c>
      <c r="E3674" s="0" t="n">
        <v>8.475</v>
      </c>
      <c r="F3674" s="0" t="n">
        <v>0.0091666666666666</v>
      </c>
      <c r="G3674" s="0" t="n">
        <v>0.0957427107756335</v>
      </c>
      <c r="H3674" s="0" t="n">
        <v>5.88</v>
      </c>
      <c r="I3674" s="0" t="n">
        <v>0.0270000000000001</v>
      </c>
      <c r="J3674" s="0" t="n">
        <v>0.16431676725155</v>
      </c>
      <c r="K3674" s="0" t="n">
        <v>7.76</v>
      </c>
      <c r="L3674" s="0" t="n">
        <v>0.013</v>
      </c>
      <c r="M3674" s="0" t="n">
        <v>0.114017542509914</v>
      </c>
    </row>
    <row r="3675" customFormat="false" ht="15" hidden="false" customHeight="false" outlineLevel="0" collapsed="false">
      <c r="A3675" s="0" t="s">
        <v>3686</v>
      </c>
      <c r="B3675" s="0" t="n">
        <v>13.62</v>
      </c>
      <c r="C3675" s="0" t="n">
        <v>0.202</v>
      </c>
      <c r="D3675" s="0" t="n">
        <v>0.449444101084884</v>
      </c>
      <c r="E3675" s="0" t="n">
        <v>9.625</v>
      </c>
      <c r="F3675" s="0" t="n">
        <v>0.0158333333333334</v>
      </c>
      <c r="G3675" s="0" t="n">
        <v>0.12583057392118</v>
      </c>
      <c r="H3675" s="0" t="n">
        <v>6.76</v>
      </c>
      <c r="I3675" s="0" t="n">
        <v>0.0330000000000001</v>
      </c>
      <c r="J3675" s="0" t="n">
        <v>0.18165902124585</v>
      </c>
      <c r="K3675" s="0" t="n">
        <v>7.38</v>
      </c>
      <c r="L3675" s="0" t="n">
        <v>0.217</v>
      </c>
      <c r="M3675" s="0" t="n">
        <v>0.465832587954085</v>
      </c>
    </row>
    <row r="3676" customFormat="false" ht="15" hidden="false" customHeight="false" outlineLevel="0" collapsed="false">
      <c r="A3676" s="0" t="s">
        <v>3687</v>
      </c>
      <c r="B3676" s="0" t="n">
        <v>11.72</v>
      </c>
      <c r="C3676" s="0" t="n">
        <v>0.577</v>
      </c>
      <c r="D3676" s="0" t="n">
        <v>0.759605160593318</v>
      </c>
      <c r="E3676" s="0" t="n">
        <v>7.975</v>
      </c>
      <c r="F3676" s="0" t="n">
        <v>0.129166666666667</v>
      </c>
      <c r="G3676" s="0" t="n">
        <v>0.35939764421413</v>
      </c>
      <c r="H3676" s="0" t="n">
        <v>5.5</v>
      </c>
      <c r="I3676" s="0" t="n">
        <v>0.0499999999999999</v>
      </c>
      <c r="J3676" s="0" t="n">
        <v>0.223606797749979</v>
      </c>
      <c r="K3676" s="0" t="n">
        <v>7.12</v>
      </c>
      <c r="L3676" s="0" t="n">
        <v>0.147</v>
      </c>
      <c r="M3676" s="0" t="n">
        <v>0.383405790253616</v>
      </c>
    </row>
    <row r="3677" customFormat="false" ht="15" hidden="false" customHeight="false" outlineLevel="0" collapsed="false">
      <c r="A3677" s="0" t="s">
        <v>3688</v>
      </c>
      <c r="B3677" s="0" t="n">
        <v>13.967</v>
      </c>
      <c r="C3677" s="0" t="n">
        <v>1.09446777777778</v>
      </c>
      <c r="D3677" s="0" t="n">
        <v>1.04616814029953</v>
      </c>
      <c r="E3677" s="0" t="n">
        <v>9.3</v>
      </c>
      <c r="F3677" s="0" t="n">
        <v>0.0733333333333333</v>
      </c>
      <c r="G3677" s="0" t="n">
        <v>0.270801280154532</v>
      </c>
      <c r="H3677" s="0" t="n">
        <v>6.174</v>
      </c>
      <c r="I3677" s="0" t="n">
        <v>0.0805155555555555</v>
      </c>
      <c r="J3677" s="0" t="n">
        <v>0.283752630922703</v>
      </c>
      <c r="K3677" s="0" t="n">
        <v>7.64</v>
      </c>
      <c r="L3677" s="0" t="n">
        <v>0.225844444444445</v>
      </c>
      <c r="M3677" s="0" t="n">
        <v>0.475230938012715</v>
      </c>
    </row>
    <row r="3678" customFormat="false" ht="15" hidden="false" customHeight="false" outlineLevel="0" collapsed="false">
      <c r="A3678" s="0" t="s">
        <v>3689</v>
      </c>
      <c r="B3678" s="0" t="n">
        <v>11.8</v>
      </c>
      <c r="C3678" s="0" t="n">
        <v>0.925</v>
      </c>
      <c r="D3678" s="0" t="n">
        <v>0.961769203083567</v>
      </c>
      <c r="E3678" s="0" t="n">
        <v>8.475</v>
      </c>
      <c r="F3678" s="0" t="n">
        <v>0.215833333333333</v>
      </c>
      <c r="G3678" s="0" t="n">
        <v>0.464578662158878</v>
      </c>
      <c r="H3678" s="0" t="n">
        <v>5.24</v>
      </c>
      <c r="I3678" s="0" t="n">
        <v>0.123</v>
      </c>
      <c r="J3678" s="0" t="n">
        <v>0.350713558335004</v>
      </c>
      <c r="K3678" s="0" t="n">
        <v>6.86</v>
      </c>
      <c r="L3678" s="0" t="n">
        <v>0.0530000000000001</v>
      </c>
      <c r="M3678" s="0" t="n">
        <v>0.230217288664427</v>
      </c>
    </row>
    <row r="3679" customFormat="false" ht="15" hidden="false" customHeight="false" outlineLevel="0" collapsed="false">
      <c r="A3679" s="0" t="s">
        <v>3690</v>
      </c>
      <c r="B3679" s="0" t="n">
        <v>12.7</v>
      </c>
      <c r="C3679" s="0" t="n">
        <v>0.233333333333333</v>
      </c>
      <c r="D3679" s="0" t="n">
        <v>0.483045891539648</v>
      </c>
      <c r="E3679" s="0" t="n">
        <v>8.175</v>
      </c>
      <c r="F3679" s="0" t="n">
        <v>0.115833333333333</v>
      </c>
      <c r="G3679" s="0" t="n">
        <v>0.340342964277702</v>
      </c>
      <c r="H3679" s="0" t="n">
        <v>5.425</v>
      </c>
      <c r="I3679" s="0" t="n">
        <v>0.0491666666666667</v>
      </c>
      <c r="J3679" s="0" t="n">
        <v>0.221735578260835</v>
      </c>
      <c r="K3679" s="0" t="n">
        <v>6.5</v>
      </c>
      <c r="L3679" s="0" t="n">
        <v>0.113333333333333</v>
      </c>
      <c r="M3679" s="0" t="n">
        <v>0.336650164612069</v>
      </c>
    </row>
    <row r="3680" customFormat="false" ht="15" hidden="false" customHeight="false" outlineLevel="0" collapsed="false">
      <c r="A3680" s="0" t="s">
        <v>3691</v>
      </c>
      <c r="B3680" s="0" t="n">
        <v>76.38</v>
      </c>
      <c r="C3680" s="0" t="n">
        <v>11.377</v>
      </c>
      <c r="D3680" s="0" t="n">
        <v>3.37298087750286</v>
      </c>
      <c r="E3680" s="0" t="n">
        <v>46.175</v>
      </c>
      <c r="F3680" s="0" t="n">
        <v>2.82916666666667</v>
      </c>
      <c r="G3680" s="0" t="n">
        <v>1.6820126832657</v>
      </c>
      <c r="H3680" s="0" t="n">
        <v>13.1</v>
      </c>
      <c r="I3680" s="0" t="n">
        <v>0.135</v>
      </c>
      <c r="J3680" s="0" t="n">
        <v>0.367423461417477</v>
      </c>
      <c r="K3680" s="0" t="n">
        <v>19.52</v>
      </c>
      <c r="L3680" s="0" t="n">
        <v>0.477</v>
      </c>
      <c r="M3680" s="0" t="n">
        <v>0.69065186599328</v>
      </c>
    </row>
    <row r="3681" customFormat="false" ht="15" hidden="false" customHeight="false" outlineLevel="0" collapsed="false">
      <c r="A3681" s="0" t="s">
        <v>3692</v>
      </c>
      <c r="B3681" s="0" t="n">
        <v>75.425</v>
      </c>
      <c r="C3681" s="0" t="n">
        <v>5.40916666666668</v>
      </c>
      <c r="D3681" s="0" t="n">
        <v>2.32576152403179</v>
      </c>
      <c r="E3681" s="0" t="n">
        <v>48.675</v>
      </c>
      <c r="F3681" s="0" t="n">
        <v>9.3825</v>
      </c>
      <c r="G3681" s="0" t="n">
        <v>3.06308667849932</v>
      </c>
      <c r="H3681" s="0" t="n">
        <v>10.3</v>
      </c>
      <c r="I3681" s="0" t="n">
        <v>0.206666666666667</v>
      </c>
      <c r="J3681" s="0" t="n">
        <v>0.454606056566196</v>
      </c>
      <c r="K3681" s="0" t="n">
        <v>15.375</v>
      </c>
      <c r="L3681" s="0" t="n">
        <v>0.109166666666667</v>
      </c>
      <c r="M3681" s="0" t="n">
        <v>0.330403793359983</v>
      </c>
    </row>
    <row r="3682" customFormat="false" ht="15" hidden="false" customHeight="false" outlineLevel="0" collapsed="false">
      <c r="A3682" s="0" t="s">
        <v>3693</v>
      </c>
      <c r="B3682" s="0" t="n">
        <v>9.74444444444444</v>
      </c>
      <c r="C3682" s="0" t="n">
        <v>2.96527777777778</v>
      </c>
      <c r="D3682" s="0" t="n">
        <v>1.72199819331432</v>
      </c>
      <c r="E3682" s="0" t="n">
        <v>7.35</v>
      </c>
      <c r="F3682" s="0" t="n">
        <v>0.25</v>
      </c>
      <c r="G3682" s="0" t="n">
        <v>0.5</v>
      </c>
      <c r="H3682" s="0" t="n">
        <v>4.78</v>
      </c>
      <c r="I3682" s="0" t="n">
        <v>0.382</v>
      </c>
      <c r="J3682" s="0" t="n">
        <v>0.618061485614498</v>
      </c>
      <c r="K3682" s="0" t="n">
        <v>5.9</v>
      </c>
      <c r="L3682" s="0" t="n">
        <v>0.175</v>
      </c>
      <c r="M3682" s="0" t="n">
        <v>0.418330013267038</v>
      </c>
    </row>
    <row r="3683" customFormat="false" ht="15" hidden="false" customHeight="false" outlineLevel="0" collapsed="false">
      <c r="A3683" s="0" t="s">
        <v>3694</v>
      </c>
      <c r="B3683" s="0" t="n">
        <v>9.86</v>
      </c>
      <c r="C3683" s="0" t="n">
        <v>0.0529999999999999</v>
      </c>
      <c r="D3683" s="0" t="n">
        <v>0.230217288664427</v>
      </c>
      <c r="E3683" s="0" t="n">
        <v>6.925</v>
      </c>
      <c r="F3683" s="0" t="n">
        <v>0.0425</v>
      </c>
      <c r="G3683" s="0" t="n">
        <v>0.206155281280883</v>
      </c>
      <c r="H3683" s="0" t="n">
        <v>4.5</v>
      </c>
      <c r="I3683" s="0" t="n">
        <v>0.16</v>
      </c>
      <c r="J3683" s="0" t="n">
        <v>0.4</v>
      </c>
      <c r="K3683" s="0" t="n">
        <v>6.06</v>
      </c>
      <c r="L3683" s="0" t="n">
        <v>0.0229999999999999</v>
      </c>
      <c r="M3683" s="0" t="n">
        <v>0.151657508881031</v>
      </c>
    </row>
    <row r="3684" customFormat="false" ht="15" hidden="false" customHeight="false" outlineLevel="0" collapsed="false">
      <c r="A3684" s="0" t="s">
        <v>3695</v>
      </c>
      <c r="B3684" s="0" t="n">
        <v>10.325</v>
      </c>
      <c r="C3684" s="0" t="n">
        <v>0.3025</v>
      </c>
      <c r="D3684" s="0" t="n">
        <v>0.55</v>
      </c>
      <c r="E3684" s="0" t="n">
        <v>7.225</v>
      </c>
      <c r="F3684" s="0" t="n">
        <v>0.1425</v>
      </c>
      <c r="G3684" s="0" t="n">
        <v>0.377491721763537</v>
      </c>
      <c r="H3684" s="0" t="n">
        <v>4.3</v>
      </c>
      <c r="I3684" s="0" t="n">
        <v>0.02</v>
      </c>
      <c r="J3684" s="0" t="n">
        <v>0.141421356237309</v>
      </c>
      <c r="K3684" s="0" t="n">
        <v>5.525</v>
      </c>
      <c r="L3684" s="0" t="n">
        <v>0.1025</v>
      </c>
      <c r="M3684" s="0" t="n">
        <v>0.320156211871642</v>
      </c>
    </row>
    <row r="3685" customFormat="false" ht="15" hidden="false" customHeight="false" outlineLevel="0" collapsed="false">
      <c r="A3685" s="0" t="s">
        <v>3696</v>
      </c>
      <c r="B3685" s="0" t="n">
        <v>10.15</v>
      </c>
      <c r="C3685" s="0" t="n">
        <v>0.0699999999999999</v>
      </c>
      <c r="D3685" s="0" t="n">
        <v>0.264575131106459</v>
      </c>
      <c r="E3685" s="0" t="n">
        <v>7.475</v>
      </c>
      <c r="F3685" s="0" t="n">
        <v>0.0291666666666667</v>
      </c>
      <c r="G3685" s="0" t="n">
        <v>0.170782512765993</v>
      </c>
      <c r="H3685" s="0" t="n">
        <v>4.425</v>
      </c>
      <c r="I3685" s="0" t="n">
        <v>0.0225</v>
      </c>
      <c r="J3685" s="0" t="n">
        <v>0.15</v>
      </c>
      <c r="K3685" s="0" t="n">
        <v>5.425</v>
      </c>
      <c r="L3685" s="0" t="n">
        <v>0.0291666666666666</v>
      </c>
      <c r="M3685" s="0" t="n">
        <v>0.170782512765993</v>
      </c>
    </row>
    <row r="3686" customFormat="false" ht="15" hidden="false" customHeight="false" outlineLevel="0" collapsed="false">
      <c r="A3686" s="0" t="s">
        <v>3697</v>
      </c>
      <c r="B3686" s="0" t="n">
        <v>9.875</v>
      </c>
      <c r="C3686" s="0" t="n">
        <v>0.1425</v>
      </c>
      <c r="D3686" s="0" t="n">
        <v>0.377491721763538</v>
      </c>
      <c r="E3686" s="0" t="n">
        <v>7.775</v>
      </c>
      <c r="F3686" s="0" t="n">
        <v>0.0891666666666665</v>
      </c>
      <c r="G3686" s="0" t="n">
        <v>0.298607881119482</v>
      </c>
      <c r="H3686" s="0" t="n">
        <v>4.4</v>
      </c>
      <c r="I3686" s="0" t="n">
        <v>0.00666666666666668</v>
      </c>
      <c r="J3686" s="0" t="n">
        <v>0.0816496580927727</v>
      </c>
      <c r="K3686" s="0" t="n">
        <v>5.075</v>
      </c>
      <c r="L3686" s="0" t="n">
        <v>0.1025</v>
      </c>
      <c r="M3686" s="0" t="n">
        <v>0.320156211871643</v>
      </c>
    </row>
    <row r="3687" customFormat="false" ht="15" hidden="false" customHeight="false" outlineLevel="0" collapsed="false">
      <c r="A3687" s="0" t="s">
        <v>3698</v>
      </c>
      <c r="B3687" s="0" t="n">
        <v>9.3875</v>
      </c>
      <c r="C3687" s="0" t="n">
        <v>0.42125</v>
      </c>
      <c r="D3687" s="0" t="n">
        <v>0.649037749287359</v>
      </c>
      <c r="E3687" s="0" t="n">
        <v>6.55</v>
      </c>
      <c r="F3687" s="0" t="n">
        <v>0.168571428571429</v>
      </c>
      <c r="G3687" s="0" t="n">
        <v>0.41057451037714</v>
      </c>
      <c r="H3687" s="0" t="n">
        <v>4.5125</v>
      </c>
      <c r="I3687" s="0" t="n">
        <v>0.0155357142857143</v>
      </c>
      <c r="J3687" s="0" t="n">
        <v>0.124642345475822</v>
      </c>
      <c r="K3687" s="0" t="n">
        <v>5.6</v>
      </c>
      <c r="L3687" s="0" t="n">
        <v>0.0733333333333333</v>
      </c>
      <c r="M3687" s="0" t="n">
        <v>0.270801280154532</v>
      </c>
    </row>
    <row r="3688" customFormat="false" ht="15" hidden="false" customHeight="false" outlineLevel="0" collapsed="false">
      <c r="A3688" s="0" t="s">
        <v>3699</v>
      </c>
      <c r="B3688" s="0" t="n">
        <v>9.83333333333333</v>
      </c>
      <c r="C3688" s="0" t="n">
        <v>0.178666666666667</v>
      </c>
      <c r="D3688" s="0" t="n">
        <v>0.422689799577263</v>
      </c>
      <c r="E3688" s="0" t="n">
        <v>6.82</v>
      </c>
      <c r="F3688" s="0" t="n">
        <v>0.157</v>
      </c>
      <c r="G3688" s="0" t="n">
        <v>0.396232255123179</v>
      </c>
      <c r="H3688" s="0" t="n">
        <v>4.3</v>
      </c>
      <c r="I3688" s="0" t="n">
        <v>0.46</v>
      </c>
      <c r="J3688" s="0" t="n">
        <v>0.678232998312527</v>
      </c>
      <c r="K3688" s="0" t="n">
        <v>5.93333333333333</v>
      </c>
      <c r="L3688" s="0" t="n">
        <v>0.122666666666667</v>
      </c>
      <c r="M3688" s="0" t="n">
        <v>0.350238014308365</v>
      </c>
    </row>
    <row r="3689" customFormat="false" ht="15" hidden="false" customHeight="false" outlineLevel="0" collapsed="false">
      <c r="A3689" s="0" t="s">
        <v>3700</v>
      </c>
      <c r="B3689" s="0" t="n">
        <v>8.8</v>
      </c>
      <c r="E3689" s="0" t="n">
        <v>5.7</v>
      </c>
      <c r="H3689" s="0" t="n">
        <v>4.2</v>
      </c>
      <c r="K3689" s="0" t="n">
        <v>5.3</v>
      </c>
    </row>
    <row r="3690" customFormat="false" ht="15" hidden="false" customHeight="false" outlineLevel="0" collapsed="false">
      <c r="A3690" s="0" t="s">
        <v>3701</v>
      </c>
      <c r="B3690" s="0" t="n">
        <v>9.44444444444444</v>
      </c>
      <c r="C3690" s="0" t="n">
        <v>1.18027777777778</v>
      </c>
      <c r="D3690" s="0" t="n">
        <v>1.08640589918215</v>
      </c>
      <c r="E3690" s="0" t="n">
        <v>6.95</v>
      </c>
      <c r="F3690" s="0" t="n">
        <v>0.0566666666666666</v>
      </c>
      <c r="G3690" s="0" t="n">
        <v>0.238047614284762</v>
      </c>
      <c r="H3690" s="0" t="n">
        <v>4.3</v>
      </c>
      <c r="I3690" s="0" t="n">
        <v>0.035</v>
      </c>
      <c r="J3690" s="0" t="n">
        <v>0.187082869338697</v>
      </c>
      <c r="K3690" s="0" t="n">
        <v>5.8</v>
      </c>
      <c r="L3690" s="0" t="n">
        <v>0.04</v>
      </c>
      <c r="M3690" s="0" t="n">
        <v>0.2</v>
      </c>
    </row>
    <row r="3691" customFormat="false" ht="15" hidden="false" customHeight="false" outlineLevel="0" collapsed="false">
      <c r="A3691" s="0" t="s">
        <v>3702</v>
      </c>
      <c r="B3691" s="0" t="n">
        <v>8.7</v>
      </c>
      <c r="C3691" s="0" t="n">
        <v>0.236</v>
      </c>
      <c r="D3691" s="0" t="n">
        <v>0.485798312059644</v>
      </c>
      <c r="E3691" s="0" t="n">
        <v>6.3</v>
      </c>
      <c r="F3691" s="0" t="n">
        <v>0.225</v>
      </c>
      <c r="G3691" s="0" t="n">
        <v>0.474341649025257</v>
      </c>
      <c r="H3691" s="0" t="n">
        <v>4.18333333333333</v>
      </c>
      <c r="I3691" s="0" t="n">
        <v>0.0456666666666667</v>
      </c>
      <c r="J3691" s="0" t="n">
        <v>0.213697605664328</v>
      </c>
      <c r="K3691" s="0" t="n">
        <v>5.4</v>
      </c>
      <c r="L3691" s="0" t="n">
        <v>0.104</v>
      </c>
      <c r="M3691" s="0" t="n">
        <v>0.322490309931942</v>
      </c>
    </row>
    <row r="3692" customFormat="false" ht="15" hidden="false" customHeight="false" outlineLevel="0" collapsed="false">
      <c r="A3692" s="0" t="s">
        <v>3703</v>
      </c>
      <c r="B3692" s="0" t="n">
        <v>9.93333333333333</v>
      </c>
      <c r="C3692" s="0" t="n">
        <v>0.320952380952381</v>
      </c>
      <c r="D3692" s="0" t="n">
        <v>0.566526593332017</v>
      </c>
      <c r="E3692" s="0" t="n">
        <v>7.40714285714286</v>
      </c>
      <c r="F3692" s="0" t="n">
        <v>0.100714285714286</v>
      </c>
      <c r="G3692" s="0" t="n">
        <v>0.317355141307472</v>
      </c>
      <c r="H3692" s="0" t="n">
        <v>4.61333333333333</v>
      </c>
      <c r="I3692" s="0" t="n">
        <v>0.0769523809523809</v>
      </c>
      <c r="J3692" s="0" t="n">
        <v>0.277402921672395</v>
      </c>
      <c r="K3692" s="0" t="n">
        <v>5.56666666666667</v>
      </c>
      <c r="L3692" s="0" t="n">
        <v>0.0852380952380952</v>
      </c>
      <c r="M3692" s="0" t="n">
        <v>0.291955639161321</v>
      </c>
    </row>
    <row r="3693" customFormat="false" ht="15" hidden="false" customHeight="false" outlineLevel="0" collapsed="false">
      <c r="A3693" s="0" t="s">
        <v>3704</v>
      </c>
      <c r="B3693" s="0" t="n">
        <v>9.56</v>
      </c>
      <c r="C3693" s="0" t="n">
        <v>0.678</v>
      </c>
      <c r="D3693" s="0" t="n">
        <v>0.823407554009556</v>
      </c>
      <c r="E3693" s="0" t="n">
        <v>6.675</v>
      </c>
      <c r="F3693" s="0" t="n">
        <v>0.0158333333333333</v>
      </c>
      <c r="G3693" s="0" t="n">
        <v>0.125830573921179</v>
      </c>
      <c r="H3693" s="0" t="n">
        <v>4.3</v>
      </c>
      <c r="I3693" s="0" t="n">
        <v>0.045</v>
      </c>
      <c r="J3693" s="0" t="n">
        <v>0.212132034355964</v>
      </c>
      <c r="K3693" s="0" t="n">
        <v>6.14</v>
      </c>
      <c r="L3693" s="0" t="n">
        <v>0.043</v>
      </c>
      <c r="M3693" s="0" t="n">
        <v>0.207364413533277</v>
      </c>
    </row>
    <row r="3694" customFormat="false" ht="15" hidden="false" customHeight="false" outlineLevel="0" collapsed="false">
      <c r="A3694" s="0" t="s">
        <v>3705</v>
      </c>
      <c r="B3694" s="0" t="n">
        <v>10.02</v>
      </c>
      <c r="C3694" s="0" t="n">
        <v>0.037</v>
      </c>
      <c r="D3694" s="0" t="n">
        <v>0.192353840616713</v>
      </c>
      <c r="E3694" s="0" t="n">
        <v>7.25</v>
      </c>
      <c r="F3694" s="0" t="n">
        <v>0.01</v>
      </c>
      <c r="G3694" s="0" t="n">
        <v>0.1</v>
      </c>
      <c r="H3694" s="0" t="n">
        <v>4.4</v>
      </c>
      <c r="I3694" s="0" t="n">
        <v>0.02</v>
      </c>
      <c r="J3694" s="0" t="n">
        <v>0.141421356237309</v>
      </c>
      <c r="K3694" s="0" t="n">
        <v>5.06</v>
      </c>
      <c r="L3694" s="0" t="n">
        <v>0.018</v>
      </c>
      <c r="M3694" s="0" t="n">
        <v>0.134164078649987</v>
      </c>
    </row>
    <row r="3695" customFormat="false" ht="15" hidden="false" customHeight="false" outlineLevel="0" collapsed="false">
      <c r="A3695" s="0" t="s">
        <v>3706</v>
      </c>
      <c r="B3695" s="0" t="n">
        <v>9.95</v>
      </c>
      <c r="C3695" s="0" t="n">
        <v>0.0166666666666665</v>
      </c>
      <c r="D3695" s="0" t="n">
        <v>0.12909944487358</v>
      </c>
      <c r="E3695" s="0" t="n">
        <v>7.275</v>
      </c>
      <c r="F3695" s="0" t="n">
        <v>0.0891666666666665</v>
      </c>
      <c r="G3695" s="0" t="n">
        <v>0.298607881119482</v>
      </c>
      <c r="H3695" s="0" t="n">
        <v>4.325</v>
      </c>
      <c r="I3695" s="0" t="n">
        <v>0.0225</v>
      </c>
      <c r="J3695" s="0" t="n">
        <v>0.15</v>
      </c>
      <c r="K3695" s="0" t="n">
        <v>5.2</v>
      </c>
      <c r="L3695" s="0" t="n">
        <v>0.0133333333333334</v>
      </c>
      <c r="M3695" s="0" t="n">
        <v>0.115470053837925</v>
      </c>
    </row>
    <row r="3696" customFormat="false" ht="15" hidden="false" customHeight="false" outlineLevel="0" collapsed="false">
      <c r="A3696" s="0" t="s">
        <v>3707</v>
      </c>
      <c r="B3696" s="0" t="n">
        <v>9.56666666666667</v>
      </c>
      <c r="C3696" s="0" t="n">
        <v>0.253333333333333</v>
      </c>
      <c r="D3696" s="0" t="n">
        <v>0.503322295684717</v>
      </c>
      <c r="E3696" s="0" t="n">
        <v>6.66666666666667</v>
      </c>
      <c r="F3696" s="0" t="n">
        <v>0.0233333333333333</v>
      </c>
      <c r="G3696" s="0" t="n">
        <v>0.152752523165195</v>
      </c>
      <c r="H3696" s="0" t="n">
        <v>4.43333333333333</v>
      </c>
      <c r="I3696" s="0" t="n">
        <v>0.203333333333333</v>
      </c>
      <c r="J3696" s="0" t="n">
        <v>0.45092497528229</v>
      </c>
      <c r="K3696" s="0" t="n">
        <v>5</v>
      </c>
      <c r="L3696" s="0" t="n">
        <v>0.00999999999999993</v>
      </c>
      <c r="M3696" s="0" t="n">
        <v>0.0999999999999996</v>
      </c>
    </row>
    <row r="3697" customFormat="false" ht="15" hidden="false" customHeight="false" outlineLevel="0" collapsed="false">
      <c r="A3697" s="0" t="s">
        <v>3708</v>
      </c>
      <c r="B3697" s="0" t="n">
        <v>9.51666666666667</v>
      </c>
      <c r="C3697" s="0" t="n">
        <v>1.74966666666667</v>
      </c>
      <c r="D3697" s="0" t="n">
        <v>1.32274966137462</v>
      </c>
      <c r="E3697" s="0" t="n">
        <v>6.45</v>
      </c>
      <c r="F3697" s="0" t="n">
        <v>0.0700000000000001</v>
      </c>
      <c r="G3697" s="0" t="n">
        <v>0.264575131106459</v>
      </c>
      <c r="H3697" s="0" t="n">
        <v>4.26</v>
      </c>
      <c r="I3697" s="0" t="n">
        <v>0.0330000000000001</v>
      </c>
      <c r="J3697" s="0" t="n">
        <v>0.18165902124585</v>
      </c>
      <c r="K3697" s="0" t="n">
        <v>5</v>
      </c>
      <c r="L3697" s="0" t="n">
        <v>0.145</v>
      </c>
      <c r="M3697" s="0" t="n">
        <v>0.380788655293195</v>
      </c>
    </row>
    <row r="3698" customFormat="false" ht="15" hidden="false" customHeight="false" outlineLevel="0" collapsed="false">
      <c r="A3698" s="0" t="s">
        <v>3709</v>
      </c>
      <c r="B3698" s="0" t="n">
        <v>19.375</v>
      </c>
      <c r="C3698" s="0" t="n">
        <v>0.249166666666666</v>
      </c>
      <c r="D3698" s="0" t="n">
        <v>0.499165971062398</v>
      </c>
      <c r="E3698" s="0" t="n">
        <v>14.025</v>
      </c>
      <c r="F3698" s="0" t="n">
        <v>0.255833333333334</v>
      </c>
      <c r="G3698" s="0" t="n">
        <v>0.505799696849784</v>
      </c>
      <c r="H3698" s="0" t="n">
        <v>7.125</v>
      </c>
      <c r="I3698" s="0" t="n">
        <v>0.249166666666667</v>
      </c>
      <c r="J3698" s="0" t="n">
        <v>0.499165971062398</v>
      </c>
      <c r="K3698" s="0" t="n">
        <v>8.025</v>
      </c>
      <c r="L3698" s="0" t="n">
        <v>0.109166666666667</v>
      </c>
      <c r="M3698" s="0" t="n">
        <v>0.330403793359983</v>
      </c>
    </row>
    <row r="3699" customFormat="false" ht="15" hidden="false" customHeight="false" outlineLevel="0" collapsed="false">
      <c r="A3699" s="0" t="s">
        <v>3710</v>
      </c>
      <c r="B3699" s="0" t="n">
        <v>20.6288888888889</v>
      </c>
      <c r="C3699" s="0" t="n">
        <v>1.77601111111111</v>
      </c>
      <c r="D3699" s="0" t="n">
        <v>1.33267066866166</v>
      </c>
      <c r="E3699" s="0" t="n">
        <v>14.85</v>
      </c>
      <c r="F3699" s="0" t="n">
        <v>0.856666666666666</v>
      </c>
      <c r="G3699" s="0" t="n">
        <v>0.925562891794321</v>
      </c>
      <c r="H3699" s="0" t="n">
        <v>5.836</v>
      </c>
      <c r="I3699" s="0" t="n">
        <v>0.76448</v>
      </c>
      <c r="J3699" s="0" t="n">
        <v>0.874345469479884</v>
      </c>
      <c r="K3699" s="0" t="n">
        <v>8.558</v>
      </c>
      <c r="L3699" s="0" t="n">
        <v>0.52432</v>
      </c>
      <c r="M3699" s="0" t="n">
        <v>0.724099440684772</v>
      </c>
    </row>
    <row r="3700" customFormat="false" ht="15" hidden="false" customHeight="false" outlineLevel="0" collapsed="false">
      <c r="A3700" s="0" t="s">
        <v>3711</v>
      </c>
      <c r="B3700" s="0" t="n">
        <v>20.8</v>
      </c>
      <c r="C3700" s="0" t="n">
        <v>0.0866666666666665</v>
      </c>
      <c r="D3700" s="0" t="n">
        <v>0.294392028877595</v>
      </c>
      <c r="E3700" s="0" t="n">
        <v>15.275</v>
      </c>
      <c r="F3700" s="0" t="n">
        <v>0.189166666666667</v>
      </c>
      <c r="G3700" s="0" t="n">
        <v>0.43493294502333</v>
      </c>
      <c r="H3700" s="0" t="n">
        <v>6.575</v>
      </c>
      <c r="I3700" s="0" t="n">
        <v>0.0291666666666666</v>
      </c>
      <c r="J3700" s="0" t="n">
        <v>0.170782512765993</v>
      </c>
      <c r="K3700" s="0" t="n">
        <v>8.725</v>
      </c>
      <c r="L3700" s="0" t="n">
        <v>0.129166666666666</v>
      </c>
      <c r="M3700" s="0" t="n">
        <v>0.35939764421413</v>
      </c>
    </row>
    <row r="3701" customFormat="false" ht="15" hidden="false" customHeight="false" outlineLevel="0" collapsed="false">
      <c r="A3701" s="0" t="s">
        <v>3712</v>
      </c>
      <c r="B3701" s="0" t="n">
        <v>21.175</v>
      </c>
      <c r="C3701" s="0" t="n">
        <v>9.33357142857143</v>
      </c>
      <c r="D3701" s="0" t="n">
        <v>3.05508943053578</v>
      </c>
      <c r="E3701" s="0" t="n">
        <v>12.625</v>
      </c>
      <c r="F3701" s="0" t="n">
        <v>0.349166666666666</v>
      </c>
      <c r="G3701" s="0" t="n">
        <v>0.590903263374527</v>
      </c>
      <c r="H3701" s="0" t="n">
        <v>6.075</v>
      </c>
      <c r="I3701" s="0" t="n">
        <v>0.489166666666667</v>
      </c>
      <c r="J3701" s="0" t="n">
        <v>0.69940450861191</v>
      </c>
      <c r="K3701" s="0" t="n">
        <v>7.425</v>
      </c>
      <c r="L3701" s="0" t="n">
        <v>0.629166666666667</v>
      </c>
      <c r="M3701" s="0" t="n">
        <v>0.79320026895272</v>
      </c>
    </row>
    <row r="3702" customFormat="false" ht="15" hidden="false" customHeight="false" outlineLevel="0" collapsed="false">
      <c r="A3702" s="0" t="s">
        <v>3713</v>
      </c>
      <c r="B3702" s="0" t="n">
        <v>21.45</v>
      </c>
      <c r="C3702" s="0" t="n">
        <v>1.25666666666667</v>
      </c>
      <c r="D3702" s="0" t="n">
        <v>1.12101144805335</v>
      </c>
      <c r="E3702" s="0" t="n">
        <v>15.1</v>
      </c>
      <c r="F3702" s="0" t="n">
        <v>1.32666666666667</v>
      </c>
      <c r="G3702" s="0" t="n">
        <v>1.15181016954473</v>
      </c>
      <c r="H3702" s="0" t="n">
        <v>7.225</v>
      </c>
      <c r="I3702" s="0" t="n">
        <v>3.4825</v>
      </c>
      <c r="J3702" s="0" t="n">
        <v>1.86614576065215</v>
      </c>
      <c r="K3702" s="0" t="n">
        <v>8.85</v>
      </c>
      <c r="L3702" s="0" t="n">
        <v>0.976666666666667</v>
      </c>
      <c r="M3702" s="0" t="n">
        <v>0.988264472024907</v>
      </c>
    </row>
    <row r="3703" customFormat="false" ht="15" hidden="false" customHeight="false" outlineLevel="0" collapsed="false">
      <c r="A3703" s="0" t="s">
        <v>3714</v>
      </c>
      <c r="B3703" s="0" t="n">
        <v>24.075</v>
      </c>
      <c r="C3703" s="0" t="n">
        <v>3.61928571428571</v>
      </c>
      <c r="D3703" s="0" t="n">
        <v>1.90244203966526</v>
      </c>
      <c r="E3703" s="0" t="n">
        <v>16.85</v>
      </c>
      <c r="F3703" s="0" t="n">
        <v>0.0566666666666666</v>
      </c>
      <c r="G3703" s="0" t="n">
        <v>0.238047614284762</v>
      </c>
      <c r="H3703" s="0" t="n">
        <v>8.5</v>
      </c>
      <c r="I3703" s="0" t="n">
        <v>1.75333333333333</v>
      </c>
      <c r="J3703" s="0" t="n">
        <v>1.32413493773608</v>
      </c>
      <c r="K3703" s="0" t="n">
        <v>9.975</v>
      </c>
      <c r="L3703" s="0" t="n">
        <v>0.215833333333333</v>
      </c>
      <c r="M3703" s="0" t="n">
        <v>0.464578662158878</v>
      </c>
    </row>
    <row r="3704" customFormat="false" ht="15" hidden="false" customHeight="false" outlineLevel="0" collapsed="false">
      <c r="A3704" s="0" t="s">
        <v>3715</v>
      </c>
      <c r="B3704" s="0" t="n">
        <v>21.9857142857143</v>
      </c>
      <c r="C3704" s="0" t="n">
        <v>10.8147619047619</v>
      </c>
      <c r="D3704" s="0" t="n">
        <v>3.28858053037506</v>
      </c>
      <c r="E3704" s="0" t="n">
        <v>16.32</v>
      </c>
      <c r="F3704" s="0" t="n">
        <v>0.307</v>
      </c>
      <c r="G3704" s="0" t="n">
        <v>0.554075807087803</v>
      </c>
      <c r="H3704" s="0" t="n">
        <v>6.24</v>
      </c>
      <c r="I3704" s="0" t="n">
        <v>0.128</v>
      </c>
      <c r="J3704" s="0" t="n">
        <v>0.357770876399966</v>
      </c>
      <c r="K3704" s="0" t="n">
        <v>8.71692307692308</v>
      </c>
      <c r="L3704" s="0" t="n">
        <v>0.189123076923077</v>
      </c>
      <c r="M3704" s="0" t="n">
        <v>0.434882831258118</v>
      </c>
    </row>
    <row r="3705" customFormat="false" ht="15" hidden="false" customHeight="false" outlineLevel="0" collapsed="false">
      <c r="A3705" s="0" t="s">
        <v>3716</v>
      </c>
      <c r="B3705" s="0" t="n">
        <v>15.8333333333333</v>
      </c>
      <c r="C3705" s="0" t="n">
        <v>0.723333333333333</v>
      </c>
      <c r="D3705" s="0" t="n">
        <v>0.850490054811538</v>
      </c>
      <c r="E3705" s="0" t="n">
        <v>8.35</v>
      </c>
      <c r="F3705" s="0" t="n">
        <v>0.103</v>
      </c>
      <c r="G3705" s="0" t="n">
        <v>0.320936130717624</v>
      </c>
      <c r="H3705" s="0" t="n">
        <v>2.93333333333333</v>
      </c>
      <c r="I3705" s="0" t="n">
        <v>0.0906666666666666</v>
      </c>
      <c r="J3705" s="0" t="n">
        <v>0.301109061083632</v>
      </c>
      <c r="K3705" s="0" t="n">
        <v>3.13333333333333</v>
      </c>
      <c r="L3705" s="0" t="n">
        <v>0.0466666666666667</v>
      </c>
      <c r="M3705" s="0" t="n">
        <v>0.216024689946929</v>
      </c>
    </row>
    <row r="3706" customFormat="false" ht="15" hidden="false" customHeight="false" outlineLevel="0" collapsed="false">
      <c r="A3706" s="0" t="s">
        <v>3717</v>
      </c>
      <c r="B3706" s="0" t="n">
        <v>14.075</v>
      </c>
      <c r="C3706" s="0" t="n">
        <v>0.129166666666667</v>
      </c>
      <c r="D3706" s="0" t="n">
        <v>0.359397644214131</v>
      </c>
      <c r="E3706" s="0" t="n">
        <v>9.0375</v>
      </c>
      <c r="F3706" s="0" t="n">
        <v>0.165535714285714</v>
      </c>
      <c r="G3706" s="0" t="n">
        <v>0.406860804558161</v>
      </c>
      <c r="H3706" s="0" t="n">
        <v>3.275</v>
      </c>
      <c r="I3706" s="0" t="n">
        <v>0.0621428571428572</v>
      </c>
      <c r="J3706" s="0" t="n">
        <v>0.249284690951645</v>
      </c>
      <c r="K3706" s="0" t="n">
        <v>3.3125</v>
      </c>
      <c r="L3706" s="0" t="n">
        <v>0.0555357142857143</v>
      </c>
      <c r="M3706" s="0" t="n">
        <v>0.23566016694748</v>
      </c>
    </row>
    <row r="3707" customFormat="false" ht="15" hidden="false" customHeight="false" outlineLevel="0" collapsed="false">
      <c r="A3707" s="0" t="s">
        <v>3718</v>
      </c>
      <c r="B3707" s="0" t="n">
        <v>13.65</v>
      </c>
      <c r="C3707" s="0" t="n">
        <v>0.816666666666666</v>
      </c>
      <c r="D3707" s="0" t="n">
        <v>0.903696114115064</v>
      </c>
      <c r="E3707" s="0" t="n">
        <v>8.575</v>
      </c>
      <c r="F3707" s="0" t="n">
        <v>0.115833333333333</v>
      </c>
      <c r="G3707" s="0" t="n">
        <v>0.340342964277702</v>
      </c>
      <c r="H3707" s="0" t="n">
        <v>2.975</v>
      </c>
      <c r="I3707" s="0" t="n">
        <v>0.00916666666666668</v>
      </c>
      <c r="J3707" s="0" t="n">
        <v>0.0957427107756339</v>
      </c>
      <c r="K3707" s="0" t="n">
        <v>2.95</v>
      </c>
      <c r="L3707" s="0" t="n">
        <v>0.00333333333333334</v>
      </c>
      <c r="M3707" s="0" t="n">
        <v>0.0577350269189626</v>
      </c>
    </row>
    <row r="3708" customFormat="false" ht="15" hidden="false" customHeight="false" outlineLevel="0" collapsed="false">
      <c r="A3708" s="0" t="s">
        <v>3719</v>
      </c>
      <c r="B3708" s="0" t="n">
        <v>13.85</v>
      </c>
      <c r="C3708" s="0" t="n">
        <v>1.21666666666667</v>
      </c>
      <c r="D3708" s="0" t="n">
        <v>1.10302614051829</v>
      </c>
      <c r="E3708" s="0" t="n">
        <v>9.075</v>
      </c>
      <c r="F3708" s="0" t="n">
        <v>0.245</v>
      </c>
      <c r="G3708" s="0" t="n">
        <v>0.494974746830583</v>
      </c>
      <c r="H3708" s="0" t="n">
        <v>3.21111111111111</v>
      </c>
      <c r="I3708" s="0" t="n">
        <v>0.0511111111111111</v>
      </c>
      <c r="J3708" s="0" t="n">
        <v>0.226077666104176</v>
      </c>
      <c r="K3708" s="0" t="n">
        <v>3.23333333333333</v>
      </c>
      <c r="L3708" s="0" t="n">
        <v>0.0924999999999999</v>
      </c>
      <c r="M3708" s="0" t="n">
        <v>0.304138126514911</v>
      </c>
    </row>
    <row r="3709" customFormat="false" ht="15" hidden="false" customHeight="false" outlineLevel="0" collapsed="false">
      <c r="A3709" s="0" t="s">
        <v>3720</v>
      </c>
      <c r="B3709" s="0" t="n">
        <v>17.96</v>
      </c>
      <c r="C3709" s="0" t="n">
        <v>3.51268333333333</v>
      </c>
      <c r="D3709" s="0" t="n">
        <v>1.87421539139271</v>
      </c>
      <c r="E3709" s="0" t="n">
        <v>11.5666666666667</v>
      </c>
      <c r="F3709" s="0" t="n">
        <v>1.90266666666667</v>
      </c>
      <c r="G3709" s="0" t="n">
        <v>1.37937183770971</v>
      </c>
      <c r="H3709" s="0" t="n">
        <v>6.4075</v>
      </c>
      <c r="I3709" s="0" t="n">
        <v>0.170735714285714</v>
      </c>
      <c r="J3709" s="0" t="n">
        <v>0.413201783981766</v>
      </c>
      <c r="K3709" s="0" t="n">
        <v>6.93875</v>
      </c>
      <c r="L3709" s="0" t="n">
        <v>0.302869642857143</v>
      </c>
      <c r="M3709" s="0" t="n">
        <v>0.550335936367182</v>
      </c>
    </row>
    <row r="3710" customFormat="false" ht="15" hidden="false" customHeight="false" outlineLevel="0" collapsed="false">
      <c r="A3710" s="0" t="s">
        <v>3721</v>
      </c>
      <c r="B3710" s="0" t="n">
        <v>144.08</v>
      </c>
      <c r="C3710" s="0" t="n">
        <v>602.317</v>
      </c>
      <c r="D3710" s="0" t="n">
        <v>24.5421474203053</v>
      </c>
      <c r="E3710" s="0" t="n">
        <v>120.1</v>
      </c>
      <c r="F3710" s="0" t="n">
        <v>470.286666666667</v>
      </c>
      <c r="G3710" s="0" t="n">
        <v>21.6860938545112</v>
      </c>
      <c r="H3710" s="0" t="n">
        <v>12.24</v>
      </c>
      <c r="I3710" s="0" t="n">
        <v>0.557999999999999</v>
      </c>
      <c r="J3710" s="0" t="n">
        <v>0.746993975879324</v>
      </c>
      <c r="K3710" s="0" t="n">
        <v>17.02</v>
      </c>
      <c r="L3710" s="0" t="n">
        <v>2.827</v>
      </c>
      <c r="M3710" s="0" t="n">
        <v>1.68136849024835</v>
      </c>
    </row>
    <row r="3711" customFormat="false" ht="15" hidden="false" customHeight="false" outlineLevel="0" collapsed="false">
      <c r="A3711" s="0" t="s">
        <v>3722</v>
      </c>
      <c r="B3711" s="0" t="n">
        <v>144.88</v>
      </c>
      <c r="C3711" s="0" t="n">
        <v>266.157</v>
      </c>
      <c r="D3711" s="0" t="n">
        <v>16.3143188641144</v>
      </c>
      <c r="E3711" s="0" t="n">
        <v>118.8</v>
      </c>
      <c r="F3711" s="0" t="n">
        <v>193.22</v>
      </c>
      <c r="G3711" s="0" t="n">
        <v>13.9003597075759</v>
      </c>
      <c r="H3711" s="0" t="n">
        <v>11.9</v>
      </c>
      <c r="I3711" s="0" t="n">
        <v>1.975</v>
      </c>
      <c r="J3711" s="0" t="n">
        <v>1.40534693225552</v>
      </c>
      <c r="K3711" s="0" t="n">
        <v>16.58</v>
      </c>
      <c r="L3711" s="0" t="n">
        <v>2.437</v>
      </c>
      <c r="M3711" s="0" t="n">
        <v>1.56108936323325</v>
      </c>
    </row>
    <row r="3712" customFormat="false" ht="15" hidden="false" customHeight="false" outlineLevel="0" collapsed="false">
      <c r="A3712" s="0" t="s">
        <v>3723</v>
      </c>
      <c r="B3712" s="0" t="n">
        <v>29.15</v>
      </c>
      <c r="C3712" s="0" t="n">
        <v>4.619</v>
      </c>
      <c r="D3712" s="0" t="n">
        <v>2.14918589237879</v>
      </c>
      <c r="E3712" s="0" t="n">
        <v>13.82</v>
      </c>
      <c r="F3712" s="0" t="n">
        <v>2.527</v>
      </c>
      <c r="G3712" s="0" t="n">
        <v>1.58965405041474</v>
      </c>
      <c r="H3712" s="0" t="n">
        <v>7.38333333333333</v>
      </c>
      <c r="I3712" s="0" t="n">
        <v>0.521666666666666</v>
      </c>
      <c r="J3712" s="0" t="n">
        <v>0.722264956000682</v>
      </c>
      <c r="K3712" s="0" t="n">
        <v>7.43333333333333</v>
      </c>
      <c r="L3712" s="0" t="n">
        <v>0.0706666666666667</v>
      </c>
      <c r="M3712" s="0" t="n">
        <v>0.265832027165025</v>
      </c>
    </row>
    <row r="3713" customFormat="false" ht="15" hidden="false" customHeight="false" outlineLevel="0" collapsed="false">
      <c r="A3713" s="0" t="s">
        <v>3724</v>
      </c>
      <c r="B3713" s="0" t="n">
        <v>32.5</v>
      </c>
      <c r="C3713" s="0" t="n">
        <v>1.61999999999999</v>
      </c>
      <c r="D3713" s="0" t="n">
        <v>1.27279220613578</v>
      </c>
      <c r="E3713" s="0" t="n">
        <v>18.2</v>
      </c>
      <c r="F3713" s="0" t="n">
        <v>2.42</v>
      </c>
      <c r="G3713" s="0" t="n">
        <v>1.5556349186104</v>
      </c>
      <c r="H3713" s="0" t="n">
        <v>7.9</v>
      </c>
      <c r="I3713" s="0" t="n">
        <v>1.28</v>
      </c>
      <c r="J3713" s="0" t="n">
        <v>1.13137084989848</v>
      </c>
      <c r="K3713" s="0" t="n">
        <v>8.25</v>
      </c>
      <c r="L3713" s="0" t="n">
        <v>0.605000000000001</v>
      </c>
      <c r="M3713" s="0" t="n">
        <v>0.777817459305203</v>
      </c>
    </row>
    <row r="3714" customFormat="false" ht="15" hidden="false" customHeight="false" outlineLevel="0" collapsed="false">
      <c r="A3714" s="0" t="s">
        <v>3725</v>
      </c>
      <c r="B3714" s="0" t="n">
        <v>18.7714285714286</v>
      </c>
      <c r="C3714" s="0" t="n">
        <v>2.04904761904762</v>
      </c>
      <c r="D3714" s="0" t="n">
        <v>1.43144948183567</v>
      </c>
      <c r="E3714" s="0" t="n">
        <v>11.25</v>
      </c>
      <c r="F3714" s="0" t="n">
        <v>0.996666666666667</v>
      </c>
      <c r="G3714" s="0" t="n">
        <v>0.998331942124796</v>
      </c>
      <c r="H3714" s="0" t="n">
        <v>3.51428571428571</v>
      </c>
      <c r="I3714" s="0" t="n">
        <v>0.0814285714285714</v>
      </c>
      <c r="J3714" s="0" t="n">
        <v>0.285356919363402</v>
      </c>
      <c r="K3714" s="0" t="n">
        <v>4.32857142857143</v>
      </c>
      <c r="L3714" s="0" t="n">
        <v>0.412380952380953</v>
      </c>
      <c r="M3714" s="0" t="n">
        <v>0.642168943799801</v>
      </c>
    </row>
    <row r="3715" customFormat="false" ht="15" hidden="false" customHeight="false" outlineLevel="0" collapsed="false">
      <c r="A3715" s="0" t="s">
        <v>3726</v>
      </c>
      <c r="B3715" s="0" t="n">
        <v>33.9</v>
      </c>
      <c r="C3715" s="0" t="n">
        <v>6.23</v>
      </c>
      <c r="D3715" s="0" t="n">
        <v>2.49599679486974</v>
      </c>
      <c r="E3715" s="0" t="n">
        <v>19.725</v>
      </c>
      <c r="F3715" s="0" t="n">
        <v>4.785</v>
      </c>
      <c r="G3715" s="0" t="n">
        <v>2.18746428542274</v>
      </c>
      <c r="H3715" s="0" t="n">
        <v>10.0111111111111</v>
      </c>
      <c r="I3715" s="0" t="n">
        <v>0.441111111111111</v>
      </c>
      <c r="J3715" s="0" t="n">
        <v>0.664161961505709</v>
      </c>
      <c r="K3715" s="0" t="n">
        <v>11.125</v>
      </c>
      <c r="L3715" s="0" t="n">
        <v>0.910714285714285</v>
      </c>
      <c r="M3715" s="0" t="n">
        <v>0.954313515420527</v>
      </c>
    </row>
    <row r="3716" customFormat="false" ht="15" hidden="false" customHeight="false" outlineLevel="0" collapsed="false">
      <c r="A3716" s="0" t="s">
        <v>3727</v>
      </c>
      <c r="B3716" s="0" t="n">
        <v>32.13</v>
      </c>
      <c r="C3716" s="0" t="n">
        <v>4.18233333333333</v>
      </c>
      <c r="D3716" s="0" t="n">
        <v>2.04507538573358</v>
      </c>
      <c r="E3716" s="0" t="n">
        <v>20.35</v>
      </c>
      <c r="F3716" s="0" t="n">
        <v>1.95428571428571</v>
      </c>
      <c r="G3716" s="0" t="n">
        <v>1.39795769402572</v>
      </c>
      <c r="H3716" s="0" t="n">
        <v>10.31</v>
      </c>
      <c r="I3716" s="0" t="n">
        <v>0.527666666666667</v>
      </c>
      <c r="J3716" s="0" t="n">
        <v>0.726406681320228</v>
      </c>
      <c r="K3716" s="0" t="n">
        <v>10.61</v>
      </c>
      <c r="L3716" s="0" t="n">
        <v>0.863222222222223</v>
      </c>
      <c r="M3716" s="0" t="n">
        <v>0.929097531060234</v>
      </c>
    </row>
    <row r="3717" customFormat="false" ht="15" hidden="false" customHeight="false" outlineLevel="0" collapsed="false">
      <c r="A3717" s="0" t="s">
        <v>3728</v>
      </c>
      <c r="B3717" s="0" t="n">
        <v>49.91</v>
      </c>
      <c r="C3717" s="0" t="n">
        <v>5.51211111111111</v>
      </c>
      <c r="D3717" s="0" t="n">
        <v>2.3477885575816</v>
      </c>
      <c r="E3717" s="0" t="n">
        <v>26.8444444444444</v>
      </c>
      <c r="F3717" s="0" t="n">
        <v>18.1827777777778</v>
      </c>
      <c r="G3717" s="0" t="n">
        <v>4.26412684822787</v>
      </c>
      <c r="H3717" s="0" t="n">
        <v>13.36</v>
      </c>
      <c r="I3717" s="0" t="n">
        <v>1.73155555555556</v>
      </c>
      <c r="J3717" s="0" t="n">
        <v>1.31588584442404</v>
      </c>
      <c r="K3717" s="0" t="n">
        <v>21.26</v>
      </c>
      <c r="L3717" s="0" t="n">
        <v>12.0804444444444</v>
      </c>
      <c r="M3717" s="0" t="n">
        <v>3.47569337606821</v>
      </c>
    </row>
    <row r="3718" customFormat="false" ht="15" hidden="false" customHeight="false" outlineLevel="0" collapsed="false">
      <c r="A3718" s="0" t="s">
        <v>3729</v>
      </c>
      <c r="B3718" s="0" t="n">
        <v>60.76</v>
      </c>
      <c r="C3718" s="0" t="n">
        <v>16.708</v>
      </c>
      <c r="D3718" s="0" t="n">
        <v>4.08754204871339</v>
      </c>
      <c r="E3718" s="0" t="n">
        <v>34.075</v>
      </c>
      <c r="F3718" s="0" t="n">
        <v>10.0291666666667</v>
      </c>
      <c r="G3718" s="0" t="n">
        <v>3.16688595731938</v>
      </c>
      <c r="H3718" s="0" t="n">
        <v>16.2</v>
      </c>
      <c r="I3718" s="0" t="n">
        <v>10.1</v>
      </c>
      <c r="J3718" s="0" t="n">
        <v>3.17804971641414</v>
      </c>
      <c r="K3718" s="0" t="n">
        <v>23.94</v>
      </c>
      <c r="L3718" s="0" t="n">
        <v>14.558</v>
      </c>
      <c r="M3718" s="0" t="n">
        <v>3.81549472545829</v>
      </c>
    </row>
    <row r="3719" customFormat="false" ht="15" hidden="false" customHeight="false" outlineLevel="0" collapsed="false">
      <c r="A3719" s="0" t="s">
        <v>3730</v>
      </c>
      <c r="B3719" s="0" t="n">
        <v>53.42</v>
      </c>
      <c r="C3719" s="0" t="n">
        <v>17.217</v>
      </c>
      <c r="D3719" s="0" t="n">
        <v>4.14933729648483</v>
      </c>
      <c r="E3719" s="0" t="n">
        <v>30.425</v>
      </c>
      <c r="F3719" s="0" t="n">
        <v>3.2825</v>
      </c>
      <c r="G3719" s="0" t="n">
        <v>1.81176709319934</v>
      </c>
      <c r="H3719" s="0" t="n">
        <v>14</v>
      </c>
      <c r="I3719" s="0" t="n">
        <v>1.375</v>
      </c>
      <c r="J3719" s="0" t="n">
        <v>1.17260393995586</v>
      </c>
      <c r="K3719" s="0" t="n">
        <v>20.42</v>
      </c>
      <c r="L3719" s="0" t="n">
        <v>2.312</v>
      </c>
      <c r="M3719" s="0" t="n">
        <v>1.52052622469986</v>
      </c>
    </row>
    <row r="3720" customFormat="false" ht="15" hidden="false" customHeight="false" outlineLevel="0" collapsed="false">
      <c r="A3720" s="0" t="s">
        <v>3731</v>
      </c>
      <c r="B3720" s="0" t="n">
        <v>49.4</v>
      </c>
      <c r="C3720" s="0" t="n">
        <v>16.38</v>
      </c>
      <c r="D3720" s="0" t="n">
        <v>4.04722126896961</v>
      </c>
      <c r="E3720" s="0" t="n">
        <v>34.625</v>
      </c>
      <c r="F3720" s="0" t="n">
        <v>17.6891666666667</v>
      </c>
      <c r="G3720" s="0" t="n">
        <v>4.20584910174707</v>
      </c>
      <c r="H3720" s="0" t="n">
        <v>16.35</v>
      </c>
      <c r="I3720" s="0" t="n">
        <v>6.04333333333333</v>
      </c>
      <c r="J3720" s="0" t="n">
        <v>2.45831920899897</v>
      </c>
      <c r="K3720" s="0" t="n">
        <v>23.725</v>
      </c>
      <c r="L3720" s="0" t="n">
        <v>8.16916666666667</v>
      </c>
      <c r="M3720" s="0" t="n">
        <v>2.85817540865963</v>
      </c>
    </row>
    <row r="3721" customFormat="false" ht="15" hidden="false" customHeight="false" outlineLevel="0" collapsed="false">
      <c r="A3721" s="0" t="s">
        <v>3732</v>
      </c>
      <c r="B3721" s="0" t="n">
        <v>56.1</v>
      </c>
      <c r="C3721" s="0" t="n">
        <v>78.6333333333334</v>
      </c>
      <c r="D3721" s="0" t="n">
        <v>8.86754381626239</v>
      </c>
      <c r="E3721" s="0" t="n">
        <v>36.075</v>
      </c>
      <c r="F3721" s="0" t="n">
        <v>20.1558333333333</v>
      </c>
      <c r="G3721" s="0" t="n">
        <v>4.48952484493998</v>
      </c>
      <c r="H3721" s="0" t="n">
        <v>15.975</v>
      </c>
      <c r="I3721" s="0" t="n">
        <v>4.90916666666666</v>
      </c>
      <c r="J3721" s="0" t="n">
        <v>2.21566393360245</v>
      </c>
      <c r="K3721" s="0" t="n">
        <v>25.675</v>
      </c>
      <c r="L3721" s="0" t="n">
        <v>5.14916666666667</v>
      </c>
      <c r="M3721" s="0" t="n">
        <v>2.26917753088353</v>
      </c>
    </row>
    <row r="3722" customFormat="false" ht="15" hidden="false" customHeight="false" outlineLevel="0" collapsed="false">
      <c r="A3722" s="0" t="s">
        <v>3733</v>
      </c>
      <c r="B3722" s="0" t="n">
        <v>70.7</v>
      </c>
      <c r="C3722" s="0" t="n">
        <v>31.82</v>
      </c>
      <c r="D3722" s="0" t="n">
        <v>5.64092191046818</v>
      </c>
      <c r="E3722" s="0" t="n">
        <v>43.85</v>
      </c>
      <c r="F3722" s="0" t="n">
        <v>7.63666666666667</v>
      </c>
      <c r="G3722" s="0" t="n">
        <v>2.76345194759501</v>
      </c>
      <c r="H3722" s="0" t="n">
        <v>16.375</v>
      </c>
      <c r="I3722" s="0" t="n">
        <v>1.67583333333333</v>
      </c>
      <c r="J3722" s="0" t="n">
        <v>1.29453981527543</v>
      </c>
      <c r="K3722" s="0" t="n">
        <v>26.875</v>
      </c>
      <c r="L3722" s="0" t="n">
        <v>34.4891666666667</v>
      </c>
      <c r="M3722" s="0" t="n">
        <v>5.87274779525451</v>
      </c>
    </row>
    <row r="3723" customFormat="false" ht="15" hidden="false" customHeight="false" outlineLevel="0" collapsed="false">
      <c r="A3723" s="0" t="s">
        <v>3734</v>
      </c>
      <c r="B3723" s="0" t="n">
        <v>66.2</v>
      </c>
      <c r="C3723" s="0" t="n">
        <v>2.22000000000001</v>
      </c>
      <c r="D3723" s="0" t="n">
        <v>1.48996644257514</v>
      </c>
      <c r="E3723" s="0" t="n">
        <v>37.825</v>
      </c>
      <c r="F3723" s="0" t="n">
        <v>0.769166666666666</v>
      </c>
      <c r="G3723" s="0" t="n">
        <v>0.877021474461524</v>
      </c>
      <c r="H3723" s="0" t="n">
        <v>17.65</v>
      </c>
      <c r="I3723" s="0" t="n">
        <v>4.89666666666666</v>
      </c>
      <c r="J3723" s="0" t="n">
        <v>2.2128413107737</v>
      </c>
      <c r="K3723" s="0" t="n">
        <v>27.2</v>
      </c>
      <c r="L3723" s="0" t="n">
        <v>0.16</v>
      </c>
      <c r="M3723" s="0" t="n">
        <v>0.4</v>
      </c>
    </row>
    <row r="3724" customFormat="false" ht="15" hidden="false" customHeight="false" outlineLevel="0" collapsed="false">
      <c r="A3724" s="0" t="s">
        <v>3735</v>
      </c>
      <c r="B3724" s="0" t="n">
        <v>47.5142857142857</v>
      </c>
      <c r="C3724" s="0" t="n">
        <v>9.59142857142857</v>
      </c>
      <c r="D3724" s="0" t="n">
        <v>3.09700315973823</v>
      </c>
      <c r="E3724" s="0" t="n">
        <v>23.55</v>
      </c>
      <c r="F3724" s="0" t="n">
        <v>9.71666666666666</v>
      </c>
      <c r="G3724" s="0" t="n">
        <v>3.11715682420161</v>
      </c>
      <c r="H3724" s="0" t="n">
        <v>6.91428571428571</v>
      </c>
      <c r="I3724" s="0" t="n">
        <v>0.408095238095238</v>
      </c>
      <c r="J3724" s="0" t="n">
        <v>0.638823323067684</v>
      </c>
      <c r="K3724" s="0" t="n">
        <v>13.7142857142857</v>
      </c>
      <c r="L3724" s="0" t="n">
        <v>0.938095238095238</v>
      </c>
      <c r="M3724" s="0" t="n">
        <v>0.968553167407571</v>
      </c>
    </row>
    <row r="3725" customFormat="false" ht="15" hidden="false" customHeight="false" outlineLevel="0" collapsed="false">
      <c r="A3725" s="0" t="s">
        <v>3736</v>
      </c>
      <c r="B3725" s="0" t="n">
        <v>33.9</v>
      </c>
      <c r="C3725" s="0" t="n">
        <v>5.465</v>
      </c>
      <c r="D3725" s="0" t="n">
        <v>2.33773394551219</v>
      </c>
      <c r="E3725" s="0" t="n">
        <v>27.3088888888889</v>
      </c>
      <c r="F3725" s="0" t="n">
        <v>3.86928611111111</v>
      </c>
      <c r="G3725" s="0" t="n">
        <v>1.96705010386393</v>
      </c>
      <c r="H3725" s="0" t="n">
        <v>2.477</v>
      </c>
      <c r="I3725" s="0" t="n">
        <v>0.0920677777777777</v>
      </c>
      <c r="J3725" s="0" t="n">
        <v>0.303426725549642</v>
      </c>
      <c r="K3725" s="0" t="n">
        <v>2.789</v>
      </c>
      <c r="L3725" s="0" t="n">
        <v>0.228298888888889</v>
      </c>
      <c r="M3725" s="0" t="n">
        <v>0.477806329896213</v>
      </c>
    </row>
    <row r="3726" customFormat="false" ht="15" hidden="false" customHeight="false" outlineLevel="0" collapsed="false">
      <c r="A3726" s="0" t="s">
        <v>3737</v>
      </c>
      <c r="B3726" s="0" t="n">
        <v>11.76</v>
      </c>
      <c r="C3726" s="0" t="n">
        <v>0.738</v>
      </c>
      <c r="D3726" s="0" t="n">
        <v>0.859069263796581</v>
      </c>
      <c r="E3726" s="0" t="n">
        <v>6.8</v>
      </c>
      <c r="F3726" s="0" t="n">
        <v>0.32</v>
      </c>
      <c r="G3726" s="0" t="n">
        <v>0.565685424949238</v>
      </c>
      <c r="H3726" s="0" t="n">
        <v>2.8</v>
      </c>
      <c r="I3726" s="0" t="n">
        <v>0.04</v>
      </c>
      <c r="J3726" s="0" t="n">
        <v>0.2</v>
      </c>
      <c r="K3726" s="0" t="n">
        <v>2.92</v>
      </c>
      <c r="L3726" s="0" t="n">
        <v>0.057</v>
      </c>
      <c r="M3726" s="0" t="n">
        <v>0.238746727726267</v>
      </c>
    </row>
    <row r="3727" customFormat="false" ht="15" hidden="false" customHeight="false" outlineLevel="0" collapsed="false">
      <c r="A3727" s="0" t="s">
        <v>3738</v>
      </c>
      <c r="B3727" s="0" t="n">
        <v>16.38</v>
      </c>
      <c r="C3727" s="0" t="n">
        <v>1.377</v>
      </c>
      <c r="D3727" s="0" t="n">
        <v>1.17345643293648</v>
      </c>
      <c r="E3727" s="0" t="n">
        <v>8.36</v>
      </c>
      <c r="F3727" s="0" t="n">
        <v>0.253</v>
      </c>
      <c r="G3727" s="0" t="n">
        <v>0.502991053598372</v>
      </c>
      <c r="H3727" s="0" t="n">
        <v>3.6</v>
      </c>
      <c r="I3727" s="0" t="n">
        <v>0.108</v>
      </c>
      <c r="J3727" s="0" t="n">
        <v>0.3286335345031</v>
      </c>
      <c r="K3727" s="0" t="n">
        <v>4.9</v>
      </c>
      <c r="L3727" s="0" t="n">
        <v>0.1</v>
      </c>
      <c r="M3727" s="0" t="n">
        <v>0.316227766016838</v>
      </c>
    </row>
    <row r="3728" customFormat="false" ht="15" hidden="false" customHeight="false" outlineLevel="0" collapsed="false">
      <c r="A3728" s="0" t="s">
        <v>3739</v>
      </c>
      <c r="B3728" s="0" t="n">
        <v>58.8375</v>
      </c>
      <c r="C3728" s="0" t="n">
        <v>18.2198214285714</v>
      </c>
      <c r="D3728" s="0" t="n">
        <v>4.26846827662704</v>
      </c>
      <c r="E3728" s="0" t="n">
        <v>32.7</v>
      </c>
      <c r="F3728" s="0" t="n">
        <v>2.68</v>
      </c>
      <c r="G3728" s="0" t="n">
        <v>1.63707055437449</v>
      </c>
      <c r="H3728" s="0" t="n">
        <v>6.1125</v>
      </c>
      <c r="I3728" s="0" t="n">
        <v>0.198392857142857</v>
      </c>
      <c r="J3728" s="0" t="n">
        <v>0.445413130860392</v>
      </c>
      <c r="K3728" s="0" t="n">
        <v>12.2375</v>
      </c>
      <c r="L3728" s="0" t="n">
        <v>0.596964285714286</v>
      </c>
      <c r="M3728" s="0" t="n">
        <v>0.772634639214607</v>
      </c>
    </row>
    <row r="3729" customFormat="false" ht="15" hidden="false" customHeight="false" outlineLevel="0" collapsed="false">
      <c r="A3729" s="0" t="s">
        <v>3740</v>
      </c>
      <c r="B3729" s="0" t="n">
        <v>15.175</v>
      </c>
      <c r="C3729" s="0" t="n">
        <v>0.109166666666667</v>
      </c>
      <c r="D3729" s="0" t="n">
        <v>0.330403793359983</v>
      </c>
      <c r="E3729" s="0" t="n">
        <v>7.325</v>
      </c>
      <c r="F3729" s="0" t="n">
        <v>0.1425</v>
      </c>
      <c r="G3729" s="0" t="n">
        <v>0.377491721763537</v>
      </c>
      <c r="H3729" s="0" t="n">
        <v>3.925</v>
      </c>
      <c r="I3729" s="0" t="n">
        <v>0.00916666666666668</v>
      </c>
      <c r="J3729" s="0" t="n">
        <v>0.0957427107756339</v>
      </c>
      <c r="K3729" s="0" t="n">
        <v>8.4</v>
      </c>
      <c r="L3729" s="0" t="n">
        <v>0.0333333333333333</v>
      </c>
      <c r="M3729" s="0" t="n">
        <v>0.182574185835055</v>
      </c>
    </row>
    <row r="3730" customFormat="false" ht="15" hidden="false" customHeight="false" outlineLevel="0" collapsed="false">
      <c r="A3730" s="0" t="s">
        <v>3741</v>
      </c>
      <c r="B3730" s="0" t="n">
        <v>25.45</v>
      </c>
      <c r="C3730" s="0" t="n">
        <v>6.97666666666667</v>
      </c>
      <c r="D3730" s="0" t="n">
        <v>2.64133804475434</v>
      </c>
      <c r="E3730" s="0" t="n">
        <v>20.325</v>
      </c>
      <c r="F3730" s="0" t="n">
        <v>5.2425</v>
      </c>
      <c r="G3730" s="0" t="n">
        <v>2.28965062837106</v>
      </c>
      <c r="H3730" s="0" t="n">
        <v>2.025</v>
      </c>
      <c r="I3730" s="0" t="n">
        <v>0.0425</v>
      </c>
      <c r="J3730" s="0" t="n">
        <v>0.206155281280883</v>
      </c>
      <c r="K3730" s="0" t="n">
        <v>2.2</v>
      </c>
      <c r="L3730" s="0" t="n">
        <v>0.0466666666666667</v>
      </c>
      <c r="M3730" s="0" t="n">
        <v>0.216024689946929</v>
      </c>
    </row>
    <row r="3731" customFormat="false" ht="15" hidden="false" customHeight="false" outlineLevel="0" collapsed="false">
      <c r="A3731" s="0" t="s">
        <v>3742</v>
      </c>
      <c r="B3731" s="0" t="n">
        <v>27.5</v>
      </c>
      <c r="C3731" s="0" t="n">
        <v>3.545</v>
      </c>
      <c r="D3731" s="0" t="n">
        <v>1.88281703837627</v>
      </c>
      <c r="E3731" s="0" t="n">
        <v>21.7</v>
      </c>
      <c r="F3731" s="0" t="n">
        <v>2.51333333333333</v>
      </c>
      <c r="G3731" s="0" t="n">
        <v>1.58534959341255</v>
      </c>
      <c r="H3731" s="0" t="n">
        <v>2.56</v>
      </c>
      <c r="I3731" s="0" t="n">
        <v>0.0829999999999999</v>
      </c>
      <c r="J3731" s="0" t="n">
        <v>0.288097205817759</v>
      </c>
      <c r="K3731" s="0" t="n">
        <v>2.06</v>
      </c>
      <c r="L3731" s="0" t="n">
        <v>0.073</v>
      </c>
      <c r="M3731" s="0" t="n">
        <v>0.270185121722126</v>
      </c>
    </row>
    <row r="3732" customFormat="false" ht="15" hidden="false" customHeight="false" outlineLevel="0" collapsed="false">
      <c r="A3732" s="0" t="s">
        <v>3743</v>
      </c>
      <c r="B3732" s="0" t="n">
        <v>14.58</v>
      </c>
      <c r="C3732" s="0" t="n">
        <v>2.787</v>
      </c>
      <c r="D3732" s="0" t="n">
        <v>1.66943104080402</v>
      </c>
      <c r="E3732" s="0" t="n">
        <v>10.5</v>
      </c>
      <c r="F3732" s="0" t="n">
        <v>1.24666666666667</v>
      </c>
      <c r="G3732" s="0" t="n">
        <v>1.11654228162962</v>
      </c>
      <c r="H3732" s="0" t="n">
        <v>1.32</v>
      </c>
      <c r="I3732" s="0" t="n">
        <v>0.097</v>
      </c>
      <c r="J3732" s="0" t="n">
        <v>0.311448230047949</v>
      </c>
      <c r="K3732" s="0" t="n">
        <v>0.98</v>
      </c>
      <c r="L3732" s="0" t="n">
        <v>0.012</v>
      </c>
      <c r="M3732" s="0" t="n">
        <v>0.109544511501033</v>
      </c>
    </row>
    <row r="3733" customFormat="false" ht="15" hidden="false" customHeight="false" outlineLevel="0" collapsed="false">
      <c r="A3733" s="0" t="s">
        <v>3744</v>
      </c>
      <c r="B3733" s="0" t="n">
        <v>22.75</v>
      </c>
      <c r="C3733" s="0" t="n">
        <v>13.005</v>
      </c>
      <c r="D3733" s="0" t="n">
        <v>3.60624458405139</v>
      </c>
      <c r="E3733" s="0" t="n">
        <v>11.35</v>
      </c>
      <c r="F3733" s="0" t="n">
        <v>0.405</v>
      </c>
      <c r="G3733" s="0" t="n">
        <v>0.636396103067893</v>
      </c>
      <c r="H3733" s="0" t="n">
        <v>5.1</v>
      </c>
      <c r="I3733" s="0" t="n">
        <v>0.0799999999999998</v>
      </c>
      <c r="J3733" s="0" t="n">
        <v>0.282842712474619</v>
      </c>
      <c r="K3733" s="0" t="n">
        <v>7.35</v>
      </c>
      <c r="L3733" s="0" t="n">
        <v>0.00500000000000005</v>
      </c>
      <c r="M3733" s="0" t="n">
        <v>0.0707106781186551</v>
      </c>
    </row>
    <row r="3734" customFormat="false" ht="15" hidden="false" customHeight="false" outlineLevel="0" collapsed="false">
      <c r="A3734" s="0" t="s">
        <v>3745</v>
      </c>
      <c r="B3734" s="0" t="n">
        <v>42.36</v>
      </c>
      <c r="C3734" s="0" t="n">
        <v>1.293</v>
      </c>
      <c r="D3734" s="0" t="n">
        <v>1.13710157857599</v>
      </c>
      <c r="E3734" s="0" t="n">
        <v>31.025</v>
      </c>
      <c r="F3734" s="0" t="n">
        <v>0.269166666666666</v>
      </c>
      <c r="G3734" s="0" t="n">
        <v>0.518812747209112</v>
      </c>
      <c r="H3734" s="0" t="n">
        <v>11.86</v>
      </c>
      <c r="I3734" s="0" t="n">
        <v>0.113</v>
      </c>
      <c r="J3734" s="0" t="n">
        <v>0.336154726279432</v>
      </c>
      <c r="K3734" s="0" t="n">
        <v>10.1</v>
      </c>
      <c r="L3734" s="0" t="n">
        <v>0.065</v>
      </c>
      <c r="M3734" s="0" t="n">
        <v>0.254950975679639</v>
      </c>
    </row>
    <row r="3735" customFormat="false" ht="15" hidden="false" customHeight="false" outlineLevel="0" collapsed="false">
      <c r="A3735" s="0" t="s">
        <v>3746</v>
      </c>
      <c r="B3735" s="0" t="n">
        <v>13.7</v>
      </c>
      <c r="E3735" s="0" t="n">
        <v>7.9</v>
      </c>
      <c r="H3735" s="0" t="n">
        <v>4.7</v>
      </c>
      <c r="K3735" s="0" t="n">
        <v>3.9</v>
      </c>
    </row>
    <row r="3736" customFormat="false" ht="15" hidden="false" customHeight="false" outlineLevel="0" collapsed="false">
      <c r="A3736" s="0" t="s">
        <v>3747</v>
      </c>
      <c r="B3736" s="0" t="n">
        <v>12.94</v>
      </c>
      <c r="C3736" s="0" t="n">
        <v>0.133</v>
      </c>
      <c r="D3736" s="0" t="n">
        <v>0.364691650576209</v>
      </c>
      <c r="E3736" s="0" t="n">
        <v>7.35</v>
      </c>
      <c r="F3736" s="0" t="n">
        <v>0.116666666666667</v>
      </c>
      <c r="G3736" s="0" t="n">
        <v>0.341565025531987</v>
      </c>
      <c r="H3736" s="0" t="n">
        <v>4.22</v>
      </c>
      <c r="I3736" s="0" t="n">
        <v>0.102</v>
      </c>
      <c r="J3736" s="0" t="n">
        <v>0.319374388453426</v>
      </c>
      <c r="K3736" s="0" t="n">
        <v>3.56</v>
      </c>
      <c r="L3736" s="0" t="n">
        <v>0.083</v>
      </c>
      <c r="M3736" s="0" t="n">
        <v>0.288097205817759</v>
      </c>
    </row>
    <row r="3737" customFormat="false" ht="15" hidden="false" customHeight="false" outlineLevel="0" collapsed="false">
      <c r="A3737" s="0" t="s">
        <v>3748</v>
      </c>
      <c r="B3737" s="0" t="n">
        <v>12.625</v>
      </c>
      <c r="C3737" s="0" t="n">
        <v>0.0824999999999999</v>
      </c>
      <c r="D3737" s="0" t="n">
        <v>0.287228132326901</v>
      </c>
      <c r="E3737" s="0" t="n">
        <v>6.7</v>
      </c>
      <c r="F3737" s="0" t="n">
        <v>0.166666666666667</v>
      </c>
      <c r="G3737" s="0" t="n">
        <v>0.408248290463863</v>
      </c>
      <c r="H3737" s="0" t="n">
        <v>4.05</v>
      </c>
      <c r="I3737" s="0" t="n">
        <v>0.0700000000000001</v>
      </c>
      <c r="J3737" s="0" t="n">
        <v>0.264575131106459</v>
      </c>
      <c r="K3737" s="0" t="n">
        <v>3</v>
      </c>
      <c r="L3737" s="0" t="n">
        <v>0.02</v>
      </c>
      <c r="M3737" s="0" t="n">
        <v>0.14142135623731</v>
      </c>
    </row>
    <row r="3738" customFormat="false" ht="15" hidden="false" customHeight="false" outlineLevel="0" collapsed="false">
      <c r="A3738" s="0" t="s">
        <v>3749</v>
      </c>
      <c r="B3738" s="0" t="n">
        <v>14.225</v>
      </c>
      <c r="C3738" s="0" t="n">
        <v>0.0558333333333334</v>
      </c>
      <c r="D3738" s="0" t="n">
        <v>0.23629078131263</v>
      </c>
      <c r="E3738" s="0" t="n">
        <v>7.975</v>
      </c>
      <c r="F3738" s="0" t="n">
        <v>0.0158333333333333</v>
      </c>
      <c r="G3738" s="0" t="n">
        <v>0.125830573921179</v>
      </c>
      <c r="H3738" s="0" t="n">
        <v>4.6</v>
      </c>
      <c r="I3738" s="0" t="n">
        <v>0.1</v>
      </c>
      <c r="J3738" s="0" t="n">
        <v>0.316227766016838</v>
      </c>
      <c r="K3738" s="0" t="n">
        <v>3.525</v>
      </c>
      <c r="L3738" s="0" t="n">
        <v>0.0291666666666667</v>
      </c>
      <c r="M3738" s="0" t="n">
        <v>0.170782512765993</v>
      </c>
    </row>
    <row r="3739" customFormat="false" ht="15" hidden="false" customHeight="false" outlineLevel="0" collapsed="false">
      <c r="A3739" s="0" t="s">
        <v>3750</v>
      </c>
      <c r="B3739" s="0" t="e">
        <f aca="false">#NUM!</f>
        <v>#NUM!</v>
      </c>
      <c r="E3739" s="0" t="e">
        <f aca="false">#NUM!</f>
        <v>#NUM!</v>
      </c>
      <c r="H3739" s="0" t="e">
        <f aca="false">#NUM!</f>
        <v>#NUM!</v>
      </c>
      <c r="K3739" s="0" t="e">
        <f aca="false">#NUM!</f>
        <v>#NUM!</v>
      </c>
    </row>
    <row r="3740" customFormat="false" ht="15" hidden="false" customHeight="false" outlineLevel="0" collapsed="false">
      <c r="A3740" s="0" t="s">
        <v>3751</v>
      </c>
      <c r="B3740" s="0" t="n">
        <v>15.28</v>
      </c>
      <c r="C3740" s="0" t="n">
        <v>0.377</v>
      </c>
      <c r="D3740" s="0" t="n">
        <v>0.61400325732035</v>
      </c>
      <c r="E3740" s="0" t="n">
        <v>8.375</v>
      </c>
      <c r="F3740" s="0" t="n">
        <v>0.0691666666666666</v>
      </c>
      <c r="G3740" s="0" t="n">
        <v>0.262995563967658</v>
      </c>
      <c r="H3740" s="0" t="n">
        <v>4.82</v>
      </c>
      <c r="I3740" s="0" t="n">
        <v>0.187</v>
      </c>
      <c r="J3740" s="0" t="n">
        <v>0.432434966208793</v>
      </c>
      <c r="K3740" s="0" t="n">
        <v>3.64</v>
      </c>
      <c r="L3740" s="0" t="n">
        <v>0.053</v>
      </c>
      <c r="M3740" s="0" t="n">
        <v>0.230217288664427</v>
      </c>
    </row>
    <row r="3741" customFormat="false" ht="15" hidden="false" customHeight="false" outlineLevel="0" collapsed="false">
      <c r="A3741" s="0" t="s">
        <v>3752</v>
      </c>
      <c r="B3741" s="0" t="n">
        <v>12.0166666666667</v>
      </c>
      <c r="C3741" s="0" t="n">
        <v>0.481666666666667</v>
      </c>
      <c r="D3741" s="0" t="n">
        <v>0.694022093788567</v>
      </c>
      <c r="E3741" s="0" t="n">
        <v>7.58</v>
      </c>
      <c r="F3741" s="0" t="n">
        <v>0.352</v>
      </c>
      <c r="G3741" s="0" t="n">
        <v>0.593295878967653</v>
      </c>
      <c r="H3741" s="0" t="n">
        <v>5.03333333333333</v>
      </c>
      <c r="I3741" s="0" t="n">
        <v>0.150666666666667</v>
      </c>
      <c r="J3741" s="0" t="n">
        <v>0.38815804341359</v>
      </c>
      <c r="K3741" s="0" t="n">
        <v>3.3</v>
      </c>
      <c r="L3741" s="0" t="n">
        <v>0.136</v>
      </c>
      <c r="M3741" s="0" t="n">
        <v>0.368781778291715</v>
      </c>
    </row>
    <row r="3742" customFormat="false" ht="15" hidden="false" customHeight="false" outlineLevel="0" collapsed="false">
      <c r="A3742" s="0" t="s">
        <v>3753</v>
      </c>
      <c r="B3742" s="0" t="n">
        <v>16</v>
      </c>
      <c r="C3742" s="0" t="n">
        <v>0.730000000000001</v>
      </c>
      <c r="D3742" s="0" t="n">
        <v>0.854400374531753</v>
      </c>
      <c r="E3742" s="0" t="n">
        <v>9.65</v>
      </c>
      <c r="F3742" s="0" t="n">
        <v>0.0300000000000001</v>
      </c>
      <c r="G3742" s="0" t="n">
        <v>0.173205080756888</v>
      </c>
      <c r="H3742" s="0" t="n">
        <v>4.56</v>
      </c>
      <c r="I3742" s="0" t="n">
        <v>0.0480000000000001</v>
      </c>
      <c r="J3742" s="0" t="n">
        <v>0.219089023002067</v>
      </c>
      <c r="K3742" s="0" t="n">
        <v>4.68</v>
      </c>
      <c r="L3742" s="0" t="n">
        <v>0.017</v>
      </c>
      <c r="M3742" s="0" t="n">
        <v>0.130384048104053</v>
      </c>
    </row>
    <row r="3743" customFormat="false" ht="15" hidden="false" customHeight="false" outlineLevel="0" collapsed="false">
      <c r="A3743" s="0" t="s">
        <v>3754</v>
      </c>
      <c r="B3743" s="0" t="n">
        <v>22.62</v>
      </c>
      <c r="C3743" s="0" t="n">
        <v>2.347</v>
      </c>
      <c r="D3743" s="0" t="n">
        <v>1.5319921670818</v>
      </c>
      <c r="E3743" s="0" t="n">
        <v>18.2</v>
      </c>
      <c r="F3743" s="0" t="n">
        <v>0.66</v>
      </c>
      <c r="G3743" s="0" t="n">
        <v>0.812403840463596</v>
      </c>
      <c r="H3743" s="0" t="n">
        <v>12.98</v>
      </c>
      <c r="I3743" s="0" t="n">
        <v>0.397</v>
      </c>
      <c r="J3743" s="0" t="n">
        <v>0.630079360080935</v>
      </c>
      <c r="K3743" s="0" t="n">
        <v>22.16</v>
      </c>
      <c r="L3743" s="0" t="n">
        <v>1.488</v>
      </c>
      <c r="M3743" s="0" t="n">
        <v>1.21983605455815</v>
      </c>
    </row>
    <row r="3744" customFormat="false" ht="15" hidden="false" customHeight="false" outlineLevel="0" collapsed="false">
      <c r="A3744" s="0" t="s">
        <v>3755</v>
      </c>
      <c r="B3744" s="0" t="n">
        <v>25.76</v>
      </c>
      <c r="C3744" s="0" t="n">
        <v>4.088</v>
      </c>
      <c r="D3744" s="0" t="n">
        <v>2.02188031297602</v>
      </c>
      <c r="E3744" s="0" t="n">
        <v>20.5</v>
      </c>
      <c r="F3744" s="0" t="n">
        <v>2.44666666666667</v>
      </c>
      <c r="G3744" s="0" t="n">
        <v>1.56418242755334</v>
      </c>
      <c r="H3744" s="0" t="n">
        <v>13.1</v>
      </c>
      <c r="I3744" s="0" t="n">
        <v>0.78</v>
      </c>
      <c r="J3744" s="0" t="n">
        <v>0.883176086632785</v>
      </c>
      <c r="K3744" s="0" t="n">
        <v>23.92</v>
      </c>
      <c r="L3744" s="0" t="n">
        <v>1.267</v>
      </c>
      <c r="M3744" s="0" t="n">
        <v>1.12561094522042</v>
      </c>
    </row>
    <row r="3745" customFormat="false" ht="15" hidden="false" customHeight="false" outlineLevel="0" collapsed="false">
      <c r="A3745" s="0" t="s">
        <v>3756</v>
      </c>
      <c r="B3745" s="0" t="n">
        <v>10.86</v>
      </c>
      <c r="C3745" s="0" t="n">
        <v>0.307999999999999</v>
      </c>
      <c r="D3745" s="0" t="n">
        <v>0.554977477020464</v>
      </c>
      <c r="E3745" s="0" t="n">
        <v>8.325</v>
      </c>
      <c r="F3745" s="0" t="n">
        <v>0.229166666666667</v>
      </c>
      <c r="G3745" s="0" t="n">
        <v>0.478713553878169</v>
      </c>
      <c r="H3745" s="0" t="n">
        <v>6.34</v>
      </c>
      <c r="I3745" s="0" t="n">
        <v>0.013</v>
      </c>
      <c r="J3745" s="0" t="n">
        <v>0.114017542509914</v>
      </c>
      <c r="K3745" s="0" t="n">
        <v>7.28</v>
      </c>
      <c r="L3745" s="0" t="n">
        <v>0.127</v>
      </c>
      <c r="M3745" s="0" t="n">
        <v>0.356370593624109</v>
      </c>
    </row>
    <row r="3746" customFormat="false" ht="15" hidden="false" customHeight="false" outlineLevel="0" collapsed="false">
      <c r="A3746" s="0" t="s">
        <v>3757</v>
      </c>
      <c r="B3746" s="0" t="n">
        <v>10.28</v>
      </c>
      <c r="C3746" s="0" t="n">
        <v>0.212</v>
      </c>
      <c r="D3746" s="0" t="n">
        <v>0.460434577328853</v>
      </c>
      <c r="E3746" s="0" t="n">
        <v>8.15</v>
      </c>
      <c r="F3746" s="0" t="n">
        <v>0.123333333333333</v>
      </c>
      <c r="G3746" s="0" t="n">
        <v>0.351188458428425</v>
      </c>
      <c r="H3746" s="0" t="n">
        <v>6.42</v>
      </c>
      <c r="I3746" s="0" t="n">
        <v>0.027</v>
      </c>
      <c r="J3746" s="0" t="n">
        <v>0.16431676725155</v>
      </c>
      <c r="K3746" s="0" t="n">
        <v>7</v>
      </c>
      <c r="L3746" s="0" t="n">
        <v>0.135</v>
      </c>
      <c r="M3746" s="0" t="n">
        <v>0.367423461417477</v>
      </c>
    </row>
    <row r="3747" customFormat="false" ht="15" hidden="false" customHeight="false" outlineLevel="0" collapsed="false">
      <c r="A3747" s="0" t="s">
        <v>3758</v>
      </c>
      <c r="B3747" s="0" t="n">
        <v>29.2125</v>
      </c>
      <c r="C3747" s="0" t="n">
        <v>2.03553571428571</v>
      </c>
      <c r="D3747" s="0" t="n">
        <v>1.42672201717283</v>
      </c>
      <c r="E3747" s="0" t="n">
        <v>14.4</v>
      </c>
      <c r="F3747" s="0" t="n">
        <v>0.42</v>
      </c>
      <c r="G3747" s="0" t="n">
        <v>0.648074069840786</v>
      </c>
      <c r="H3747" s="0" t="n">
        <v>4.7625</v>
      </c>
      <c r="I3747" s="0" t="n">
        <v>0.0969642857142858</v>
      </c>
      <c r="J3747" s="0" t="n">
        <v>0.311390888939105</v>
      </c>
      <c r="K3747" s="0" t="n">
        <v>4.85</v>
      </c>
      <c r="L3747" s="0" t="n">
        <v>0.0542857142857143</v>
      </c>
      <c r="M3747" s="0" t="n">
        <v>0.232992949004287</v>
      </c>
    </row>
    <row r="3748" customFormat="false" ht="15" hidden="false" customHeight="false" outlineLevel="0" collapsed="false">
      <c r="A3748" s="0" t="s">
        <v>3759</v>
      </c>
      <c r="B3748" s="0" t="n">
        <v>24.6146666666667</v>
      </c>
      <c r="C3748" s="0" t="n">
        <v>2.39551540229885</v>
      </c>
      <c r="D3748" s="0" t="n">
        <v>1.54774526402081</v>
      </c>
      <c r="E3748" s="0" t="n">
        <v>20.1</v>
      </c>
      <c r="F3748" s="0" t="n">
        <v>3.40666666666667</v>
      </c>
      <c r="G3748" s="0" t="n">
        <v>1.84571575998762</v>
      </c>
      <c r="H3748" s="0" t="n">
        <v>3</v>
      </c>
      <c r="I3748" s="0" t="n">
        <v>0.1</v>
      </c>
      <c r="J3748" s="0" t="n">
        <v>0.316227766016838</v>
      </c>
      <c r="K3748" s="0" t="n">
        <v>2.76413793103448</v>
      </c>
      <c r="L3748" s="0" t="n">
        <v>0.160267980295566</v>
      </c>
      <c r="M3748" s="0" t="n">
        <v>0.400334835226172</v>
      </c>
    </row>
    <row r="3749" customFormat="false" ht="15" hidden="false" customHeight="false" outlineLevel="0" collapsed="false">
      <c r="A3749" s="0" t="s">
        <v>3760</v>
      </c>
      <c r="B3749" s="0" t="n">
        <v>23</v>
      </c>
      <c r="C3749" s="0" t="n">
        <v>3.3725</v>
      </c>
      <c r="D3749" s="0" t="n">
        <v>1.8364367672207</v>
      </c>
      <c r="E3749" s="0" t="n">
        <v>15.325</v>
      </c>
      <c r="F3749" s="0" t="n">
        <v>1.5625</v>
      </c>
      <c r="G3749" s="0" t="n">
        <v>1.25</v>
      </c>
      <c r="H3749" s="0" t="n">
        <v>5.02</v>
      </c>
      <c r="I3749" s="0" t="n">
        <v>0.00699999999999995</v>
      </c>
      <c r="J3749" s="0" t="n">
        <v>0.0836660026534072</v>
      </c>
      <c r="K3749" s="0" t="n">
        <v>6.56</v>
      </c>
      <c r="L3749" s="0" t="n">
        <v>0.0279999999999999</v>
      </c>
      <c r="M3749" s="0" t="n">
        <v>0.167332005306815</v>
      </c>
    </row>
    <row r="3750" customFormat="false" ht="15" hidden="false" customHeight="false" outlineLevel="0" collapsed="false">
      <c r="A3750" s="0" t="s">
        <v>3761</v>
      </c>
      <c r="B3750" s="0" t="n">
        <v>22.62</v>
      </c>
      <c r="C3750" s="0" t="n">
        <v>2.147</v>
      </c>
      <c r="D3750" s="0" t="n">
        <v>1.46526448124562</v>
      </c>
      <c r="E3750" s="0" t="n">
        <v>14.45</v>
      </c>
      <c r="F3750" s="0" t="n">
        <v>0.683333333333333</v>
      </c>
      <c r="G3750" s="0" t="n">
        <v>0.826639784509149</v>
      </c>
      <c r="H3750" s="0" t="n">
        <v>5.84</v>
      </c>
      <c r="I3750" s="0" t="n">
        <v>0.013</v>
      </c>
      <c r="J3750" s="0" t="n">
        <v>0.114017542509914</v>
      </c>
      <c r="K3750" s="0" t="n">
        <v>7.5</v>
      </c>
      <c r="L3750" s="0" t="n">
        <v>0.075</v>
      </c>
      <c r="M3750" s="0" t="n">
        <v>0.273861278752583</v>
      </c>
    </row>
    <row r="3751" customFormat="false" ht="15" hidden="false" customHeight="false" outlineLevel="0" collapsed="false">
      <c r="A3751" s="0" t="s">
        <v>3762</v>
      </c>
      <c r="B3751" s="0" t="n">
        <v>21.65</v>
      </c>
      <c r="C3751" s="0" t="n">
        <v>1.68333333333334</v>
      </c>
      <c r="D3751" s="0" t="n">
        <v>1.29743336373524</v>
      </c>
      <c r="E3751" s="0" t="n">
        <v>16.8</v>
      </c>
      <c r="F3751" s="0" t="n">
        <v>3.14666666666667</v>
      </c>
      <c r="G3751" s="0" t="n">
        <v>1.77388462608668</v>
      </c>
      <c r="H3751" s="0" t="n">
        <v>2.475</v>
      </c>
      <c r="I3751" s="0" t="n">
        <v>0.0158333333333334</v>
      </c>
      <c r="J3751" s="0" t="n">
        <v>0.125830573921179</v>
      </c>
      <c r="K3751" s="0" t="n">
        <v>2.2</v>
      </c>
      <c r="L3751" s="0" t="n">
        <v>0.0466666666666667</v>
      </c>
      <c r="M3751" s="0" t="n">
        <v>0.216024689946929</v>
      </c>
    </row>
    <row r="3752" customFormat="false" ht="15" hidden="false" customHeight="false" outlineLevel="0" collapsed="false">
      <c r="A3752" s="0" t="s">
        <v>3763</v>
      </c>
      <c r="B3752" s="0" t="n">
        <v>19.52</v>
      </c>
      <c r="C3752" s="0" t="n">
        <v>0.907000000000001</v>
      </c>
      <c r="D3752" s="0" t="n">
        <v>0.95236547606473</v>
      </c>
      <c r="E3752" s="0" t="n">
        <v>14.975</v>
      </c>
      <c r="F3752" s="0" t="n">
        <v>0.449166666666667</v>
      </c>
      <c r="G3752" s="0" t="n">
        <v>0.670198975429437</v>
      </c>
      <c r="H3752" s="0" t="n">
        <v>1.84</v>
      </c>
      <c r="I3752" s="0" t="n">
        <v>0.033</v>
      </c>
      <c r="J3752" s="0" t="n">
        <v>0.181659021245849</v>
      </c>
      <c r="K3752" s="0" t="n">
        <v>1.54</v>
      </c>
      <c r="L3752" s="0" t="n">
        <v>0.013</v>
      </c>
      <c r="M3752" s="0" t="n">
        <v>0.114017542509914</v>
      </c>
    </row>
    <row r="3753" customFormat="false" ht="15" hidden="false" customHeight="false" outlineLevel="0" collapsed="false">
      <c r="A3753" s="0" t="s">
        <v>3764</v>
      </c>
      <c r="B3753" s="0" t="n">
        <v>16.125</v>
      </c>
      <c r="C3753" s="0" t="n">
        <v>0.935833333333333</v>
      </c>
      <c r="D3753" s="0" t="n">
        <v>0.967384790728763</v>
      </c>
      <c r="E3753" s="0" t="n">
        <v>12.825</v>
      </c>
      <c r="F3753" s="0" t="n">
        <v>0.429166666666666</v>
      </c>
      <c r="G3753" s="0" t="n">
        <v>0.655108133567785</v>
      </c>
      <c r="H3753" s="0" t="n">
        <v>1.65</v>
      </c>
      <c r="I3753" s="0" t="n">
        <v>0.303333333333333</v>
      </c>
      <c r="J3753" s="0" t="n">
        <v>0.55075705472861</v>
      </c>
      <c r="K3753" s="0" t="n">
        <v>1.675</v>
      </c>
      <c r="L3753" s="0" t="n">
        <v>0.0225</v>
      </c>
      <c r="M3753" s="0" t="n">
        <v>0.15</v>
      </c>
    </row>
    <row r="3754" customFormat="false" ht="15" hidden="false" customHeight="false" outlineLevel="0" collapsed="false">
      <c r="A3754" s="0" t="s">
        <v>3765</v>
      </c>
      <c r="B3754" s="0" t="n">
        <v>21.54</v>
      </c>
      <c r="C3754" s="0" t="n">
        <v>2.403</v>
      </c>
      <c r="D3754" s="0" t="n">
        <v>1.55016128193166</v>
      </c>
      <c r="E3754" s="0" t="n">
        <v>15.95</v>
      </c>
      <c r="F3754" s="0" t="n">
        <v>0.483333333333334</v>
      </c>
      <c r="G3754" s="0" t="n">
        <v>0.695221787153807</v>
      </c>
      <c r="H3754" s="0" t="n">
        <v>2.26</v>
      </c>
      <c r="I3754" s="0" t="n">
        <v>0.033</v>
      </c>
      <c r="J3754" s="0" t="n">
        <v>0.181659021245849</v>
      </c>
      <c r="K3754" s="0" t="n">
        <v>2.12</v>
      </c>
      <c r="L3754" s="0" t="n">
        <v>0.067</v>
      </c>
      <c r="M3754" s="0" t="n">
        <v>0.258843582110896</v>
      </c>
    </row>
    <row r="3755" customFormat="false" ht="15" hidden="false" customHeight="false" outlineLevel="0" collapsed="false">
      <c r="A3755" s="0" t="s">
        <v>3766</v>
      </c>
      <c r="B3755" s="0" t="n">
        <v>9.34444444444444</v>
      </c>
      <c r="C3755" s="0" t="n">
        <v>0.372777777777778</v>
      </c>
      <c r="D3755" s="0" t="n">
        <v>0.610555302800473</v>
      </c>
      <c r="E3755" s="0" t="n">
        <v>5</v>
      </c>
      <c r="F3755" s="0" t="n">
        <v>0.06</v>
      </c>
      <c r="G3755" s="0" t="n">
        <v>0.244948974278318</v>
      </c>
      <c r="H3755" s="0" t="n">
        <v>3.74</v>
      </c>
      <c r="I3755" s="0" t="n">
        <v>0.00799999999999997</v>
      </c>
      <c r="J3755" s="0" t="n">
        <v>0.0894427190999914</v>
      </c>
      <c r="K3755" s="0" t="n">
        <v>3.98</v>
      </c>
      <c r="L3755" s="0" t="n">
        <v>0.037</v>
      </c>
      <c r="M3755" s="0" t="n">
        <v>0.192353840616713</v>
      </c>
    </row>
    <row r="3756" customFormat="false" ht="15" hidden="false" customHeight="false" outlineLevel="0" collapsed="false">
      <c r="A3756" s="0" t="s">
        <v>3767</v>
      </c>
      <c r="B3756" s="0" t="n">
        <v>11.34</v>
      </c>
      <c r="C3756" s="0" t="n">
        <v>0.503</v>
      </c>
      <c r="D3756" s="0" t="n">
        <v>0.709224929059886</v>
      </c>
      <c r="E3756" s="0" t="n">
        <v>6.575</v>
      </c>
      <c r="F3756" s="0" t="n">
        <v>0.189166666666667</v>
      </c>
      <c r="G3756" s="0" t="n">
        <v>0.43493294502333</v>
      </c>
      <c r="H3756" s="0" t="n">
        <v>4.46</v>
      </c>
      <c r="I3756" s="0" t="n">
        <v>0.013</v>
      </c>
      <c r="J3756" s="0" t="n">
        <v>0.114017542509914</v>
      </c>
      <c r="K3756" s="0" t="n">
        <v>4.86</v>
      </c>
      <c r="L3756" s="0" t="n">
        <v>0.023</v>
      </c>
      <c r="M3756" s="0" t="n">
        <v>0.151657508881031</v>
      </c>
    </row>
    <row r="3757" customFormat="false" ht="15" hidden="false" customHeight="false" outlineLevel="0" collapsed="false">
      <c r="A3757" s="0" t="s">
        <v>3768</v>
      </c>
      <c r="B3757" s="0" t="n">
        <v>11.5</v>
      </c>
      <c r="C3757" s="0" t="n">
        <v>0.365</v>
      </c>
      <c r="D3757" s="0" t="n">
        <v>0.604152298679729</v>
      </c>
      <c r="E3757" s="0" t="n">
        <v>6.55</v>
      </c>
      <c r="F3757" s="0" t="n">
        <v>0.163333333333333</v>
      </c>
      <c r="G3757" s="0" t="n">
        <v>0.404145188432738</v>
      </c>
      <c r="H3757" s="0" t="n">
        <v>4.82</v>
      </c>
      <c r="I3757" s="0" t="n">
        <v>0.0719999999999999</v>
      </c>
      <c r="J3757" s="0" t="n">
        <v>0.268328157299975</v>
      </c>
      <c r="K3757" s="0" t="n">
        <v>4.92</v>
      </c>
      <c r="L3757" s="0" t="n">
        <v>0.0319999999999999</v>
      </c>
      <c r="M3757" s="0" t="n">
        <v>0.178885438199983</v>
      </c>
    </row>
    <row r="3758" customFormat="false" ht="15" hidden="false" customHeight="false" outlineLevel="0" collapsed="false">
      <c r="A3758" s="0" t="s">
        <v>3769</v>
      </c>
      <c r="B3758" s="0" t="n">
        <v>13.6</v>
      </c>
      <c r="C3758" s="0" t="n">
        <v>1.875</v>
      </c>
      <c r="D3758" s="0" t="n">
        <v>1.36930639376291</v>
      </c>
      <c r="E3758" s="0" t="n">
        <v>7.725</v>
      </c>
      <c r="F3758" s="0" t="n">
        <v>0.249166666666667</v>
      </c>
      <c r="G3758" s="0" t="n">
        <v>0.499165971062398</v>
      </c>
      <c r="H3758" s="0" t="n">
        <v>5.14</v>
      </c>
      <c r="I3758" s="0" t="n">
        <v>0.073</v>
      </c>
      <c r="J3758" s="0" t="n">
        <v>0.270185121722126</v>
      </c>
      <c r="K3758" s="0" t="n">
        <v>7.16</v>
      </c>
      <c r="L3758" s="0" t="n">
        <v>0.173</v>
      </c>
      <c r="M3758" s="0" t="n">
        <v>0.415932686861709</v>
      </c>
    </row>
    <row r="3759" customFormat="false" ht="15" hidden="false" customHeight="false" outlineLevel="0" collapsed="false">
      <c r="A3759" s="0" t="s">
        <v>3770</v>
      </c>
      <c r="B3759" s="0" t="n">
        <v>9.18230769230769</v>
      </c>
      <c r="C3759" s="0" t="n">
        <v>2.15750256410256</v>
      </c>
      <c r="D3759" s="0" t="n">
        <v>1.46884395498724</v>
      </c>
      <c r="E3759" s="0" t="n">
        <v>5.925</v>
      </c>
      <c r="F3759" s="0" t="n">
        <v>0.255833333333333</v>
      </c>
      <c r="G3759" s="0" t="n">
        <v>0.505799696849784</v>
      </c>
      <c r="H3759" s="0" t="n">
        <v>4.06</v>
      </c>
      <c r="I3759" s="0" t="n">
        <v>0.00800000000000001</v>
      </c>
      <c r="J3759" s="0" t="n">
        <v>0.0894427190999916</v>
      </c>
      <c r="K3759" s="0" t="n">
        <v>4.05</v>
      </c>
      <c r="L3759" s="0" t="n">
        <v>0.04605</v>
      </c>
      <c r="M3759" s="0" t="n">
        <v>0.214592637338749</v>
      </c>
    </row>
    <row r="3760" customFormat="false" ht="15" hidden="false" customHeight="false" outlineLevel="0" collapsed="false">
      <c r="A3760" s="0" t="s">
        <v>3771</v>
      </c>
      <c r="B3760" s="0" t="n">
        <v>11.5333333333333</v>
      </c>
      <c r="C3760" s="0" t="n">
        <v>2.125</v>
      </c>
      <c r="D3760" s="0" t="n">
        <v>1.45773797371132</v>
      </c>
      <c r="E3760" s="0" t="n">
        <v>6.225</v>
      </c>
      <c r="F3760" s="0" t="n">
        <v>0.549166666666667</v>
      </c>
      <c r="G3760" s="0" t="n">
        <v>0.741057802513857</v>
      </c>
      <c r="H3760" s="0" t="n">
        <v>4.98</v>
      </c>
      <c r="I3760" s="0" t="n">
        <v>0.227</v>
      </c>
      <c r="J3760" s="0" t="n">
        <v>0.476445169982864</v>
      </c>
      <c r="K3760" s="0" t="n">
        <v>5.26</v>
      </c>
      <c r="L3760" s="0" t="n">
        <v>0.178</v>
      </c>
      <c r="M3760" s="0" t="n">
        <v>0.42190046219458</v>
      </c>
    </row>
    <row r="3761" customFormat="false" ht="15" hidden="false" customHeight="false" outlineLevel="0" collapsed="false">
      <c r="A3761" s="0" t="s">
        <v>3772</v>
      </c>
      <c r="B3761" s="0" t="n">
        <v>9</v>
      </c>
      <c r="C3761" s="0" t="n">
        <v>0.66</v>
      </c>
      <c r="D3761" s="0" t="n">
        <v>0.812403840463596</v>
      </c>
      <c r="E3761" s="0" t="n">
        <v>4.975</v>
      </c>
      <c r="F3761" s="0" t="n">
        <v>0.0158333333333333</v>
      </c>
      <c r="G3761" s="0" t="n">
        <v>0.125830573921179</v>
      </c>
      <c r="H3761" s="0" t="n">
        <v>3.96</v>
      </c>
      <c r="I3761" s="0" t="n">
        <v>0.023</v>
      </c>
      <c r="J3761" s="0" t="n">
        <v>0.151657508881031</v>
      </c>
      <c r="K3761" s="0" t="n">
        <v>3.88</v>
      </c>
      <c r="L3761" s="0" t="n">
        <v>0.052</v>
      </c>
      <c r="M3761" s="0" t="n">
        <v>0.228035085019827</v>
      </c>
    </row>
    <row r="3762" customFormat="false" ht="15" hidden="false" customHeight="false" outlineLevel="0" collapsed="false">
      <c r="A3762" s="0" t="s">
        <v>3773</v>
      </c>
      <c r="B3762" s="0" t="n">
        <v>9.38733333333333</v>
      </c>
      <c r="C3762" s="0" t="n">
        <v>1.33214952380952</v>
      </c>
      <c r="D3762" s="0" t="n">
        <v>1.15418781998838</v>
      </c>
      <c r="E3762" s="0" t="n">
        <v>5.4</v>
      </c>
      <c r="F3762" s="0" t="n">
        <v>0.0542857142857143</v>
      </c>
      <c r="G3762" s="0" t="n">
        <v>0.232992949004287</v>
      </c>
      <c r="H3762" s="0" t="n">
        <v>4.13545454545455</v>
      </c>
      <c r="I3762" s="0" t="n">
        <v>0.133747272727273</v>
      </c>
      <c r="J3762" s="0" t="n">
        <v>0.365714742288676</v>
      </c>
      <c r="K3762" s="0" t="n">
        <v>4.08933333333333</v>
      </c>
      <c r="L3762" s="0" t="n">
        <v>0.110149523809524</v>
      </c>
      <c r="M3762" s="0" t="n">
        <v>0.331887818109559</v>
      </c>
    </row>
    <row r="3763" customFormat="false" ht="15" hidden="false" customHeight="false" outlineLevel="0" collapsed="false">
      <c r="A3763" s="0" t="s">
        <v>3774</v>
      </c>
      <c r="B3763" s="0" t="n">
        <v>9.78</v>
      </c>
      <c r="C3763" s="0" t="n">
        <v>0.0969999999999999</v>
      </c>
      <c r="D3763" s="0" t="n">
        <v>0.311448230047949</v>
      </c>
      <c r="E3763" s="0" t="n">
        <v>4.6</v>
      </c>
      <c r="F3763" s="0" t="n">
        <v>0.00666666666666668</v>
      </c>
      <c r="G3763" s="0" t="n">
        <v>0.0816496580927727</v>
      </c>
      <c r="H3763" s="0" t="n">
        <v>3.96</v>
      </c>
      <c r="I3763" s="0" t="n">
        <v>0.268</v>
      </c>
      <c r="J3763" s="0" t="n">
        <v>0.517687164221791</v>
      </c>
      <c r="K3763" s="0" t="n">
        <v>4</v>
      </c>
      <c r="L3763" s="0" t="n">
        <v>0.06</v>
      </c>
      <c r="M3763" s="0" t="n">
        <v>0.244948974278318</v>
      </c>
    </row>
    <row r="3764" customFormat="false" ht="15" hidden="false" customHeight="false" outlineLevel="0" collapsed="false">
      <c r="A3764" s="0" t="s">
        <v>3775</v>
      </c>
      <c r="B3764" s="0" t="n">
        <v>8.95</v>
      </c>
      <c r="C3764" s="0" t="n">
        <v>0.0966666666666668</v>
      </c>
      <c r="D3764" s="0" t="n">
        <v>0.310912635102961</v>
      </c>
      <c r="E3764" s="0" t="n">
        <v>5.4</v>
      </c>
      <c r="F3764" s="0" t="n">
        <v>0.126666666666667</v>
      </c>
      <c r="G3764" s="0" t="n">
        <v>0.355902608401044</v>
      </c>
      <c r="H3764" s="0" t="n">
        <v>4.075</v>
      </c>
      <c r="I3764" s="0" t="n">
        <v>0.349166666666667</v>
      </c>
      <c r="J3764" s="0" t="n">
        <v>0.590903263374528</v>
      </c>
      <c r="K3764" s="0" t="n">
        <v>3.95</v>
      </c>
      <c r="L3764" s="0" t="n">
        <v>0.07</v>
      </c>
      <c r="M3764" s="0" t="n">
        <v>0.264575131106459</v>
      </c>
    </row>
    <row r="3765" customFormat="false" ht="15" hidden="false" customHeight="false" outlineLevel="0" collapsed="false">
      <c r="A3765" s="0" t="s">
        <v>3776</v>
      </c>
      <c r="B3765" s="0" t="n">
        <v>9.4</v>
      </c>
      <c r="E3765" s="0" t="e">
        <f aca="false">#NUM!</f>
        <v>#NUM!</v>
      </c>
      <c r="H3765" s="0" t="n">
        <v>4.3</v>
      </c>
      <c r="K3765" s="0" t="n">
        <v>4.4</v>
      </c>
    </row>
    <row r="3766" customFormat="false" ht="15" hidden="false" customHeight="false" outlineLevel="0" collapsed="false">
      <c r="A3766" s="0" t="s">
        <v>3777</v>
      </c>
      <c r="B3766" s="0" t="n">
        <v>10.1166666666667</v>
      </c>
      <c r="C3766" s="0" t="n">
        <v>1.45366666666667</v>
      </c>
      <c r="D3766" s="0" t="n">
        <v>1.20568099705796</v>
      </c>
      <c r="E3766" s="0" t="n">
        <v>6.52</v>
      </c>
      <c r="F3766" s="0" t="n">
        <v>0.292</v>
      </c>
      <c r="G3766" s="0" t="n">
        <v>0.540370243444252</v>
      </c>
      <c r="H3766" s="0" t="n">
        <v>4.7</v>
      </c>
      <c r="I3766" s="0" t="n">
        <v>0.32</v>
      </c>
      <c r="J3766" s="0" t="n">
        <v>0.565685424949238</v>
      </c>
      <c r="K3766" s="0" t="n">
        <v>4.91666666666667</v>
      </c>
      <c r="L3766" s="0" t="n">
        <v>0.221666666666667</v>
      </c>
      <c r="M3766" s="0" t="n">
        <v>0.470814896394184</v>
      </c>
    </row>
    <row r="3767" customFormat="false" ht="15" hidden="false" customHeight="false" outlineLevel="0" collapsed="false">
      <c r="A3767" s="0" t="s">
        <v>3778</v>
      </c>
      <c r="B3767" s="0" t="n">
        <v>12.16</v>
      </c>
      <c r="C3767" s="0" t="n">
        <v>0.388</v>
      </c>
      <c r="D3767" s="0" t="n">
        <v>0.622896460095897</v>
      </c>
      <c r="E3767" s="0" t="n">
        <v>6.51307692307692</v>
      </c>
      <c r="F3767" s="0" t="n">
        <v>0.637558153846154</v>
      </c>
      <c r="G3767" s="0" t="n">
        <v>0.798472387654172</v>
      </c>
      <c r="H3767" s="0" t="n">
        <v>4.59444444444444</v>
      </c>
      <c r="I3767" s="0" t="n">
        <v>0.521664102564103</v>
      </c>
      <c r="J3767" s="0" t="n">
        <v>0.7222631809556</v>
      </c>
      <c r="K3767" s="0" t="n">
        <v>4.91307692307692</v>
      </c>
      <c r="L3767" s="0" t="n">
        <v>0.0753341538461538</v>
      </c>
      <c r="M3767" s="0" t="n">
        <v>0.274470679392451</v>
      </c>
    </row>
    <row r="3768" customFormat="false" ht="15" hidden="false" customHeight="false" outlineLevel="0" collapsed="false">
      <c r="A3768" s="0" t="s">
        <v>3779</v>
      </c>
      <c r="B3768" s="0" t="n">
        <v>10.7875</v>
      </c>
      <c r="C3768" s="0" t="n">
        <v>1.36982142857143</v>
      </c>
      <c r="D3768" s="0" t="n">
        <v>1.17039370665235</v>
      </c>
      <c r="E3768" s="0" t="n">
        <v>6.56428571428571</v>
      </c>
      <c r="F3768" s="0" t="n">
        <v>0.239062433862434</v>
      </c>
      <c r="G3768" s="0" t="n">
        <v>0.488940112756597</v>
      </c>
      <c r="H3768" s="0" t="n">
        <v>5.17586206896552</v>
      </c>
      <c r="I3768" s="0" t="n">
        <v>0.291267980295567</v>
      </c>
      <c r="J3768" s="0" t="n">
        <v>0.53969248678814</v>
      </c>
      <c r="K3768" s="0" t="n">
        <v>5.40896551724138</v>
      </c>
      <c r="L3768" s="0" t="n">
        <v>0.220523891625616</v>
      </c>
      <c r="M3768" s="0" t="n">
        <v>0.469599714252059</v>
      </c>
    </row>
    <row r="3769" customFormat="false" ht="15" hidden="false" customHeight="false" outlineLevel="0" collapsed="false">
      <c r="A3769" s="0" t="s">
        <v>3780</v>
      </c>
      <c r="B3769" s="0" t="n">
        <v>12</v>
      </c>
      <c r="C3769" s="0" t="n">
        <v>0.406666666666666</v>
      </c>
      <c r="D3769" s="0" t="n">
        <v>0.637704215656966</v>
      </c>
      <c r="E3769" s="0" t="n">
        <v>7.05428571428571</v>
      </c>
      <c r="F3769" s="0" t="n">
        <v>0.135641758241758</v>
      </c>
      <c r="G3769" s="0" t="n">
        <v>0.368295748335164</v>
      </c>
      <c r="H3769" s="0" t="n">
        <v>4.78428571428571</v>
      </c>
      <c r="I3769" s="0" t="n">
        <v>0.268134065934066</v>
      </c>
      <c r="J3769" s="0" t="n">
        <v>0.517816633504628</v>
      </c>
      <c r="K3769" s="0" t="n">
        <v>4.89285714285714</v>
      </c>
      <c r="L3769" s="0" t="n">
        <v>0.126068131868132</v>
      </c>
      <c r="M3769" s="0" t="n">
        <v>0.355060743913111</v>
      </c>
    </row>
    <row r="3770" customFormat="false" ht="15" hidden="false" customHeight="false" outlineLevel="0" collapsed="false">
      <c r="A3770" s="0" t="s">
        <v>3781</v>
      </c>
      <c r="B3770" s="0" t="n">
        <v>11.225</v>
      </c>
      <c r="C3770" s="0" t="n">
        <v>0.0625</v>
      </c>
      <c r="D3770" s="0" t="n">
        <v>0.25</v>
      </c>
      <c r="E3770" s="0" t="n">
        <v>6.1</v>
      </c>
      <c r="F3770" s="0" t="n">
        <v>0.02</v>
      </c>
      <c r="G3770" s="0" t="n">
        <v>0.141421356237309</v>
      </c>
      <c r="H3770" s="0" t="n">
        <v>4.925</v>
      </c>
      <c r="I3770" s="0" t="n">
        <v>0.0491666666666667</v>
      </c>
      <c r="J3770" s="0" t="n">
        <v>0.221735578260835</v>
      </c>
      <c r="K3770" s="0" t="n">
        <v>6.2</v>
      </c>
      <c r="L3770" s="0" t="n">
        <v>0.18</v>
      </c>
      <c r="M3770" s="0" t="n">
        <v>0.424264068711929</v>
      </c>
    </row>
    <row r="3771" customFormat="false" ht="15" hidden="false" customHeight="false" outlineLevel="0" collapsed="false">
      <c r="A3771" s="0" t="s">
        <v>3782</v>
      </c>
      <c r="B3771" s="0" t="n">
        <v>10.062987012987</v>
      </c>
      <c r="C3771" s="0" t="n">
        <v>2.20160543403964</v>
      </c>
      <c r="D3771" s="0" t="n">
        <v>1.48378079042682</v>
      </c>
      <c r="E3771" s="0" t="n">
        <v>6.515</v>
      </c>
      <c r="F3771" s="0" t="n">
        <v>0.346466666666667</v>
      </c>
      <c r="G3771" s="0" t="n">
        <v>0.588614191696621</v>
      </c>
      <c r="H3771" s="0" t="n">
        <v>5.58292682926829</v>
      </c>
      <c r="I3771" s="0" t="n">
        <v>0.567146219512195</v>
      </c>
      <c r="J3771" s="0" t="n">
        <v>0.753091109702004</v>
      </c>
      <c r="K3771" s="0" t="n">
        <v>5.7275</v>
      </c>
      <c r="L3771" s="0" t="n">
        <v>0.2843</v>
      </c>
      <c r="M3771" s="0" t="n">
        <v>0.533197899470731</v>
      </c>
    </row>
    <row r="3772" customFormat="false" ht="15" hidden="false" customHeight="false" outlineLevel="0" collapsed="false">
      <c r="A3772" s="0" t="s">
        <v>3783</v>
      </c>
      <c r="B3772" s="0" t="n">
        <v>9.96</v>
      </c>
      <c r="C3772" s="0" t="n">
        <v>0.408</v>
      </c>
      <c r="D3772" s="0" t="n">
        <v>0.638748776906852</v>
      </c>
      <c r="E3772" s="0" t="n">
        <v>5.75</v>
      </c>
      <c r="F3772" s="0" t="n">
        <v>0.2920125</v>
      </c>
      <c r="G3772" s="0" t="n">
        <v>0.540381809464382</v>
      </c>
      <c r="H3772" s="0" t="n">
        <v>4.32055555555556</v>
      </c>
      <c r="I3772" s="0" t="n">
        <v>0.209511437908497</v>
      </c>
      <c r="J3772" s="0" t="n">
        <v>0.457724194148066</v>
      </c>
      <c r="K3772" s="0" t="n">
        <v>4.29722222222222</v>
      </c>
      <c r="L3772" s="0" t="n">
        <v>0.385985947712418</v>
      </c>
      <c r="M3772" s="0" t="n">
        <v>0.621277673598865</v>
      </c>
    </row>
    <row r="3773" customFormat="false" ht="15" hidden="false" customHeight="false" outlineLevel="0" collapsed="false">
      <c r="A3773" s="0" t="s">
        <v>3784</v>
      </c>
      <c r="B3773" s="0" t="n">
        <v>12.45</v>
      </c>
      <c r="C3773" s="0" t="n">
        <v>1.13</v>
      </c>
      <c r="D3773" s="0" t="n">
        <v>1.06301458127347</v>
      </c>
      <c r="E3773" s="0" t="n">
        <v>5.56666666666667</v>
      </c>
      <c r="F3773" s="0" t="n">
        <v>0.00333333333333331</v>
      </c>
      <c r="G3773" s="0" t="n">
        <v>0.0577350269189624</v>
      </c>
      <c r="H3773" s="0" t="n">
        <v>4.56666666666667</v>
      </c>
      <c r="I3773" s="0" t="n">
        <v>0.0533333333333334</v>
      </c>
      <c r="J3773" s="0" t="n">
        <v>0.230940107675851</v>
      </c>
      <c r="K3773" s="0" t="n">
        <v>4.57538461538462</v>
      </c>
      <c r="L3773" s="0" t="n">
        <v>0.074876923076923</v>
      </c>
      <c r="M3773" s="0" t="n">
        <v>0.273636479799246</v>
      </c>
    </row>
    <row r="3774" customFormat="false" ht="15" hidden="false" customHeight="false" outlineLevel="0" collapsed="false">
      <c r="A3774" s="0" t="s">
        <v>3785</v>
      </c>
      <c r="B3774" s="0" t="n">
        <v>10.6</v>
      </c>
      <c r="C3774" s="0" t="n">
        <v>1.885</v>
      </c>
      <c r="D3774" s="0" t="n">
        <v>1.3729530217746</v>
      </c>
      <c r="E3774" s="0" t="n">
        <v>5.725</v>
      </c>
      <c r="F3774" s="0" t="n">
        <v>0.1425</v>
      </c>
      <c r="G3774" s="0" t="n">
        <v>0.377491721763537</v>
      </c>
      <c r="H3774" s="0" t="n">
        <v>4.06</v>
      </c>
      <c r="I3774" s="0" t="n">
        <v>0.173</v>
      </c>
      <c r="J3774" s="0" t="n">
        <v>0.415932686861708</v>
      </c>
      <c r="K3774" s="0" t="n">
        <v>3.62</v>
      </c>
      <c r="L3774" s="0" t="n">
        <v>0.027</v>
      </c>
      <c r="M3774" s="0" t="n">
        <v>0.16431676725155</v>
      </c>
    </row>
    <row r="3775" customFormat="false" ht="15" hidden="false" customHeight="false" outlineLevel="0" collapsed="false">
      <c r="A3775" s="0" t="s">
        <v>3786</v>
      </c>
      <c r="B3775" s="0" t="n">
        <v>9.72</v>
      </c>
      <c r="C3775" s="0" t="n">
        <v>0.647</v>
      </c>
      <c r="D3775" s="0" t="n">
        <v>0.804363102087608</v>
      </c>
      <c r="E3775" s="0" t="n">
        <v>5.15</v>
      </c>
      <c r="F3775" s="0" t="n">
        <v>0.0366666666666667</v>
      </c>
      <c r="G3775" s="0" t="n">
        <v>0.191485421551268</v>
      </c>
      <c r="H3775" s="0" t="n">
        <v>4.45</v>
      </c>
      <c r="I3775" s="0" t="n">
        <v>0.0700000000000001</v>
      </c>
      <c r="J3775" s="0" t="n">
        <v>0.264575131106459</v>
      </c>
      <c r="K3775" s="0" t="n">
        <v>4.275</v>
      </c>
      <c r="L3775" s="0" t="n">
        <v>0.0291666666666667</v>
      </c>
      <c r="M3775" s="0" t="n">
        <v>0.170782512765993</v>
      </c>
    </row>
    <row r="3776" customFormat="false" ht="15" hidden="false" customHeight="false" outlineLevel="0" collapsed="false">
      <c r="A3776" s="0" t="s">
        <v>3787</v>
      </c>
      <c r="B3776" s="0" t="n">
        <v>10.9022222222222</v>
      </c>
      <c r="C3776" s="0" t="n">
        <v>1.32544444444444</v>
      </c>
      <c r="D3776" s="0" t="n">
        <v>1.15127948146592</v>
      </c>
      <c r="E3776" s="0" t="n">
        <v>7.6</v>
      </c>
      <c r="F3776" s="0" t="n">
        <v>0.246666666666667</v>
      </c>
      <c r="G3776" s="0" t="n">
        <v>0.496655480858378</v>
      </c>
      <c r="H3776" s="0" t="n">
        <v>4.65</v>
      </c>
      <c r="I3776" s="0" t="n">
        <v>0.0966666666666665</v>
      </c>
      <c r="J3776" s="0" t="n">
        <v>0.31091263510296</v>
      </c>
      <c r="K3776" s="0" t="n">
        <v>5.29111111111111</v>
      </c>
      <c r="L3776" s="0" t="n">
        <v>0.0980611111111112</v>
      </c>
      <c r="M3776" s="0" t="n">
        <v>0.313147107780211</v>
      </c>
    </row>
    <row r="3777" customFormat="false" ht="15" hidden="false" customHeight="false" outlineLevel="0" collapsed="false">
      <c r="A3777" s="0" t="s">
        <v>3788</v>
      </c>
      <c r="B3777" s="0" t="n">
        <v>9.35</v>
      </c>
      <c r="C3777" s="0" t="n">
        <v>0.0833333333333332</v>
      </c>
      <c r="D3777" s="0" t="n">
        <v>0.288675134594813</v>
      </c>
      <c r="E3777" s="0" t="n">
        <v>6.175</v>
      </c>
      <c r="F3777" s="0" t="n">
        <v>0.0625</v>
      </c>
      <c r="G3777" s="0" t="n">
        <v>0.25</v>
      </c>
      <c r="H3777" s="0" t="n">
        <v>4.05</v>
      </c>
      <c r="I3777" s="0" t="n">
        <v>0.0833333333333334</v>
      </c>
      <c r="J3777" s="0" t="n">
        <v>0.288675134594813</v>
      </c>
      <c r="K3777" s="0" t="n">
        <v>3.7</v>
      </c>
      <c r="L3777" s="0" t="n">
        <v>0.00666666666666665</v>
      </c>
      <c r="M3777" s="0" t="n">
        <v>0.0816496580927725</v>
      </c>
    </row>
    <row r="3778" customFormat="false" ht="15" hidden="false" customHeight="false" outlineLevel="0" collapsed="false">
      <c r="A3778" s="0" t="s">
        <v>3789</v>
      </c>
      <c r="B3778" s="0" t="n">
        <v>12</v>
      </c>
      <c r="C3778" s="0" t="n">
        <v>1.04727272727273</v>
      </c>
      <c r="D3778" s="0" t="n">
        <v>1.02336343850693</v>
      </c>
      <c r="E3778" s="0" t="n">
        <v>6.9</v>
      </c>
      <c r="F3778" s="0" t="n">
        <v>0.174285714285714</v>
      </c>
      <c r="G3778" s="0" t="n">
        <v>0.417475405605784</v>
      </c>
      <c r="H3778" s="0" t="n">
        <v>4.66666666666667</v>
      </c>
      <c r="I3778" s="0" t="n">
        <v>0.185</v>
      </c>
      <c r="J3778" s="0" t="n">
        <v>0.430116263352131</v>
      </c>
      <c r="K3778" s="0" t="n">
        <v>4.91111111111111</v>
      </c>
      <c r="L3778" s="0" t="n">
        <v>0.183611111111111</v>
      </c>
      <c r="M3778" s="0" t="n">
        <v>0.428498671072748</v>
      </c>
    </row>
    <row r="3779" customFormat="false" ht="15" hidden="false" customHeight="false" outlineLevel="0" collapsed="false">
      <c r="A3779" s="0" t="s">
        <v>3790</v>
      </c>
      <c r="B3779" s="0" t="n">
        <v>10.0133333333333</v>
      </c>
      <c r="C3779" s="0" t="n">
        <v>0.970666666666667</v>
      </c>
      <c r="D3779" s="0" t="n">
        <v>0.985224170768596</v>
      </c>
      <c r="E3779" s="0" t="n">
        <v>5.525</v>
      </c>
      <c r="F3779" s="0" t="n">
        <v>0.00249999999999998</v>
      </c>
      <c r="G3779" s="0" t="n">
        <v>0.0499999999999998</v>
      </c>
      <c r="H3779" s="0" t="n">
        <v>3.94</v>
      </c>
      <c r="I3779" s="0" t="n">
        <v>0.013</v>
      </c>
      <c r="J3779" s="0" t="n">
        <v>0.114017542509914</v>
      </c>
      <c r="K3779" s="0" t="n">
        <v>3.64</v>
      </c>
      <c r="L3779" s="0" t="n">
        <v>0.023</v>
      </c>
      <c r="M3779" s="0" t="n">
        <v>0.151657508881031</v>
      </c>
    </row>
    <row r="3780" customFormat="false" ht="15" hidden="false" customHeight="false" outlineLevel="0" collapsed="false">
      <c r="A3780" s="0" t="s">
        <v>3791</v>
      </c>
      <c r="B3780" s="0" t="e">
        <f aca="false">#NUM!</f>
        <v>#NUM!</v>
      </c>
      <c r="E3780" s="0" t="e">
        <f aca="false">#NUM!</f>
        <v>#NUM!</v>
      </c>
      <c r="H3780" s="0" t="e">
        <f aca="false">#NUM!</f>
        <v>#NUM!</v>
      </c>
      <c r="K3780" s="0" t="e">
        <f aca="false">#NUM!</f>
        <v>#NUM!</v>
      </c>
    </row>
    <row r="3781" customFormat="false" ht="15" hidden="false" customHeight="false" outlineLevel="0" collapsed="false">
      <c r="A3781" s="0" t="s">
        <v>3792</v>
      </c>
      <c r="B3781" s="0" t="n">
        <v>9.94545454545455</v>
      </c>
      <c r="C3781" s="0" t="n">
        <v>0.370727272727273</v>
      </c>
      <c r="D3781" s="0" t="n">
        <v>0.608873774051135</v>
      </c>
      <c r="E3781" s="0" t="n">
        <v>5.41</v>
      </c>
      <c r="F3781" s="0" t="n">
        <v>0.121</v>
      </c>
      <c r="G3781" s="0" t="n">
        <v>0.347850542618522</v>
      </c>
      <c r="H3781" s="0" t="n">
        <v>4.03636363636364</v>
      </c>
      <c r="I3781" s="0" t="n">
        <v>0.196545454545454</v>
      </c>
      <c r="J3781" s="0" t="n">
        <v>0.443334472543535</v>
      </c>
      <c r="K3781" s="0" t="n">
        <v>3.86363636363636</v>
      </c>
      <c r="L3781" s="0" t="n">
        <v>0.0245454545454545</v>
      </c>
      <c r="M3781" s="0" t="n">
        <v>0.156669890360128</v>
      </c>
    </row>
    <row r="3782" customFormat="false" ht="15" hidden="false" customHeight="false" outlineLevel="0" collapsed="false">
      <c r="A3782" s="0" t="s">
        <v>3793</v>
      </c>
      <c r="B3782" s="0" t="n">
        <v>10.0148648648649</v>
      </c>
      <c r="C3782" s="0" t="n">
        <v>0.529553453453453</v>
      </c>
      <c r="D3782" s="0" t="n">
        <v>0.727704234873931</v>
      </c>
      <c r="E3782" s="0" t="n">
        <v>6.55</v>
      </c>
      <c r="F3782" s="0" t="n">
        <v>0.105714285714286</v>
      </c>
      <c r="G3782" s="0" t="n">
        <v>0.325137333621173</v>
      </c>
      <c r="H3782" s="0" t="n">
        <v>4.76666666666667</v>
      </c>
      <c r="I3782" s="0" t="n">
        <v>0.0799999999999999</v>
      </c>
      <c r="J3782" s="0" t="n">
        <v>0.282842712474619</v>
      </c>
      <c r="K3782" s="0" t="n">
        <v>5.17305555555556</v>
      </c>
      <c r="L3782" s="0" t="n">
        <v>0.137958968253968</v>
      </c>
      <c r="M3782" s="0" t="n">
        <v>0.371428281440668</v>
      </c>
    </row>
    <row r="3783" customFormat="false" ht="15" hidden="false" customHeight="false" outlineLevel="0" collapsed="false">
      <c r="A3783" s="0" t="s">
        <v>3794</v>
      </c>
      <c r="B3783" s="0" t="n">
        <v>10.6536363636364</v>
      </c>
      <c r="C3783" s="0" t="n">
        <v>0.670576623376623</v>
      </c>
      <c r="D3783" s="0" t="n">
        <v>0.81888743022263</v>
      </c>
      <c r="E3783" s="0" t="n">
        <v>6.02941176470588</v>
      </c>
      <c r="F3783" s="0" t="n">
        <v>0.127205882352941</v>
      </c>
      <c r="G3783" s="0" t="n">
        <v>0.356659336556526</v>
      </c>
      <c r="H3783" s="0" t="n">
        <v>4.82888888888889</v>
      </c>
      <c r="I3783" s="0" t="n">
        <v>0.427022222222222</v>
      </c>
      <c r="J3783" s="0" t="n">
        <v>0.653469373591618</v>
      </c>
      <c r="K3783" s="0" t="n">
        <v>4.797</v>
      </c>
      <c r="L3783" s="0" t="n">
        <v>0.0687251724137931</v>
      </c>
      <c r="M3783" s="0" t="n">
        <v>0.262154863418158</v>
      </c>
    </row>
    <row r="3784" customFormat="false" ht="15" hidden="false" customHeight="false" outlineLevel="0" collapsed="false">
      <c r="A3784" s="0" t="s">
        <v>3795</v>
      </c>
      <c r="B3784" s="0" t="n">
        <v>13.48</v>
      </c>
      <c r="C3784" s="0" t="n">
        <v>0.232</v>
      </c>
      <c r="D3784" s="0" t="n">
        <v>0.481663783151692</v>
      </c>
      <c r="E3784" s="0" t="n">
        <v>8.575</v>
      </c>
      <c r="F3784" s="0" t="n">
        <v>0.129166666666667</v>
      </c>
      <c r="G3784" s="0" t="n">
        <v>0.359397644214131</v>
      </c>
      <c r="H3784" s="0" t="n">
        <v>5.14</v>
      </c>
      <c r="I3784" s="0" t="n">
        <v>0.188</v>
      </c>
      <c r="J3784" s="0" t="n">
        <v>0.433589667773576</v>
      </c>
      <c r="K3784" s="0" t="n">
        <v>6.72</v>
      </c>
      <c r="L3784" s="0" t="n">
        <v>0.0619999999999999</v>
      </c>
      <c r="M3784" s="0" t="n">
        <v>0.248997991959774</v>
      </c>
    </row>
    <row r="3785" customFormat="false" ht="15" hidden="false" customHeight="false" outlineLevel="0" collapsed="false">
      <c r="A3785" s="0" t="s">
        <v>3796</v>
      </c>
      <c r="B3785" s="0" t="n">
        <v>14.3222222222222</v>
      </c>
      <c r="C3785" s="0" t="n">
        <v>0.344444444444444</v>
      </c>
      <c r="D3785" s="0" t="n">
        <v>0.586893895388634</v>
      </c>
      <c r="E3785" s="0" t="n">
        <v>9.725</v>
      </c>
      <c r="F3785" s="0" t="n">
        <v>0.382500000000001</v>
      </c>
      <c r="G3785" s="0" t="n">
        <v>0.61846584384265</v>
      </c>
      <c r="H3785" s="0" t="n">
        <v>6.26</v>
      </c>
      <c r="I3785" s="0" t="n">
        <v>0.0230000000000001</v>
      </c>
      <c r="J3785" s="0" t="n">
        <v>0.151657508881031</v>
      </c>
      <c r="K3785" s="0" t="n">
        <v>7.28</v>
      </c>
      <c r="L3785" s="0" t="n">
        <v>0.097</v>
      </c>
      <c r="M3785" s="0" t="n">
        <v>0.311448230047949</v>
      </c>
    </row>
    <row r="3786" customFormat="false" ht="15" hidden="false" customHeight="false" outlineLevel="0" collapsed="false">
      <c r="A3786" s="0" t="s">
        <v>3797</v>
      </c>
      <c r="B3786" s="0" t="n">
        <v>14.8</v>
      </c>
      <c r="C3786" s="0" t="n">
        <v>0.324999999999999</v>
      </c>
      <c r="D3786" s="0" t="n">
        <v>0.570087712549568</v>
      </c>
      <c r="E3786" s="0" t="n">
        <v>9.325</v>
      </c>
      <c r="F3786" s="0" t="n">
        <v>0.0824999999999999</v>
      </c>
      <c r="G3786" s="0" t="n">
        <v>0.287228132326901</v>
      </c>
      <c r="H3786" s="0" t="n">
        <v>5.98</v>
      </c>
      <c r="I3786" s="0" t="n">
        <v>0.017</v>
      </c>
      <c r="J3786" s="0" t="n">
        <v>0.130384048104053</v>
      </c>
      <c r="K3786" s="0" t="n">
        <v>6.8</v>
      </c>
      <c r="L3786" s="0" t="n">
        <v>0.0649999999999999</v>
      </c>
      <c r="M3786" s="0" t="n">
        <v>0.254950975679639</v>
      </c>
    </row>
    <row r="3787" customFormat="false" ht="15" hidden="false" customHeight="false" outlineLevel="0" collapsed="false">
      <c r="A3787" s="0" t="s">
        <v>3798</v>
      </c>
      <c r="B3787" s="0" t="n">
        <v>16.42</v>
      </c>
      <c r="C3787" s="0" t="n">
        <v>0.606999999999999</v>
      </c>
      <c r="D3787" s="0" t="n">
        <v>0.779102047231297</v>
      </c>
      <c r="E3787" s="0" t="n">
        <v>11.525</v>
      </c>
      <c r="F3787" s="0" t="n">
        <v>0.289166666666666</v>
      </c>
      <c r="G3787" s="0" t="n">
        <v>0.537742193496722</v>
      </c>
      <c r="H3787" s="0" t="n">
        <v>6.88</v>
      </c>
      <c r="I3787" s="0" t="n">
        <v>0.107</v>
      </c>
      <c r="J3787" s="0" t="n">
        <v>0.327108544675923</v>
      </c>
      <c r="K3787" s="0" t="n">
        <v>9.675</v>
      </c>
      <c r="L3787" s="0" t="n">
        <v>0.109166666666667</v>
      </c>
      <c r="M3787" s="0" t="n">
        <v>0.330403793359984</v>
      </c>
    </row>
    <row r="3788" customFormat="false" ht="15" hidden="false" customHeight="false" outlineLevel="0" collapsed="false">
      <c r="A3788" s="0" t="s">
        <v>3799</v>
      </c>
      <c r="B3788" s="0" t="n">
        <v>17.12</v>
      </c>
      <c r="C3788" s="0" t="n">
        <v>0.197</v>
      </c>
      <c r="D3788" s="0" t="n">
        <v>0.443846820423443</v>
      </c>
      <c r="E3788" s="0" t="n">
        <v>10.875</v>
      </c>
      <c r="F3788" s="0" t="n">
        <v>0.1425</v>
      </c>
      <c r="G3788" s="0" t="n">
        <v>0.377491721763537</v>
      </c>
      <c r="H3788" s="0" t="n">
        <v>5.84</v>
      </c>
      <c r="I3788" s="0" t="n">
        <v>0.263</v>
      </c>
      <c r="J3788" s="0" t="n">
        <v>0.512835256198324</v>
      </c>
      <c r="K3788" s="0" t="n">
        <v>8.54</v>
      </c>
      <c r="L3788" s="0" t="n">
        <v>0.213</v>
      </c>
      <c r="M3788" s="0" t="n">
        <v>0.461519230368573</v>
      </c>
    </row>
    <row r="3789" customFormat="false" ht="15" hidden="false" customHeight="false" outlineLevel="0" collapsed="false">
      <c r="A3789" s="0" t="s">
        <v>3800</v>
      </c>
      <c r="B3789" s="0" t="n">
        <v>16.2444444444444</v>
      </c>
      <c r="C3789" s="0" t="n">
        <v>9.67777777777778</v>
      </c>
      <c r="D3789" s="0" t="n">
        <v>3.11091269208536</v>
      </c>
      <c r="E3789" s="0" t="n">
        <v>11.725</v>
      </c>
      <c r="F3789" s="0" t="n">
        <v>1.50916666666667</v>
      </c>
      <c r="G3789" s="0" t="n">
        <v>1.22848144742469</v>
      </c>
      <c r="H3789" s="0" t="n">
        <v>7.1</v>
      </c>
      <c r="I3789" s="0" t="n">
        <v>0.585</v>
      </c>
      <c r="J3789" s="0" t="n">
        <v>0.764852927038918</v>
      </c>
      <c r="K3789" s="0" t="n">
        <v>9.9</v>
      </c>
      <c r="L3789" s="0" t="n">
        <v>0.22</v>
      </c>
      <c r="M3789" s="0" t="n">
        <v>0.469041575982343</v>
      </c>
    </row>
    <row r="3790" customFormat="false" ht="15" hidden="false" customHeight="false" outlineLevel="0" collapsed="false">
      <c r="A3790" s="0" t="s">
        <v>3801</v>
      </c>
      <c r="B3790" s="0" t="n">
        <v>12.675</v>
      </c>
      <c r="C3790" s="0" t="n">
        <v>0.609166666666668</v>
      </c>
      <c r="D3790" s="0" t="n">
        <v>0.78049129826454</v>
      </c>
      <c r="E3790" s="0" t="n">
        <v>7.9</v>
      </c>
      <c r="F3790" s="0" t="n">
        <v>0.233333333333333</v>
      </c>
      <c r="G3790" s="0" t="n">
        <v>0.483045891539648</v>
      </c>
      <c r="H3790" s="0" t="n">
        <v>5.175</v>
      </c>
      <c r="I3790" s="0" t="n">
        <v>0.0625</v>
      </c>
      <c r="J3790" s="0" t="n">
        <v>0.25</v>
      </c>
      <c r="K3790" s="0" t="n">
        <v>7</v>
      </c>
      <c r="L3790" s="0" t="n">
        <v>0.0466666666666666</v>
      </c>
      <c r="M3790" s="0" t="n">
        <v>0.216024689946929</v>
      </c>
    </row>
    <row r="3791" customFormat="false" ht="15" hidden="false" customHeight="false" outlineLevel="0" collapsed="false">
      <c r="A3791" s="0" t="s">
        <v>3802</v>
      </c>
      <c r="B3791" s="0" t="n">
        <v>13.06</v>
      </c>
      <c r="C3791" s="0" t="n">
        <v>0.488</v>
      </c>
      <c r="D3791" s="0" t="n">
        <v>0.698569967862919</v>
      </c>
      <c r="E3791" s="0" t="n">
        <v>8.175</v>
      </c>
      <c r="F3791" s="0" t="n">
        <v>0.249166666666666</v>
      </c>
      <c r="G3791" s="0" t="n">
        <v>0.499165971062398</v>
      </c>
      <c r="H3791" s="0" t="n">
        <v>4.96</v>
      </c>
      <c r="I3791" s="0" t="n">
        <v>0.0479999999999999</v>
      </c>
      <c r="J3791" s="0" t="n">
        <v>0.219089023002066</v>
      </c>
      <c r="K3791" s="0" t="n">
        <v>6.36</v>
      </c>
      <c r="L3791" s="0" t="n">
        <v>0.073</v>
      </c>
      <c r="M3791" s="0" t="n">
        <v>0.270185121722126</v>
      </c>
    </row>
    <row r="3792" customFormat="false" ht="15" hidden="false" customHeight="false" outlineLevel="0" collapsed="false">
      <c r="A3792" s="0" t="s">
        <v>3803</v>
      </c>
      <c r="B3792" s="0" t="n">
        <v>18.4</v>
      </c>
      <c r="C3792" s="0" t="n">
        <v>1.08</v>
      </c>
      <c r="D3792" s="0" t="n">
        <v>1.03923048454133</v>
      </c>
      <c r="E3792" s="0" t="n">
        <v>11.5</v>
      </c>
      <c r="F3792" s="0" t="n">
        <v>0.446666666666667</v>
      </c>
      <c r="G3792" s="0" t="n">
        <v>0.668331255192114</v>
      </c>
      <c r="H3792" s="0" t="n">
        <v>6.2</v>
      </c>
      <c r="I3792" s="0" t="n">
        <v>0.0333333333333334</v>
      </c>
      <c r="J3792" s="0" t="n">
        <v>0.182574185835056</v>
      </c>
      <c r="K3792" s="0" t="n">
        <v>8.575</v>
      </c>
      <c r="L3792" s="0" t="n">
        <v>0.209166666666666</v>
      </c>
      <c r="M3792" s="0" t="n">
        <v>0.457347424467075</v>
      </c>
    </row>
    <row r="3793" customFormat="false" ht="15" hidden="false" customHeight="false" outlineLevel="0" collapsed="false">
      <c r="A3793" s="0" t="s">
        <v>3804</v>
      </c>
      <c r="B3793" s="0" t="n">
        <v>18.375</v>
      </c>
      <c r="C3793" s="0" t="n">
        <v>0.769166666666666</v>
      </c>
      <c r="D3793" s="0" t="n">
        <v>0.877021474461524</v>
      </c>
      <c r="E3793" s="0" t="n">
        <v>11.225</v>
      </c>
      <c r="F3793" s="0" t="n">
        <v>0.0691666666666666</v>
      </c>
      <c r="G3793" s="0" t="n">
        <v>0.262995563967658</v>
      </c>
      <c r="H3793" s="0" t="n">
        <v>6.825</v>
      </c>
      <c r="I3793" s="0" t="n">
        <v>0.0491666666666667</v>
      </c>
      <c r="J3793" s="0" t="n">
        <v>0.221735578260834</v>
      </c>
      <c r="K3793" s="0" t="n">
        <v>9.5</v>
      </c>
      <c r="L3793" s="0" t="n">
        <v>0.206666666666666</v>
      </c>
      <c r="M3793" s="0" t="n">
        <v>0.454606056566195</v>
      </c>
    </row>
    <row r="3794" customFormat="false" ht="15" hidden="false" customHeight="false" outlineLevel="0" collapsed="false">
      <c r="A3794" s="0" t="s">
        <v>3805</v>
      </c>
      <c r="B3794" s="0" t="n">
        <v>16.7181818181818</v>
      </c>
      <c r="C3794" s="0" t="n">
        <v>1.65963636363636</v>
      </c>
      <c r="D3794" s="0" t="n">
        <v>1.28826874666599</v>
      </c>
      <c r="E3794" s="0" t="n">
        <v>11.23</v>
      </c>
      <c r="F3794" s="0" t="n">
        <v>0.862333333333333</v>
      </c>
      <c r="G3794" s="0" t="n">
        <v>0.928619046398109</v>
      </c>
      <c r="H3794" s="0" t="n">
        <v>7.00909090909091</v>
      </c>
      <c r="I3794" s="0" t="n">
        <v>0.880909090909091</v>
      </c>
      <c r="J3794" s="0" t="n">
        <v>0.938567573970618</v>
      </c>
      <c r="K3794" s="0" t="n">
        <v>8.86363636363636</v>
      </c>
      <c r="L3794" s="0" t="n">
        <v>0.542545454545455</v>
      </c>
      <c r="M3794" s="0" t="n">
        <v>0.736576849042552</v>
      </c>
    </row>
    <row r="3795" customFormat="false" ht="15" hidden="false" customHeight="false" outlineLevel="0" collapsed="false">
      <c r="A3795" s="0" t="s">
        <v>3806</v>
      </c>
      <c r="B3795" s="0" t="n">
        <v>18.12</v>
      </c>
      <c r="C3795" s="0" t="n">
        <v>1.807</v>
      </c>
      <c r="D3795" s="0" t="n">
        <v>1.34424700111252</v>
      </c>
      <c r="E3795" s="0" t="n">
        <v>10.625</v>
      </c>
      <c r="F3795" s="0" t="n">
        <v>0.455833333333334</v>
      </c>
      <c r="G3795" s="0" t="n">
        <v>0.67515430335097</v>
      </c>
      <c r="H3795" s="0" t="n">
        <v>6.64</v>
      </c>
      <c r="I3795" s="0" t="n">
        <v>0.083</v>
      </c>
      <c r="J3795" s="0" t="n">
        <v>0.288097205817759</v>
      </c>
      <c r="K3795" s="0" t="n">
        <v>9.18</v>
      </c>
      <c r="L3795" s="0" t="n">
        <v>0.107</v>
      </c>
      <c r="M3795" s="0" t="n">
        <v>0.327108544675923</v>
      </c>
    </row>
    <row r="3796" customFormat="false" ht="15" hidden="false" customHeight="false" outlineLevel="0" collapsed="false">
      <c r="A3796" s="0" t="s">
        <v>3807</v>
      </c>
      <c r="B3796" s="0" t="e">
        <f aca="false">#NUM!</f>
        <v>#NUM!</v>
      </c>
      <c r="E3796" s="0" t="e">
        <f aca="false">#NUM!</f>
        <v>#NUM!</v>
      </c>
      <c r="H3796" s="0" t="e">
        <f aca="false">#NUM!</f>
        <v>#NUM!</v>
      </c>
      <c r="K3796" s="0" t="e">
        <f aca="false">#NUM!</f>
        <v>#NUM!</v>
      </c>
    </row>
    <row r="3797" customFormat="false" ht="15" hidden="false" customHeight="false" outlineLevel="0" collapsed="false">
      <c r="A3797" s="0" t="s">
        <v>3808</v>
      </c>
      <c r="B3797" s="0" t="n">
        <v>16.22</v>
      </c>
      <c r="C3797" s="0" t="n">
        <v>0.407</v>
      </c>
      <c r="D3797" s="0" t="n">
        <v>0.637965516309464</v>
      </c>
      <c r="E3797" s="0" t="n">
        <v>10.6</v>
      </c>
      <c r="F3797" s="0" t="n">
        <v>0.326666666666667</v>
      </c>
      <c r="G3797" s="0" t="n">
        <v>0.571547606649409</v>
      </c>
      <c r="H3797" s="0" t="n">
        <v>5.64</v>
      </c>
      <c r="I3797" s="0" t="n">
        <v>0.248</v>
      </c>
      <c r="J3797" s="0" t="n">
        <v>0.497995983919549</v>
      </c>
      <c r="K3797" s="0" t="n">
        <v>7.74</v>
      </c>
      <c r="L3797" s="0" t="n">
        <v>0.623</v>
      </c>
      <c r="M3797" s="0" t="n">
        <v>0.789303490426845</v>
      </c>
    </row>
    <row r="3798" customFormat="false" ht="15" hidden="false" customHeight="false" outlineLevel="0" collapsed="false">
      <c r="A3798" s="0" t="s">
        <v>3809</v>
      </c>
      <c r="B3798" s="0" t="n">
        <v>12.7</v>
      </c>
      <c r="C3798" s="0" t="n">
        <v>0.206666666666667</v>
      </c>
      <c r="D3798" s="0" t="n">
        <v>0.454606056566195</v>
      </c>
      <c r="E3798" s="0" t="n">
        <v>8.3</v>
      </c>
      <c r="F3798" s="0" t="n">
        <v>0.206666666666667</v>
      </c>
      <c r="G3798" s="0" t="n">
        <v>0.454606056566195</v>
      </c>
      <c r="H3798" s="0" t="n">
        <v>5.175</v>
      </c>
      <c r="I3798" s="0" t="n">
        <v>0.0225</v>
      </c>
      <c r="J3798" s="0" t="n">
        <v>0.15</v>
      </c>
      <c r="K3798" s="0" t="n">
        <v>6.95</v>
      </c>
      <c r="L3798" s="0" t="n">
        <v>0.0299999999999999</v>
      </c>
      <c r="M3798" s="0" t="n">
        <v>0.173205080756888</v>
      </c>
    </row>
    <row r="3799" customFormat="false" ht="15" hidden="false" customHeight="false" outlineLevel="0" collapsed="false">
      <c r="A3799" s="0" t="s">
        <v>3810</v>
      </c>
      <c r="B3799" s="0" t="n">
        <v>15.58</v>
      </c>
      <c r="C3799" s="0" t="n">
        <v>0.397</v>
      </c>
      <c r="D3799" s="0" t="n">
        <v>0.630079360080935</v>
      </c>
      <c r="E3799" s="0" t="n">
        <v>10.025</v>
      </c>
      <c r="F3799" s="0" t="n">
        <v>0.0691666666666665</v>
      </c>
      <c r="G3799" s="0" t="n">
        <v>0.262995563967658</v>
      </c>
      <c r="H3799" s="0" t="n">
        <v>5.82</v>
      </c>
      <c r="I3799" s="0" t="n">
        <v>0.087</v>
      </c>
      <c r="J3799" s="0" t="n">
        <v>0.294957624075053</v>
      </c>
      <c r="K3799" s="0" t="n">
        <v>7.84</v>
      </c>
      <c r="L3799" s="0" t="n">
        <v>0.488</v>
      </c>
      <c r="M3799" s="0" t="n">
        <v>0.698569967862919</v>
      </c>
    </row>
    <row r="3800" customFormat="false" ht="15" hidden="false" customHeight="false" outlineLevel="0" collapsed="false">
      <c r="A3800" s="0" t="s">
        <v>3811</v>
      </c>
      <c r="B3800" s="0" t="n">
        <v>17.9</v>
      </c>
      <c r="C3800" s="0" t="n">
        <v>1.3</v>
      </c>
      <c r="D3800" s="0" t="n">
        <v>1.14017542509914</v>
      </c>
      <c r="E3800" s="0" t="n">
        <v>11.05</v>
      </c>
      <c r="F3800" s="0" t="n">
        <v>0.15</v>
      </c>
      <c r="G3800" s="0" t="n">
        <v>0.387298334620742</v>
      </c>
      <c r="H3800" s="0" t="n">
        <v>6.8</v>
      </c>
      <c r="I3800" s="0" t="n">
        <v>0.025</v>
      </c>
      <c r="J3800" s="0" t="n">
        <v>0.158113883008419</v>
      </c>
      <c r="K3800" s="0" t="n">
        <v>8.66</v>
      </c>
      <c r="L3800" s="0" t="n">
        <v>0.573</v>
      </c>
      <c r="M3800" s="0" t="n">
        <v>0.756967634711022</v>
      </c>
    </row>
    <row r="3801" customFormat="false" ht="15" hidden="false" customHeight="false" outlineLevel="0" collapsed="false">
      <c r="A3801" s="0" t="s">
        <v>3812</v>
      </c>
      <c r="B3801" s="0" t="n">
        <v>17.175</v>
      </c>
      <c r="C3801" s="0" t="n">
        <v>1.82916666666667</v>
      </c>
      <c r="D3801" s="0" t="n">
        <v>1.35246688191122</v>
      </c>
      <c r="E3801" s="0" t="n">
        <v>11.125</v>
      </c>
      <c r="F3801" s="0" t="n">
        <v>0.309166666666667</v>
      </c>
      <c r="G3801" s="0" t="n">
        <v>0.556027577253743</v>
      </c>
      <c r="H3801" s="0" t="n">
        <v>7.075</v>
      </c>
      <c r="I3801" s="0" t="n">
        <v>0.0758333333333334</v>
      </c>
      <c r="J3801" s="0" t="n">
        <v>0.275378527364305</v>
      </c>
      <c r="K3801" s="0" t="n">
        <v>8.8</v>
      </c>
      <c r="L3801" s="0" t="n">
        <v>0.480000000000001</v>
      </c>
      <c r="M3801" s="0" t="n">
        <v>0.692820323027552</v>
      </c>
    </row>
    <row r="3802" customFormat="false" ht="15" hidden="false" customHeight="false" outlineLevel="0" collapsed="false">
      <c r="A3802" s="0" t="s">
        <v>3813</v>
      </c>
      <c r="B3802" s="0" t="n">
        <v>32.15</v>
      </c>
      <c r="C3802" s="0" t="n">
        <v>6.05666666666667</v>
      </c>
      <c r="D3802" s="0" t="n">
        <v>2.46102959483763</v>
      </c>
      <c r="E3802" s="0" t="n">
        <v>16.75</v>
      </c>
      <c r="F3802" s="0" t="n">
        <v>1.00333333333333</v>
      </c>
      <c r="G3802" s="0" t="n">
        <v>1.00166528008778</v>
      </c>
      <c r="H3802" s="0" t="n">
        <v>8.875</v>
      </c>
      <c r="I3802" s="0" t="n">
        <v>0.389166666666667</v>
      </c>
      <c r="J3802" s="0" t="n">
        <v>0.623832242407097</v>
      </c>
      <c r="K3802" s="0" t="n">
        <v>9.975</v>
      </c>
      <c r="L3802" s="0" t="n">
        <v>0.0824999999999999</v>
      </c>
      <c r="M3802" s="0" t="n">
        <v>0.287228132326901</v>
      </c>
    </row>
    <row r="3803" customFormat="false" ht="15" hidden="false" customHeight="false" outlineLevel="0" collapsed="false">
      <c r="A3803" s="0" t="s">
        <v>3814</v>
      </c>
      <c r="B3803" s="0" t="n">
        <v>34.1</v>
      </c>
      <c r="C3803" s="0" t="n">
        <v>8.7475</v>
      </c>
      <c r="D3803" s="0" t="n">
        <v>2.95761728423405</v>
      </c>
      <c r="E3803" s="0" t="n">
        <v>20.2</v>
      </c>
      <c r="F3803" s="0" t="n">
        <v>2.87142857142857</v>
      </c>
      <c r="G3803" s="0" t="n">
        <v>1.694529011681</v>
      </c>
      <c r="H3803" s="0" t="n">
        <v>9.46666666666667</v>
      </c>
      <c r="I3803" s="0" t="n">
        <v>0.4125</v>
      </c>
      <c r="J3803" s="0" t="n">
        <v>0.642261628933256</v>
      </c>
      <c r="K3803" s="0" t="n">
        <v>8.74444444444444</v>
      </c>
      <c r="L3803" s="0" t="n">
        <v>0.727777777777778</v>
      </c>
      <c r="M3803" s="0" t="n">
        <v>0.853098926137982</v>
      </c>
    </row>
    <row r="3804" customFormat="false" ht="15" hidden="false" customHeight="false" outlineLevel="0" collapsed="false">
      <c r="A3804" s="0" t="s">
        <v>3815</v>
      </c>
      <c r="B3804" s="0" t="n">
        <v>21.4916666666667</v>
      </c>
      <c r="C3804" s="0" t="n">
        <v>0.84810606060606</v>
      </c>
      <c r="D3804" s="0" t="n">
        <v>0.920926740086344</v>
      </c>
      <c r="E3804" s="0" t="n">
        <v>18.3833333333333</v>
      </c>
      <c r="F3804" s="0" t="n">
        <v>0.261515151515152</v>
      </c>
      <c r="G3804" s="0" t="n">
        <v>0.51138552141721</v>
      </c>
      <c r="H3804" s="0" t="n">
        <v>11.2166666666667</v>
      </c>
      <c r="I3804" s="0" t="n">
        <v>1.03060606060606</v>
      </c>
      <c r="J3804" s="0" t="n">
        <v>1.01518769722946</v>
      </c>
      <c r="K3804" s="0" t="n">
        <v>21.2833333333333</v>
      </c>
      <c r="L3804" s="0" t="n">
        <v>0.812424242424243</v>
      </c>
      <c r="M3804" s="0" t="n">
        <v>0.901345795144263</v>
      </c>
    </row>
    <row r="3805" customFormat="false" ht="15" hidden="false" customHeight="false" outlineLevel="0" collapsed="false">
      <c r="A3805" s="0" t="s">
        <v>3816</v>
      </c>
      <c r="B3805" s="0" t="n">
        <v>23.76</v>
      </c>
      <c r="C3805" s="0" t="n">
        <v>1.863</v>
      </c>
      <c r="D3805" s="0" t="n">
        <v>1.36491757992928</v>
      </c>
      <c r="E3805" s="0" t="n">
        <v>18.3</v>
      </c>
      <c r="F3805" s="0" t="n">
        <v>0.506666666666665</v>
      </c>
      <c r="G3805" s="0" t="n">
        <v>0.711805216802087</v>
      </c>
      <c r="H3805" s="0" t="n">
        <v>11.42</v>
      </c>
      <c r="I3805" s="0" t="n">
        <v>1.427</v>
      </c>
      <c r="J3805" s="0" t="n">
        <v>1.19457105272144</v>
      </c>
      <c r="K3805" s="0" t="n">
        <v>19.9</v>
      </c>
      <c r="L3805" s="0" t="n">
        <v>0.485</v>
      </c>
      <c r="M3805" s="0" t="n">
        <v>0.696419413859206</v>
      </c>
    </row>
    <row r="3806" customFormat="false" ht="15" hidden="false" customHeight="false" outlineLevel="0" collapsed="false">
      <c r="A3806" s="0" t="s">
        <v>3817</v>
      </c>
      <c r="B3806" s="0" t="n">
        <v>23.25</v>
      </c>
      <c r="C3806" s="0" t="n">
        <v>1.21</v>
      </c>
      <c r="D3806" s="0" t="n">
        <v>1.1</v>
      </c>
      <c r="E3806" s="0" t="n">
        <v>18.575</v>
      </c>
      <c r="F3806" s="0" t="n">
        <v>2.29583333333333</v>
      </c>
      <c r="G3806" s="0" t="n">
        <v>1.51520075677559</v>
      </c>
      <c r="H3806" s="0" t="n">
        <v>12.25</v>
      </c>
      <c r="I3806" s="0" t="n">
        <v>0.39</v>
      </c>
      <c r="J3806" s="0" t="n">
        <v>0.62449979983984</v>
      </c>
      <c r="K3806" s="0" t="n">
        <v>20.65</v>
      </c>
      <c r="L3806" s="0" t="n">
        <v>1.05</v>
      </c>
      <c r="M3806" s="0" t="n">
        <v>1.02469507659596</v>
      </c>
    </row>
    <row r="3807" customFormat="false" ht="15" hidden="false" customHeight="false" outlineLevel="0" collapsed="false">
      <c r="A3807" s="0" t="s">
        <v>3818</v>
      </c>
      <c r="B3807" s="0" t="n">
        <v>20.7571428571429</v>
      </c>
      <c r="C3807" s="0" t="n">
        <v>1.58952380952381</v>
      </c>
      <c r="D3807" s="0" t="n">
        <v>1.26076318534601</v>
      </c>
      <c r="E3807" s="0" t="n">
        <v>17.5833333333333</v>
      </c>
      <c r="F3807" s="0" t="n">
        <v>0.589666666666667</v>
      </c>
      <c r="G3807" s="0" t="n">
        <v>0.767897562612792</v>
      </c>
      <c r="H3807" s="0" t="n">
        <v>11.9285714285714</v>
      </c>
      <c r="I3807" s="0" t="n">
        <v>0.309047619047619</v>
      </c>
      <c r="J3807" s="0" t="n">
        <v>0.555920515044749</v>
      </c>
      <c r="K3807" s="0" t="n">
        <v>20.9571428571429</v>
      </c>
      <c r="L3807" s="0" t="n">
        <v>0.432857142857144</v>
      </c>
      <c r="M3807" s="0" t="n">
        <v>0.657918796552541</v>
      </c>
    </row>
    <row r="3808" customFormat="false" ht="15" hidden="false" customHeight="false" outlineLevel="0" collapsed="false">
      <c r="A3808" s="0" t="s">
        <v>3819</v>
      </c>
      <c r="B3808" s="0" t="n">
        <v>24.98</v>
      </c>
      <c r="C3808" s="0" t="n">
        <v>5.047</v>
      </c>
      <c r="D3808" s="0" t="n">
        <v>2.24655291502337</v>
      </c>
      <c r="E3808" s="0" t="n">
        <v>20.8</v>
      </c>
      <c r="F3808" s="0" t="n">
        <v>0.550000000000001</v>
      </c>
      <c r="G3808" s="0" t="n">
        <v>0.741619848709567</v>
      </c>
      <c r="H3808" s="0" t="n">
        <v>13.92</v>
      </c>
      <c r="I3808" s="0" t="n">
        <v>0.197</v>
      </c>
      <c r="J3808" s="0" t="n">
        <v>0.443846820423443</v>
      </c>
      <c r="K3808" s="0" t="n">
        <v>26.12</v>
      </c>
      <c r="L3808" s="0" t="n">
        <v>0.472</v>
      </c>
      <c r="M3808" s="0" t="n">
        <v>0.687022561492707</v>
      </c>
    </row>
    <row r="3809" customFormat="false" ht="15" hidden="false" customHeight="false" outlineLevel="0" collapsed="false">
      <c r="A3809" s="0" t="s">
        <v>3820</v>
      </c>
      <c r="B3809" s="0" t="n">
        <v>24.54</v>
      </c>
      <c r="C3809" s="0" t="n">
        <v>0.487999999999999</v>
      </c>
      <c r="D3809" s="0" t="n">
        <v>0.698569967862918</v>
      </c>
      <c r="E3809" s="0" t="n">
        <v>19.65</v>
      </c>
      <c r="F3809" s="0" t="n">
        <v>0.0633333333333335</v>
      </c>
      <c r="G3809" s="0" t="n">
        <v>0.251661147842359</v>
      </c>
      <c r="H3809" s="0" t="n">
        <v>11.7</v>
      </c>
      <c r="I3809" s="0" t="n">
        <v>1.06</v>
      </c>
      <c r="J3809" s="0" t="n">
        <v>1.0295630140987</v>
      </c>
      <c r="K3809" s="0" t="n">
        <v>19.92</v>
      </c>
      <c r="L3809" s="0" t="n">
        <v>2.017</v>
      </c>
      <c r="M3809" s="0" t="n">
        <v>1.42021125189177</v>
      </c>
    </row>
    <row r="3810" customFormat="false" ht="15" hidden="false" customHeight="false" outlineLevel="0" collapsed="false">
      <c r="A3810" s="0" t="s">
        <v>3821</v>
      </c>
      <c r="B3810" s="0" t="n">
        <v>19.78</v>
      </c>
      <c r="C3810" s="0" t="n">
        <v>1.917</v>
      </c>
      <c r="D3810" s="0" t="n">
        <v>1.38455769110572</v>
      </c>
      <c r="E3810" s="0" t="n">
        <v>12.25</v>
      </c>
      <c r="F3810" s="0" t="n">
        <v>0.136666666666667</v>
      </c>
      <c r="G3810" s="0" t="n">
        <v>0.369684550213648</v>
      </c>
      <c r="H3810" s="0" t="n">
        <v>8.54</v>
      </c>
      <c r="I3810" s="0" t="n">
        <v>0.048</v>
      </c>
      <c r="J3810" s="0" t="n">
        <v>0.219089023002066</v>
      </c>
      <c r="K3810" s="0" t="n">
        <v>8.14</v>
      </c>
      <c r="L3810" s="0" t="n">
        <v>0.273</v>
      </c>
      <c r="M3810" s="0" t="n">
        <v>0.522494019104525</v>
      </c>
    </row>
    <row r="3811" customFormat="false" ht="15" hidden="false" customHeight="false" outlineLevel="0" collapsed="false">
      <c r="A3811" s="0" t="s">
        <v>3822</v>
      </c>
      <c r="B3811" s="0" t="n">
        <v>18.2833333333333</v>
      </c>
      <c r="C3811" s="0" t="n">
        <v>0.665666666666666</v>
      </c>
      <c r="D3811" s="0" t="n">
        <v>0.815883978679975</v>
      </c>
      <c r="E3811" s="0" t="n">
        <v>11.84</v>
      </c>
      <c r="F3811" s="0" t="n">
        <v>0.028</v>
      </c>
      <c r="G3811" s="0" t="n">
        <v>0.167332005306815</v>
      </c>
      <c r="H3811" s="0" t="n">
        <v>4.75</v>
      </c>
      <c r="I3811" s="0" t="n">
        <v>0.051</v>
      </c>
      <c r="J3811" s="0" t="n">
        <v>0.225831795812724</v>
      </c>
      <c r="K3811" s="0" t="n">
        <v>5.21666666666667</v>
      </c>
      <c r="L3811" s="0" t="n">
        <v>0.545666666666667</v>
      </c>
      <c r="M3811" s="0" t="n">
        <v>0.73869253865642</v>
      </c>
    </row>
    <row r="3812" customFormat="false" ht="15" hidden="false" customHeight="false" outlineLevel="0" collapsed="false">
      <c r="A3812" s="0" t="s">
        <v>3823</v>
      </c>
      <c r="B3812" s="0" t="n">
        <v>13.9</v>
      </c>
      <c r="C3812" s="0" t="n">
        <v>1.055</v>
      </c>
      <c r="D3812" s="0" t="n">
        <v>1.02713192920871</v>
      </c>
      <c r="E3812" s="0" t="n">
        <v>7.9</v>
      </c>
      <c r="F3812" s="0" t="n">
        <v>0.153333333333333</v>
      </c>
      <c r="G3812" s="0" t="n">
        <v>0.391578004149024</v>
      </c>
      <c r="H3812" s="0" t="n">
        <v>3.46</v>
      </c>
      <c r="I3812" s="0" t="n">
        <v>0.118</v>
      </c>
      <c r="J3812" s="0" t="n">
        <v>0.343511280746353</v>
      </c>
      <c r="K3812" s="0" t="n">
        <v>3.82</v>
      </c>
      <c r="L3812" s="0" t="n">
        <v>0.027</v>
      </c>
      <c r="M3812" s="0" t="n">
        <v>0.16431676725155</v>
      </c>
    </row>
    <row r="3813" customFormat="false" ht="15" hidden="false" customHeight="false" outlineLevel="0" collapsed="false">
      <c r="A3813" s="0" t="s">
        <v>3824</v>
      </c>
      <c r="B3813" s="0" t="n">
        <v>16.1615384615385</v>
      </c>
      <c r="C3813" s="0" t="n">
        <v>1.95089743589744</v>
      </c>
      <c r="D3813" s="0" t="n">
        <v>1.3967453010114</v>
      </c>
      <c r="E3813" s="0" t="n">
        <v>9.2625</v>
      </c>
      <c r="F3813" s="0" t="n">
        <v>0.29125</v>
      </c>
      <c r="G3813" s="0" t="n">
        <v>0.539675828623073</v>
      </c>
      <c r="H3813" s="0" t="n">
        <v>4.33333333333333</v>
      </c>
      <c r="I3813" s="0" t="n">
        <v>0.455</v>
      </c>
      <c r="J3813" s="0" t="n">
        <v>0.674536878161602</v>
      </c>
      <c r="K3813" s="0" t="n">
        <v>3.95555555555556</v>
      </c>
      <c r="L3813" s="0" t="n">
        <v>0.107777777777778</v>
      </c>
      <c r="M3813" s="0" t="n">
        <v>0.32829526005987</v>
      </c>
    </row>
    <row r="3814" customFormat="false" ht="15" hidden="false" customHeight="false" outlineLevel="0" collapsed="false">
      <c r="A3814" s="0" t="s">
        <v>3825</v>
      </c>
      <c r="B3814" s="0" t="n">
        <v>13.925</v>
      </c>
      <c r="C3814" s="0" t="n">
        <v>0.405</v>
      </c>
      <c r="D3814" s="0" t="n">
        <v>0.636396103067892</v>
      </c>
      <c r="E3814" s="0" t="n">
        <v>8.27142857142857</v>
      </c>
      <c r="F3814" s="0" t="n">
        <v>0.275714285714286</v>
      </c>
      <c r="G3814" s="0" t="n">
        <v>0.52508502712826</v>
      </c>
      <c r="H3814" s="0" t="n">
        <v>3.8375</v>
      </c>
      <c r="I3814" s="0" t="n">
        <v>0.442678571428572</v>
      </c>
      <c r="J3814" s="0" t="n">
        <v>0.665340943748821</v>
      </c>
      <c r="K3814" s="0" t="n">
        <v>3.825</v>
      </c>
      <c r="L3814" s="0" t="n">
        <v>0.185</v>
      </c>
      <c r="M3814" s="0" t="n">
        <v>0.430116263352131</v>
      </c>
    </row>
    <row r="3815" customFormat="false" ht="15" hidden="false" customHeight="false" outlineLevel="0" collapsed="false">
      <c r="A3815" s="0" t="s">
        <v>3826</v>
      </c>
      <c r="B3815" s="0" t="n">
        <v>15.3451612903226</v>
      </c>
      <c r="C3815" s="0" t="n">
        <v>4.14122580645161</v>
      </c>
      <c r="D3815" s="0" t="n">
        <v>2.03500019814535</v>
      </c>
      <c r="E3815" s="0" t="n">
        <v>8.92592592592593</v>
      </c>
      <c r="F3815" s="0" t="n">
        <v>0.648148148148148</v>
      </c>
      <c r="G3815" s="0" t="n">
        <v>0.805076485899413</v>
      </c>
      <c r="H3815" s="0" t="n">
        <v>4.92307692307692</v>
      </c>
      <c r="I3815" s="0" t="n">
        <v>0.191446153846154</v>
      </c>
      <c r="J3815" s="0" t="n">
        <v>0.437545602018983</v>
      </c>
      <c r="K3815" s="0" t="n">
        <v>4.54814814814815</v>
      </c>
      <c r="L3815" s="0" t="n">
        <v>0.214131054131054</v>
      </c>
      <c r="M3815" s="0" t="n">
        <v>0.462742967673258</v>
      </c>
    </row>
    <row r="3816" customFormat="false" ht="15" hidden="false" customHeight="false" outlineLevel="0" collapsed="false">
      <c r="A3816" s="0" t="s">
        <v>3827</v>
      </c>
      <c r="B3816" s="0" t="n">
        <v>13.8673913043478</v>
      </c>
      <c r="C3816" s="0" t="n">
        <v>1.33452938365982</v>
      </c>
      <c r="D3816" s="0" t="n">
        <v>1.15521832726971</v>
      </c>
      <c r="E3816" s="0" t="n">
        <v>7.98192771084337</v>
      </c>
      <c r="F3816" s="0" t="n">
        <v>0.433693799588598</v>
      </c>
      <c r="G3816" s="0" t="n">
        <v>0.658554325464952</v>
      </c>
      <c r="H3816" s="0" t="n">
        <v>4.66428571428571</v>
      </c>
      <c r="I3816" s="0" t="n">
        <v>0.311962134251291</v>
      </c>
      <c r="J3816" s="0" t="n">
        <v>0.55853570543994</v>
      </c>
      <c r="K3816" s="0" t="n">
        <v>4.28815789473684</v>
      </c>
      <c r="L3816" s="0" t="n">
        <v>0.0802578947368421</v>
      </c>
      <c r="M3816" s="0" t="n">
        <v>0.283298243441152</v>
      </c>
    </row>
    <row r="3817" customFormat="false" ht="15" hidden="false" customHeight="false" outlineLevel="0" collapsed="false">
      <c r="A3817" s="0" t="s">
        <v>3828</v>
      </c>
      <c r="B3817" s="0" t="n">
        <v>22.5125</v>
      </c>
      <c r="C3817" s="0" t="n">
        <v>1.46410714285714</v>
      </c>
      <c r="D3817" s="0" t="n">
        <v>1.21000295159026</v>
      </c>
      <c r="E3817" s="0" t="n">
        <v>14.7</v>
      </c>
      <c r="F3817" s="0" t="n">
        <v>0.0666666666666667</v>
      </c>
      <c r="G3817" s="0" t="n">
        <v>0.258198889747161</v>
      </c>
      <c r="H3817" s="0" t="n">
        <v>8.0875</v>
      </c>
      <c r="I3817" s="0" t="n">
        <v>1.18982142857143</v>
      </c>
      <c r="J3817" s="0" t="n">
        <v>1.09078936031272</v>
      </c>
      <c r="K3817" s="0" t="n">
        <v>9.625</v>
      </c>
      <c r="L3817" s="0" t="n">
        <v>0.139285714285714</v>
      </c>
      <c r="M3817" s="0" t="n">
        <v>0.37321001364609</v>
      </c>
    </row>
    <row r="3818" customFormat="false" ht="15" hidden="false" customHeight="false" outlineLevel="0" collapsed="false">
      <c r="A3818" s="0" t="s">
        <v>3829</v>
      </c>
      <c r="B3818" s="0" t="n">
        <v>22.9</v>
      </c>
      <c r="C3818" s="0" t="n">
        <v>0.461666666666666</v>
      </c>
      <c r="D3818" s="0" t="n">
        <v>0.67946057035465</v>
      </c>
      <c r="E3818" s="0" t="n">
        <v>13.475</v>
      </c>
      <c r="F3818" s="0" t="n">
        <v>0.729166666666666</v>
      </c>
      <c r="G3818" s="0" t="n">
        <v>0.853912563829966</v>
      </c>
      <c r="H3818" s="0" t="n">
        <v>7.82222222222222</v>
      </c>
      <c r="I3818" s="0" t="n">
        <v>0.796944444444444</v>
      </c>
      <c r="J3818" s="0" t="n">
        <v>0.892717449389472</v>
      </c>
      <c r="K3818" s="0" t="n">
        <v>9.11111111111111</v>
      </c>
      <c r="L3818" s="0" t="n">
        <v>0.123611111111111</v>
      </c>
      <c r="M3818" s="0" t="n">
        <v>0.351583718495483</v>
      </c>
    </row>
    <row r="3819" customFormat="false" ht="15" hidden="false" customHeight="false" outlineLevel="0" collapsed="false">
      <c r="A3819" s="0" t="s">
        <v>3830</v>
      </c>
      <c r="B3819" s="0" t="n">
        <v>15.9</v>
      </c>
      <c r="E3819" s="0" t="n">
        <v>9.3</v>
      </c>
      <c r="H3819" s="0" t="n">
        <v>4.8</v>
      </c>
      <c r="K3819" s="0" t="n">
        <v>4.9</v>
      </c>
    </row>
    <row r="3820" customFormat="false" ht="15" hidden="false" customHeight="false" outlineLevel="0" collapsed="false">
      <c r="A3820" s="0" t="s">
        <v>3831</v>
      </c>
      <c r="B3820" s="0" t="n">
        <v>15.6333333333333</v>
      </c>
      <c r="C3820" s="0" t="n">
        <v>2.40333333333333</v>
      </c>
      <c r="D3820" s="0" t="n">
        <v>1.5502687938978</v>
      </c>
      <c r="E3820" s="0" t="n">
        <v>6.66666666666667</v>
      </c>
      <c r="F3820" s="0" t="n">
        <v>0.443333333333334</v>
      </c>
      <c r="G3820" s="0" t="n">
        <v>0.66583281184794</v>
      </c>
      <c r="H3820" s="0" t="n">
        <v>3.16666666666667</v>
      </c>
      <c r="I3820" s="0" t="n">
        <v>0.0833333333333333</v>
      </c>
      <c r="J3820" s="0" t="n">
        <v>0.288675134594813</v>
      </c>
      <c r="K3820" s="0" t="n">
        <v>2.8</v>
      </c>
      <c r="L3820" s="0" t="n">
        <v>0.07</v>
      </c>
      <c r="M3820" s="0" t="n">
        <v>0.264575131106459</v>
      </c>
    </row>
    <row r="3821" customFormat="false" ht="15" hidden="false" customHeight="false" outlineLevel="0" collapsed="false">
      <c r="A3821" s="0" t="s">
        <v>3832</v>
      </c>
      <c r="B3821" s="0" t="n">
        <v>16.46</v>
      </c>
      <c r="C3821" s="0" t="n">
        <v>4.753</v>
      </c>
      <c r="D3821" s="0" t="n">
        <v>2.18013761033564</v>
      </c>
      <c r="E3821" s="0" t="n">
        <v>7.125</v>
      </c>
      <c r="F3821" s="0" t="n">
        <v>0.889166666666666</v>
      </c>
      <c r="G3821" s="0" t="n">
        <v>0.942956343987709</v>
      </c>
      <c r="H3821" s="0" t="n">
        <v>3.92</v>
      </c>
      <c r="I3821" s="0" t="n">
        <v>1.667</v>
      </c>
      <c r="J3821" s="0" t="n">
        <v>1.29112354172635</v>
      </c>
      <c r="K3821" s="0" t="n">
        <v>3.44</v>
      </c>
      <c r="L3821" s="0" t="n">
        <v>0.288</v>
      </c>
      <c r="M3821" s="0" t="n">
        <v>0.53665631459995</v>
      </c>
    </row>
    <row r="3822" customFormat="false" ht="15" hidden="false" customHeight="false" outlineLevel="0" collapsed="false">
      <c r="A3822" s="0" t="s">
        <v>3833</v>
      </c>
      <c r="B3822" s="0" t="n">
        <v>23.1</v>
      </c>
      <c r="E3822" s="0" t="n">
        <v>8.8</v>
      </c>
      <c r="H3822" s="0" t="n">
        <v>5.8</v>
      </c>
      <c r="K3822" s="0" t="n">
        <v>4.4</v>
      </c>
    </row>
    <row r="3823" customFormat="false" ht="15" hidden="false" customHeight="false" outlineLevel="0" collapsed="false">
      <c r="A3823" s="0" t="s">
        <v>3834</v>
      </c>
      <c r="B3823" s="0" t="e">
        <f aca="false">#NUM!</f>
        <v>#NUM!</v>
      </c>
      <c r="E3823" s="0" t="e">
        <f aca="false">#NUM!</f>
        <v>#NUM!</v>
      </c>
      <c r="H3823" s="0" t="e">
        <f aca="false">#NUM!</f>
        <v>#NUM!</v>
      </c>
      <c r="K3823" s="0" t="e">
        <f aca="false">#NUM!</f>
        <v>#NUM!</v>
      </c>
    </row>
    <row r="3824" customFormat="false" ht="15" hidden="false" customHeight="false" outlineLevel="0" collapsed="false">
      <c r="A3824" s="0" t="s">
        <v>3835</v>
      </c>
      <c r="B3824" s="0" t="n">
        <v>18.325</v>
      </c>
      <c r="C3824" s="0" t="n">
        <v>0.5825</v>
      </c>
      <c r="D3824" s="0" t="n">
        <v>0.763216876123688</v>
      </c>
      <c r="E3824" s="0" t="n">
        <v>7.225</v>
      </c>
      <c r="F3824" s="0" t="n">
        <v>0.249166666666667</v>
      </c>
      <c r="G3824" s="0" t="n">
        <v>0.499165971062398</v>
      </c>
      <c r="H3824" s="0" t="n">
        <v>5</v>
      </c>
      <c r="I3824" s="0" t="n">
        <v>0.906666666666666</v>
      </c>
      <c r="J3824" s="0" t="n">
        <v>0.952190457139046</v>
      </c>
      <c r="K3824" s="0" t="n">
        <v>3.6</v>
      </c>
      <c r="L3824" s="0" t="n">
        <v>0.0466666666666667</v>
      </c>
      <c r="M3824" s="0" t="n">
        <v>0.216024689946929</v>
      </c>
    </row>
    <row r="3825" customFormat="false" ht="15" hidden="false" customHeight="false" outlineLevel="0" collapsed="false">
      <c r="A3825" s="0" t="s">
        <v>3836</v>
      </c>
      <c r="B3825" s="0" t="n">
        <v>21</v>
      </c>
      <c r="C3825" s="0" t="n">
        <v>1.02</v>
      </c>
      <c r="D3825" s="0" t="n">
        <v>1.00995049383621</v>
      </c>
      <c r="E3825" s="0" t="n">
        <v>9.175</v>
      </c>
      <c r="F3825" s="0" t="n">
        <v>0.529166666666666</v>
      </c>
      <c r="G3825" s="0" t="n">
        <v>0.727438428093173</v>
      </c>
      <c r="H3825" s="0" t="n">
        <v>5.75</v>
      </c>
      <c r="I3825" s="0" t="n">
        <v>0.39</v>
      </c>
      <c r="J3825" s="0" t="n">
        <v>0.62449979983984</v>
      </c>
      <c r="K3825" s="0" t="n">
        <v>4.1</v>
      </c>
      <c r="L3825" s="0" t="n">
        <v>0.153333333333333</v>
      </c>
      <c r="M3825" s="0" t="n">
        <v>0.391578004149024</v>
      </c>
    </row>
    <row r="3826" customFormat="false" ht="15" hidden="false" customHeight="false" outlineLevel="0" collapsed="false">
      <c r="A3826" s="0" t="s">
        <v>3837</v>
      </c>
      <c r="B3826" s="0" t="n">
        <v>14.7666666666667</v>
      </c>
      <c r="C3826" s="0" t="n">
        <v>11.1433333333333</v>
      </c>
      <c r="D3826" s="0" t="n">
        <v>3.33816316757185</v>
      </c>
      <c r="E3826" s="0" t="n">
        <v>8.56666666666667</v>
      </c>
      <c r="F3826" s="0" t="n">
        <v>10.8133333333333</v>
      </c>
      <c r="G3826" s="0" t="n">
        <v>3.28836332137027</v>
      </c>
      <c r="H3826" s="0" t="n">
        <v>4.525</v>
      </c>
      <c r="I3826" s="0" t="n">
        <v>0.0358333333333332</v>
      </c>
      <c r="J3826" s="0" t="n">
        <v>0.189296944860009</v>
      </c>
      <c r="K3826" s="0" t="n">
        <v>3</v>
      </c>
      <c r="L3826" s="0" t="n">
        <v>0.28</v>
      </c>
      <c r="M3826" s="0" t="n">
        <v>0.529150262212918</v>
      </c>
    </row>
    <row r="3827" customFormat="false" ht="15" hidden="false" customHeight="false" outlineLevel="0" collapsed="false">
      <c r="A3827" s="0" t="s">
        <v>3838</v>
      </c>
      <c r="B3827" s="0" t="n">
        <v>47.2666666666667</v>
      </c>
      <c r="C3827" s="0" t="n">
        <v>17</v>
      </c>
      <c r="D3827" s="0" t="n">
        <v>4.12310562561766</v>
      </c>
      <c r="E3827" s="0" t="n">
        <v>29.7</v>
      </c>
      <c r="F3827" s="0" t="n">
        <v>7.7</v>
      </c>
      <c r="G3827" s="0" t="n">
        <v>2.77488738510232</v>
      </c>
      <c r="H3827" s="0" t="n">
        <v>14.3333333333333</v>
      </c>
      <c r="I3827" s="0" t="n">
        <v>2.375</v>
      </c>
      <c r="J3827" s="0" t="n">
        <v>1.54110350074224</v>
      </c>
      <c r="K3827" s="0" t="n">
        <v>24.9444444444444</v>
      </c>
      <c r="L3827" s="0" t="n">
        <v>4.87777777777778</v>
      </c>
      <c r="M3827" s="0" t="n">
        <v>2.20856916979699</v>
      </c>
    </row>
    <row r="3828" customFormat="false" ht="15" hidden="false" customHeight="false" outlineLevel="0" collapsed="false">
      <c r="A3828" s="0" t="s">
        <v>3839</v>
      </c>
      <c r="B3828" s="0" t="n">
        <v>27.35</v>
      </c>
      <c r="C3828" s="0" t="n">
        <v>2.205</v>
      </c>
      <c r="D3828" s="0" t="n">
        <v>1.48492424049175</v>
      </c>
      <c r="E3828" s="0" t="n">
        <v>19.4166666666667</v>
      </c>
      <c r="F3828" s="0" t="n">
        <v>0.575833333333333</v>
      </c>
      <c r="G3828" s="0" t="n">
        <v>0.758836829188814</v>
      </c>
      <c r="H3828" s="0" t="n">
        <v>16.7975</v>
      </c>
      <c r="I3828" s="0" t="n">
        <v>0.809358333333333</v>
      </c>
      <c r="J3828" s="0" t="n">
        <v>0.89964344789107</v>
      </c>
      <c r="K3828" s="0" t="n">
        <v>11.46</v>
      </c>
      <c r="L3828" s="0" t="n">
        <v>0.1584</v>
      </c>
      <c r="M3828" s="0" t="n">
        <v>0.397994974842648</v>
      </c>
    </row>
    <row r="3829" customFormat="false" ht="15" hidden="false" customHeight="false" outlineLevel="0" collapsed="false">
      <c r="A3829" s="0" t="s">
        <v>3840</v>
      </c>
      <c r="B3829" s="0" t="n">
        <v>29.5</v>
      </c>
      <c r="E3829" s="0" t="n">
        <v>19.7</v>
      </c>
      <c r="H3829" s="0" t="n">
        <v>17.2</v>
      </c>
      <c r="K3829" s="0" t="n">
        <v>11.9</v>
      </c>
    </row>
    <row r="3830" customFormat="false" ht="15" hidden="false" customHeight="false" outlineLevel="0" collapsed="false">
      <c r="A3830" s="0" t="s">
        <v>3841</v>
      </c>
      <c r="B3830" s="0" t="n">
        <v>20.4</v>
      </c>
      <c r="C3830" s="0" t="n">
        <v>0.664999999999999</v>
      </c>
      <c r="D3830" s="0" t="n">
        <v>0.815475321515004</v>
      </c>
      <c r="E3830" s="0" t="n">
        <v>13.6571428571429</v>
      </c>
      <c r="F3830" s="0" t="n">
        <v>0.152857142857143</v>
      </c>
      <c r="G3830" s="0" t="n">
        <v>0.3909694909544</v>
      </c>
      <c r="H3830" s="0" t="n">
        <v>12.3375</v>
      </c>
      <c r="I3830" s="0" t="n">
        <v>0.514107142857143</v>
      </c>
      <c r="J3830" s="0" t="n">
        <v>0.71701265181107</v>
      </c>
      <c r="K3830" s="0" t="n">
        <v>7.9625</v>
      </c>
      <c r="L3830" s="0" t="n">
        <v>0.156964285714285</v>
      </c>
      <c r="M3830" s="0" t="n">
        <v>0.396187185196954</v>
      </c>
    </row>
    <row r="3831" customFormat="false" ht="15" hidden="false" customHeight="false" outlineLevel="0" collapsed="false">
      <c r="A3831" s="0" t="s">
        <v>3842</v>
      </c>
      <c r="B3831" s="0" t="n">
        <v>14.44</v>
      </c>
      <c r="C3831" s="0" t="n">
        <v>0.0679999999999999</v>
      </c>
      <c r="D3831" s="0" t="n">
        <v>0.260768096208106</v>
      </c>
      <c r="E3831" s="0" t="n">
        <v>7.675</v>
      </c>
      <c r="F3831" s="0" t="n">
        <v>0.189166666666667</v>
      </c>
      <c r="G3831" s="0" t="n">
        <v>0.43493294502333</v>
      </c>
      <c r="H3831" s="0" t="n">
        <v>2.48</v>
      </c>
      <c r="I3831" s="0" t="n">
        <v>0.00700000000000001</v>
      </c>
      <c r="J3831" s="0" t="n">
        <v>0.0836660026534076</v>
      </c>
      <c r="K3831" s="0" t="n">
        <v>3.08</v>
      </c>
      <c r="L3831" s="0" t="n">
        <v>0.027</v>
      </c>
      <c r="M3831" s="0" t="n">
        <v>0.16431676725155</v>
      </c>
    </row>
    <row r="3832" customFormat="false" ht="15" hidden="false" customHeight="false" outlineLevel="0" collapsed="false">
      <c r="A3832" s="0" t="s">
        <v>3843</v>
      </c>
      <c r="B3832" s="0" t="n">
        <v>62.7333333333333</v>
      </c>
      <c r="C3832" s="0" t="n">
        <v>53.2786666666667</v>
      </c>
      <c r="D3832" s="0" t="n">
        <v>7.29922370301573</v>
      </c>
      <c r="E3832" s="0" t="n">
        <v>41</v>
      </c>
      <c r="F3832" s="0" t="n">
        <v>1.01333333333333</v>
      </c>
      <c r="G3832" s="0" t="n">
        <v>1.00664459136943</v>
      </c>
      <c r="H3832" s="0" t="n">
        <v>2.975</v>
      </c>
      <c r="I3832" s="0" t="n">
        <v>0.135833333333333</v>
      </c>
      <c r="J3832" s="0" t="n">
        <v>0.3685557397916</v>
      </c>
      <c r="K3832" s="0" t="n">
        <v>8.71666666666667</v>
      </c>
      <c r="L3832" s="0" t="n">
        <v>0.445666666666666</v>
      </c>
      <c r="M3832" s="0" t="n">
        <v>0.66758270399005</v>
      </c>
    </row>
    <row r="3833" customFormat="false" ht="15" hidden="false" customHeight="false" outlineLevel="0" collapsed="false">
      <c r="A3833" s="0" t="s">
        <v>3844</v>
      </c>
      <c r="B3833" s="0" t="n">
        <v>33.5</v>
      </c>
      <c r="C3833" s="0" t="n">
        <v>7.21999999999999</v>
      </c>
      <c r="D3833" s="0" t="n">
        <v>2.68700576850888</v>
      </c>
      <c r="E3833" s="0" t="n">
        <v>19.9</v>
      </c>
      <c r="F3833" s="0" t="n">
        <v>0.980000000000003</v>
      </c>
      <c r="G3833" s="0" t="n">
        <v>0.989949493661168</v>
      </c>
      <c r="H3833" s="0" t="n">
        <v>14.55</v>
      </c>
      <c r="I3833" s="0" t="n">
        <v>0.405</v>
      </c>
      <c r="J3833" s="0" t="n">
        <v>0.636396103067893</v>
      </c>
      <c r="K3833" s="0" t="n">
        <v>15.5</v>
      </c>
      <c r="L3833" s="0" t="n">
        <v>0.5</v>
      </c>
      <c r="M3833" s="0" t="n">
        <v>0.707106781186548</v>
      </c>
    </row>
    <row r="3834" customFormat="false" ht="15" hidden="false" customHeight="false" outlineLevel="0" collapsed="false">
      <c r="A3834" s="0" t="s">
        <v>3845</v>
      </c>
      <c r="B3834" s="0" t="n">
        <v>30.0333333333333</v>
      </c>
      <c r="C3834" s="0" t="n">
        <v>3.65866666666667</v>
      </c>
      <c r="D3834" s="0" t="n">
        <v>1.91276414297913</v>
      </c>
      <c r="E3834" s="0" t="n">
        <v>18.125</v>
      </c>
      <c r="F3834" s="0" t="n">
        <v>1.00916666666667</v>
      </c>
      <c r="G3834" s="0" t="n">
        <v>1.00457287772798</v>
      </c>
      <c r="H3834" s="0" t="n">
        <v>11.3166666666667</v>
      </c>
      <c r="I3834" s="0" t="n">
        <v>0.909666666666667</v>
      </c>
      <c r="J3834" s="0" t="n">
        <v>0.953764471275098</v>
      </c>
      <c r="K3834" s="0" t="n">
        <v>13.6</v>
      </c>
      <c r="L3834" s="0" t="n">
        <v>0.88</v>
      </c>
      <c r="M3834" s="0" t="n">
        <v>0.938083151964686</v>
      </c>
    </row>
    <row r="3835" customFormat="false" ht="15" hidden="false" customHeight="false" outlineLevel="0" collapsed="false">
      <c r="A3835" s="0" t="s">
        <v>3846</v>
      </c>
      <c r="B3835" s="0" t="n">
        <v>25.26</v>
      </c>
      <c r="C3835" s="0" t="n">
        <v>3.133</v>
      </c>
      <c r="D3835" s="0" t="n">
        <v>1.77002824836216</v>
      </c>
      <c r="E3835" s="0" t="n">
        <v>15.2</v>
      </c>
      <c r="F3835" s="0" t="n">
        <v>1.32666666666667</v>
      </c>
      <c r="G3835" s="0" t="n">
        <v>1.15181016954473</v>
      </c>
      <c r="H3835" s="0" t="n">
        <v>11.32</v>
      </c>
      <c r="I3835" s="0" t="n">
        <v>1.102</v>
      </c>
      <c r="J3835" s="0" t="n">
        <v>1.04976187776086</v>
      </c>
      <c r="K3835" s="0" t="n">
        <v>12.32</v>
      </c>
      <c r="L3835" s="0" t="n">
        <v>0.337</v>
      </c>
      <c r="M3835" s="0" t="n">
        <v>0.580517010948</v>
      </c>
    </row>
    <row r="3836" customFormat="false" ht="15" hidden="false" customHeight="false" outlineLevel="0" collapsed="false">
      <c r="A3836" s="0" t="s">
        <v>3847</v>
      </c>
      <c r="B3836" s="0" t="n">
        <v>31.9875</v>
      </c>
      <c r="C3836" s="0" t="n">
        <v>6.39553571428571</v>
      </c>
      <c r="D3836" s="0" t="n">
        <v>2.52893964227811</v>
      </c>
      <c r="E3836" s="0" t="n">
        <v>20.125</v>
      </c>
      <c r="F3836" s="0" t="n">
        <v>1.57583333333333</v>
      </c>
      <c r="G3836" s="0" t="n">
        <v>1.25532200384337</v>
      </c>
      <c r="H3836" s="0" t="n">
        <v>11.8125</v>
      </c>
      <c r="I3836" s="0" t="n">
        <v>1.56410714285714</v>
      </c>
      <c r="J3836" s="0" t="n">
        <v>1.25064269192169</v>
      </c>
      <c r="K3836" s="0" t="n">
        <v>13.4125</v>
      </c>
      <c r="L3836" s="0" t="n">
        <v>0.40125</v>
      </c>
      <c r="M3836" s="0" t="n">
        <v>0.633442972965996</v>
      </c>
    </row>
    <row r="3837" customFormat="false" ht="15" hidden="false" customHeight="false" outlineLevel="0" collapsed="false">
      <c r="A3837" s="0" t="s">
        <v>3848</v>
      </c>
      <c r="B3837" s="0" t="n">
        <v>13.4</v>
      </c>
      <c r="E3837" s="0" t="e">
        <f aca="false">#NUM!</f>
        <v>#NUM!</v>
      </c>
      <c r="H3837" s="0" t="n">
        <v>2.8</v>
      </c>
      <c r="K3837" s="0" t="n">
        <v>2.8</v>
      </c>
    </row>
    <row r="3838" customFormat="false" ht="15" hidden="false" customHeight="false" outlineLevel="0" collapsed="false">
      <c r="A3838" s="0" t="s">
        <v>3849</v>
      </c>
      <c r="B3838" s="0" t="n">
        <v>11.9114285714286</v>
      </c>
      <c r="C3838" s="0" t="n">
        <v>0.426247619047619</v>
      </c>
      <c r="D3838" s="0" t="n">
        <v>0.65287641942991</v>
      </c>
      <c r="E3838" s="0" t="n">
        <v>6.7</v>
      </c>
      <c r="F3838" s="0" t="n">
        <v>0.173333333333333</v>
      </c>
      <c r="G3838" s="0" t="n">
        <v>0.416333199893227</v>
      </c>
      <c r="H3838" s="0" t="n">
        <v>2.925</v>
      </c>
      <c r="I3838" s="0" t="n">
        <v>0.00916666666666668</v>
      </c>
      <c r="J3838" s="0" t="n">
        <v>0.0957427107756339</v>
      </c>
      <c r="K3838" s="0" t="n">
        <v>3.18444444444444</v>
      </c>
      <c r="L3838" s="0" t="n">
        <v>0.219002777777778</v>
      </c>
      <c r="M3838" s="0" t="n">
        <v>0.467977326136403</v>
      </c>
    </row>
    <row r="3839" customFormat="false" ht="15" hidden="false" customHeight="false" outlineLevel="0" collapsed="false">
      <c r="A3839" s="0" t="s">
        <v>3850</v>
      </c>
      <c r="B3839" s="0" t="n">
        <v>10.9</v>
      </c>
      <c r="C3839" s="0" t="n">
        <v>2.23</v>
      </c>
      <c r="D3839" s="0" t="n">
        <v>1.49331845230681</v>
      </c>
      <c r="E3839" s="0" t="n">
        <v>6.4</v>
      </c>
      <c r="F3839" s="0" t="n">
        <v>0.16</v>
      </c>
      <c r="G3839" s="0" t="n">
        <v>0.4</v>
      </c>
      <c r="H3839" s="0" t="n">
        <v>3.56666666666667</v>
      </c>
      <c r="I3839" s="0" t="n">
        <v>0.0433333333333333</v>
      </c>
      <c r="J3839" s="0" t="n">
        <v>0.208166599946613</v>
      </c>
      <c r="K3839" s="0" t="n">
        <v>3.06666666666667</v>
      </c>
      <c r="L3839" s="0" t="n">
        <v>0.00333333333333334</v>
      </c>
      <c r="M3839" s="0" t="n">
        <v>0.0577350269189626</v>
      </c>
    </row>
    <row r="3840" customFormat="false" ht="15" hidden="false" customHeight="false" outlineLevel="0" collapsed="false">
      <c r="A3840" s="0" t="s">
        <v>3851</v>
      </c>
      <c r="B3840" s="0" t="n">
        <v>10.725</v>
      </c>
      <c r="C3840" s="0" t="n">
        <v>0.1825</v>
      </c>
      <c r="D3840" s="0" t="n">
        <v>0.427200187265877</v>
      </c>
      <c r="E3840" s="0" t="n">
        <v>7.725</v>
      </c>
      <c r="F3840" s="0" t="n">
        <v>0.0825000000000001</v>
      </c>
      <c r="G3840" s="0" t="n">
        <v>0.287228132326902</v>
      </c>
      <c r="H3840" s="0" t="n">
        <v>4.6</v>
      </c>
      <c r="I3840" s="0" t="n">
        <v>0.00666666666666668</v>
      </c>
      <c r="J3840" s="0" t="n">
        <v>0.0816496580927727</v>
      </c>
      <c r="K3840" s="0" t="n">
        <v>5.475</v>
      </c>
      <c r="L3840" s="0" t="n">
        <v>0.0825000000000001</v>
      </c>
      <c r="M3840" s="0" t="n">
        <v>0.287228132326902</v>
      </c>
    </row>
    <row r="3841" customFormat="false" ht="15" hidden="false" customHeight="false" outlineLevel="0" collapsed="false">
      <c r="A3841" s="0" t="s">
        <v>3852</v>
      </c>
      <c r="B3841" s="0" t="n">
        <v>11.175</v>
      </c>
      <c r="C3841" s="0" t="n">
        <v>0.155833333333334</v>
      </c>
      <c r="D3841" s="0" t="n">
        <v>0.394757309410901</v>
      </c>
      <c r="E3841" s="0" t="n">
        <v>8.3</v>
      </c>
      <c r="F3841" s="0" t="n">
        <v>0.0866666666666666</v>
      </c>
      <c r="G3841" s="0" t="n">
        <v>0.294392028877595</v>
      </c>
      <c r="H3841" s="0" t="n">
        <v>4.75</v>
      </c>
      <c r="I3841" s="0" t="n">
        <v>0.01</v>
      </c>
      <c r="J3841" s="0" t="n">
        <v>0.1</v>
      </c>
      <c r="K3841" s="0" t="n">
        <v>5.675</v>
      </c>
      <c r="L3841" s="0" t="n">
        <v>0.0491666666666667</v>
      </c>
      <c r="M3841" s="0" t="n">
        <v>0.221735578260835</v>
      </c>
    </row>
    <row r="3842" customFormat="false" ht="15" hidden="false" customHeight="false" outlineLevel="0" collapsed="false">
      <c r="A3842" s="0" t="s">
        <v>3853</v>
      </c>
      <c r="B3842" s="0" t="n">
        <v>27.5</v>
      </c>
      <c r="C3842" s="0" t="n">
        <v>0.248888888888889</v>
      </c>
      <c r="D3842" s="0" t="n">
        <v>0.498887651569859</v>
      </c>
      <c r="E3842" s="0" t="n">
        <v>23.1</v>
      </c>
      <c r="F3842" s="0" t="n">
        <v>0.606666666666668</v>
      </c>
      <c r="G3842" s="0" t="n">
        <v>0.778888096369862</v>
      </c>
      <c r="H3842" s="0" t="n">
        <v>3.63714285714286</v>
      </c>
      <c r="I3842" s="0" t="n">
        <v>0.620357142857143</v>
      </c>
      <c r="J3842" s="0" t="n">
        <v>0.78762754069239</v>
      </c>
      <c r="K3842" s="0" t="n">
        <v>2.9</v>
      </c>
      <c r="L3842" s="0" t="n">
        <v>0.068</v>
      </c>
      <c r="M3842" s="0" t="n">
        <v>0.260768096208106</v>
      </c>
    </row>
    <row r="3843" customFormat="false" ht="15" hidden="false" customHeight="false" outlineLevel="0" collapsed="false">
      <c r="A3843" s="0" t="s">
        <v>3854</v>
      </c>
      <c r="B3843" s="0" t="n">
        <v>24.6777777777778</v>
      </c>
      <c r="C3843" s="0" t="n">
        <v>26.7669444444444</v>
      </c>
      <c r="D3843" s="0" t="n">
        <v>5.17367803834414</v>
      </c>
      <c r="E3843" s="0" t="n">
        <v>21.85</v>
      </c>
      <c r="F3843" s="0" t="n">
        <v>0.411428571428572</v>
      </c>
      <c r="G3843" s="0" t="n">
        <v>0.641426980589819</v>
      </c>
      <c r="H3843" s="0" t="n">
        <v>3.67777777777778</v>
      </c>
      <c r="I3843" s="0" t="n">
        <v>0.411944444444444</v>
      </c>
      <c r="J3843" s="0" t="n">
        <v>0.64182898379899</v>
      </c>
      <c r="K3843" s="0" t="n">
        <v>3.12</v>
      </c>
      <c r="L3843" s="0" t="n">
        <v>0.0715636363636364</v>
      </c>
      <c r="M3843" s="0" t="n">
        <v>0.267513805930902</v>
      </c>
    </row>
    <row r="3844" customFormat="false" ht="15" hidden="false" customHeight="false" outlineLevel="0" collapsed="false">
      <c r="A3844" s="0" t="s">
        <v>3855</v>
      </c>
      <c r="B3844" s="0" t="n">
        <v>16.7</v>
      </c>
      <c r="E3844" s="0" t="n">
        <v>9.1</v>
      </c>
      <c r="H3844" s="0" t="n">
        <v>5.3</v>
      </c>
      <c r="K3844" s="0" t="n">
        <v>5.2</v>
      </c>
    </row>
    <row r="3845" customFormat="false" ht="15" hidden="false" customHeight="false" outlineLevel="0" collapsed="false">
      <c r="A3845" s="0" t="s">
        <v>3856</v>
      </c>
      <c r="B3845" s="0" t="n">
        <v>40.3</v>
      </c>
      <c r="C3845" s="0" t="n">
        <v>0.719999999999995</v>
      </c>
      <c r="D3845" s="0" t="n">
        <v>0.848528137423854</v>
      </c>
      <c r="E3845" s="0" t="n">
        <v>24.8</v>
      </c>
      <c r="F3845" s="0" t="n">
        <v>0.320000000000001</v>
      </c>
      <c r="G3845" s="0" t="n">
        <v>0.565685424949239</v>
      </c>
      <c r="H3845" s="0" t="n">
        <v>11.65</v>
      </c>
      <c r="I3845" s="0" t="n">
        <v>0.605</v>
      </c>
      <c r="J3845" s="0" t="n">
        <v>0.777817459305202</v>
      </c>
      <c r="K3845" s="0" t="n">
        <v>19.55</v>
      </c>
      <c r="L3845" s="0" t="n">
        <v>0.0450000000000002</v>
      </c>
      <c r="M3845" s="0" t="n">
        <v>0.212132034355965</v>
      </c>
    </row>
    <row r="3846" customFormat="false" ht="15" hidden="false" customHeight="false" outlineLevel="0" collapsed="false">
      <c r="A3846" s="0" t="s">
        <v>3857</v>
      </c>
      <c r="B3846" s="0" t="n">
        <v>21.7</v>
      </c>
      <c r="C3846" s="0" t="n">
        <v>4.15142857142857</v>
      </c>
      <c r="D3846" s="0" t="n">
        <v>2.03750547764382</v>
      </c>
      <c r="E3846" s="0" t="n">
        <v>11.8875</v>
      </c>
      <c r="F3846" s="0" t="n">
        <v>3.63267857142857</v>
      </c>
      <c r="G3846" s="0" t="n">
        <v>1.90595870139638</v>
      </c>
      <c r="H3846" s="0" t="n">
        <v>8.65</v>
      </c>
      <c r="I3846" s="0" t="n">
        <v>0.34</v>
      </c>
      <c r="J3846" s="0" t="n">
        <v>0.58309518948453</v>
      </c>
      <c r="K3846" s="0" t="n">
        <v>8.475</v>
      </c>
      <c r="L3846" s="0" t="n">
        <v>0.730714285714286</v>
      </c>
      <c r="M3846" s="0" t="n">
        <v>0.854818276427386</v>
      </c>
    </row>
    <row r="3847" customFormat="false" ht="15" hidden="false" customHeight="false" outlineLevel="0" collapsed="false">
      <c r="A3847" s="0" t="s">
        <v>3858</v>
      </c>
      <c r="B3847" s="0" t="n">
        <v>21.86</v>
      </c>
      <c r="C3847" s="0" t="n">
        <v>4.778</v>
      </c>
      <c r="D3847" s="0" t="n">
        <v>2.18586367369971</v>
      </c>
      <c r="E3847" s="0" t="n">
        <v>9.825</v>
      </c>
      <c r="F3847" s="0" t="n">
        <v>0.3825</v>
      </c>
      <c r="G3847" s="0" t="n">
        <v>0.618465843842649</v>
      </c>
      <c r="H3847" s="0" t="n">
        <v>8.32</v>
      </c>
      <c r="I3847" s="0" t="n">
        <v>0.157</v>
      </c>
      <c r="J3847" s="0" t="n">
        <v>0.396232255123179</v>
      </c>
      <c r="K3847" s="0" t="n">
        <v>8.04</v>
      </c>
      <c r="L3847" s="0" t="n">
        <v>0.0930000000000001</v>
      </c>
      <c r="M3847" s="0" t="n">
        <v>0.304959013639538</v>
      </c>
    </row>
    <row r="3848" customFormat="false" ht="15" hidden="false" customHeight="false" outlineLevel="0" collapsed="false">
      <c r="A3848" s="0" t="s">
        <v>3859</v>
      </c>
      <c r="B3848" s="0" t="n">
        <v>22.8153846153846</v>
      </c>
      <c r="C3848" s="0" t="n">
        <v>0.918076923076923</v>
      </c>
      <c r="D3848" s="0" t="n">
        <v>0.958163307102147</v>
      </c>
      <c r="E3848" s="0" t="n">
        <v>10.825</v>
      </c>
      <c r="F3848" s="0" t="n">
        <v>0.378409090909091</v>
      </c>
      <c r="G3848" s="0" t="n">
        <v>0.615149649198543</v>
      </c>
      <c r="H3848" s="0" t="n">
        <v>7.89230769230769</v>
      </c>
      <c r="I3848" s="0" t="n">
        <v>0.317435897435897</v>
      </c>
      <c r="J3848" s="0" t="n">
        <v>0.563414498780336</v>
      </c>
      <c r="K3848" s="0" t="n">
        <v>8.12307692307692</v>
      </c>
      <c r="L3848" s="0" t="n">
        <v>0.22025641025641</v>
      </c>
      <c r="M3848" s="0" t="n">
        <v>0.469314830637612</v>
      </c>
    </row>
    <row r="3849" customFormat="false" ht="15" hidden="false" customHeight="false" outlineLevel="0" collapsed="false">
      <c r="A3849" s="0" t="s">
        <v>3860</v>
      </c>
      <c r="B3849" s="0" t="n">
        <v>21.84</v>
      </c>
      <c r="C3849" s="0" t="n">
        <v>1.888</v>
      </c>
      <c r="D3849" s="0" t="n">
        <v>1.37404512298541</v>
      </c>
      <c r="E3849" s="0" t="n">
        <v>15.625</v>
      </c>
      <c r="F3849" s="0" t="n">
        <v>0.502500000000001</v>
      </c>
      <c r="G3849" s="0" t="n">
        <v>0.708872343937892</v>
      </c>
      <c r="H3849" s="0" t="n">
        <v>11.28</v>
      </c>
      <c r="I3849" s="0" t="n">
        <v>1.117</v>
      </c>
      <c r="J3849" s="0" t="n">
        <v>1.05688220724923</v>
      </c>
      <c r="K3849" s="0" t="n">
        <v>13.22</v>
      </c>
      <c r="L3849" s="0" t="n">
        <v>0.652</v>
      </c>
      <c r="M3849" s="0" t="n">
        <v>0.807465169527454</v>
      </c>
    </row>
    <row r="3850" customFormat="false" ht="15" hidden="false" customHeight="false" outlineLevel="0" collapsed="false">
      <c r="A3850" s="0" t="s">
        <v>3861</v>
      </c>
      <c r="B3850" s="0" t="n">
        <v>17.175</v>
      </c>
      <c r="C3850" s="0" t="n">
        <v>0.0625000000000002</v>
      </c>
      <c r="D3850" s="0" t="n">
        <v>0.25</v>
      </c>
      <c r="E3850" s="0" t="n">
        <v>12.175</v>
      </c>
      <c r="F3850" s="0" t="n">
        <v>0.0891666666666666</v>
      </c>
      <c r="G3850" s="0" t="n">
        <v>0.298607881119482</v>
      </c>
      <c r="H3850" s="0" t="n">
        <v>9</v>
      </c>
      <c r="I3850" s="0" t="n">
        <v>0.473333333333333</v>
      </c>
      <c r="J3850" s="0" t="n">
        <v>0.687992248018343</v>
      </c>
      <c r="K3850" s="0" t="n">
        <v>10.2</v>
      </c>
      <c r="L3850" s="0" t="n">
        <v>0.366666666666666</v>
      </c>
      <c r="M3850" s="0" t="n">
        <v>0.605530070819498</v>
      </c>
    </row>
    <row r="3851" customFormat="false" ht="15" hidden="false" customHeight="false" outlineLevel="0" collapsed="false">
      <c r="A3851" s="0" t="s">
        <v>3862</v>
      </c>
      <c r="B3851" s="0" t="n">
        <v>17.26</v>
      </c>
      <c r="C3851" s="0" t="n">
        <v>0.317999999999999</v>
      </c>
      <c r="D3851" s="0" t="n">
        <v>0.563914887194867</v>
      </c>
      <c r="E3851" s="0" t="n">
        <v>11.4</v>
      </c>
      <c r="F3851" s="0" t="n">
        <v>0.153333333333334</v>
      </c>
      <c r="G3851" s="0" t="n">
        <v>0.391578004149025</v>
      </c>
      <c r="H3851" s="0" t="n">
        <v>8.06</v>
      </c>
      <c r="I3851" s="0" t="n">
        <v>1.168</v>
      </c>
      <c r="J3851" s="0" t="n">
        <v>1.0807404868885</v>
      </c>
      <c r="K3851" s="0" t="n">
        <v>9.46</v>
      </c>
      <c r="L3851" s="0" t="n">
        <v>0.558</v>
      </c>
      <c r="M3851" s="0" t="n">
        <v>0.746993975879324</v>
      </c>
    </row>
    <row r="3852" customFormat="false" ht="15" hidden="false" customHeight="false" outlineLevel="0" collapsed="false">
      <c r="A3852" s="0" t="s">
        <v>3863</v>
      </c>
      <c r="B3852" s="0" t="n">
        <v>24.2</v>
      </c>
      <c r="C3852" s="0" t="n">
        <v>2.3</v>
      </c>
      <c r="D3852" s="0" t="n">
        <v>1.51657508881031</v>
      </c>
      <c r="E3852" s="0" t="n">
        <v>16.675</v>
      </c>
      <c r="F3852" s="0" t="n">
        <v>2.60916666666667</v>
      </c>
      <c r="G3852" s="0" t="n">
        <v>1.61529151135845</v>
      </c>
      <c r="H3852" s="0" t="n">
        <v>9.84</v>
      </c>
      <c r="I3852" s="0" t="n">
        <v>0.688</v>
      </c>
      <c r="J3852" s="0" t="n">
        <v>0.829457654133109</v>
      </c>
      <c r="K3852" s="0" t="n">
        <v>14</v>
      </c>
      <c r="L3852" s="0" t="n">
        <v>2.335</v>
      </c>
      <c r="M3852" s="0" t="n">
        <v>1.52807067899361</v>
      </c>
    </row>
    <row r="3853" customFormat="false" ht="15" hidden="false" customHeight="false" outlineLevel="0" collapsed="false">
      <c r="A3853" s="0" t="s">
        <v>3864</v>
      </c>
      <c r="B3853" s="0" t="n">
        <v>27.18</v>
      </c>
      <c r="C3853" s="0" t="n">
        <v>2.097</v>
      </c>
      <c r="D3853" s="0" t="n">
        <v>1.44810220633766</v>
      </c>
      <c r="E3853" s="0" t="n">
        <v>19.45</v>
      </c>
      <c r="F3853" s="0" t="n">
        <v>1.56333333333333</v>
      </c>
      <c r="G3853" s="0" t="n">
        <v>1.25033328890074</v>
      </c>
      <c r="H3853" s="0" t="n">
        <v>12.46</v>
      </c>
      <c r="I3853" s="0" t="n">
        <v>0.373</v>
      </c>
      <c r="J3853" s="0" t="n">
        <v>0.610737259384099</v>
      </c>
      <c r="K3853" s="0" t="n">
        <v>15.68</v>
      </c>
      <c r="L3853" s="0" t="n">
        <v>0.412000000000001</v>
      </c>
      <c r="M3853" s="0" t="n">
        <v>0.641872261435249</v>
      </c>
    </row>
    <row r="3854" customFormat="false" ht="15" hidden="false" customHeight="false" outlineLevel="0" collapsed="false">
      <c r="A3854" s="0" t="s">
        <v>3865</v>
      </c>
      <c r="B3854" s="0" t="n">
        <v>28.22</v>
      </c>
      <c r="C3854" s="0" t="n">
        <v>1.172</v>
      </c>
      <c r="D3854" s="0" t="n">
        <v>1.08258948821795</v>
      </c>
      <c r="E3854" s="0" t="n">
        <v>19.825</v>
      </c>
      <c r="F3854" s="0" t="n">
        <v>1.9225</v>
      </c>
      <c r="G3854" s="0" t="n">
        <v>1.38654246238621</v>
      </c>
      <c r="H3854" s="0" t="n">
        <v>13.4</v>
      </c>
      <c r="I3854" s="0" t="n">
        <v>0.474999999999999</v>
      </c>
      <c r="J3854" s="0" t="n">
        <v>0.689202437604511</v>
      </c>
      <c r="K3854" s="0" t="n">
        <v>16.58</v>
      </c>
      <c r="L3854" s="0" t="n">
        <v>2.042</v>
      </c>
      <c r="M3854" s="0" t="n">
        <v>1.4289856542317</v>
      </c>
    </row>
    <row r="3855" customFormat="false" ht="15" hidden="false" customHeight="false" outlineLevel="0" collapsed="false">
      <c r="A3855" s="0" t="s">
        <v>3866</v>
      </c>
      <c r="B3855" s="0" t="n">
        <v>19.96</v>
      </c>
      <c r="C3855" s="0" t="n">
        <v>2.078</v>
      </c>
      <c r="D3855" s="0" t="n">
        <v>1.44152696818339</v>
      </c>
      <c r="E3855" s="0" t="n">
        <v>13.45</v>
      </c>
      <c r="F3855" s="0" t="n">
        <v>1.25666666666667</v>
      </c>
      <c r="G3855" s="0" t="n">
        <v>1.12101144805335</v>
      </c>
      <c r="H3855" s="0" t="n">
        <v>9.58</v>
      </c>
      <c r="I3855" s="0" t="n">
        <v>2.577</v>
      </c>
      <c r="J3855" s="0" t="n">
        <v>1.60530370958271</v>
      </c>
      <c r="K3855" s="0" t="n">
        <v>11.56</v>
      </c>
      <c r="L3855" s="0" t="n">
        <v>0.527999999999999</v>
      </c>
      <c r="M3855" s="0" t="n">
        <v>0.726636084983398</v>
      </c>
    </row>
    <row r="3856" customFormat="false" ht="15" hidden="false" customHeight="false" outlineLevel="0" collapsed="false">
      <c r="A3856" s="0" t="s">
        <v>3867</v>
      </c>
      <c r="B3856" s="0" t="n">
        <v>32.8333333333333</v>
      </c>
      <c r="C3856" s="0" t="n">
        <v>15.9106666666667</v>
      </c>
      <c r="D3856" s="0" t="n">
        <v>3.98881770286217</v>
      </c>
      <c r="E3856" s="0" t="n">
        <v>21.8</v>
      </c>
      <c r="F3856" s="0" t="n">
        <v>2.5</v>
      </c>
      <c r="G3856" s="0" t="n">
        <v>1.58113883008419</v>
      </c>
      <c r="H3856" s="0" t="n">
        <v>14.8</v>
      </c>
      <c r="I3856" s="0" t="n">
        <v>1.4</v>
      </c>
      <c r="J3856" s="0" t="n">
        <v>1.18321595661992</v>
      </c>
      <c r="K3856" s="0" t="n">
        <v>17.9</v>
      </c>
      <c r="L3856" s="0" t="n">
        <v>0.848000000000001</v>
      </c>
      <c r="M3856" s="0" t="n">
        <v>0.920869154657708</v>
      </c>
    </row>
    <row r="3857" customFormat="false" ht="15" hidden="false" customHeight="false" outlineLevel="0" collapsed="false">
      <c r="A3857" s="0" t="s">
        <v>3868</v>
      </c>
      <c r="B3857" s="0" t="n">
        <v>20.92</v>
      </c>
      <c r="C3857" s="0" t="n">
        <v>5.302</v>
      </c>
      <c r="D3857" s="0" t="n">
        <v>2.30260721791625</v>
      </c>
      <c r="E3857" s="0" t="n">
        <v>13.8</v>
      </c>
      <c r="F3857" s="0" t="n">
        <v>2.46</v>
      </c>
      <c r="G3857" s="0" t="n">
        <v>1.56843871413581</v>
      </c>
      <c r="H3857" s="0" t="n">
        <v>8.76</v>
      </c>
      <c r="I3857" s="0" t="n">
        <v>0.113</v>
      </c>
      <c r="J3857" s="0" t="n">
        <v>0.336154726279432</v>
      </c>
      <c r="K3857" s="0" t="n">
        <v>12.32</v>
      </c>
      <c r="L3857" s="0" t="n">
        <v>0.826999999999999</v>
      </c>
      <c r="M3857" s="0" t="n">
        <v>0.909395403551172</v>
      </c>
    </row>
    <row r="3858" customFormat="false" ht="15" hidden="false" customHeight="false" outlineLevel="0" collapsed="false">
      <c r="A3858" s="0" t="s">
        <v>3869</v>
      </c>
      <c r="B3858" s="0" t="n">
        <v>16.6</v>
      </c>
      <c r="C3858" s="0" t="n">
        <v>1.895</v>
      </c>
      <c r="D3858" s="0" t="n">
        <v>1.37658998979362</v>
      </c>
      <c r="E3858" s="0" t="n">
        <v>11.75</v>
      </c>
      <c r="F3858" s="0" t="n">
        <v>1.63</v>
      </c>
      <c r="G3858" s="0" t="n">
        <v>1.27671453348037</v>
      </c>
      <c r="H3858" s="0" t="n">
        <v>8.02</v>
      </c>
      <c r="I3858" s="0" t="n">
        <v>0.692</v>
      </c>
      <c r="J3858" s="0" t="n">
        <v>0.831865373723417</v>
      </c>
      <c r="K3858" s="0" t="n">
        <v>10.48</v>
      </c>
      <c r="L3858" s="0" t="n">
        <v>0.137</v>
      </c>
      <c r="M3858" s="0" t="n">
        <v>0.370135110466435</v>
      </c>
    </row>
    <row r="3859" customFormat="false" ht="15" hidden="false" customHeight="false" outlineLevel="0" collapsed="false">
      <c r="A3859" s="0" t="s">
        <v>3870</v>
      </c>
      <c r="B3859" s="0" t="n">
        <v>20.14</v>
      </c>
      <c r="C3859" s="0" t="n">
        <v>3.428</v>
      </c>
      <c r="D3859" s="0" t="n">
        <v>1.8514858897653</v>
      </c>
      <c r="E3859" s="0" t="n">
        <v>13.8</v>
      </c>
      <c r="F3859" s="0" t="n">
        <v>1.51333333333333</v>
      </c>
      <c r="G3859" s="0" t="n">
        <v>1.23017613914973</v>
      </c>
      <c r="H3859" s="0" t="n">
        <v>9.62</v>
      </c>
      <c r="I3859" s="0" t="n">
        <v>0.347</v>
      </c>
      <c r="J3859" s="0" t="n">
        <v>0.589067059000926</v>
      </c>
      <c r="K3859" s="0" t="n">
        <v>11.68</v>
      </c>
      <c r="L3859" s="0" t="n">
        <v>1.292</v>
      </c>
      <c r="M3859" s="0" t="n">
        <v>1.13666177907063</v>
      </c>
    </row>
    <row r="3860" customFormat="false" ht="15" hidden="false" customHeight="false" outlineLevel="0" collapsed="false">
      <c r="A3860" s="0" t="s">
        <v>3871</v>
      </c>
      <c r="B3860" s="0" t="n">
        <v>18.32</v>
      </c>
      <c r="C3860" s="0" t="n">
        <v>1.027</v>
      </c>
      <c r="D3860" s="0" t="n">
        <v>1.01341008481266</v>
      </c>
      <c r="E3860" s="0" t="n">
        <v>11.95</v>
      </c>
      <c r="F3860" s="0" t="n">
        <v>0.75</v>
      </c>
      <c r="G3860" s="0" t="n">
        <v>0.866025403784438</v>
      </c>
      <c r="H3860" s="0" t="n">
        <v>8.98</v>
      </c>
      <c r="I3860" s="0" t="n">
        <v>0.652</v>
      </c>
      <c r="J3860" s="0" t="n">
        <v>0.807465169527454</v>
      </c>
      <c r="K3860" s="0" t="n">
        <v>10.28</v>
      </c>
      <c r="L3860" s="0" t="n">
        <v>0.0170000000000001</v>
      </c>
      <c r="M3860" s="0" t="n">
        <v>0.130384048104053</v>
      </c>
    </row>
    <row r="3861" customFormat="false" ht="15" hidden="false" customHeight="false" outlineLevel="0" collapsed="false">
      <c r="A3861" s="0" t="s">
        <v>3872</v>
      </c>
      <c r="B3861" s="0" t="n">
        <v>26.9</v>
      </c>
      <c r="C3861" s="0" t="n">
        <v>3.505</v>
      </c>
      <c r="D3861" s="0" t="n">
        <v>1.87216452268491</v>
      </c>
      <c r="E3861" s="0" t="n">
        <v>18.84</v>
      </c>
      <c r="F3861" s="0" t="n">
        <v>4.493</v>
      </c>
      <c r="G3861" s="0" t="n">
        <v>2.11966978560341</v>
      </c>
      <c r="H3861" s="0" t="n">
        <v>11.78</v>
      </c>
      <c r="I3861" s="0" t="n">
        <v>4.097</v>
      </c>
      <c r="J3861" s="0" t="n">
        <v>2.02410474037289</v>
      </c>
      <c r="K3861" s="0" t="n">
        <v>16.5</v>
      </c>
      <c r="L3861" s="0" t="n">
        <v>4.12</v>
      </c>
      <c r="M3861" s="0" t="n">
        <v>2.02977831301844</v>
      </c>
    </row>
    <row r="3862" customFormat="false" ht="15" hidden="false" customHeight="false" outlineLevel="0" collapsed="false">
      <c r="A3862" s="0" t="s">
        <v>3873</v>
      </c>
      <c r="B3862" s="0" t="n">
        <v>21.36</v>
      </c>
      <c r="C3862" s="0" t="n">
        <v>1.453</v>
      </c>
      <c r="D3862" s="0" t="n">
        <v>1.20540449642433</v>
      </c>
      <c r="E3862" s="0" t="n">
        <v>15.6</v>
      </c>
      <c r="F3862" s="0" t="n">
        <v>0.38</v>
      </c>
      <c r="G3862" s="0" t="n">
        <v>0.616441400296898</v>
      </c>
      <c r="H3862" s="0" t="n">
        <v>10.48</v>
      </c>
      <c r="I3862" s="0" t="n">
        <v>0.137</v>
      </c>
      <c r="J3862" s="0" t="n">
        <v>0.370135110466435</v>
      </c>
      <c r="K3862" s="0" t="n">
        <v>13.72</v>
      </c>
      <c r="L3862" s="0" t="n">
        <v>0.0969999999999999</v>
      </c>
      <c r="M3862" s="0" t="n">
        <v>0.311448230047949</v>
      </c>
    </row>
    <row r="3863" customFormat="false" ht="15" hidden="false" customHeight="false" outlineLevel="0" collapsed="false">
      <c r="A3863" s="0" t="s">
        <v>3874</v>
      </c>
      <c r="B3863" s="0" t="n">
        <v>22.15</v>
      </c>
      <c r="C3863" s="0" t="n">
        <v>1.31</v>
      </c>
      <c r="D3863" s="0" t="n">
        <v>1.14455231422596</v>
      </c>
      <c r="E3863" s="0" t="n">
        <v>15.375</v>
      </c>
      <c r="F3863" s="0" t="n">
        <v>0.1625</v>
      </c>
      <c r="G3863" s="0" t="n">
        <v>0.403112887414928</v>
      </c>
      <c r="H3863" s="0" t="n">
        <v>10.575</v>
      </c>
      <c r="I3863" s="0" t="n">
        <v>0.249166666666667</v>
      </c>
      <c r="J3863" s="0" t="n">
        <v>0.499165971062398</v>
      </c>
      <c r="K3863" s="0" t="n">
        <v>12.875</v>
      </c>
      <c r="L3863" s="0" t="n">
        <v>0.455833333333334</v>
      </c>
      <c r="M3863" s="0" t="n">
        <v>0.67515430335097</v>
      </c>
    </row>
    <row r="3864" customFormat="false" ht="15" hidden="false" customHeight="false" outlineLevel="0" collapsed="false">
      <c r="A3864" s="0" t="s">
        <v>3875</v>
      </c>
      <c r="B3864" s="0" t="n">
        <v>21.525</v>
      </c>
      <c r="C3864" s="0" t="n">
        <v>2.6225</v>
      </c>
      <c r="D3864" s="0" t="n">
        <v>1.61941347407016</v>
      </c>
      <c r="E3864" s="0" t="n">
        <v>13.125</v>
      </c>
      <c r="F3864" s="0" t="n">
        <v>1.44916666666667</v>
      </c>
      <c r="G3864" s="0" t="n">
        <v>1.20381338531629</v>
      </c>
      <c r="H3864" s="0" t="n">
        <v>11.3</v>
      </c>
      <c r="I3864" s="0" t="n">
        <v>0.22</v>
      </c>
      <c r="J3864" s="0" t="n">
        <v>0.469041575982343</v>
      </c>
      <c r="K3864" s="0" t="n">
        <v>12.4333333333333</v>
      </c>
      <c r="L3864" s="0" t="n">
        <v>0.703333333333333</v>
      </c>
      <c r="M3864" s="0" t="n">
        <v>0.838649708360608</v>
      </c>
    </row>
    <row r="3865" customFormat="false" ht="15" hidden="false" customHeight="false" outlineLevel="0" collapsed="false">
      <c r="A3865" s="0" t="s">
        <v>3876</v>
      </c>
      <c r="B3865" s="0" t="n">
        <v>21.3828571428571</v>
      </c>
      <c r="C3865" s="0" t="n">
        <v>0.98472380952381</v>
      </c>
      <c r="D3865" s="0" t="n">
        <v>0.992332509557059</v>
      </c>
      <c r="E3865" s="0" t="n">
        <v>14.75</v>
      </c>
      <c r="F3865" s="0" t="n">
        <v>0.479</v>
      </c>
      <c r="G3865" s="0" t="n">
        <v>0.692098258919931</v>
      </c>
      <c r="H3865" s="0" t="n">
        <v>10.8333333333333</v>
      </c>
      <c r="I3865" s="0" t="n">
        <v>0.518666666666666</v>
      </c>
      <c r="J3865" s="0" t="n">
        <v>0.720185161376341</v>
      </c>
      <c r="K3865" s="0" t="n">
        <v>13.1628571428571</v>
      </c>
      <c r="L3865" s="0" t="n">
        <v>0.817657142857143</v>
      </c>
      <c r="M3865" s="0" t="n">
        <v>0.904243962024156</v>
      </c>
    </row>
    <row r="3866" customFormat="false" ht="15" hidden="false" customHeight="false" outlineLevel="0" collapsed="false">
      <c r="A3866" s="0" t="s">
        <v>3877</v>
      </c>
      <c r="B3866" s="0" t="n">
        <v>24.1</v>
      </c>
      <c r="C3866" s="0" t="n">
        <v>7.39</v>
      </c>
      <c r="D3866" s="0" t="n">
        <v>2.71845544381364</v>
      </c>
      <c r="E3866" s="0" t="n">
        <v>17.075</v>
      </c>
      <c r="F3866" s="0" t="n">
        <v>1.46916666666667</v>
      </c>
      <c r="G3866" s="0" t="n">
        <v>1.21209185570511</v>
      </c>
      <c r="H3866" s="0" t="n">
        <v>12.42</v>
      </c>
      <c r="I3866" s="0" t="n">
        <v>0.737000000000001</v>
      </c>
      <c r="J3866" s="0" t="n">
        <v>0.85848704125339</v>
      </c>
      <c r="K3866" s="0" t="n">
        <v>15.46</v>
      </c>
      <c r="L3866" s="0" t="n">
        <v>1.253</v>
      </c>
      <c r="M3866" s="0" t="n">
        <v>1.11937482551646</v>
      </c>
    </row>
    <row r="3867" customFormat="false" ht="15" hidden="false" customHeight="false" outlineLevel="0" collapsed="false">
      <c r="A3867" s="0" t="s">
        <v>3878</v>
      </c>
      <c r="B3867" s="0" t="n">
        <v>27.12</v>
      </c>
      <c r="C3867" s="0" t="n">
        <v>6.217</v>
      </c>
      <c r="D3867" s="0" t="n">
        <v>2.49339126492414</v>
      </c>
      <c r="E3867" s="0" t="n">
        <v>19.425</v>
      </c>
      <c r="F3867" s="0" t="n">
        <v>3.55583333333333</v>
      </c>
      <c r="G3867" s="0" t="n">
        <v>1.88569173868194</v>
      </c>
      <c r="H3867" s="0" t="n">
        <v>12.68</v>
      </c>
      <c r="I3867" s="0" t="n">
        <v>0.677</v>
      </c>
      <c r="J3867" s="0" t="n">
        <v>0.822800097228969</v>
      </c>
      <c r="K3867" s="0" t="n">
        <v>15.74</v>
      </c>
      <c r="L3867" s="0" t="n">
        <v>0.688</v>
      </c>
      <c r="M3867" s="0" t="n">
        <v>0.829457654133109</v>
      </c>
    </row>
    <row r="3868" customFormat="false" ht="15" hidden="false" customHeight="false" outlineLevel="0" collapsed="false">
      <c r="A3868" s="0" t="s">
        <v>3879</v>
      </c>
      <c r="B3868" s="0" t="n">
        <v>19.7</v>
      </c>
      <c r="C3868" s="0" t="n">
        <v>5.965</v>
      </c>
      <c r="D3868" s="0" t="n">
        <v>2.44233494836396</v>
      </c>
      <c r="E3868" s="0" t="n">
        <v>13.55</v>
      </c>
      <c r="F3868" s="0" t="n">
        <v>0.936666666666666</v>
      </c>
      <c r="G3868" s="0" t="n">
        <v>0.967815409397198</v>
      </c>
      <c r="H3868" s="0" t="n">
        <v>10.26</v>
      </c>
      <c r="I3868" s="0" t="n">
        <v>1.583</v>
      </c>
      <c r="J3868" s="0" t="n">
        <v>1.25817327900413</v>
      </c>
      <c r="K3868" s="0" t="n">
        <v>12.175</v>
      </c>
      <c r="L3868" s="0" t="n">
        <v>1.34916666666667</v>
      </c>
      <c r="M3868" s="0" t="n">
        <v>1.16153633893506</v>
      </c>
    </row>
    <row r="3869" customFormat="false" ht="15" hidden="false" customHeight="false" outlineLevel="0" collapsed="false">
      <c r="A3869" s="0" t="s">
        <v>3880</v>
      </c>
      <c r="B3869" s="0" t="n">
        <v>31.14</v>
      </c>
      <c r="C3869" s="0" t="n">
        <v>16.903</v>
      </c>
      <c r="D3869" s="0" t="n">
        <v>4.11132582021907</v>
      </c>
      <c r="E3869" s="0" t="n">
        <v>20</v>
      </c>
      <c r="F3869" s="0" t="n">
        <v>5.74</v>
      </c>
      <c r="G3869" s="0" t="n">
        <v>2.39582971014219</v>
      </c>
      <c r="H3869" s="0" t="n">
        <v>13.8</v>
      </c>
      <c r="I3869" s="0" t="n">
        <v>1.46</v>
      </c>
      <c r="J3869" s="0" t="n">
        <v>1.20830459735946</v>
      </c>
      <c r="K3869" s="0" t="n">
        <v>16.54</v>
      </c>
      <c r="L3869" s="0" t="n">
        <v>2.248</v>
      </c>
      <c r="M3869" s="0" t="n">
        <v>1.49933318511931</v>
      </c>
    </row>
    <row r="3870" customFormat="false" ht="15" hidden="false" customHeight="false" outlineLevel="0" collapsed="false">
      <c r="A3870" s="0" t="s">
        <v>3881</v>
      </c>
      <c r="B3870" s="0" t="n">
        <v>23.225</v>
      </c>
      <c r="C3870" s="0" t="n">
        <v>0.3825</v>
      </c>
      <c r="D3870" s="0" t="n">
        <v>0.618465843842649</v>
      </c>
      <c r="E3870" s="0" t="n">
        <v>14.6</v>
      </c>
      <c r="F3870" s="0" t="n">
        <v>0.6</v>
      </c>
      <c r="G3870" s="0" t="n">
        <v>0.774596669241484</v>
      </c>
      <c r="H3870" s="0" t="n">
        <v>9.55</v>
      </c>
      <c r="I3870" s="0" t="n">
        <v>0.0566666666666667</v>
      </c>
      <c r="J3870" s="0" t="n">
        <v>0.238047614284762</v>
      </c>
      <c r="K3870" s="0" t="n">
        <v>11.6</v>
      </c>
      <c r="L3870" s="0" t="n">
        <v>0.393333333333333</v>
      </c>
      <c r="M3870" s="0" t="n">
        <v>0.627162924074226</v>
      </c>
    </row>
    <row r="3871" customFormat="false" ht="15" hidden="false" customHeight="false" outlineLevel="0" collapsed="false">
      <c r="A3871" s="0" t="s">
        <v>3882</v>
      </c>
      <c r="B3871" s="0" t="n">
        <v>19.8</v>
      </c>
      <c r="C3871" s="0" t="n">
        <v>0.335000000000001</v>
      </c>
      <c r="D3871" s="0" t="n">
        <v>0.578791845139512</v>
      </c>
      <c r="E3871" s="0" t="n">
        <v>13</v>
      </c>
      <c r="F3871" s="0" t="n">
        <v>0.246666666666666</v>
      </c>
      <c r="G3871" s="0" t="n">
        <v>0.496655480858378</v>
      </c>
      <c r="H3871" s="0" t="n">
        <v>9.48</v>
      </c>
      <c r="I3871" s="0" t="n">
        <v>0.117</v>
      </c>
      <c r="J3871" s="0" t="n">
        <v>0.342052627529741</v>
      </c>
      <c r="K3871" s="0" t="n">
        <v>10.96</v>
      </c>
      <c r="L3871" s="0" t="n">
        <v>0.862999999999999</v>
      </c>
      <c r="M3871" s="0" t="n">
        <v>0.928977932999487</v>
      </c>
    </row>
    <row r="3872" customFormat="false" ht="15" hidden="false" customHeight="false" outlineLevel="0" collapsed="false">
      <c r="A3872" s="0" t="s">
        <v>3883</v>
      </c>
      <c r="B3872" s="0" t="n">
        <v>18.44</v>
      </c>
      <c r="C3872" s="0" t="n">
        <v>0.717999999999999</v>
      </c>
      <c r="D3872" s="0" t="n">
        <v>0.847348806572594</v>
      </c>
      <c r="E3872" s="0" t="n">
        <v>11.875</v>
      </c>
      <c r="F3872" s="0" t="n">
        <v>0.275833333333333</v>
      </c>
      <c r="G3872" s="0" t="n">
        <v>0.525198375219624</v>
      </c>
      <c r="H3872" s="0" t="n">
        <v>8.88</v>
      </c>
      <c r="I3872" s="0" t="n">
        <v>1.442</v>
      </c>
      <c r="J3872" s="0" t="n">
        <v>1.20083304418225</v>
      </c>
      <c r="K3872" s="0" t="n">
        <v>10.24</v>
      </c>
      <c r="L3872" s="0" t="n">
        <v>0.038</v>
      </c>
      <c r="M3872" s="0" t="n">
        <v>0.194935886896179</v>
      </c>
    </row>
    <row r="3873" customFormat="false" ht="15" hidden="false" customHeight="false" outlineLevel="0" collapsed="false">
      <c r="A3873" s="0" t="s">
        <v>3884</v>
      </c>
      <c r="B3873" s="0" t="n">
        <v>27.1</v>
      </c>
      <c r="C3873" s="0" t="n">
        <v>9.615</v>
      </c>
      <c r="D3873" s="0" t="n">
        <v>3.10080634674273</v>
      </c>
      <c r="E3873" s="0" t="n">
        <v>17.7</v>
      </c>
      <c r="F3873" s="0" t="n">
        <v>6.22</v>
      </c>
      <c r="G3873" s="0" t="n">
        <v>2.49399278266799</v>
      </c>
      <c r="H3873" s="0" t="n">
        <v>10.36</v>
      </c>
      <c r="I3873" s="0" t="n">
        <v>1.678</v>
      </c>
      <c r="J3873" s="0" t="n">
        <v>1.2953763931769</v>
      </c>
      <c r="K3873" s="0" t="n">
        <v>15.92</v>
      </c>
      <c r="L3873" s="0" t="n">
        <v>3.427</v>
      </c>
      <c r="M3873" s="0" t="n">
        <v>1.85121581669993</v>
      </c>
    </row>
    <row r="3874" customFormat="false" ht="15" hidden="false" customHeight="false" outlineLevel="0" collapsed="false">
      <c r="A3874" s="0" t="s">
        <v>3885</v>
      </c>
      <c r="B3874" s="0" t="n">
        <v>31.0714285714286</v>
      </c>
      <c r="C3874" s="0" t="n">
        <v>30.012967032967</v>
      </c>
      <c r="D3874" s="0" t="n">
        <v>5.47840916991119</v>
      </c>
      <c r="E3874" s="0" t="n">
        <v>18.4125</v>
      </c>
      <c r="F3874" s="0" t="n">
        <v>2.46982142857143</v>
      </c>
      <c r="G3874" s="0" t="n">
        <v>1.57156655238378</v>
      </c>
      <c r="H3874" s="0" t="n">
        <v>13.68</v>
      </c>
      <c r="I3874" s="0" t="n">
        <v>1.47955555555556</v>
      </c>
      <c r="J3874" s="0" t="n">
        <v>1.2163698268025</v>
      </c>
      <c r="K3874" s="0" t="n">
        <v>15.3888888888889</v>
      </c>
      <c r="L3874" s="0" t="n">
        <v>0.943611111111111</v>
      </c>
      <c r="M3874" s="0" t="n">
        <v>0.97139647472652</v>
      </c>
    </row>
    <row r="3875" customFormat="false" ht="15" hidden="false" customHeight="false" outlineLevel="0" collapsed="false">
      <c r="A3875" s="0" t="s">
        <v>3886</v>
      </c>
      <c r="B3875" s="0" t="n">
        <v>19.52</v>
      </c>
      <c r="C3875" s="0" t="n">
        <v>0.767000000000001</v>
      </c>
      <c r="D3875" s="0" t="n">
        <v>0.875785361832453</v>
      </c>
      <c r="E3875" s="0" t="n">
        <v>12.6</v>
      </c>
      <c r="F3875" s="0" t="n">
        <v>0.24</v>
      </c>
      <c r="G3875" s="0" t="n">
        <v>0.489897948556636</v>
      </c>
      <c r="H3875" s="0" t="n">
        <v>9.24</v>
      </c>
      <c r="I3875" s="0" t="n">
        <v>1.403</v>
      </c>
      <c r="J3875" s="0" t="n">
        <v>1.18448300958688</v>
      </c>
      <c r="K3875" s="0" t="n">
        <v>10.7</v>
      </c>
      <c r="L3875" s="0" t="n">
        <v>0.515</v>
      </c>
      <c r="M3875" s="0" t="n">
        <v>0.717635004720366</v>
      </c>
    </row>
    <row r="3876" customFormat="false" ht="15" hidden="false" customHeight="false" outlineLevel="0" collapsed="false">
      <c r="A3876" s="0" t="s">
        <v>3887</v>
      </c>
      <c r="B3876" s="0" t="n">
        <v>19.4666666666667</v>
      </c>
      <c r="C3876" s="0" t="n">
        <v>5.9475</v>
      </c>
      <c r="D3876" s="0" t="n">
        <v>2.43874967965144</v>
      </c>
      <c r="E3876" s="0" t="n">
        <v>13.0333333333333</v>
      </c>
      <c r="F3876" s="0" t="n">
        <v>1.105</v>
      </c>
      <c r="G3876" s="0" t="n">
        <v>1.05118980208143</v>
      </c>
      <c r="H3876" s="0" t="n">
        <v>8.62222222222222</v>
      </c>
      <c r="I3876" s="0" t="n">
        <v>0.666944444444444</v>
      </c>
      <c r="J3876" s="0" t="n">
        <v>0.816666666666667</v>
      </c>
      <c r="K3876" s="0" t="n">
        <v>11.875</v>
      </c>
      <c r="L3876" s="0" t="n">
        <v>1.22785714285714</v>
      </c>
      <c r="M3876" s="0" t="n">
        <v>1.10808715490125</v>
      </c>
    </row>
    <row r="3877" customFormat="false" ht="15" hidden="false" customHeight="false" outlineLevel="0" collapsed="false">
      <c r="A3877" s="0" t="s">
        <v>3888</v>
      </c>
      <c r="B3877" s="0" t="n">
        <v>19.55</v>
      </c>
      <c r="C3877" s="0" t="n">
        <v>1.33142857142857</v>
      </c>
      <c r="D3877" s="0" t="n">
        <v>1.15387545750335</v>
      </c>
      <c r="E3877" s="0" t="n">
        <v>12.0125</v>
      </c>
      <c r="F3877" s="0" t="n">
        <v>0.778392857142857</v>
      </c>
      <c r="G3877" s="0" t="n">
        <v>0.882265751994748</v>
      </c>
      <c r="H3877" s="0" t="n">
        <v>9.725</v>
      </c>
      <c r="I3877" s="0" t="n">
        <v>1.11642857142857</v>
      </c>
      <c r="J3877" s="0" t="n">
        <v>1.05661183574129</v>
      </c>
      <c r="K3877" s="0" t="n">
        <v>11.025</v>
      </c>
      <c r="L3877" s="0" t="n">
        <v>1.225</v>
      </c>
      <c r="M3877" s="0" t="n">
        <v>1.10679718105893</v>
      </c>
    </row>
    <row r="3878" customFormat="false" ht="15" hidden="false" customHeight="false" outlineLevel="0" collapsed="false">
      <c r="A3878" s="0" t="s">
        <v>3889</v>
      </c>
      <c r="B3878" s="0" t="n">
        <v>22.56</v>
      </c>
      <c r="C3878" s="0" t="n">
        <v>2.133</v>
      </c>
      <c r="D3878" s="0" t="n">
        <v>1.46047937335657</v>
      </c>
      <c r="E3878" s="0" t="n">
        <v>15.775</v>
      </c>
      <c r="F3878" s="0" t="n">
        <v>0.249166666666667</v>
      </c>
      <c r="G3878" s="0" t="n">
        <v>0.499165971062398</v>
      </c>
      <c r="H3878" s="0" t="n">
        <v>10.1</v>
      </c>
      <c r="I3878" s="0" t="n">
        <v>1.075</v>
      </c>
      <c r="J3878" s="0" t="n">
        <v>1.03682206766639</v>
      </c>
      <c r="K3878" s="0" t="n">
        <v>12.8</v>
      </c>
      <c r="L3878" s="0" t="n">
        <v>0.235</v>
      </c>
      <c r="M3878" s="0" t="n">
        <v>0.484767985741633</v>
      </c>
    </row>
    <row r="3879" customFormat="false" ht="15" hidden="false" customHeight="false" outlineLevel="0" collapsed="false">
      <c r="A3879" s="0" t="s">
        <v>3890</v>
      </c>
      <c r="B3879" s="0" t="n">
        <v>36.02</v>
      </c>
      <c r="C3879" s="0" t="n">
        <v>4.57200000000001</v>
      </c>
      <c r="D3879" s="0" t="n">
        <v>2.13822356174466</v>
      </c>
      <c r="E3879" s="0" t="n">
        <v>22.05</v>
      </c>
      <c r="F3879" s="0" t="n">
        <v>3.28333333333334</v>
      </c>
      <c r="G3879" s="0" t="n">
        <v>1.81199705665692</v>
      </c>
      <c r="H3879" s="0" t="n">
        <v>16.3</v>
      </c>
      <c r="I3879" s="0" t="n">
        <v>0.859999999999999</v>
      </c>
      <c r="J3879" s="0" t="n">
        <v>0.92736184954957</v>
      </c>
      <c r="K3879" s="0" t="n">
        <v>19.22</v>
      </c>
      <c r="L3879" s="0" t="n">
        <v>2.182</v>
      </c>
      <c r="M3879" s="0" t="n">
        <v>1.47715943621533</v>
      </c>
    </row>
    <row r="3880" customFormat="false" ht="15" hidden="false" customHeight="false" outlineLevel="0" collapsed="false">
      <c r="A3880" s="0" t="s">
        <v>3891</v>
      </c>
      <c r="B3880" s="0" t="n">
        <v>23.7</v>
      </c>
      <c r="C3880" s="0" t="n">
        <v>5.145</v>
      </c>
      <c r="D3880" s="0" t="n">
        <v>2.26825924444275</v>
      </c>
      <c r="E3880" s="0" t="n">
        <v>13.025</v>
      </c>
      <c r="F3880" s="0" t="n">
        <v>0.455833333333333</v>
      </c>
      <c r="G3880" s="0" t="n">
        <v>0.67515430335097</v>
      </c>
      <c r="H3880" s="0" t="n">
        <v>9.3</v>
      </c>
      <c r="I3880" s="0" t="n">
        <v>0.505</v>
      </c>
      <c r="J3880" s="0" t="n">
        <v>0.710633520177595</v>
      </c>
      <c r="K3880" s="0" t="n">
        <v>11.28</v>
      </c>
      <c r="L3880" s="0" t="n">
        <v>0.921999999999999</v>
      </c>
      <c r="M3880" s="0" t="n">
        <v>0.960208310732624</v>
      </c>
    </row>
    <row r="3881" customFormat="false" ht="15" hidden="false" customHeight="false" outlineLevel="0" collapsed="false">
      <c r="A3881" s="0" t="s">
        <v>3892</v>
      </c>
      <c r="B3881" s="0" t="n">
        <v>17.0742857142857</v>
      </c>
      <c r="C3881" s="0" t="n">
        <v>0.371961904761905</v>
      </c>
      <c r="D3881" s="0" t="n">
        <v>0.609886796677798</v>
      </c>
      <c r="E3881" s="0" t="n">
        <v>10.975</v>
      </c>
      <c r="F3881" s="0" t="n">
        <v>0.209166666666666</v>
      </c>
      <c r="G3881" s="0" t="n">
        <v>0.457347424467075</v>
      </c>
      <c r="H3881" s="0" t="n">
        <v>8.39285714285714</v>
      </c>
      <c r="I3881" s="0" t="n">
        <v>0.515357142857143</v>
      </c>
      <c r="J3881" s="0" t="n">
        <v>0.717883794814413</v>
      </c>
      <c r="K3881" s="0" t="n">
        <v>10.1028571428571</v>
      </c>
      <c r="L3881" s="0" t="n">
        <v>0.412490476190476</v>
      </c>
      <c r="M3881" s="0" t="n">
        <v>0.642254214614802</v>
      </c>
    </row>
    <row r="3882" customFormat="false" ht="15" hidden="false" customHeight="false" outlineLevel="0" collapsed="false">
      <c r="A3882" s="0" t="s">
        <v>3893</v>
      </c>
      <c r="B3882" s="0" t="n">
        <v>17.9</v>
      </c>
      <c r="C3882" s="0" t="n">
        <v>4.285</v>
      </c>
      <c r="D3882" s="0" t="n">
        <v>2.07002415444844</v>
      </c>
      <c r="E3882" s="0" t="n">
        <v>12.45</v>
      </c>
      <c r="F3882" s="0" t="n">
        <v>1.59</v>
      </c>
      <c r="G3882" s="0" t="n">
        <v>1.26095202129185</v>
      </c>
      <c r="H3882" s="0" t="n">
        <v>10.42</v>
      </c>
      <c r="I3882" s="0" t="n">
        <v>0.992</v>
      </c>
      <c r="J3882" s="0" t="n">
        <v>0.995991967839099</v>
      </c>
      <c r="K3882" s="0" t="n">
        <v>11.84</v>
      </c>
      <c r="L3882" s="0" t="n">
        <v>0.803</v>
      </c>
      <c r="M3882" s="0" t="n">
        <v>0.896102672688794</v>
      </c>
    </row>
    <row r="3883" customFormat="false" ht="15" hidden="false" customHeight="false" outlineLevel="0" collapsed="false">
      <c r="A3883" s="0" t="s">
        <v>3894</v>
      </c>
      <c r="B3883" s="0" t="n">
        <v>27.675</v>
      </c>
      <c r="C3883" s="0" t="n">
        <v>5.02916666666667</v>
      </c>
      <c r="D3883" s="0" t="n">
        <v>2.24258035902098</v>
      </c>
      <c r="E3883" s="0" t="n">
        <v>20.4</v>
      </c>
      <c r="F3883" s="0" t="n">
        <v>1.95333333333333</v>
      </c>
      <c r="G3883" s="0" t="n">
        <v>1.39761701954911</v>
      </c>
      <c r="H3883" s="0" t="n">
        <v>12.825</v>
      </c>
      <c r="I3883" s="0" t="n">
        <v>0.6425</v>
      </c>
      <c r="J3883" s="0" t="n">
        <v>0.80156097709407</v>
      </c>
      <c r="K3883" s="0" t="n">
        <v>16.85</v>
      </c>
      <c r="L3883" s="0" t="n">
        <v>0.596666666666665</v>
      </c>
      <c r="M3883" s="0" t="n">
        <v>0.772442015083764</v>
      </c>
    </row>
    <row r="3884" customFormat="false" ht="15" hidden="false" customHeight="false" outlineLevel="0" collapsed="false">
      <c r="A3884" s="0" t="s">
        <v>3895</v>
      </c>
      <c r="B3884" s="0" t="n">
        <v>20.8473684210526</v>
      </c>
      <c r="C3884" s="0" t="n">
        <v>1.70374269005848</v>
      </c>
      <c r="D3884" s="0" t="n">
        <v>1.30527494806975</v>
      </c>
      <c r="E3884" s="0" t="n">
        <v>14.0642857142857</v>
      </c>
      <c r="F3884" s="0" t="n">
        <v>0.902472527472527</v>
      </c>
      <c r="G3884" s="0" t="n">
        <v>0.949985540664976</v>
      </c>
      <c r="H3884" s="0" t="n">
        <v>10.62</v>
      </c>
      <c r="I3884" s="0" t="n">
        <v>1.286</v>
      </c>
      <c r="J3884" s="0" t="n">
        <v>1.13401940018679</v>
      </c>
      <c r="K3884" s="0" t="n">
        <v>11.4866666666667</v>
      </c>
      <c r="L3884" s="0" t="n">
        <v>0.40552380952381</v>
      </c>
      <c r="M3884" s="0" t="n">
        <v>0.636807513714945</v>
      </c>
    </row>
    <row r="3885" customFormat="false" ht="15" hidden="false" customHeight="false" outlineLevel="0" collapsed="false">
      <c r="A3885" s="0" t="s">
        <v>3896</v>
      </c>
      <c r="B3885" s="0" t="n">
        <v>17.08</v>
      </c>
      <c r="C3885" s="0" t="n">
        <v>1.667</v>
      </c>
      <c r="D3885" s="0" t="n">
        <v>1.29112354172635</v>
      </c>
      <c r="E3885" s="0" t="n">
        <v>11.65</v>
      </c>
      <c r="F3885" s="0" t="n">
        <v>0.15</v>
      </c>
      <c r="G3885" s="0" t="n">
        <v>0.387298334620741</v>
      </c>
      <c r="H3885" s="0" t="n">
        <v>9.44</v>
      </c>
      <c r="I3885" s="0" t="n">
        <v>0.268</v>
      </c>
      <c r="J3885" s="0" t="n">
        <v>0.517687164221792</v>
      </c>
      <c r="K3885" s="0" t="n">
        <v>10.48</v>
      </c>
      <c r="L3885" s="0" t="n">
        <v>0.292</v>
      </c>
      <c r="M3885" s="0" t="n">
        <v>0.540370243444252</v>
      </c>
    </row>
    <row r="3886" customFormat="false" ht="15" hidden="false" customHeight="false" outlineLevel="0" collapsed="false">
      <c r="A3886" s="0" t="s">
        <v>3897</v>
      </c>
      <c r="B3886" s="0" t="n">
        <v>20.6</v>
      </c>
      <c r="C3886" s="0" t="n">
        <v>1.14666666666667</v>
      </c>
      <c r="D3886" s="0" t="n">
        <v>1.07082522694727</v>
      </c>
      <c r="E3886" s="0" t="n">
        <v>14.825</v>
      </c>
      <c r="F3886" s="0" t="n">
        <v>1.90916666666667</v>
      </c>
      <c r="G3886" s="0" t="n">
        <v>1.38172597379751</v>
      </c>
      <c r="H3886" s="0" t="n">
        <v>10.15</v>
      </c>
      <c r="I3886" s="0" t="n">
        <v>0.0699999999999999</v>
      </c>
      <c r="J3886" s="0" t="n">
        <v>0.264575131106459</v>
      </c>
      <c r="K3886" s="0" t="n">
        <v>14.725</v>
      </c>
      <c r="L3886" s="0" t="n">
        <v>0.955833333333334</v>
      </c>
      <c r="M3886" s="0" t="n">
        <v>0.977667291737498</v>
      </c>
    </row>
    <row r="3887" customFormat="false" ht="15" hidden="false" customHeight="false" outlineLevel="0" collapsed="false">
      <c r="A3887" s="0" t="s">
        <v>3898</v>
      </c>
      <c r="B3887" s="0" t="n">
        <v>69.1230769230769</v>
      </c>
      <c r="C3887" s="0" t="n">
        <v>31.4935897435897</v>
      </c>
      <c r="D3887" s="0" t="n">
        <v>5.61191498007496</v>
      </c>
      <c r="E3887" s="0" t="n">
        <v>56.775</v>
      </c>
      <c r="F3887" s="0" t="n">
        <v>29.8758333333333</v>
      </c>
      <c r="G3887" s="0" t="n">
        <v>5.46587900829623</v>
      </c>
      <c r="H3887" s="0" t="n">
        <v>6.5</v>
      </c>
      <c r="I3887" s="0" t="n">
        <v>1.69833333333333</v>
      </c>
      <c r="J3887" s="0" t="n">
        <v>1.30320118682164</v>
      </c>
      <c r="K3887" s="0" t="n">
        <v>9.24615384615385</v>
      </c>
      <c r="L3887" s="0" t="n">
        <v>0.534358974358974</v>
      </c>
      <c r="M3887" s="0" t="n">
        <v>0.73099861447131</v>
      </c>
    </row>
    <row r="3888" customFormat="false" ht="15" hidden="false" customHeight="false" outlineLevel="0" collapsed="false">
      <c r="A3888" s="0" t="s">
        <v>3899</v>
      </c>
      <c r="B3888" s="0" t="n">
        <v>19.5007692307692</v>
      </c>
      <c r="C3888" s="0" t="n">
        <v>2.10499102564103</v>
      </c>
      <c r="D3888" s="0" t="n">
        <v>1.45085872008305</v>
      </c>
      <c r="E3888" s="0" t="n">
        <v>10.175</v>
      </c>
      <c r="F3888" s="0" t="n">
        <v>0.909166666666666</v>
      </c>
      <c r="G3888" s="0" t="n">
        <v>0.953502316025853</v>
      </c>
      <c r="H3888" s="0" t="n">
        <v>5.21230769230769</v>
      </c>
      <c r="I3888" s="0" t="n">
        <v>0.519769230769231</v>
      </c>
      <c r="J3888" s="0" t="n">
        <v>0.720950227664317</v>
      </c>
      <c r="K3888" s="0" t="n">
        <v>10.3925</v>
      </c>
      <c r="L3888" s="0" t="n">
        <v>0.996238636363637</v>
      </c>
      <c r="M3888" s="0" t="n">
        <v>0.998117546365976</v>
      </c>
    </row>
    <row r="3889" customFormat="false" ht="15" hidden="false" customHeight="false" outlineLevel="0" collapsed="false">
      <c r="A3889" s="0" t="s">
        <v>3900</v>
      </c>
      <c r="B3889" s="0" t="e">
        <f aca="false">#NUM!</f>
        <v>#NUM!</v>
      </c>
      <c r="E3889" s="0" t="e">
        <f aca="false">#NUM!</f>
        <v>#NUM!</v>
      </c>
      <c r="H3889" s="0" t="e">
        <f aca="false">#NUM!</f>
        <v>#NUM!</v>
      </c>
      <c r="K3889" s="0" t="e">
        <f aca="false">#NUM!</f>
        <v>#NUM!</v>
      </c>
    </row>
    <row r="3890" customFormat="false" ht="15" hidden="false" customHeight="false" outlineLevel="0" collapsed="false">
      <c r="A3890" s="0" t="s">
        <v>3901</v>
      </c>
      <c r="B3890" s="0" t="e">
        <f aca="false">#NUM!</f>
        <v>#NUM!</v>
      </c>
      <c r="E3890" s="0" t="e">
        <f aca="false">#NUM!</f>
        <v>#NUM!</v>
      </c>
      <c r="H3890" s="0" t="e">
        <f aca="false">#NUM!</f>
        <v>#NUM!</v>
      </c>
      <c r="K3890" s="0" t="e">
        <f aca="false">#NUM!</f>
        <v>#NUM!</v>
      </c>
    </row>
    <row r="3891" customFormat="false" ht="15" hidden="false" customHeight="false" outlineLevel="0" collapsed="false">
      <c r="A3891" s="0" t="s">
        <v>3902</v>
      </c>
      <c r="B3891" s="0" t="n">
        <v>17.25</v>
      </c>
      <c r="C3891" s="0" t="n">
        <v>0.245000000000002</v>
      </c>
      <c r="D3891" s="0" t="n">
        <v>0.494974746830585</v>
      </c>
      <c r="E3891" s="0" t="n">
        <v>10.45</v>
      </c>
      <c r="F3891" s="0" t="n">
        <v>0.00499999999999996</v>
      </c>
      <c r="G3891" s="0" t="n">
        <v>0.0707106781186545</v>
      </c>
      <c r="H3891" s="0" t="n">
        <v>3</v>
      </c>
      <c r="I3891" s="0" t="n">
        <v>0</v>
      </c>
      <c r="J3891" s="0" t="n">
        <v>0</v>
      </c>
      <c r="K3891" s="0" t="n">
        <v>4.5</v>
      </c>
      <c r="L3891" s="0" t="n">
        <v>0</v>
      </c>
      <c r="M3891" s="0" t="n">
        <v>0</v>
      </c>
    </row>
    <row r="3892" customFormat="false" ht="15" hidden="false" customHeight="false" outlineLevel="0" collapsed="false">
      <c r="A3892" s="0" t="s">
        <v>3903</v>
      </c>
      <c r="B3892" s="0" t="n">
        <v>12.0666666666667</v>
      </c>
      <c r="C3892" s="0" t="n">
        <v>0.29</v>
      </c>
      <c r="D3892" s="0" t="n">
        <v>0.53851648071345</v>
      </c>
      <c r="E3892" s="0" t="n">
        <v>6.3625</v>
      </c>
      <c r="F3892" s="0" t="n">
        <v>0.0969642857142858</v>
      </c>
      <c r="G3892" s="0" t="n">
        <v>0.311390888939105</v>
      </c>
      <c r="H3892" s="0" t="n">
        <v>3.67777777777778</v>
      </c>
      <c r="I3892" s="0" t="n">
        <v>0.101944444444444</v>
      </c>
      <c r="J3892" s="0" t="n">
        <v>0.319287401011134</v>
      </c>
      <c r="K3892" s="0" t="n">
        <v>3.23333333333333</v>
      </c>
      <c r="L3892" s="0" t="n">
        <v>0.0275</v>
      </c>
      <c r="M3892" s="0" t="n">
        <v>0.16583123951777</v>
      </c>
    </row>
    <row r="3893" customFormat="false" ht="15" hidden="false" customHeight="false" outlineLevel="0" collapsed="false">
      <c r="A3893" s="0" t="s">
        <v>3904</v>
      </c>
      <c r="B3893" s="0" t="n">
        <v>12.4</v>
      </c>
      <c r="C3893" s="0" t="n">
        <v>0.62</v>
      </c>
      <c r="D3893" s="0" t="n">
        <v>0.787400787401181</v>
      </c>
      <c r="E3893" s="0" t="n">
        <v>6.075</v>
      </c>
      <c r="F3893" s="0" t="n">
        <v>0.149166666666667</v>
      </c>
      <c r="G3893" s="0" t="n">
        <v>0.386221007541882</v>
      </c>
      <c r="H3893" s="0" t="n">
        <v>3.76</v>
      </c>
      <c r="I3893" s="0" t="n">
        <v>0.093</v>
      </c>
      <c r="J3893" s="0" t="n">
        <v>0.304959013639538</v>
      </c>
      <c r="K3893" s="0" t="n">
        <v>3.24</v>
      </c>
      <c r="L3893" s="0" t="n">
        <v>0.033</v>
      </c>
      <c r="M3893" s="0" t="n">
        <v>0.181659021245849</v>
      </c>
    </row>
    <row r="3894" customFormat="false" ht="15" hidden="false" customHeight="false" outlineLevel="0" collapsed="false">
      <c r="A3894" s="0" t="s">
        <v>3905</v>
      </c>
      <c r="B3894" s="0" t="n">
        <v>13.05</v>
      </c>
      <c r="C3894" s="0" t="n">
        <v>0.0449999999999997</v>
      </c>
      <c r="D3894" s="0" t="n">
        <v>0.212132034355964</v>
      </c>
      <c r="E3894" s="0" t="n">
        <v>8.1</v>
      </c>
      <c r="F3894" s="0" t="n">
        <v>0.980000000000001</v>
      </c>
      <c r="G3894" s="0" t="n">
        <v>0.989949493661167</v>
      </c>
      <c r="H3894" s="0" t="n">
        <v>3.8</v>
      </c>
      <c r="I3894" s="0" t="n">
        <v>0.32</v>
      </c>
      <c r="J3894" s="0" t="n">
        <v>0.565685424949238</v>
      </c>
      <c r="K3894" s="0" t="n">
        <v>3.6</v>
      </c>
      <c r="L3894" s="0" t="n">
        <v>0.18</v>
      </c>
      <c r="M3894" s="0" t="n">
        <v>0.424264068711929</v>
      </c>
    </row>
    <row r="3895" customFormat="false" ht="15" hidden="false" customHeight="false" outlineLevel="0" collapsed="false">
      <c r="A3895" s="0" t="s">
        <v>3906</v>
      </c>
      <c r="B3895" s="0" t="n">
        <v>10.6</v>
      </c>
      <c r="C3895" s="0" t="n">
        <v>9.68</v>
      </c>
      <c r="D3895" s="0" t="n">
        <v>3.11126983722081</v>
      </c>
      <c r="E3895" s="0" t="n">
        <v>7.55</v>
      </c>
      <c r="F3895" s="0" t="n">
        <v>0.0449999999999999</v>
      </c>
      <c r="G3895" s="0" t="n">
        <v>0.212132034355964</v>
      </c>
      <c r="H3895" s="0" t="n">
        <v>3.55</v>
      </c>
      <c r="I3895" s="0" t="n">
        <v>0.125</v>
      </c>
      <c r="J3895" s="0" t="n">
        <v>0.353553390593274</v>
      </c>
      <c r="K3895" s="0" t="n">
        <v>3.4</v>
      </c>
      <c r="L3895" s="0" t="n">
        <v>0.02</v>
      </c>
      <c r="M3895" s="0" t="n">
        <v>0.14142135623731</v>
      </c>
    </row>
    <row r="3896" customFormat="false" ht="15" hidden="false" customHeight="false" outlineLevel="0" collapsed="false">
      <c r="A3896" s="0" t="s">
        <v>3907</v>
      </c>
      <c r="B3896" s="0" t="n">
        <v>14.6</v>
      </c>
      <c r="C3896" s="0" t="n">
        <v>0.613333333333333</v>
      </c>
      <c r="D3896" s="0" t="n">
        <v>0.783156008298048</v>
      </c>
      <c r="E3896" s="0" t="n">
        <v>8.5</v>
      </c>
      <c r="F3896" s="0" t="n">
        <v>0.14</v>
      </c>
      <c r="G3896" s="0" t="n">
        <v>0.374165738677394</v>
      </c>
      <c r="H3896" s="0" t="n">
        <v>4.07142857142857</v>
      </c>
      <c r="I3896" s="0" t="n">
        <v>0.272380952380952</v>
      </c>
      <c r="J3896" s="0" t="n">
        <v>0.521901286050296</v>
      </c>
      <c r="K3896" s="0" t="n">
        <v>3.78571428571429</v>
      </c>
      <c r="L3896" s="0" t="n">
        <v>0.0747619047619047</v>
      </c>
      <c r="M3896" s="0" t="n">
        <v>0.273426232761059</v>
      </c>
    </row>
    <row r="3897" customFormat="false" ht="15" hidden="false" customHeight="false" outlineLevel="0" collapsed="false">
      <c r="A3897" s="0" t="s">
        <v>3908</v>
      </c>
      <c r="B3897" s="0" t="n">
        <v>13</v>
      </c>
      <c r="C3897" s="0" t="n">
        <v>0.0799999999999994</v>
      </c>
      <c r="D3897" s="0" t="n">
        <v>0.282842712474618</v>
      </c>
      <c r="E3897" s="0" t="n">
        <v>8</v>
      </c>
      <c r="F3897" s="0" t="n">
        <v>0.5</v>
      </c>
      <c r="G3897" s="0" t="n">
        <v>0.707106781186548</v>
      </c>
      <c r="H3897" s="0" t="n">
        <v>3.75</v>
      </c>
      <c r="I3897" s="0" t="n">
        <v>0.125</v>
      </c>
      <c r="J3897" s="0" t="n">
        <v>0.353553390593274</v>
      </c>
      <c r="K3897" s="0" t="n">
        <v>3.5</v>
      </c>
      <c r="L3897" s="0" t="n">
        <v>0.0800000000000001</v>
      </c>
      <c r="M3897" s="0" t="n">
        <v>0.282842712474619</v>
      </c>
    </row>
    <row r="3898" customFormat="false" ht="15" hidden="false" customHeight="false" outlineLevel="0" collapsed="false">
      <c r="A3898" s="0" t="s">
        <v>3909</v>
      </c>
      <c r="B3898" s="0" t="n">
        <v>11.9</v>
      </c>
      <c r="E3898" s="0" t="n">
        <v>7</v>
      </c>
      <c r="H3898" s="0" t="n">
        <v>3.5</v>
      </c>
      <c r="K3898" s="0" t="n">
        <v>3.2</v>
      </c>
    </row>
    <row r="3899" customFormat="false" ht="15" hidden="false" customHeight="false" outlineLevel="0" collapsed="false">
      <c r="A3899" s="0" t="s">
        <v>3910</v>
      </c>
      <c r="B3899" s="0" t="n">
        <v>13.2428571428571</v>
      </c>
      <c r="C3899" s="0" t="n">
        <v>0.0761904761904761</v>
      </c>
      <c r="D3899" s="0" t="n">
        <v>0.276026223736942</v>
      </c>
      <c r="E3899" s="0" t="n">
        <v>8.08333333333333</v>
      </c>
      <c r="F3899" s="0" t="n">
        <v>0.769666666666666</v>
      </c>
      <c r="G3899" s="0" t="n">
        <v>0.877306483885003</v>
      </c>
      <c r="H3899" s="0" t="n">
        <v>4.42857142857143</v>
      </c>
      <c r="I3899" s="0" t="n">
        <v>0.0757142857142857</v>
      </c>
      <c r="J3899" s="0" t="n">
        <v>0.275162289775117</v>
      </c>
      <c r="K3899" s="0" t="n">
        <v>3.44285714285714</v>
      </c>
      <c r="L3899" s="0" t="n">
        <v>0.0595238095238095</v>
      </c>
      <c r="M3899" s="0" t="n">
        <v>0.243975018237133</v>
      </c>
    </row>
    <row r="3900" customFormat="false" ht="15" hidden="false" customHeight="false" outlineLevel="0" collapsed="false">
      <c r="A3900" s="0" t="s">
        <v>3911</v>
      </c>
      <c r="B3900" s="0" t="e">
        <f aca="false">#NUM!</f>
        <v>#NUM!</v>
      </c>
      <c r="E3900" s="0" t="e">
        <f aca="false">#NUM!</f>
        <v>#NUM!</v>
      </c>
      <c r="H3900" s="0" t="e">
        <f aca="false">#NUM!</f>
        <v>#NUM!</v>
      </c>
      <c r="K3900" s="0" t="e">
        <f aca="false">#NUM!</f>
        <v>#NUM!</v>
      </c>
    </row>
    <row r="3901" customFormat="false" ht="15" hidden="false" customHeight="false" outlineLevel="0" collapsed="false">
      <c r="A3901" s="0" t="s">
        <v>3912</v>
      </c>
      <c r="B3901" s="0" t="n">
        <v>10.94</v>
      </c>
      <c r="C3901" s="0" t="n">
        <v>0.643</v>
      </c>
      <c r="D3901" s="0" t="n">
        <v>0.801872807869178</v>
      </c>
      <c r="E3901" s="0" t="n">
        <v>5.475</v>
      </c>
      <c r="F3901" s="0" t="n">
        <v>0.0291666666666667</v>
      </c>
      <c r="G3901" s="0" t="n">
        <v>0.170782512765993</v>
      </c>
      <c r="H3901" s="0" t="n">
        <v>3.22</v>
      </c>
      <c r="I3901" s="0" t="n">
        <v>0.00699999999999998</v>
      </c>
      <c r="J3901" s="0" t="n">
        <v>0.0836660026534074</v>
      </c>
      <c r="K3901" s="0" t="n">
        <v>2.82</v>
      </c>
      <c r="L3901" s="0" t="n">
        <v>0.002</v>
      </c>
      <c r="M3901" s="0" t="n">
        <v>0.0447213595499958</v>
      </c>
    </row>
    <row r="3902" customFormat="false" ht="15" hidden="false" customHeight="false" outlineLevel="0" collapsed="false">
      <c r="A3902" s="0" t="s">
        <v>3913</v>
      </c>
      <c r="B3902" s="0" t="n">
        <v>15.4</v>
      </c>
      <c r="E3902" s="0" t="n">
        <v>8.9</v>
      </c>
      <c r="H3902" s="0" t="n">
        <v>4.1</v>
      </c>
      <c r="K3902" s="0" t="n">
        <v>3.7</v>
      </c>
    </row>
    <row r="3903" customFormat="false" ht="15" hidden="false" customHeight="false" outlineLevel="0" collapsed="false">
      <c r="A3903" s="0" t="s">
        <v>3914</v>
      </c>
      <c r="B3903" s="0" t="n">
        <v>13.6</v>
      </c>
      <c r="C3903" s="0" t="n">
        <v>0</v>
      </c>
      <c r="D3903" s="0" t="n">
        <v>0</v>
      </c>
      <c r="E3903" s="0" t="n">
        <v>7.45</v>
      </c>
      <c r="F3903" s="0" t="n">
        <v>0.245</v>
      </c>
      <c r="G3903" s="0" t="n">
        <v>0.494974746830583</v>
      </c>
      <c r="H3903" s="0" t="n">
        <v>3.85</v>
      </c>
      <c r="I3903" s="0" t="n">
        <v>0.405</v>
      </c>
      <c r="J3903" s="0" t="n">
        <v>0.636396103067893</v>
      </c>
      <c r="K3903" s="0" t="n">
        <v>3.35</v>
      </c>
      <c r="L3903" s="0" t="n">
        <v>0.00500000000000001</v>
      </c>
      <c r="M3903" s="0" t="n">
        <v>0.0707106781186548</v>
      </c>
    </row>
    <row r="3904" customFormat="false" ht="15" hidden="false" customHeight="false" outlineLevel="0" collapsed="false">
      <c r="A3904" s="0" t="s">
        <v>3915</v>
      </c>
      <c r="B3904" s="0" t="n">
        <v>10.42</v>
      </c>
      <c r="C3904" s="0" t="n">
        <v>0.527</v>
      </c>
      <c r="D3904" s="0" t="n">
        <v>0.725947656515262</v>
      </c>
      <c r="E3904" s="0" t="n">
        <v>5.55</v>
      </c>
      <c r="F3904" s="0" t="n">
        <v>0.0299999999999999</v>
      </c>
      <c r="G3904" s="0" t="n">
        <v>0.173205080756888</v>
      </c>
      <c r="H3904" s="0" t="n">
        <v>2.34</v>
      </c>
      <c r="I3904" s="0" t="n">
        <v>0.0829999999999999</v>
      </c>
      <c r="J3904" s="0" t="n">
        <v>0.288097205817759</v>
      </c>
      <c r="K3904" s="0" t="n">
        <v>2.24</v>
      </c>
      <c r="L3904" s="0" t="n">
        <v>0.013</v>
      </c>
      <c r="M3904" s="0" t="n">
        <v>0.114017542509914</v>
      </c>
    </row>
    <row r="3905" customFormat="false" ht="15" hidden="false" customHeight="false" outlineLevel="0" collapsed="false">
      <c r="A3905" s="0" t="s">
        <v>3916</v>
      </c>
      <c r="B3905" s="0" t="n">
        <v>11.12</v>
      </c>
      <c r="C3905" s="0" t="n">
        <v>0.362</v>
      </c>
      <c r="D3905" s="0" t="n">
        <v>0.601664358259653</v>
      </c>
      <c r="E3905" s="0" t="n">
        <v>5.608</v>
      </c>
      <c r="F3905" s="0" t="n">
        <v>0.0283200000000001</v>
      </c>
      <c r="G3905" s="0" t="n">
        <v>0.168285471743701</v>
      </c>
      <c r="H3905" s="0" t="n">
        <v>3.50333333333333</v>
      </c>
      <c r="I3905" s="0" t="n">
        <v>0.108866666666667</v>
      </c>
      <c r="J3905" s="0" t="n">
        <v>0.329949491084115</v>
      </c>
      <c r="K3905" s="0" t="n">
        <v>2.77833333333333</v>
      </c>
      <c r="L3905" s="0" t="n">
        <v>0.0768166666666667</v>
      </c>
      <c r="M3905" s="0" t="n">
        <v>0.277158197906298</v>
      </c>
    </row>
    <row r="3906" customFormat="false" ht="15" hidden="false" customHeight="false" outlineLevel="0" collapsed="false">
      <c r="A3906" s="0" t="s">
        <v>3917</v>
      </c>
      <c r="B3906" s="0" t="n">
        <v>12.8185714285714</v>
      </c>
      <c r="C3906" s="0" t="n">
        <v>0.942197802197802</v>
      </c>
      <c r="D3906" s="0" t="n">
        <v>0.970668739683009</v>
      </c>
      <c r="E3906" s="0" t="n">
        <v>6.5275</v>
      </c>
      <c r="F3906" s="0" t="n">
        <v>0.403307142857143</v>
      </c>
      <c r="G3906" s="0" t="n">
        <v>0.635064676121372</v>
      </c>
      <c r="H3906" s="0" t="n">
        <v>4.06111111111111</v>
      </c>
      <c r="I3906" s="0" t="n">
        <v>0.0745361111111111</v>
      </c>
      <c r="J3906" s="0" t="n">
        <v>0.27301302370237</v>
      </c>
      <c r="K3906" s="0" t="n">
        <v>3.195</v>
      </c>
      <c r="L3906" s="0" t="n">
        <v>0.0462285714285714</v>
      </c>
      <c r="M3906" s="0" t="n">
        <v>0.215008305487419</v>
      </c>
    </row>
    <row r="3907" customFormat="false" ht="15" hidden="false" customHeight="false" outlineLevel="0" collapsed="false">
      <c r="A3907" s="0" t="s">
        <v>3918</v>
      </c>
      <c r="B3907" s="0" t="e">
        <f aca="false">#NUM!</f>
        <v>#NUM!</v>
      </c>
      <c r="E3907" s="0" t="e">
        <f aca="false">#NUM!</f>
        <v>#NUM!</v>
      </c>
      <c r="H3907" s="0" t="e">
        <f aca="false">#NUM!</f>
        <v>#NUM!</v>
      </c>
      <c r="K3907" s="0" t="e">
        <f aca="false">#NUM!</f>
        <v>#NUM!</v>
      </c>
    </row>
    <row r="3908" customFormat="false" ht="15" hidden="false" customHeight="false" outlineLevel="0" collapsed="false">
      <c r="A3908" s="0" t="s">
        <v>3919</v>
      </c>
      <c r="B3908" s="0" t="n">
        <v>11.92</v>
      </c>
      <c r="C3908" s="0" t="n">
        <v>0.292</v>
      </c>
      <c r="D3908" s="0" t="n">
        <v>0.540370243444252</v>
      </c>
      <c r="E3908" s="0" t="n">
        <v>6.975</v>
      </c>
      <c r="F3908" s="0" t="n">
        <v>0.0224999999999999</v>
      </c>
      <c r="G3908" s="0" t="n">
        <v>0.15</v>
      </c>
      <c r="H3908" s="0" t="n">
        <v>3.9</v>
      </c>
      <c r="I3908" s="0" t="n">
        <v>0.02</v>
      </c>
      <c r="J3908" s="0" t="n">
        <v>0.141421356237309</v>
      </c>
      <c r="K3908" s="0" t="n">
        <v>3.26</v>
      </c>
      <c r="L3908" s="0" t="n">
        <v>0.053</v>
      </c>
      <c r="M3908" s="0" t="n">
        <v>0.230217288664427</v>
      </c>
    </row>
    <row r="3909" customFormat="false" ht="15" hidden="false" customHeight="false" outlineLevel="0" collapsed="false">
      <c r="A3909" s="0" t="s">
        <v>3920</v>
      </c>
      <c r="B3909" s="0" t="n">
        <v>13.96</v>
      </c>
      <c r="C3909" s="0" t="n">
        <v>0.193</v>
      </c>
      <c r="D3909" s="0" t="n">
        <v>0.439317652729776</v>
      </c>
      <c r="E3909" s="0" t="n">
        <v>7.6</v>
      </c>
      <c r="F3909" s="0" t="n">
        <v>0.153333333333333</v>
      </c>
      <c r="G3909" s="0" t="n">
        <v>0.391578004149024</v>
      </c>
      <c r="H3909" s="0" t="n">
        <v>4.12</v>
      </c>
      <c r="I3909" s="0" t="n">
        <v>0.082</v>
      </c>
      <c r="J3909" s="0" t="n">
        <v>0.286356421265527</v>
      </c>
      <c r="K3909" s="0" t="n">
        <v>3.5</v>
      </c>
      <c r="L3909" s="0" t="n">
        <v>0.0449999999999999</v>
      </c>
      <c r="M3909" s="0" t="n">
        <v>0.212132034355964</v>
      </c>
    </row>
    <row r="3910" customFormat="false" ht="15" hidden="false" customHeight="false" outlineLevel="0" collapsed="false">
      <c r="A3910" s="0" t="s">
        <v>3921</v>
      </c>
      <c r="B3910" s="0" t="n">
        <v>11.625</v>
      </c>
      <c r="C3910" s="0" t="n">
        <v>0.309166666666666</v>
      </c>
      <c r="D3910" s="0" t="n">
        <v>0.556027577253742</v>
      </c>
      <c r="E3910" s="0" t="n">
        <v>6.675</v>
      </c>
      <c r="F3910" s="0" t="n">
        <v>0.1025</v>
      </c>
      <c r="G3910" s="0" t="n">
        <v>0.320156211871642</v>
      </c>
      <c r="H3910" s="0" t="n">
        <v>3.8</v>
      </c>
      <c r="I3910" s="0" t="n">
        <v>0.0466666666666667</v>
      </c>
      <c r="J3910" s="0" t="n">
        <v>0.216024689946929</v>
      </c>
      <c r="K3910" s="0" t="n">
        <v>3.15</v>
      </c>
      <c r="L3910" s="0" t="n">
        <v>0.123333333333333</v>
      </c>
      <c r="M3910" s="0" t="n">
        <v>0.351188458428425</v>
      </c>
    </row>
    <row r="3911" customFormat="false" ht="15" hidden="false" customHeight="false" outlineLevel="0" collapsed="false">
      <c r="A3911" s="0" t="s">
        <v>3922</v>
      </c>
      <c r="B3911" s="0" t="e">
        <f aca="false">#NUM!</f>
        <v>#NUM!</v>
      </c>
      <c r="E3911" s="0" t="e">
        <f aca="false">#NUM!</f>
        <v>#NUM!</v>
      </c>
      <c r="H3911" s="0" t="e">
        <f aca="false">#NUM!</f>
        <v>#NUM!</v>
      </c>
      <c r="K3911" s="0" t="e">
        <f aca="false">#NUM!</f>
        <v>#NUM!</v>
      </c>
    </row>
    <row r="3912" customFormat="false" ht="15" hidden="false" customHeight="false" outlineLevel="0" collapsed="false">
      <c r="A3912" s="0" t="s">
        <v>3923</v>
      </c>
      <c r="B3912" s="0" t="n">
        <v>12.8333333333333</v>
      </c>
      <c r="C3912" s="0" t="n">
        <v>0.725</v>
      </c>
      <c r="D3912" s="0" t="n">
        <v>0.85146931829632</v>
      </c>
      <c r="E3912" s="0" t="n">
        <v>6.525</v>
      </c>
      <c r="F3912" s="0" t="n">
        <v>0.0425</v>
      </c>
      <c r="G3912" s="0" t="n">
        <v>0.206155281280883</v>
      </c>
      <c r="H3912" s="0" t="n">
        <v>3.52</v>
      </c>
      <c r="I3912" s="0" t="n">
        <v>0.047</v>
      </c>
      <c r="J3912" s="0" t="n">
        <v>0.216794833886788</v>
      </c>
      <c r="K3912" s="0" t="n">
        <v>2.92</v>
      </c>
      <c r="L3912" s="0" t="n">
        <v>0.002</v>
      </c>
      <c r="M3912" s="0" t="n">
        <v>0.0447213595499958</v>
      </c>
    </row>
    <row r="3913" customFormat="false" ht="15" hidden="false" customHeight="false" outlineLevel="0" collapsed="false">
      <c r="A3913" s="0" t="s">
        <v>3924</v>
      </c>
      <c r="B3913" s="0" t="n">
        <v>13.825</v>
      </c>
      <c r="C3913" s="0" t="n">
        <v>1.47583333333333</v>
      </c>
      <c r="D3913" s="0" t="n">
        <v>1.21483880960946</v>
      </c>
      <c r="E3913" s="0" t="n">
        <v>8.025</v>
      </c>
      <c r="F3913" s="0" t="n">
        <v>0.3225</v>
      </c>
      <c r="G3913" s="0" t="n">
        <v>0.567890834580027</v>
      </c>
      <c r="H3913" s="0" t="n">
        <v>4.075</v>
      </c>
      <c r="I3913" s="0" t="n">
        <v>0.0891666666666667</v>
      </c>
      <c r="J3913" s="0" t="n">
        <v>0.298607881119482</v>
      </c>
      <c r="K3913" s="0" t="n">
        <v>3.675</v>
      </c>
      <c r="L3913" s="0" t="n">
        <v>0.0025</v>
      </c>
      <c r="M3913" s="0" t="n">
        <v>0.05</v>
      </c>
    </row>
    <row r="3914" customFormat="false" ht="15" hidden="false" customHeight="false" outlineLevel="0" collapsed="false">
      <c r="A3914" s="0" t="s">
        <v>3925</v>
      </c>
      <c r="B3914" s="0" t="n">
        <v>15.6</v>
      </c>
      <c r="E3914" s="0" t="n">
        <v>8.4</v>
      </c>
      <c r="H3914" s="0" t="n">
        <v>4.1</v>
      </c>
      <c r="K3914" s="0" t="n">
        <v>3.8</v>
      </c>
    </row>
    <row r="3915" customFormat="false" ht="15" hidden="false" customHeight="false" outlineLevel="0" collapsed="false">
      <c r="A3915" s="0" t="s">
        <v>3926</v>
      </c>
      <c r="B3915" s="0" t="n">
        <v>13.38</v>
      </c>
      <c r="C3915" s="0" t="n">
        <v>0.691999999999999</v>
      </c>
      <c r="D3915" s="0" t="n">
        <v>0.831865373723417</v>
      </c>
      <c r="E3915" s="0" t="n">
        <v>7.525</v>
      </c>
      <c r="F3915" s="0" t="n">
        <v>0.149166666666667</v>
      </c>
      <c r="G3915" s="0" t="n">
        <v>0.386221007541882</v>
      </c>
      <c r="H3915" s="0" t="n">
        <v>3.96</v>
      </c>
      <c r="I3915" s="0" t="n">
        <v>0.013</v>
      </c>
      <c r="J3915" s="0" t="n">
        <v>0.114017542509914</v>
      </c>
      <c r="K3915" s="0" t="n">
        <v>3.42</v>
      </c>
      <c r="L3915" s="0" t="n">
        <v>0.0819999999999999</v>
      </c>
      <c r="M3915" s="0" t="n">
        <v>0.286356421265527</v>
      </c>
    </row>
    <row r="3916" customFormat="false" ht="15" hidden="false" customHeight="false" outlineLevel="0" collapsed="false">
      <c r="A3916" s="0" t="s">
        <v>3927</v>
      </c>
      <c r="B3916" s="0" t="n">
        <v>14.1</v>
      </c>
      <c r="C3916" s="0" t="n">
        <v>0.28</v>
      </c>
      <c r="D3916" s="0" t="n">
        <v>0.529150262212918</v>
      </c>
      <c r="E3916" s="0" t="n">
        <v>8.85</v>
      </c>
      <c r="F3916" s="0" t="n">
        <v>1.00333333333333</v>
      </c>
      <c r="G3916" s="0" t="n">
        <v>1.00166528008778</v>
      </c>
      <c r="H3916" s="0" t="n">
        <v>4.225</v>
      </c>
      <c r="I3916" s="0" t="n">
        <v>0.00916666666666668</v>
      </c>
      <c r="J3916" s="0" t="n">
        <v>0.0957427107756339</v>
      </c>
      <c r="K3916" s="0" t="n">
        <v>3.725</v>
      </c>
      <c r="L3916" s="0" t="n">
        <v>0.0825</v>
      </c>
      <c r="M3916" s="0" t="n">
        <v>0.287228132326901</v>
      </c>
    </row>
    <row r="3917" customFormat="false" ht="15" hidden="false" customHeight="false" outlineLevel="0" collapsed="false">
      <c r="A3917" s="0" t="s">
        <v>3928</v>
      </c>
      <c r="B3917" s="0" t="n">
        <v>11.95</v>
      </c>
      <c r="C3917" s="0" t="n">
        <v>0.23</v>
      </c>
      <c r="D3917" s="0" t="n">
        <v>0.479583152331272</v>
      </c>
      <c r="E3917" s="0" t="n">
        <v>5.7</v>
      </c>
      <c r="F3917" s="0" t="n">
        <v>0.00666666666666668</v>
      </c>
      <c r="G3917" s="0" t="n">
        <v>0.0816496580927727</v>
      </c>
      <c r="H3917" s="0" t="n">
        <v>3.375</v>
      </c>
      <c r="I3917" s="0" t="n">
        <v>0.0291666666666667</v>
      </c>
      <c r="J3917" s="0" t="n">
        <v>0.170782512765993</v>
      </c>
      <c r="K3917" s="0" t="n">
        <v>2.7</v>
      </c>
      <c r="L3917" s="0" t="n">
        <v>0.0466666666666667</v>
      </c>
      <c r="M3917" s="0" t="n">
        <v>0.216024689946929</v>
      </c>
    </row>
    <row r="3918" customFormat="false" ht="15" hidden="false" customHeight="false" outlineLevel="0" collapsed="false">
      <c r="A3918" s="0" t="s">
        <v>3929</v>
      </c>
      <c r="B3918" s="0" t="n">
        <v>11.82</v>
      </c>
      <c r="C3918" s="0" t="n">
        <v>0.402</v>
      </c>
      <c r="D3918" s="0" t="n">
        <v>0.634034699365894</v>
      </c>
      <c r="E3918" s="0" t="n">
        <v>6.05</v>
      </c>
      <c r="F3918" s="0" t="n">
        <v>0.0299999999999999</v>
      </c>
      <c r="G3918" s="0" t="n">
        <v>0.173205080756888</v>
      </c>
      <c r="H3918" s="0" t="n">
        <v>3.64</v>
      </c>
      <c r="I3918" s="0" t="n">
        <v>0.093</v>
      </c>
      <c r="J3918" s="0" t="n">
        <v>0.304959013639538</v>
      </c>
      <c r="K3918" s="0" t="n">
        <v>3.26</v>
      </c>
      <c r="L3918" s="0" t="n">
        <v>0.073</v>
      </c>
      <c r="M3918" s="0" t="n">
        <v>0.270185121722126</v>
      </c>
    </row>
    <row r="3919" customFormat="false" ht="15" hidden="false" customHeight="false" outlineLevel="0" collapsed="false">
      <c r="A3919" s="0" t="s">
        <v>3930</v>
      </c>
      <c r="B3919" s="0" t="n">
        <v>12.34</v>
      </c>
      <c r="C3919" s="0" t="n">
        <v>0.658</v>
      </c>
      <c r="D3919" s="0" t="n">
        <v>0.81117199162693</v>
      </c>
      <c r="E3919" s="0" t="n">
        <v>6.125</v>
      </c>
      <c r="F3919" s="0" t="n">
        <v>0.0491666666666667</v>
      </c>
      <c r="G3919" s="0" t="n">
        <v>0.221735578260835</v>
      </c>
      <c r="H3919" s="0" t="n">
        <v>3.28</v>
      </c>
      <c r="I3919" s="0" t="n">
        <v>0.157</v>
      </c>
      <c r="J3919" s="0" t="n">
        <v>0.396232255123179</v>
      </c>
      <c r="K3919" s="0" t="n">
        <v>3.02</v>
      </c>
      <c r="L3919" s="0" t="n">
        <v>0.022</v>
      </c>
      <c r="M3919" s="0" t="n">
        <v>0.148323969741913</v>
      </c>
    </row>
    <row r="3920" customFormat="false" ht="15" hidden="false" customHeight="false" outlineLevel="0" collapsed="false">
      <c r="A3920" s="0" t="s">
        <v>3931</v>
      </c>
      <c r="B3920" s="0" t="n">
        <v>12.04</v>
      </c>
      <c r="C3920" s="0" t="n">
        <v>0.668</v>
      </c>
      <c r="D3920" s="0" t="n">
        <v>0.817312669668102</v>
      </c>
      <c r="E3920" s="0" t="n">
        <v>6.475</v>
      </c>
      <c r="F3920" s="0" t="n">
        <v>0.0758333333333333</v>
      </c>
      <c r="G3920" s="0" t="n">
        <v>0.275378527364305</v>
      </c>
      <c r="H3920" s="0" t="n">
        <v>3.36</v>
      </c>
      <c r="I3920" s="0" t="n">
        <v>0.00800000000000001</v>
      </c>
      <c r="J3920" s="0" t="n">
        <v>0.0894427190999917</v>
      </c>
      <c r="K3920" s="0" t="n">
        <v>3.04</v>
      </c>
      <c r="L3920" s="0" t="n">
        <v>0.00800000000000001</v>
      </c>
      <c r="M3920" s="0" t="n">
        <v>0.0894427190999917</v>
      </c>
    </row>
    <row r="3921" customFormat="false" ht="15" hidden="false" customHeight="false" outlineLevel="0" collapsed="false">
      <c r="A3921" s="0" t="s">
        <v>3932</v>
      </c>
      <c r="B3921" s="0" t="n">
        <v>11.85</v>
      </c>
      <c r="C3921" s="0" t="n">
        <v>0.616666666666667</v>
      </c>
      <c r="D3921" s="0" t="n">
        <v>0.785281265959317</v>
      </c>
      <c r="E3921" s="0" t="n">
        <v>6.4</v>
      </c>
      <c r="F3921" s="0" t="n">
        <v>0.226666666666667</v>
      </c>
      <c r="G3921" s="0" t="n">
        <v>0.476095228569523</v>
      </c>
      <c r="H3921" s="0" t="n">
        <v>3.475</v>
      </c>
      <c r="I3921" s="0" t="n">
        <v>0.149166666666667</v>
      </c>
      <c r="J3921" s="0" t="n">
        <v>0.386221007541882</v>
      </c>
      <c r="K3921" s="0" t="n">
        <v>2.925</v>
      </c>
      <c r="L3921" s="0" t="n">
        <v>0.0225</v>
      </c>
      <c r="M3921" s="0" t="n">
        <v>0.15</v>
      </c>
    </row>
    <row r="3922" customFormat="false" ht="15" hidden="false" customHeight="false" outlineLevel="0" collapsed="false">
      <c r="A3922" s="0" t="s">
        <v>3933</v>
      </c>
      <c r="B3922" s="0" t="n">
        <v>13.175</v>
      </c>
      <c r="C3922" s="0" t="n">
        <v>0.775833333333334</v>
      </c>
      <c r="D3922" s="0" t="n">
        <v>0.880814017448254</v>
      </c>
      <c r="E3922" s="0" t="n">
        <v>7.75</v>
      </c>
      <c r="F3922" s="0" t="n">
        <v>0.123333333333333</v>
      </c>
      <c r="G3922" s="0" t="n">
        <v>0.351188458428424</v>
      </c>
      <c r="H3922" s="0" t="n">
        <v>3.675</v>
      </c>
      <c r="I3922" s="0" t="n">
        <v>0.0691666666666667</v>
      </c>
      <c r="J3922" s="0" t="n">
        <v>0.262995563967658</v>
      </c>
      <c r="K3922" s="0" t="n">
        <v>3.25</v>
      </c>
      <c r="L3922" s="0" t="n">
        <v>0.0366666666666666</v>
      </c>
      <c r="M3922" s="0" t="n">
        <v>0.191485421551268</v>
      </c>
    </row>
    <row r="3923" customFormat="false" ht="15" hidden="false" customHeight="false" outlineLevel="0" collapsed="false">
      <c r="A3923" s="0" t="s">
        <v>3934</v>
      </c>
      <c r="B3923" s="0" t="n">
        <v>11.075</v>
      </c>
      <c r="C3923" s="0" t="n">
        <v>0.495833333333333</v>
      </c>
      <c r="D3923" s="0" t="n">
        <v>0.704154339142587</v>
      </c>
      <c r="E3923" s="0" t="n">
        <v>5.875</v>
      </c>
      <c r="F3923" s="0" t="n">
        <v>0.0625000000000001</v>
      </c>
      <c r="G3923" s="0" t="n">
        <v>0.25</v>
      </c>
      <c r="H3923" s="0" t="n">
        <v>3.125</v>
      </c>
      <c r="I3923" s="0" t="n">
        <v>0.0291666666666667</v>
      </c>
      <c r="J3923" s="0" t="n">
        <v>0.170782512765993</v>
      </c>
      <c r="K3923" s="0" t="n">
        <v>2.425</v>
      </c>
      <c r="L3923" s="0" t="n">
        <v>0.0025</v>
      </c>
      <c r="M3923" s="0" t="n">
        <v>0.05</v>
      </c>
    </row>
    <row r="3924" customFormat="false" ht="15" hidden="false" customHeight="false" outlineLevel="0" collapsed="false">
      <c r="A3924" s="0" t="s">
        <v>3935</v>
      </c>
      <c r="B3924" s="0" t="n">
        <v>11.2111111111111</v>
      </c>
      <c r="C3924" s="0" t="n">
        <v>0.086111111111111</v>
      </c>
      <c r="D3924" s="0" t="n">
        <v>0.293446947694317</v>
      </c>
      <c r="E3924" s="0" t="n">
        <v>6.18888888888889</v>
      </c>
      <c r="F3924" s="0" t="n">
        <v>0.0611111111111111</v>
      </c>
      <c r="G3924" s="0" t="n">
        <v>0.247206616236522</v>
      </c>
      <c r="H3924" s="0" t="n">
        <v>3.5</v>
      </c>
      <c r="I3924" s="0" t="n">
        <v>0.15</v>
      </c>
      <c r="J3924" s="0" t="n">
        <v>0.387298334620742</v>
      </c>
      <c r="K3924" s="0" t="n">
        <v>2.84444444444444</v>
      </c>
      <c r="L3924" s="0" t="n">
        <v>0.157777777777778</v>
      </c>
      <c r="M3924" s="0" t="n">
        <v>0.397212509593766</v>
      </c>
    </row>
    <row r="3925" customFormat="false" ht="15" hidden="false" customHeight="false" outlineLevel="0" collapsed="false">
      <c r="A3925" s="0" t="s">
        <v>3936</v>
      </c>
      <c r="B3925" s="0" t="n">
        <v>13.12</v>
      </c>
      <c r="C3925" s="0" t="n">
        <v>0.562</v>
      </c>
      <c r="D3925" s="0" t="n">
        <v>0.749666592559653</v>
      </c>
      <c r="E3925" s="0" t="n">
        <v>7.275</v>
      </c>
      <c r="F3925" s="0" t="n">
        <v>0.269166666666666</v>
      </c>
      <c r="G3925" s="0" t="n">
        <v>0.518812747209113</v>
      </c>
      <c r="H3925" s="0" t="n">
        <v>3.82</v>
      </c>
      <c r="I3925" s="0" t="n">
        <v>0.0869999999999999</v>
      </c>
      <c r="J3925" s="0" t="n">
        <v>0.294957624075052</v>
      </c>
      <c r="K3925" s="0" t="n">
        <v>3.6</v>
      </c>
      <c r="L3925" s="0" t="n">
        <v>0.0300000000000001</v>
      </c>
      <c r="M3925" s="0" t="n">
        <v>0.173205080756888</v>
      </c>
    </row>
    <row r="3926" customFormat="false" ht="15" hidden="false" customHeight="false" outlineLevel="0" collapsed="false">
      <c r="A3926" s="0" t="s">
        <v>3937</v>
      </c>
      <c r="B3926" s="0" t="n">
        <v>25.1972727272727</v>
      </c>
      <c r="C3926" s="0" t="n">
        <v>8.12404181818182</v>
      </c>
      <c r="D3926" s="0" t="n">
        <v>2.85027048158273</v>
      </c>
      <c r="E3926" s="0" t="n">
        <v>19.0875</v>
      </c>
      <c r="F3926" s="0" t="n">
        <v>2.10696428571428</v>
      </c>
      <c r="G3926" s="0" t="n">
        <v>1.451538592568</v>
      </c>
      <c r="H3926" s="0" t="n">
        <v>2.16666666666667</v>
      </c>
      <c r="I3926" s="0" t="n">
        <v>0.1175</v>
      </c>
      <c r="J3926" s="0" t="n">
        <v>0.342782730020052</v>
      </c>
      <c r="K3926" s="0" t="n">
        <v>2.7</v>
      </c>
      <c r="L3926" s="0" t="n">
        <v>0.222</v>
      </c>
      <c r="M3926" s="0" t="n">
        <v>0.47116875957559</v>
      </c>
    </row>
    <row r="3927" customFormat="false" ht="15" hidden="false" customHeight="false" outlineLevel="0" collapsed="false">
      <c r="A3927" s="0" t="s">
        <v>3938</v>
      </c>
      <c r="B3927" s="0" t="n">
        <v>23.554</v>
      </c>
      <c r="C3927" s="0" t="n">
        <v>4.90699166666667</v>
      </c>
      <c r="D3927" s="0" t="n">
        <v>2.21517305569264</v>
      </c>
      <c r="E3927" s="0" t="n">
        <v>16.6468965517241</v>
      </c>
      <c r="F3927" s="0" t="n">
        <v>1.52581502463054</v>
      </c>
      <c r="G3927" s="0" t="n">
        <v>1.23523885327112</v>
      </c>
      <c r="H3927" s="0" t="n">
        <v>2.65133333333333</v>
      </c>
      <c r="I3927" s="0" t="n">
        <v>0.274591264367816</v>
      </c>
      <c r="J3927" s="0" t="n">
        <v>0.524014565034042</v>
      </c>
      <c r="K3927" s="0" t="n">
        <v>2.70162162162162</v>
      </c>
      <c r="L3927" s="0" t="n">
        <v>0.172008408408408</v>
      </c>
      <c r="M3927" s="0" t="n">
        <v>0.414738964179167</v>
      </c>
    </row>
    <row r="3928" customFormat="false" ht="15" hidden="false" customHeight="false" outlineLevel="0" collapsed="false">
      <c r="A3928" s="0" t="s">
        <v>3939</v>
      </c>
      <c r="B3928" s="0" t="n">
        <v>16.625</v>
      </c>
      <c r="C3928" s="0" t="n">
        <v>0.995833333333333</v>
      </c>
      <c r="D3928" s="0" t="n">
        <v>0.997914491994847</v>
      </c>
      <c r="E3928" s="0" t="n">
        <v>10.7</v>
      </c>
      <c r="F3928" s="0" t="n">
        <v>0.133333333333333</v>
      </c>
      <c r="G3928" s="0" t="n">
        <v>0.36514837167011</v>
      </c>
      <c r="H3928" s="0" t="n">
        <v>4.675</v>
      </c>
      <c r="I3928" s="0" t="n">
        <v>0.0291666666666667</v>
      </c>
      <c r="J3928" s="0" t="n">
        <v>0.170782512765994</v>
      </c>
      <c r="K3928" s="0" t="n">
        <v>3.15</v>
      </c>
      <c r="L3928" s="0" t="n">
        <v>0.116666666666667</v>
      </c>
      <c r="M3928" s="0" t="n">
        <v>0.341565025531987</v>
      </c>
    </row>
    <row r="3929" customFormat="false" ht="15" hidden="false" customHeight="false" outlineLevel="0" collapsed="false">
      <c r="A3929" s="0" t="s">
        <v>3940</v>
      </c>
      <c r="B3929" s="0" t="n">
        <v>17.8225</v>
      </c>
      <c r="C3929" s="0" t="n">
        <v>8.26705</v>
      </c>
      <c r="D3929" s="0" t="n">
        <v>2.87524781540653</v>
      </c>
      <c r="E3929" s="0" t="n">
        <v>11.475</v>
      </c>
      <c r="F3929" s="0" t="n">
        <v>0.829166666666668</v>
      </c>
      <c r="G3929" s="0" t="n">
        <v>0.910585891976516</v>
      </c>
      <c r="H3929" s="0" t="n">
        <v>4.92</v>
      </c>
      <c r="I3929" s="0" t="n">
        <v>0.142</v>
      </c>
      <c r="J3929" s="0" t="n">
        <v>0.376828873628335</v>
      </c>
      <c r="K3929" s="0" t="n">
        <v>3.66857142857143</v>
      </c>
      <c r="L3929" s="0" t="n">
        <v>0.0756142857142858</v>
      </c>
      <c r="M3929" s="0" t="n">
        <v>0.274980518790488</v>
      </c>
    </row>
    <row r="3930" customFormat="false" ht="15" hidden="false" customHeight="false" outlineLevel="0" collapsed="false">
      <c r="A3930" s="0" t="s">
        <v>3941</v>
      </c>
      <c r="B3930" s="0" t="n">
        <v>16.3509090909091</v>
      </c>
      <c r="C3930" s="0" t="n">
        <v>0.49722909090909</v>
      </c>
      <c r="D3930" s="0" t="n">
        <v>0.705144730469632</v>
      </c>
      <c r="E3930" s="0" t="n">
        <v>9.6</v>
      </c>
      <c r="F3930" s="0" t="n">
        <v>0.1625</v>
      </c>
      <c r="G3930" s="0" t="n">
        <v>0.403112887414928</v>
      </c>
      <c r="H3930" s="0" t="n">
        <v>4.731</v>
      </c>
      <c r="I3930" s="0" t="n">
        <v>0.0431655555555556</v>
      </c>
      <c r="J3930" s="0" t="n">
        <v>0.207763219929697</v>
      </c>
      <c r="K3930" s="0" t="n">
        <v>3.42363636363636</v>
      </c>
      <c r="L3930" s="0" t="n">
        <v>0.0940854545454546</v>
      </c>
      <c r="M3930" s="0" t="n">
        <v>0.306733523673978</v>
      </c>
    </row>
    <row r="3931" customFormat="false" ht="15" hidden="false" customHeight="false" outlineLevel="0" collapsed="false">
      <c r="A3931" s="0" t="s">
        <v>3942</v>
      </c>
      <c r="B3931" s="0" t="n">
        <v>21.7615384615385</v>
      </c>
      <c r="C3931" s="0" t="n">
        <v>2.62423076923077</v>
      </c>
      <c r="D3931" s="0" t="n">
        <v>1.61994776743905</v>
      </c>
      <c r="E3931" s="0" t="n">
        <v>13.5428571428571</v>
      </c>
      <c r="F3931" s="0" t="n">
        <v>0.728403361344538</v>
      </c>
      <c r="G3931" s="0" t="n">
        <v>0.853465500969159</v>
      </c>
      <c r="H3931" s="0" t="n">
        <v>5.69166666666667</v>
      </c>
      <c r="I3931" s="0" t="n">
        <v>0.288214285714286</v>
      </c>
      <c r="J3931" s="0" t="n">
        <v>0.536855926403244</v>
      </c>
      <c r="K3931" s="0" t="n">
        <v>6.00555555555556</v>
      </c>
      <c r="L3931" s="0" t="n">
        <v>0.146825396825397</v>
      </c>
      <c r="M3931" s="0" t="n">
        <v>0.383178022367407</v>
      </c>
    </row>
    <row r="3932" customFormat="false" ht="15" hidden="false" customHeight="false" outlineLevel="0" collapsed="false">
      <c r="A3932" s="0" t="s">
        <v>3943</v>
      </c>
      <c r="B3932" s="0" t="n">
        <v>21.5385714285714</v>
      </c>
      <c r="C3932" s="0" t="n">
        <v>3.73374761904762</v>
      </c>
      <c r="D3932" s="0" t="n">
        <v>1.93229076979828</v>
      </c>
      <c r="E3932" s="0" t="n">
        <v>12.11</v>
      </c>
      <c r="F3932" s="0" t="n">
        <v>0.769888888888889</v>
      </c>
      <c r="G3932" s="0" t="n">
        <v>0.877433125023719</v>
      </c>
      <c r="H3932" s="0" t="n">
        <v>5.11666666666667</v>
      </c>
      <c r="I3932" s="0" t="n">
        <v>0.0833333333333333</v>
      </c>
      <c r="J3932" s="0" t="n">
        <v>0.288675134594813</v>
      </c>
      <c r="K3932" s="0" t="n">
        <v>5.27307692307692</v>
      </c>
      <c r="L3932" s="0" t="n">
        <v>0.268589743589744</v>
      </c>
      <c r="M3932" s="0" t="n">
        <v>0.518256445777323</v>
      </c>
    </row>
    <row r="3933" customFormat="false" ht="15" hidden="false" customHeight="false" outlineLevel="0" collapsed="false">
      <c r="A3933" s="0" t="s">
        <v>3944</v>
      </c>
      <c r="B3933" s="0" t="n">
        <v>22.66</v>
      </c>
      <c r="C3933" s="0" t="n">
        <v>0.502999999999999</v>
      </c>
      <c r="D3933" s="0" t="n">
        <v>0.709224929059885</v>
      </c>
      <c r="E3933" s="0" t="n">
        <v>13.925</v>
      </c>
      <c r="F3933" s="0" t="n">
        <v>0.0758333333333332</v>
      </c>
      <c r="G3933" s="0" t="n">
        <v>0.275378527364305</v>
      </c>
      <c r="H3933" s="0" t="n">
        <v>5.34</v>
      </c>
      <c r="I3933" s="0" t="n">
        <v>0.103</v>
      </c>
      <c r="J3933" s="0" t="n">
        <v>0.320936130717624</v>
      </c>
      <c r="K3933" s="0" t="n">
        <v>6.06</v>
      </c>
      <c r="L3933" s="0" t="n">
        <v>0.0880000000000001</v>
      </c>
      <c r="M3933" s="0" t="n">
        <v>0.296647939483827</v>
      </c>
    </row>
    <row r="3934" customFormat="false" ht="15" hidden="false" customHeight="false" outlineLevel="0" collapsed="false">
      <c r="A3934" s="0" t="s">
        <v>3945</v>
      </c>
      <c r="B3934" s="0" t="n">
        <v>24.72</v>
      </c>
      <c r="C3934" s="0" t="n">
        <v>0.487</v>
      </c>
      <c r="D3934" s="0" t="n">
        <v>0.697853852894716</v>
      </c>
      <c r="E3934" s="0" t="n">
        <v>14.78</v>
      </c>
      <c r="F3934" s="0" t="n">
        <v>2.127</v>
      </c>
      <c r="G3934" s="0" t="n">
        <v>1.45842380671738</v>
      </c>
      <c r="H3934" s="0" t="n">
        <v>5.76666666666667</v>
      </c>
      <c r="I3934" s="0" t="n">
        <v>0.0506666666666667</v>
      </c>
      <c r="J3934" s="0" t="n">
        <v>0.225092573548455</v>
      </c>
      <c r="K3934" s="0" t="n">
        <v>6.73333333333333</v>
      </c>
      <c r="L3934" s="0" t="n">
        <v>0.458666666666667</v>
      </c>
      <c r="M3934" s="0" t="n">
        <v>0.677249338624016</v>
      </c>
    </row>
    <row r="3935" customFormat="false" ht="15" hidden="false" customHeight="false" outlineLevel="0" collapsed="false">
      <c r="A3935" s="0" t="s">
        <v>3946</v>
      </c>
      <c r="B3935" s="0" t="n">
        <v>20.6333333333333</v>
      </c>
      <c r="C3935" s="0" t="n">
        <v>0.563333333333333</v>
      </c>
      <c r="D3935" s="0" t="n">
        <v>0.750555349946513</v>
      </c>
      <c r="E3935" s="0" t="n">
        <v>12.3333333333333</v>
      </c>
      <c r="F3935" s="0" t="n">
        <v>0.563333333333333</v>
      </c>
      <c r="G3935" s="0" t="n">
        <v>0.750555349946514</v>
      </c>
      <c r="H3935" s="0" t="n">
        <v>5.66666666666667</v>
      </c>
      <c r="I3935" s="0" t="n">
        <v>0.163333333333333</v>
      </c>
      <c r="J3935" s="0" t="n">
        <v>0.404145188432738</v>
      </c>
      <c r="K3935" s="0" t="n">
        <v>6.26666666666667</v>
      </c>
      <c r="L3935" s="0" t="n">
        <v>0.0933333333333332</v>
      </c>
      <c r="M3935" s="0" t="n">
        <v>0.305505046330389</v>
      </c>
    </row>
    <row r="3936" customFormat="false" ht="15" hidden="false" customHeight="false" outlineLevel="0" collapsed="false">
      <c r="A3936" s="0" t="s">
        <v>3947</v>
      </c>
      <c r="B3936" s="0" t="n">
        <v>26.775</v>
      </c>
      <c r="C3936" s="0" t="n">
        <v>1.1425</v>
      </c>
      <c r="D3936" s="0" t="n">
        <v>1.0688779163216</v>
      </c>
      <c r="E3936" s="0" t="n">
        <v>13.46</v>
      </c>
      <c r="F3936" s="0" t="n">
        <v>0.983000000000001</v>
      </c>
      <c r="G3936" s="0" t="n">
        <v>0.991463564635635</v>
      </c>
      <c r="H3936" s="0" t="n">
        <v>5.72</v>
      </c>
      <c r="I3936" s="0" t="n">
        <v>0.072</v>
      </c>
      <c r="J3936" s="0" t="n">
        <v>0.268328157299975</v>
      </c>
      <c r="K3936" s="0" t="n">
        <v>6.64</v>
      </c>
      <c r="L3936" s="0" t="n">
        <v>0.0280000000000001</v>
      </c>
      <c r="M3936" s="0" t="n">
        <v>0.167332005306815</v>
      </c>
    </row>
    <row r="3937" customFormat="false" ht="15" hidden="false" customHeight="false" outlineLevel="0" collapsed="false">
      <c r="A3937" s="0" t="s">
        <v>3948</v>
      </c>
      <c r="B3937" s="0" t="n">
        <v>15.4166666666667</v>
      </c>
      <c r="C3937" s="0" t="n">
        <v>0.709666666666667</v>
      </c>
      <c r="D3937" s="0" t="n">
        <v>0.842417157153549</v>
      </c>
      <c r="E3937" s="0" t="n">
        <v>10.2333333333333</v>
      </c>
      <c r="F3937" s="0" t="n">
        <v>0.762666666666667</v>
      </c>
      <c r="G3937" s="0" t="n">
        <v>0.873307887670017</v>
      </c>
      <c r="H3937" s="0" t="n">
        <v>3.15</v>
      </c>
      <c r="I3937" s="0" t="n">
        <v>0.083</v>
      </c>
      <c r="J3937" s="0" t="n">
        <v>0.288097205817759</v>
      </c>
      <c r="K3937" s="0" t="n">
        <v>3.11666666666667</v>
      </c>
      <c r="L3937" s="0" t="n">
        <v>0.0816666666666667</v>
      </c>
      <c r="M3937" s="0" t="n">
        <v>0.285773803324704</v>
      </c>
    </row>
    <row r="3938" customFormat="false" ht="15" hidden="false" customHeight="false" outlineLevel="0" collapsed="false">
      <c r="A3938" s="0" t="s">
        <v>3949</v>
      </c>
      <c r="B3938" s="0" t="n">
        <v>13.75</v>
      </c>
      <c r="C3938" s="0" t="n">
        <v>0.256666666666667</v>
      </c>
      <c r="D3938" s="0" t="n">
        <v>0.506622805119022</v>
      </c>
      <c r="E3938" s="0" t="n">
        <v>7.7</v>
      </c>
      <c r="F3938" s="0" t="n">
        <v>0.475</v>
      </c>
      <c r="G3938" s="0" t="n">
        <v>0.689202437604511</v>
      </c>
      <c r="H3938" s="0" t="n">
        <v>3.44</v>
      </c>
      <c r="I3938" s="0" t="n">
        <v>0.028</v>
      </c>
      <c r="J3938" s="0" t="n">
        <v>0.167332005306815</v>
      </c>
      <c r="K3938" s="0" t="n">
        <v>3.2</v>
      </c>
      <c r="L3938" s="0" t="n">
        <v>0.0133333333333333</v>
      </c>
      <c r="M3938" s="0" t="n">
        <v>0.115470053837925</v>
      </c>
    </row>
    <row r="3939" customFormat="false" ht="15" hidden="false" customHeight="false" outlineLevel="0" collapsed="false">
      <c r="A3939" s="0" t="s">
        <v>3950</v>
      </c>
      <c r="B3939" s="0" t="n">
        <v>12.9666666666667</v>
      </c>
      <c r="C3939" s="0" t="n">
        <v>0.303333333333333</v>
      </c>
      <c r="D3939" s="0" t="n">
        <v>0.55075705472861</v>
      </c>
      <c r="E3939" s="0" t="n">
        <v>8.85</v>
      </c>
      <c r="F3939" s="0" t="n">
        <v>0.227</v>
      </c>
      <c r="G3939" s="0" t="n">
        <v>0.476445169982864</v>
      </c>
      <c r="H3939" s="0" t="n">
        <v>2.71666666666667</v>
      </c>
      <c r="I3939" s="0" t="n">
        <v>0.153666666666667</v>
      </c>
      <c r="J3939" s="0" t="n">
        <v>0.392003401345788</v>
      </c>
      <c r="K3939" s="0" t="n">
        <v>3.48</v>
      </c>
      <c r="L3939" s="0" t="n">
        <v>0.032</v>
      </c>
      <c r="M3939" s="0" t="n">
        <v>0.178885438199983</v>
      </c>
    </row>
    <row r="3940" customFormat="false" ht="15" hidden="false" customHeight="false" outlineLevel="0" collapsed="false">
      <c r="A3940" s="0" t="s">
        <v>3951</v>
      </c>
      <c r="B3940" s="0" t="n">
        <v>14.9230769230769</v>
      </c>
      <c r="C3940" s="0" t="n">
        <v>2.15665641025641</v>
      </c>
      <c r="D3940" s="0" t="n">
        <v>1.46855589279278</v>
      </c>
      <c r="E3940" s="0" t="n">
        <v>9.45833333333333</v>
      </c>
      <c r="F3940" s="0" t="n">
        <v>0.279015151515151</v>
      </c>
      <c r="G3940" s="0" t="n">
        <v>0.528218848125615</v>
      </c>
      <c r="H3940" s="0" t="n">
        <v>3.67692307692308</v>
      </c>
      <c r="I3940" s="0" t="n">
        <v>0.0935897435897436</v>
      </c>
      <c r="J3940" s="0" t="n">
        <v>0.305924408293525</v>
      </c>
      <c r="K3940" s="0" t="n">
        <v>3.97428571428571</v>
      </c>
      <c r="L3940" s="0" t="n">
        <v>0.151025714285714</v>
      </c>
      <c r="M3940" s="0" t="n">
        <v>0.388620270039681</v>
      </c>
    </row>
    <row r="3941" customFormat="false" ht="15" hidden="false" customHeight="false" outlineLevel="0" collapsed="false">
      <c r="A3941" s="0" t="s">
        <v>3952</v>
      </c>
      <c r="B3941" s="0" t="n">
        <v>13.15</v>
      </c>
      <c r="C3941" s="0" t="n">
        <v>0.03</v>
      </c>
      <c r="D3941" s="0" t="n">
        <v>0.173205080756888</v>
      </c>
      <c r="E3941" s="0" t="n">
        <v>7.9</v>
      </c>
      <c r="F3941" s="0" t="n">
        <v>0.0750000000000002</v>
      </c>
      <c r="G3941" s="0" t="n">
        <v>0.273861278752583</v>
      </c>
      <c r="H3941" s="0" t="n">
        <v>2.82</v>
      </c>
      <c r="I3941" s="0" t="n">
        <v>0.027</v>
      </c>
      <c r="J3941" s="0" t="n">
        <v>0.16431676725155</v>
      </c>
      <c r="K3941" s="0" t="n">
        <v>2.74</v>
      </c>
      <c r="L3941" s="0" t="n">
        <v>0.013</v>
      </c>
      <c r="M3941" s="0" t="n">
        <v>0.114017542509914</v>
      </c>
    </row>
    <row r="3942" customFormat="false" ht="15" hidden="false" customHeight="false" outlineLevel="0" collapsed="false">
      <c r="A3942" s="0" t="s">
        <v>3953</v>
      </c>
      <c r="B3942" s="0" t="n">
        <v>16.32875</v>
      </c>
      <c r="C3942" s="0" t="n">
        <v>1.41444107142857</v>
      </c>
      <c r="D3942" s="0" t="n">
        <v>1.18930276693051</v>
      </c>
      <c r="E3942" s="0" t="n">
        <v>9.36086956521739</v>
      </c>
      <c r="F3942" s="0" t="n">
        <v>0.351581027667984</v>
      </c>
      <c r="G3942" s="0" t="n">
        <v>0.592942684977211</v>
      </c>
      <c r="H3942" s="0" t="n">
        <v>3.7125</v>
      </c>
      <c r="I3942" s="0" t="n">
        <v>0.108967391304348</v>
      </c>
      <c r="J3942" s="0" t="n">
        <v>0.330102092244729</v>
      </c>
      <c r="K3942" s="0" t="n">
        <v>3.5952380952381</v>
      </c>
      <c r="L3942" s="0" t="n">
        <v>0.0424761904761905</v>
      </c>
      <c r="M3942" s="0" t="n">
        <v>0.206097526613471</v>
      </c>
    </row>
    <row r="3943" customFormat="false" ht="15" hidden="false" customHeight="false" outlineLevel="0" collapsed="false">
      <c r="A3943" s="0" t="s">
        <v>3954</v>
      </c>
      <c r="B3943" s="0" t="n">
        <v>13.4344444444444</v>
      </c>
      <c r="C3943" s="0" t="n">
        <v>4.65225277777778</v>
      </c>
      <c r="D3943" s="0" t="n">
        <v>2.15690815237408</v>
      </c>
      <c r="E3943" s="0" t="n">
        <v>8.68</v>
      </c>
      <c r="F3943" s="0" t="n">
        <v>0.107</v>
      </c>
      <c r="G3943" s="0" t="n">
        <v>0.327108544675923</v>
      </c>
      <c r="H3943" s="0" t="n">
        <v>2.94</v>
      </c>
      <c r="I3943" s="0" t="n">
        <v>0.073</v>
      </c>
      <c r="J3943" s="0" t="n">
        <v>0.270185121722126</v>
      </c>
      <c r="K3943" s="0" t="n">
        <v>3.66909090909091</v>
      </c>
      <c r="L3943" s="0" t="n">
        <v>0.261349090909091</v>
      </c>
      <c r="M3943" s="0" t="n">
        <v>0.511223132212433</v>
      </c>
    </row>
    <row r="3944" customFormat="false" ht="15" hidden="false" customHeight="false" outlineLevel="0" collapsed="false">
      <c r="A3944" s="0" t="s">
        <v>3955</v>
      </c>
      <c r="B3944" s="0" t="e">
        <f aca="false">#NUM!</f>
        <v>#NUM!</v>
      </c>
      <c r="E3944" s="0" t="n">
        <v>9.4125</v>
      </c>
      <c r="F3944" s="0" t="n">
        <v>0.16125</v>
      </c>
      <c r="G3944" s="0" t="n">
        <v>0.401559460105225</v>
      </c>
      <c r="H3944" s="0" t="n">
        <v>3.2125</v>
      </c>
      <c r="I3944" s="0" t="n">
        <v>0.0155357142857143</v>
      </c>
      <c r="J3944" s="0" t="n">
        <v>0.124642345475822</v>
      </c>
      <c r="K3944" s="0" t="n">
        <v>3.08571428571429</v>
      </c>
      <c r="L3944" s="0" t="n">
        <v>0.0180952380952381</v>
      </c>
      <c r="M3944" s="0" t="n">
        <v>0.13451854182691</v>
      </c>
    </row>
    <row r="3945" customFormat="false" ht="15" hidden="false" customHeight="false" outlineLevel="0" collapsed="false">
      <c r="A3945" s="0" t="s">
        <v>3956</v>
      </c>
      <c r="B3945" s="0" t="n">
        <v>16.525</v>
      </c>
      <c r="C3945" s="0" t="n">
        <v>0.375833333333333</v>
      </c>
      <c r="D3945" s="0" t="n">
        <v>0.613052471924984</v>
      </c>
      <c r="E3945" s="0" t="n">
        <v>9.2375</v>
      </c>
      <c r="F3945" s="0" t="n">
        <v>0.434107142857143</v>
      </c>
      <c r="G3945" s="0" t="n">
        <v>0.65886807697531</v>
      </c>
      <c r="H3945" s="0" t="n">
        <v>3.3</v>
      </c>
      <c r="I3945" s="0" t="n">
        <v>0.0942857142857143</v>
      </c>
      <c r="J3945" s="0" t="n">
        <v>0.307059789431495</v>
      </c>
      <c r="K3945" s="0" t="n">
        <v>3.625</v>
      </c>
      <c r="L3945" s="0" t="n">
        <v>0.387857142857143</v>
      </c>
      <c r="M3945" s="0" t="n">
        <v>0.622781777878209</v>
      </c>
    </row>
    <row r="3946" customFormat="false" ht="15" hidden="false" customHeight="false" outlineLevel="0" collapsed="false">
      <c r="A3946" s="0" t="s">
        <v>3957</v>
      </c>
      <c r="B3946" s="0" t="n">
        <v>14.7583333333333</v>
      </c>
      <c r="C3946" s="0" t="n">
        <v>3.87356060606061</v>
      </c>
      <c r="D3946" s="0" t="n">
        <v>1.96813632811871</v>
      </c>
      <c r="E3946" s="0" t="n">
        <v>9.48823529411765</v>
      </c>
      <c r="F3946" s="0" t="n">
        <v>0.641102941176471</v>
      </c>
      <c r="G3946" s="0" t="n">
        <v>0.800689041498927</v>
      </c>
      <c r="H3946" s="0" t="n">
        <v>3.17222222222222</v>
      </c>
      <c r="I3946" s="0" t="n">
        <v>0.0997712418300653</v>
      </c>
      <c r="J3946" s="0" t="n">
        <v>0.315865860501045</v>
      </c>
      <c r="K3946" s="0" t="n">
        <v>3.72352941176471</v>
      </c>
      <c r="L3946" s="0" t="n">
        <v>0.224411764705882</v>
      </c>
      <c r="M3946" s="0" t="n">
        <v>0.47372118878712</v>
      </c>
    </row>
    <row r="3947" customFormat="false" ht="15" hidden="false" customHeight="false" outlineLevel="0" collapsed="false">
      <c r="A3947" s="0" t="s">
        <v>3958</v>
      </c>
      <c r="B3947" s="0" t="n">
        <v>16.62</v>
      </c>
      <c r="C3947" s="0" t="n">
        <v>1.657</v>
      </c>
      <c r="D3947" s="0" t="n">
        <v>1.28724512040248</v>
      </c>
      <c r="E3947" s="0" t="n">
        <v>13.1</v>
      </c>
      <c r="F3947" s="0" t="n">
        <v>0.246666666666666</v>
      </c>
      <c r="G3947" s="0" t="n">
        <v>0.496655480858378</v>
      </c>
      <c r="H3947" s="0" t="n">
        <v>9.38</v>
      </c>
      <c r="I3947" s="0" t="n">
        <v>0.0870000000000001</v>
      </c>
      <c r="J3947" s="0" t="n">
        <v>0.294957624075053</v>
      </c>
      <c r="K3947" s="0" t="n">
        <v>14.66</v>
      </c>
      <c r="L3947" s="0" t="n">
        <v>0.293</v>
      </c>
      <c r="M3947" s="0" t="n">
        <v>0.541294744108974</v>
      </c>
    </row>
    <row r="3948" customFormat="false" ht="15" hidden="false" customHeight="false" outlineLevel="0" collapsed="false">
      <c r="A3948" s="0" t="s">
        <v>3959</v>
      </c>
      <c r="B3948" s="0" t="n">
        <v>13.5053846153846</v>
      </c>
      <c r="C3948" s="0" t="n">
        <v>2.59736025641026</v>
      </c>
      <c r="D3948" s="0" t="n">
        <v>1.61163279204981</v>
      </c>
      <c r="E3948" s="0" t="n">
        <v>11.525</v>
      </c>
      <c r="F3948" s="0" t="n">
        <v>0.369166666666667</v>
      </c>
      <c r="G3948" s="0" t="n">
        <v>0.607590871118606</v>
      </c>
      <c r="H3948" s="0" t="n">
        <v>9.59777777777778</v>
      </c>
      <c r="I3948" s="0" t="n">
        <v>5.75154444444444</v>
      </c>
      <c r="J3948" s="0" t="n">
        <v>2.3982377789628</v>
      </c>
      <c r="K3948" s="0" t="n">
        <v>11.48375</v>
      </c>
      <c r="L3948" s="0" t="n">
        <v>4.2581125</v>
      </c>
      <c r="M3948" s="0" t="n">
        <v>2.0635194450259</v>
      </c>
    </row>
    <row r="3949" customFormat="false" ht="15" hidden="false" customHeight="false" outlineLevel="0" collapsed="false">
      <c r="A3949" s="0" t="s">
        <v>3960</v>
      </c>
      <c r="B3949" s="0" t="n">
        <v>14.925</v>
      </c>
      <c r="C3949" s="0" t="n">
        <v>0.175833333333333</v>
      </c>
      <c r="D3949" s="0" t="n">
        <v>0.419324854180304</v>
      </c>
      <c r="E3949" s="0" t="n">
        <v>12.8</v>
      </c>
      <c r="F3949" s="0" t="n">
        <v>0.666666666666667</v>
      </c>
      <c r="G3949" s="0" t="n">
        <v>0.816496580927726</v>
      </c>
      <c r="H3949" s="0" t="n">
        <v>9.025</v>
      </c>
      <c r="I3949" s="0" t="n">
        <v>0.309166666666667</v>
      </c>
      <c r="J3949" s="0" t="n">
        <v>0.556027577253743</v>
      </c>
      <c r="K3949" s="0" t="n">
        <v>13.85</v>
      </c>
      <c r="L3949" s="0" t="n">
        <v>0.09</v>
      </c>
      <c r="M3949" s="0" t="n">
        <v>0.3</v>
      </c>
    </row>
    <row r="3950" customFormat="false" ht="15" hidden="false" customHeight="false" outlineLevel="0" collapsed="false">
      <c r="A3950" s="0" t="s">
        <v>3961</v>
      </c>
      <c r="B3950" s="0" t="n">
        <v>14.5142857142857</v>
      </c>
      <c r="C3950" s="0" t="n">
        <v>9.57476190476191</v>
      </c>
      <c r="D3950" s="0" t="n">
        <v>3.094311216533</v>
      </c>
      <c r="E3950" s="0" t="n">
        <v>12.525</v>
      </c>
      <c r="F3950" s="0" t="n">
        <v>0.135833333333333</v>
      </c>
      <c r="G3950" s="0" t="n">
        <v>0.3685557397916</v>
      </c>
      <c r="H3950" s="0" t="n">
        <v>8.64</v>
      </c>
      <c r="I3950" s="0" t="n">
        <v>0.073</v>
      </c>
      <c r="J3950" s="0" t="n">
        <v>0.270185121722126</v>
      </c>
      <c r="K3950" s="0" t="n">
        <v>13.72</v>
      </c>
      <c r="L3950" s="0" t="n">
        <v>1.072</v>
      </c>
      <c r="M3950" s="0" t="n">
        <v>1.03537432844358</v>
      </c>
    </row>
    <row r="3951" customFormat="false" ht="15" hidden="false" customHeight="false" outlineLevel="0" collapsed="false">
      <c r="A3951" s="0" t="s">
        <v>3962</v>
      </c>
      <c r="B3951" s="0" t="n">
        <v>15.9454545454545</v>
      </c>
      <c r="C3951" s="0" t="n">
        <v>2.05072727272727</v>
      </c>
      <c r="D3951" s="0" t="n">
        <v>1.43203605845917</v>
      </c>
      <c r="E3951" s="0" t="n">
        <v>12.5545454545455</v>
      </c>
      <c r="F3951" s="0" t="n">
        <v>0.734727272727273</v>
      </c>
      <c r="G3951" s="0" t="n">
        <v>0.857162337440974</v>
      </c>
      <c r="H3951" s="0" t="n">
        <v>8.25454545454545</v>
      </c>
      <c r="I3951" s="0" t="n">
        <v>0.158727272727273</v>
      </c>
      <c r="J3951" s="0" t="n">
        <v>0.398405914523458</v>
      </c>
      <c r="K3951" s="0" t="n">
        <v>12.8222222222222</v>
      </c>
      <c r="L3951" s="0" t="n">
        <v>0.669444444444445</v>
      </c>
      <c r="M3951" s="0" t="n">
        <v>0.818195847242238</v>
      </c>
    </row>
    <row r="3952" customFormat="false" ht="15" hidden="false" customHeight="false" outlineLevel="0" collapsed="false">
      <c r="A3952" s="0" t="s">
        <v>3963</v>
      </c>
      <c r="B3952" s="0" t="n">
        <v>15.8</v>
      </c>
      <c r="C3952" s="0" t="n">
        <v>0.866666666666666</v>
      </c>
      <c r="D3952" s="0" t="n">
        <v>0.930949336251262</v>
      </c>
      <c r="E3952" s="0" t="n">
        <v>12.6</v>
      </c>
      <c r="F3952" s="0" t="n">
        <v>0.14</v>
      </c>
      <c r="G3952" s="0" t="n">
        <v>0.374165738677394</v>
      </c>
      <c r="H3952" s="0" t="n">
        <v>8.6</v>
      </c>
      <c r="I3952" s="0" t="n">
        <v>0.606666666666667</v>
      </c>
      <c r="J3952" s="0" t="n">
        <v>0.778888096369862</v>
      </c>
      <c r="K3952" s="0" t="n">
        <v>12.95</v>
      </c>
      <c r="L3952" s="0" t="n">
        <v>0.605</v>
      </c>
      <c r="M3952" s="0" t="n">
        <v>0.777817459305202</v>
      </c>
    </row>
    <row r="3953" customFormat="false" ht="15" hidden="false" customHeight="false" outlineLevel="0" collapsed="false">
      <c r="A3953" s="0" t="s">
        <v>3964</v>
      </c>
      <c r="B3953" s="0" t="n">
        <v>16.3</v>
      </c>
      <c r="C3953" s="0" t="n">
        <v>0.795</v>
      </c>
      <c r="D3953" s="0" t="n">
        <v>0.89162772500635</v>
      </c>
      <c r="E3953" s="0" t="n">
        <v>14.45</v>
      </c>
      <c r="F3953" s="0" t="n">
        <v>0.116666666666667</v>
      </c>
      <c r="G3953" s="0" t="n">
        <v>0.341565025531987</v>
      </c>
      <c r="H3953" s="0" t="n">
        <v>9.88</v>
      </c>
      <c r="I3953" s="0" t="n">
        <v>0.147</v>
      </c>
      <c r="J3953" s="0" t="n">
        <v>0.383405790253616</v>
      </c>
      <c r="K3953" s="0" t="n">
        <v>14.48</v>
      </c>
      <c r="L3953" s="0" t="n">
        <v>0.082</v>
      </c>
      <c r="M3953" s="0" t="n">
        <v>0.286356421265527</v>
      </c>
    </row>
    <row r="3954" customFormat="false" ht="15" hidden="false" customHeight="false" outlineLevel="0" collapsed="false">
      <c r="A3954" s="0" t="s">
        <v>3965</v>
      </c>
      <c r="B3954" s="0" t="n">
        <v>14.1938461538462</v>
      </c>
      <c r="C3954" s="0" t="n">
        <v>3.65842564102564</v>
      </c>
      <c r="D3954" s="0" t="n">
        <v>1.91270113740376</v>
      </c>
      <c r="E3954" s="0" t="n">
        <v>12.26</v>
      </c>
      <c r="F3954" s="0" t="n">
        <v>0.752999999999999</v>
      </c>
      <c r="G3954" s="0" t="n">
        <v>0.867755725996665</v>
      </c>
      <c r="H3954" s="0" t="n">
        <v>8.46666666666667</v>
      </c>
      <c r="I3954" s="0" t="n">
        <v>0.418666666666667</v>
      </c>
      <c r="J3954" s="0" t="n">
        <v>0.647044563122716</v>
      </c>
      <c r="K3954" s="0" t="n">
        <v>12.8461538461538</v>
      </c>
      <c r="L3954" s="0" t="n">
        <v>0.889975641025641</v>
      </c>
      <c r="M3954" s="0" t="n">
        <v>0.943385202886732</v>
      </c>
    </row>
    <row r="3955" customFormat="false" ht="15" hidden="false" customHeight="false" outlineLevel="0" collapsed="false">
      <c r="A3955" s="0" t="s">
        <v>3966</v>
      </c>
      <c r="B3955" s="0" t="n">
        <v>17.625</v>
      </c>
      <c r="C3955" s="0" t="n">
        <v>1.30916666666667</v>
      </c>
      <c r="D3955" s="0" t="n">
        <v>1.14418821295566</v>
      </c>
      <c r="E3955" s="0" t="n">
        <v>11.925</v>
      </c>
      <c r="F3955" s="0" t="n">
        <v>1.06916666666667</v>
      </c>
      <c r="G3955" s="0" t="n">
        <v>1.03400515794974</v>
      </c>
      <c r="H3955" s="0" t="n">
        <v>5.875</v>
      </c>
      <c r="I3955" s="0" t="n">
        <v>0.155833333333333</v>
      </c>
      <c r="J3955" s="0" t="n">
        <v>0.3947573094109</v>
      </c>
      <c r="K3955" s="0" t="n">
        <v>9.175</v>
      </c>
      <c r="L3955" s="0" t="n">
        <v>0.542499999999999</v>
      </c>
      <c r="M3955" s="0" t="n">
        <v>0.736545993132811</v>
      </c>
    </row>
    <row r="3956" customFormat="false" ht="15" hidden="false" customHeight="false" outlineLevel="0" collapsed="false">
      <c r="A3956" s="0" t="s">
        <v>3967</v>
      </c>
      <c r="B3956" s="0" t="e">
        <f aca="false">#NUM!</f>
        <v>#NUM!</v>
      </c>
      <c r="E3956" s="0" t="e">
        <f aca="false">#NUM!</f>
        <v>#NUM!</v>
      </c>
      <c r="H3956" s="0" t="e">
        <f aca="false">#NUM!</f>
        <v>#NUM!</v>
      </c>
      <c r="K3956" s="0" t="e">
        <f aca="false">#NUM!</f>
        <v>#NUM!</v>
      </c>
    </row>
    <row r="3957" customFormat="false" ht="15" hidden="false" customHeight="false" outlineLevel="0" collapsed="false">
      <c r="A3957" s="0" t="s">
        <v>3968</v>
      </c>
      <c r="B3957" s="0" t="n">
        <v>18.2</v>
      </c>
      <c r="C3957" s="0" t="n">
        <v>0.37</v>
      </c>
      <c r="D3957" s="0" t="n">
        <v>0.608276253029822</v>
      </c>
      <c r="E3957" s="0" t="n">
        <v>11.975</v>
      </c>
      <c r="F3957" s="0" t="n">
        <v>0.0691666666666665</v>
      </c>
      <c r="G3957" s="0" t="n">
        <v>0.262995563967658</v>
      </c>
      <c r="H3957" s="0" t="n">
        <v>5.78</v>
      </c>
      <c r="I3957" s="0" t="n">
        <v>0.222</v>
      </c>
      <c r="J3957" s="0" t="n">
        <v>0.47116875957559</v>
      </c>
      <c r="K3957" s="0" t="n">
        <v>8.4</v>
      </c>
      <c r="L3957" s="0" t="n">
        <v>0.15</v>
      </c>
      <c r="M3957" s="0" t="n">
        <v>0.387298334620742</v>
      </c>
    </row>
    <row r="3958" customFormat="false" ht="15" hidden="false" customHeight="false" outlineLevel="0" collapsed="false">
      <c r="A3958" s="0" t="s">
        <v>3969</v>
      </c>
      <c r="B3958" s="0" t="n">
        <v>16.08</v>
      </c>
      <c r="C3958" s="0" t="n">
        <v>0.867</v>
      </c>
      <c r="D3958" s="0" t="n">
        <v>0.931128347758782</v>
      </c>
      <c r="E3958" s="0" t="n">
        <v>10.325</v>
      </c>
      <c r="F3958" s="0" t="n">
        <v>0.129166666666667</v>
      </c>
      <c r="G3958" s="0" t="n">
        <v>0.359397644214131</v>
      </c>
      <c r="H3958" s="0" t="n">
        <v>4.84</v>
      </c>
      <c r="I3958" s="0" t="n">
        <v>0.088</v>
      </c>
      <c r="J3958" s="0" t="n">
        <v>0.296647939483826</v>
      </c>
      <c r="K3958" s="0" t="n">
        <v>6.14</v>
      </c>
      <c r="L3958" s="0" t="n">
        <v>0.268</v>
      </c>
      <c r="M3958" s="0" t="n">
        <v>0.517687164221791</v>
      </c>
    </row>
    <row r="3959" customFormat="false" ht="15" hidden="false" customHeight="false" outlineLevel="0" collapsed="false">
      <c r="A3959" s="0" t="s">
        <v>3970</v>
      </c>
      <c r="B3959" s="0" t="n">
        <v>14.16</v>
      </c>
      <c r="C3959" s="0" t="n">
        <v>0.038</v>
      </c>
      <c r="D3959" s="0" t="n">
        <v>0.194935886896179</v>
      </c>
      <c r="E3959" s="0" t="n">
        <v>8.6</v>
      </c>
      <c r="F3959" s="0" t="n">
        <v>1.16666666666667</v>
      </c>
      <c r="G3959" s="0" t="n">
        <v>1.08012344973464</v>
      </c>
      <c r="H3959" s="0" t="n">
        <v>5.22</v>
      </c>
      <c r="I3959" s="0" t="n">
        <v>0.297</v>
      </c>
      <c r="J3959" s="0" t="n">
        <v>0.544977063737548</v>
      </c>
      <c r="K3959" s="0" t="n">
        <v>7.22</v>
      </c>
      <c r="L3959" s="0" t="n">
        <v>0.212</v>
      </c>
      <c r="M3959" s="0" t="n">
        <v>0.460434577328853</v>
      </c>
    </row>
    <row r="3960" customFormat="false" ht="15" hidden="false" customHeight="false" outlineLevel="0" collapsed="false">
      <c r="A3960" s="0" t="s">
        <v>3971</v>
      </c>
      <c r="B3960" s="0" t="n">
        <v>15.375</v>
      </c>
      <c r="C3960" s="0" t="n">
        <v>0.409166666666667</v>
      </c>
      <c r="D3960" s="0" t="n">
        <v>0.639661368746516</v>
      </c>
      <c r="E3960" s="0" t="n">
        <v>10.275</v>
      </c>
      <c r="F3960" s="0" t="n">
        <v>0.249166666666667</v>
      </c>
      <c r="G3960" s="0" t="n">
        <v>0.499165971062398</v>
      </c>
      <c r="H3960" s="0" t="n">
        <v>5.675</v>
      </c>
      <c r="I3960" s="0" t="n">
        <v>0.255833333333333</v>
      </c>
      <c r="J3960" s="0" t="n">
        <v>0.505799696849784</v>
      </c>
      <c r="K3960" s="0" t="n">
        <v>7.625</v>
      </c>
      <c r="L3960" s="0" t="n">
        <v>0.0758333333333334</v>
      </c>
      <c r="M3960" s="0" t="n">
        <v>0.275378527364305</v>
      </c>
    </row>
    <row r="3961" customFormat="false" ht="15" hidden="false" customHeight="false" outlineLevel="0" collapsed="false">
      <c r="A3961" s="0" t="s">
        <v>3972</v>
      </c>
      <c r="B3961" s="0" t="n">
        <v>16.425</v>
      </c>
      <c r="C3961" s="0" t="n">
        <v>0.109166666666667</v>
      </c>
      <c r="D3961" s="0" t="n">
        <v>0.330403793359984</v>
      </c>
      <c r="E3961" s="0" t="n">
        <v>11.05</v>
      </c>
      <c r="F3961" s="0" t="n">
        <v>0.15</v>
      </c>
      <c r="G3961" s="0" t="n">
        <v>0.387298334620742</v>
      </c>
      <c r="H3961" s="0" t="n">
        <v>5.025</v>
      </c>
      <c r="I3961" s="0" t="n">
        <v>0.375833333333333</v>
      </c>
      <c r="J3961" s="0" t="n">
        <v>0.613052471924984</v>
      </c>
      <c r="K3961" s="0" t="n">
        <v>6.7</v>
      </c>
      <c r="L3961" s="0" t="n">
        <v>0.0466666666666667</v>
      </c>
      <c r="M3961" s="0" t="n">
        <v>0.216024689946929</v>
      </c>
    </row>
    <row r="3962" customFormat="false" ht="15" hidden="false" customHeight="false" outlineLevel="0" collapsed="false">
      <c r="A3962" s="0" t="s">
        <v>3973</v>
      </c>
      <c r="B3962" s="0" t="n">
        <v>16.94</v>
      </c>
      <c r="C3962" s="0" t="n">
        <v>0.0430000000000001</v>
      </c>
      <c r="D3962" s="0" t="n">
        <v>0.207364413533277</v>
      </c>
      <c r="E3962" s="0" t="n">
        <v>11.15</v>
      </c>
      <c r="F3962" s="0" t="n">
        <v>0.0699999999999999</v>
      </c>
      <c r="G3962" s="0" t="n">
        <v>0.264575131106459</v>
      </c>
      <c r="H3962" s="0" t="n">
        <v>4.9</v>
      </c>
      <c r="I3962" s="0" t="n">
        <v>0.0649999999999999</v>
      </c>
      <c r="J3962" s="0" t="n">
        <v>0.254950975679639</v>
      </c>
      <c r="K3962" s="0" t="n">
        <v>6.68</v>
      </c>
      <c r="L3962" s="0" t="n">
        <v>0.107</v>
      </c>
      <c r="M3962" s="0" t="n">
        <v>0.327108544675922</v>
      </c>
    </row>
    <row r="3963" customFormat="false" ht="15" hidden="false" customHeight="false" outlineLevel="0" collapsed="false">
      <c r="A3963" s="0" t="s">
        <v>3974</v>
      </c>
      <c r="B3963" s="0" t="n">
        <v>27.0090909090909</v>
      </c>
      <c r="C3963" s="0" t="n">
        <v>3.28820909090909</v>
      </c>
      <c r="D3963" s="0" t="n">
        <v>1.81334196744825</v>
      </c>
      <c r="E3963" s="0" t="n">
        <v>12.675</v>
      </c>
      <c r="F3963" s="0" t="n">
        <v>0.755833333333333</v>
      </c>
      <c r="G3963" s="0" t="n">
        <v>0.869386757049665</v>
      </c>
      <c r="H3963" s="0" t="n">
        <v>3.59454545454545</v>
      </c>
      <c r="I3963" s="0" t="n">
        <v>0.0847672727272727</v>
      </c>
      <c r="J3963" s="0" t="n">
        <v>0.29114819719049</v>
      </c>
      <c r="K3963" s="0" t="n">
        <v>4.43222222222222</v>
      </c>
      <c r="L3963" s="0" t="n">
        <v>0.0768444444444445</v>
      </c>
      <c r="M3963" s="0" t="n">
        <v>0.277208305150557</v>
      </c>
    </row>
    <row r="3964" customFormat="false" ht="15" hidden="false" customHeight="false" outlineLevel="0" collapsed="false">
      <c r="A3964" s="0" t="s">
        <v>3975</v>
      </c>
      <c r="B3964" s="0" t="e">
        <f aca="false">#NUM!</f>
        <v>#NUM!</v>
      </c>
      <c r="E3964" s="0" t="e">
        <f aca="false">#NUM!</f>
        <v>#NUM!</v>
      </c>
      <c r="H3964" s="0" t="e">
        <f aca="false">#NUM!</f>
        <v>#NUM!</v>
      </c>
      <c r="K3964" s="0" t="e">
        <f aca="false">#NUM!</f>
        <v>#NUM!</v>
      </c>
    </row>
    <row r="3965" customFormat="false" ht="15" hidden="false" customHeight="false" outlineLevel="0" collapsed="false">
      <c r="A3965" s="0" t="s">
        <v>3976</v>
      </c>
      <c r="B3965" s="0" t="e">
        <f aca="false">#NUM!</f>
        <v>#NUM!</v>
      </c>
      <c r="E3965" s="0" t="e">
        <f aca="false">#NUM!</f>
        <v>#NUM!</v>
      </c>
      <c r="H3965" s="0" t="e">
        <f aca="false">#NUM!</f>
        <v>#NUM!</v>
      </c>
      <c r="K3965" s="0" t="e">
        <f aca="false">#NUM!</f>
        <v>#NUM!</v>
      </c>
    </row>
    <row r="3966" customFormat="false" ht="15" hidden="false" customHeight="false" outlineLevel="0" collapsed="false">
      <c r="A3966" s="0" t="s">
        <v>3977</v>
      </c>
      <c r="B3966" s="0" t="n">
        <v>28.75</v>
      </c>
      <c r="C3966" s="0" t="n">
        <v>1.49909090909091</v>
      </c>
      <c r="D3966" s="0" t="n">
        <v>1.22437368033248</v>
      </c>
      <c r="E3966" s="0" t="n">
        <v>14.12</v>
      </c>
      <c r="F3966" s="0" t="n">
        <v>1.57955555555556</v>
      </c>
      <c r="G3966" s="0" t="n">
        <v>1.25680370605578</v>
      </c>
      <c r="H3966" s="0" t="n">
        <v>8.49166666666667</v>
      </c>
      <c r="I3966" s="0" t="n">
        <v>0.280833333333333</v>
      </c>
      <c r="J3966" s="0" t="n">
        <v>0.529937103186155</v>
      </c>
      <c r="K3966" s="0" t="n">
        <v>8.99166666666667</v>
      </c>
      <c r="L3966" s="0" t="n">
        <v>1.06992424242424</v>
      </c>
      <c r="M3966" s="0" t="n">
        <v>1.03437142382427</v>
      </c>
    </row>
    <row r="3967" customFormat="false" ht="15" hidden="false" customHeight="false" outlineLevel="0" collapsed="false">
      <c r="A3967" s="0" t="s">
        <v>3978</v>
      </c>
      <c r="B3967" s="0" t="n">
        <v>24.525</v>
      </c>
      <c r="C3967" s="0" t="n">
        <v>1.91583333333334</v>
      </c>
      <c r="D3967" s="0" t="n">
        <v>1.38413631313297</v>
      </c>
      <c r="E3967" s="0" t="n">
        <v>11.875</v>
      </c>
      <c r="F3967" s="0" t="n">
        <v>0.569166666666667</v>
      </c>
      <c r="G3967" s="0" t="n">
        <v>0.754431353183752</v>
      </c>
      <c r="H3967" s="0" t="n">
        <v>8.55</v>
      </c>
      <c r="I3967" s="0" t="n">
        <v>0.17</v>
      </c>
      <c r="J3967" s="0" t="n">
        <v>0.412310562561766</v>
      </c>
      <c r="K3967" s="0" t="n">
        <v>8.25</v>
      </c>
      <c r="L3967" s="0" t="n">
        <v>0.336666666666667</v>
      </c>
      <c r="M3967" s="0" t="n">
        <v>0.58022983951764</v>
      </c>
    </row>
    <row r="3968" customFormat="false" ht="15" hidden="false" customHeight="false" outlineLevel="0" collapsed="false">
      <c r="A3968" s="0" t="s">
        <v>3979</v>
      </c>
      <c r="B3968" s="0" t="n">
        <v>22.18</v>
      </c>
      <c r="C3968" s="0" t="n">
        <v>0.297</v>
      </c>
      <c r="D3968" s="0" t="n">
        <v>0.544977063737549</v>
      </c>
      <c r="E3968" s="0" t="n">
        <v>10.7</v>
      </c>
      <c r="F3968" s="0" t="n">
        <v>1.24666666666667</v>
      </c>
      <c r="G3968" s="0" t="n">
        <v>1.11654228162962</v>
      </c>
      <c r="H3968" s="0" t="n">
        <v>6.94</v>
      </c>
      <c r="I3968" s="0" t="n">
        <v>0.203</v>
      </c>
      <c r="J3968" s="0" t="n">
        <v>0.450555213042752</v>
      </c>
      <c r="K3968" s="0" t="n">
        <v>7.22</v>
      </c>
      <c r="L3968" s="0" t="n">
        <v>0.0470000000000001</v>
      </c>
      <c r="M3968" s="0" t="n">
        <v>0.216794833886788</v>
      </c>
    </row>
    <row r="3969" customFormat="false" ht="15" hidden="false" customHeight="false" outlineLevel="0" collapsed="false">
      <c r="A3969" s="0" t="s">
        <v>3980</v>
      </c>
      <c r="B3969" s="0" t="n">
        <v>26.94</v>
      </c>
      <c r="C3969" s="0" t="n">
        <v>5.033</v>
      </c>
      <c r="D3969" s="0" t="n">
        <v>2.24343486644921</v>
      </c>
      <c r="E3969" s="0" t="n">
        <v>14.675</v>
      </c>
      <c r="F3969" s="0" t="n">
        <v>1.46916666666667</v>
      </c>
      <c r="G3969" s="0" t="n">
        <v>1.21209185570511</v>
      </c>
      <c r="H3969" s="0" t="n">
        <v>8.8</v>
      </c>
      <c r="I3969" s="0" t="n">
        <v>0.125</v>
      </c>
      <c r="J3969" s="0" t="n">
        <v>0.353553390593274</v>
      </c>
      <c r="K3969" s="0" t="n">
        <v>10.18</v>
      </c>
      <c r="L3969" s="0" t="n">
        <v>0.207</v>
      </c>
      <c r="M3969" s="0" t="n">
        <v>0.454972526643093</v>
      </c>
    </row>
    <row r="3970" customFormat="false" ht="15" hidden="false" customHeight="false" outlineLevel="0" collapsed="false">
      <c r="A3970" s="0" t="s">
        <v>3981</v>
      </c>
      <c r="B3970" s="0" t="n">
        <v>24</v>
      </c>
      <c r="C3970" s="0" t="n">
        <v>0.66</v>
      </c>
      <c r="D3970" s="0" t="n">
        <v>0.812403840463596</v>
      </c>
      <c r="E3970" s="0" t="n">
        <v>14.425</v>
      </c>
      <c r="F3970" s="0" t="n">
        <v>0.209166666666667</v>
      </c>
      <c r="G3970" s="0" t="n">
        <v>0.457347424467075</v>
      </c>
      <c r="H3970" s="0" t="n">
        <v>8.575</v>
      </c>
      <c r="I3970" s="0" t="n">
        <v>0.409166666666667</v>
      </c>
      <c r="J3970" s="0" t="n">
        <v>0.639661368746516</v>
      </c>
      <c r="K3970" s="0" t="n">
        <v>7.825</v>
      </c>
      <c r="L3970" s="0" t="n">
        <v>0.6025</v>
      </c>
      <c r="M3970" s="0" t="n">
        <v>0.776208734813001</v>
      </c>
    </row>
    <row r="3971" customFormat="false" ht="15" hidden="false" customHeight="false" outlineLevel="0" collapsed="false">
      <c r="A3971" s="0" t="s">
        <v>3982</v>
      </c>
      <c r="B3971" s="0" t="n">
        <v>14.125</v>
      </c>
      <c r="C3971" s="0" t="n">
        <v>0.370714285714286</v>
      </c>
      <c r="D3971" s="0" t="n">
        <v>0.608863109175031</v>
      </c>
      <c r="E3971" s="0" t="n">
        <v>8.28571428571428</v>
      </c>
      <c r="F3971" s="0" t="n">
        <v>0.0747619047619048</v>
      </c>
      <c r="G3971" s="0" t="n">
        <v>0.273426232761059</v>
      </c>
      <c r="H3971" s="0" t="n">
        <v>4.05</v>
      </c>
      <c r="I3971" s="0" t="n">
        <v>0.0428571428571429</v>
      </c>
      <c r="J3971" s="0" t="n">
        <v>0.207019667802706</v>
      </c>
      <c r="K3971" s="0" t="n">
        <v>3.9375</v>
      </c>
      <c r="L3971" s="0" t="n">
        <v>0.0369642857142857</v>
      </c>
      <c r="M3971" s="0" t="n">
        <v>0.192260983338497</v>
      </c>
    </row>
    <row r="3972" customFormat="false" ht="15" hidden="false" customHeight="false" outlineLevel="0" collapsed="false">
      <c r="A3972" s="0" t="s">
        <v>3983</v>
      </c>
      <c r="B3972" s="0" t="n">
        <v>16.225</v>
      </c>
      <c r="C3972" s="0" t="n">
        <v>0.555833333333333</v>
      </c>
      <c r="D3972" s="0" t="n">
        <v>0.745542308211501</v>
      </c>
      <c r="E3972" s="0" t="n">
        <v>9.65</v>
      </c>
      <c r="F3972" s="0" t="n">
        <v>0.23</v>
      </c>
      <c r="G3972" s="0" t="n">
        <v>0.479583152331272</v>
      </c>
      <c r="H3972" s="0" t="n">
        <v>4</v>
      </c>
      <c r="I3972" s="0" t="n">
        <v>0.0333333333333334</v>
      </c>
      <c r="J3972" s="0" t="n">
        <v>0.182574185835055</v>
      </c>
      <c r="K3972" s="0" t="n">
        <v>4</v>
      </c>
      <c r="L3972" s="0" t="n">
        <v>0.0466666666666667</v>
      </c>
      <c r="M3972" s="0" t="n">
        <v>0.216024689946929</v>
      </c>
    </row>
    <row r="3973" customFormat="false" ht="15" hidden="false" customHeight="false" outlineLevel="0" collapsed="false">
      <c r="A3973" s="0" t="s">
        <v>3984</v>
      </c>
      <c r="B3973" s="0" t="n">
        <v>13.02</v>
      </c>
      <c r="C3973" s="0" t="n">
        <v>0.507</v>
      </c>
      <c r="D3973" s="0" t="n">
        <v>0.712039324756716</v>
      </c>
      <c r="E3973" s="0" t="n">
        <v>8.4</v>
      </c>
      <c r="F3973" s="0" t="n">
        <v>0.0266666666666667</v>
      </c>
      <c r="G3973" s="0" t="n">
        <v>0.163299316185545</v>
      </c>
      <c r="H3973" s="0" t="n">
        <v>3.56</v>
      </c>
      <c r="I3973" s="0" t="n">
        <v>0.133</v>
      </c>
      <c r="J3973" s="0" t="n">
        <v>0.364691650576209</v>
      </c>
      <c r="K3973" s="0" t="n">
        <v>3.62</v>
      </c>
      <c r="L3973" s="0" t="n">
        <v>0.117</v>
      </c>
      <c r="M3973" s="0" t="n">
        <v>0.342052627529742</v>
      </c>
    </row>
    <row r="3974" customFormat="false" ht="15" hidden="false" customHeight="false" outlineLevel="0" collapsed="false">
      <c r="A3974" s="0" t="s">
        <v>3985</v>
      </c>
      <c r="B3974" s="0" t="n">
        <v>12.85</v>
      </c>
      <c r="C3974" s="0" t="n">
        <v>0.605</v>
      </c>
      <c r="D3974" s="0" t="n">
        <v>0.777817459305202</v>
      </c>
      <c r="E3974" s="0" t="n">
        <v>7.2</v>
      </c>
      <c r="F3974" s="0" t="n">
        <v>0</v>
      </c>
      <c r="G3974" s="0" t="n">
        <v>0</v>
      </c>
      <c r="H3974" s="0" t="n">
        <v>3.7</v>
      </c>
      <c r="I3974" s="0" t="n">
        <v>0.08</v>
      </c>
      <c r="J3974" s="0" t="n">
        <v>0.282842712474619</v>
      </c>
      <c r="K3974" s="0" t="n">
        <v>3.9</v>
      </c>
      <c r="L3974" s="0" t="n">
        <v>0</v>
      </c>
      <c r="M3974" s="0" t="n">
        <v>0</v>
      </c>
    </row>
    <row r="3975" customFormat="false" ht="15" hidden="false" customHeight="false" outlineLevel="0" collapsed="false">
      <c r="A3975" s="0" t="s">
        <v>3986</v>
      </c>
      <c r="B3975" s="0" t="n">
        <v>19.45</v>
      </c>
      <c r="C3975" s="0" t="n">
        <v>0.243333333333334</v>
      </c>
      <c r="D3975" s="0" t="n">
        <v>0.493288286231625</v>
      </c>
      <c r="E3975" s="0" t="n">
        <v>11.025</v>
      </c>
      <c r="F3975" s="0" t="n">
        <v>0.1625</v>
      </c>
      <c r="G3975" s="0" t="n">
        <v>0.403112887414927</v>
      </c>
      <c r="H3975" s="0" t="n">
        <v>4.625</v>
      </c>
      <c r="I3975" s="0" t="n">
        <v>0.109166666666666</v>
      </c>
      <c r="J3975" s="0" t="n">
        <v>0.330403793359983</v>
      </c>
      <c r="K3975" s="0" t="n">
        <v>5.25</v>
      </c>
      <c r="L3975" s="0" t="n">
        <v>0.0166666666666667</v>
      </c>
      <c r="M3975" s="0" t="n">
        <v>0.129099444873581</v>
      </c>
    </row>
    <row r="3976" customFormat="false" ht="15" hidden="false" customHeight="false" outlineLevel="0" collapsed="false">
      <c r="A3976" s="0" t="s">
        <v>3987</v>
      </c>
      <c r="B3976" s="0" t="n">
        <v>12.875</v>
      </c>
      <c r="C3976" s="0" t="n">
        <v>0.849166666666667</v>
      </c>
      <c r="D3976" s="0" t="n">
        <v>0.921502396451939</v>
      </c>
      <c r="E3976" s="0" t="n">
        <v>7.325</v>
      </c>
      <c r="F3976" s="0" t="n">
        <v>0.3825</v>
      </c>
      <c r="G3976" s="0" t="n">
        <v>0.618465843842649</v>
      </c>
      <c r="H3976" s="0" t="n">
        <v>3.925</v>
      </c>
      <c r="I3976" s="0" t="n">
        <v>0.0691666666666666</v>
      </c>
      <c r="J3976" s="0" t="n">
        <v>0.262995563967658</v>
      </c>
      <c r="K3976" s="0" t="n">
        <v>3.675</v>
      </c>
      <c r="L3976" s="0" t="n">
        <v>0.0491666666666667</v>
      </c>
      <c r="M3976" s="0" t="n">
        <v>0.221735578260834</v>
      </c>
    </row>
    <row r="3977" customFormat="false" ht="15" hidden="false" customHeight="false" outlineLevel="0" collapsed="false">
      <c r="A3977" s="0" t="s">
        <v>3988</v>
      </c>
      <c r="B3977" s="0" t="n">
        <v>12.86</v>
      </c>
      <c r="C3977" s="0" t="n">
        <v>0.548</v>
      </c>
      <c r="D3977" s="0" t="n">
        <v>0.74027022093287</v>
      </c>
      <c r="E3977" s="0" t="n">
        <v>7.8</v>
      </c>
      <c r="F3977" s="0" t="n">
        <v>0.453333333333334</v>
      </c>
      <c r="G3977" s="0" t="n">
        <v>0.673300329224139</v>
      </c>
      <c r="H3977" s="0" t="n">
        <v>3.34</v>
      </c>
      <c r="I3977" s="0" t="n">
        <v>0.028</v>
      </c>
      <c r="J3977" s="0" t="n">
        <v>0.167332005306815</v>
      </c>
      <c r="K3977" s="0" t="n">
        <v>3.46</v>
      </c>
      <c r="L3977" s="0" t="n">
        <v>0.058</v>
      </c>
      <c r="M3977" s="0" t="n">
        <v>0.240831891575846</v>
      </c>
    </row>
    <row r="3978" customFormat="false" ht="15" hidden="false" customHeight="false" outlineLevel="0" collapsed="false">
      <c r="A3978" s="0" t="s">
        <v>3989</v>
      </c>
      <c r="B3978" s="0" t="n">
        <v>14.35</v>
      </c>
      <c r="C3978" s="0" t="n">
        <v>1.63</v>
      </c>
      <c r="D3978" s="0" t="n">
        <v>1.27671453348037</v>
      </c>
      <c r="E3978" s="0" t="n">
        <v>8.325</v>
      </c>
      <c r="F3978" s="0" t="n">
        <v>0.569166666666667</v>
      </c>
      <c r="G3978" s="0" t="n">
        <v>0.754431353183752</v>
      </c>
      <c r="H3978" s="0" t="n">
        <v>4.575</v>
      </c>
      <c r="I3978" s="0" t="n">
        <v>0.0825</v>
      </c>
      <c r="J3978" s="0" t="n">
        <v>0.287228132326901</v>
      </c>
      <c r="K3978" s="0" t="n">
        <v>4.925</v>
      </c>
      <c r="L3978" s="0" t="n">
        <v>0.155833333333334</v>
      </c>
      <c r="M3978" s="0" t="n">
        <v>0.394757309410901</v>
      </c>
    </row>
    <row r="3979" customFormat="false" ht="15" hidden="false" customHeight="false" outlineLevel="0" collapsed="false">
      <c r="A3979" s="0" t="s">
        <v>3990</v>
      </c>
      <c r="B3979" s="0" t="n">
        <v>50.98</v>
      </c>
      <c r="C3979" s="0" t="n">
        <v>5.947</v>
      </c>
      <c r="D3979" s="0" t="n">
        <v>2.43864716595083</v>
      </c>
      <c r="E3979" s="0" t="n">
        <v>19.7</v>
      </c>
      <c r="F3979" s="0" t="n">
        <v>2.76666666666667</v>
      </c>
      <c r="G3979" s="0" t="n">
        <v>1.66332999331662</v>
      </c>
      <c r="H3979" s="0" t="n">
        <v>8.72</v>
      </c>
      <c r="I3979" s="0" t="n">
        <v>1.332</v>
      </c>
      <c r="J3979" s="0" t="n">
        <v>1.15412304370028</v>
      </c>
      <c r="K3979" s="0" t="n">
        <v>30.08</v>
      </c>
      <c r="L3979" s="0" t="n">
        <v>0.407</v>
      </c>
      <c r="M3979" s="0" t="n">
        <v>0.637965516309464</v>
      </c>
    </row>
    <row r="3980" customFormat="false" ht="15" hidden="false" customHeight="false" outlineLevel="0" collapsed="false">
      <c r="A3980" s="0" t="s">
        <v>3991</v>
      </c>
      <c r="B3980" s="0" t="n">
        <v>55.9571428571429</v>
      </c>
      <c r="C3980" s="0" t="n">
        <v>3.72952380952381</v>
      </c>
      <c r="D3980" s="0" t="n">
        <v>1.93119750660667</v>
      </c>
      <c r="E3980" s="0" t="n">
        <v>26.425</v>
      </c>
      <c r="F3980" s="0" t="n">
        <v>1.74916666666667</v>
      </c>
      <c r="G3980" s="0" t="n">
        <v>1.32256064763271</v>
      </c>
      <c r="H3980" s="0" t="n">
        <v>10.8</v>
      </c>
      <c r="I3980" s="0" t="n">
        <v>0.933333333333333</v>
      </c>
      <c r="J3980" s="0" t="n">
        <v>0.966091783079296</v>
      </c>
      <c r="K3980" s="0" t="n">
        <v>36.0571428571429</v>
      </c>
      <c r="L3980" s="0" t="n">
        <v>6.28285714285714</v>
      </c>
      <c r="M3980" s="0" t="n">
        <v>2.50656281446469</v>
      </c>
    </row>
    <row r="3981" customFormat="false" ht="15" hidden="false" customHeight="false" outlineLevel="0" collapsed="false">
      <c r="A3981" s="0" t="s">
        <v>3992</v>
      </c>
      <c r="B3981" s="0" t="n">
        <v>51.0333333333333</v>
      </c>
      <c r="C3981" s="0" t="n">
        <v>3.03066666666666</v>
      </c>
      <c r="D3981" s="0" t="n">
        <v>1.74088100301734</v>
      </c>
      <c r="E3981" s="0" t="n">
        <v>16.8</v>
      </c>
      <c r="F3981" s="0" t="n">
        <v>0.866666666666666</v>
      </c>
      <c r="G3981" s="0" t="n">
        <v>0.930949336251263</v>
      </c>
      <c r="H3981" s="0" t="n">
        <v>7.31666666666667</v>
      </c>
      <c r="I3981" s="0" t="n">
        <v>0.325666666666666</v>
      </c>
      <c r="J3981" s="0" t="n">
        <v>0.570672118354022</v>
      </c>
      <c r="K3981" s="0" t="n">
        <v>31.5833333333333</v>
      </c>
      <c r="L3981" s="0" t="n">
        <v>2.94166666666667</v>
      </c>
      <c r="M3981" s="0" t="n">
        <v>1.71512876095839</v>
      </c>
    </row>
    <row r="3982" customFormat="false" ht="15" hidden="false" customHeight="false" outlineLevel="0" collapsed="false">
      <c r="A3982" s="0" t="s">
        <v>3993</v>
      </c>
      <c r="B3982" s="0" t="n">
        <v>28.4225</v>
      </c>
      <c r="C3982" s="0" t="n">
        <v>2.23535833333333</v>
      </c>
      <c r="D3982" s="0" t="n">
        <v>1.49511147856383</v>
      </c>
      <c r="E3982" s="0" t="n">
        <v>16.9633333333333</v>
      </c>
      <c r="F3982" s="0" t="n">
        <v>0.926315151515151</v>
      </c>
      <c r="G3982" s="0" t="n">
        <v>0.962452674948307</v>
      </c>
      <c r="H3982" s="0" t="n">
        <v>7.90333333333333</v>
      </c>
      <c r="I3982" s="0" t="n">
        <v>0.238315151515151</v>
      </c>
      <c r="J3982" s="0" t="n">
        <v>0.488175328662921</v>
      </c>
      <c r="K3982" s="0" t="n">
        <v>10.3708333333333</v>
      </c>
      <c r="L3982" s="0" t="n">
        <v>0.302935606060606</v>
      </c>
      <c r="M3982" s="0" t="n">
        <v>0.55039586304823</v>
      </c>
    </row>
    <row r="3983" customFormat="false" ht="15" hidden="false" customHeight="false" outlineLevel="0" collapsed="false">
      <c r="A3983" s="0" t="s">
        <v>3994</v>
      </c>
      <c r="B3983" s="0" t="n">
        <v>28.2142857142857</v>
      </c>
      <c r="C3983" s="0" t="n">
        <v>1.6447619047619</v>
      </c>
      <c r="D3983" s="0" t="n">
        <v>1.28248271129162</v>
      </c>
      <c r="E3983" s="0" t="n">
        <v>15.6444444444444</v>
      </c>
      <c r="F3983" s="0" t="n">
        <v>0.272777777777778</v>
      </c>
      <c r="G3983" s="0" t="n">
        <v>0.52228132053308</v>
      </c>
      <c r="H3983" s="0" t="n">
        <v>7.15</v>
      </c>
      <c r="I3983" s="0" t="n">
        <v>0.0961111111111112</v>
      </c>
      <c r="J3983" s="0" t="n">
        <v>0.310017920628971</v>
      </c>
      <c r="K3983" s="0" t="n">
        <v>9.97</v>
      </c>
      <c r="L3983" s="0" t="n">
        <v>0.389</v>
      </c>
      <c r="M3983" s="0" t="n">
        <v>0.623698645180507</v>
      </c>
    </row>
    <row r="3984" customFormat="false" ht="15" hidden="false" customHeight="false" outlineLevel="0" collapsed="false">
      <c r="A3984" s="0" t="s">
        <v>3995</v>
      </c>
      <c r="B3984" s="0" t="n">
        <v>124.75</v>
      </c>
      <c r="C3984" s="0" t="n">
        <v>86.9366666666666</v>
      </c>
      <c r="D3984" s="0" t="n">
        <v>9.32398341196865</v>
      </c>
      <c r="E3984" s="0" t="n">
        <v>102.375</v>
      </c>
      <c r="F3984" s="0" t="n">
        <v>155.5625</v>
      </c>
      <c r="G3984" s="0" t="n">
        <v>12.4724696832664</v>
      </c>
      <c r="H3984" s="0" t="n">
        <v>24.35</v>
      </c>
      <c r="I3984" s="0" t="n">
        <v>6.44333333333334</v>
      </c>
      <c r="J3984" s="0" t="n">
        <v>2.53837218179946</v>
      </c>
      <c r="K3984" s="0" t="n">
        <v>22.2</v>
      </c>
      <c r="L3984" s="0" t="n">
        <v>8.90000000000001</v>
      </c>
      <c r="M3984" s="0" t="n">
        <v>2.98328677803526</v>
      </c>
    </row>
    <row r="3985" customFormat="false" ht="15" hidden="false" customHeight="false" outlineLevel="0" collapsed="false">
      <c r="A3985" s="0" t="s">
        <v>3996</v>
      </c>
      <c r="B3985" s="0" t="n">
        <v>97.24</v>
      </c>
      <c r="C3985" s="0" t="n">
        <v>29.188</v>
      </c>
      <c r="D3985" s="0" t="n">
        <v>5.40259197052674</v>
      </c>
      <c r="E3985" s="0" t="n">
        <v>85.5</v>
      </c>
      <c r="F3985" s="0" t="n">
        <v>33.6666666666667</v>
      </c>
      <c r="G3985" s="0" t="n">
        <v>5.8022983951764</v>
      </c>
      <c r="H3985" s="0" t="n">
        <v>24.18</v>
      </c>
      <c r="I3985" s="0" t="n">
        <v>1.037</v>
      </c>
      <c r="J3985" s="0" t="n">
        <v>1.01833196944808</v>
      </c>
      <c r="K3985" s="0" t="n">
        <v>19.94</v>
      </c>
      <c r="L3985" s="0" t="n">
        <v>4.608</v>
      </c>
      <c r="M3985" s="0" t="n">
        <v>2.1466252583998</v>
      </c>
    </row>
    <row r="3986" customFormat="false" ht="15" hidden="false" customHeight="false" outlineLevel="0" collapsed="false">
      <c r="A3986" s="0" t="s">
        <v>3997</v>
      </c>
      <c r="B3986" s="0" t="n">
        <v>91.4285714285714</v>
      </c>
      <c r="C3986" s="0" t="n">
        <v>26.8457142857143</v>
      </c>
      <c r="D3986" s="0" t="n">
        <v>5.18128500332826</v>
      </c>
      <c r="E3986" s="0" t="n">
        <v>76.75</v>
      </c>
      <c r="F3986" s="0" t="n">
        <v>25.5833333333333</v>
      </c>
      <c r="G3986" s="0" t="n">
        <v>5.05799696849784</v>
      </c>
      <c r="H3986" s="0" t="n">
        <v>19.8571428571429</v>
      </c>
      <c r="I3986" s="0" t="n">
        <v>2.34952380952381</v>
      </c>
      <c r="J3986" s="0" t="n">
        <v>1.53281564759883</v>
      </c>
      <c r="K3986" s="0" t="n">
        <v>17.1714285714286</v>
      </c>
      <c r="L3986" s="0" t="n">
        <v>4.13238095238095</v>
      </c>
      <c r="M3986" s="0" t="n">
        <v>2.03282585392378</v>
      </c>
    </row>
    <row r="3987" customFormat="false" ht="15" hidden="false" customHeight="false" outlineLevel="0" collapsed="false">
      <c r="A3987" s="0" t="s">
        <v>3998</v>
      </c>
      <c r="B3987" s="0" t="n">
        <v>121.88</v>
      </c>
      <c r="C3987" s="0" t="n">
        <v>40.532</v>
      </c>
      <c r="D3987" s="0" t="n">
        <v>6.36647469169556</v>
      </c>
      <c r="E3987" s="0" t="n">
        <v>95.9</v>
      </c>
      <c r="F3987" s="0" t="n">
        <v>15.2866666666667</v>
      </c>
      <c r="G3987" s="0" t="n">
        <v>3.90981670499611</v>
      </c>
      <c r="H3987" s="0" t="n">
        <v>25.78</v>
      </c>
      <c r="I3987" s="0" t="n">
        <v>1.692</v>
      </c>
      <c r="J3987" s="0" t="n">
        <v>1.30076900332073</v>
      </c>
      <c r="K3987" s="0" t="n">
        <v>22.46</v>
      </c>
      <c r="L3987" s="0" t="n">
        <v>2.323</v>
      </c>
      <c r="M3987" s="0" t="n">
        <v>1.5241391012634</v>
      </c>
    </row>
    <row r="3988" customFormat="false" ht="15" hidden="false" customHeight="false" outlineLevel="0" collapsed="false">
      <c r="A3988" s="0" t="s">
        <v>3999</v>
      </c>
      <c r="B3988" s="0" t="n">
        <v>116.75</v>
      </c>
      <c r="C3988" s="0" t="n">
        <v>128.916666666667</v>
      </c>
      <c r="D3988" s="0" t="n">
        <v>11.3541475535007</v>
      </c>
      <c r="E3988" s="0" t="n">
        <v>98.25</v>
      </c>
      <c r="F3988" s="0" t="n">
        <v>71.5833333333333</v>
      </c>
      <c r="G3988" s="0" t="n">
        <v>8.46069343099804</v>
      </c>
      <c r="H3988" s="0" t="n">
        <v>25.6</v>
      </c>
      <c r="I3988" s="0" t="n">
        <v>3.31333333333333</v>
      </c>
      <c r="J3988" s="0" t="n">
        <v>1.82025639219681</v>
      </c>
      <c r="K3988" s="0" t="n">
        <v>21.825</v>
      </c>
      <c r="L3988" s="0" t="n">
        <v>5.22916666666667</v>
      </c>
      <c r="M3988" s="0" t="n">
        <v>2.28673712233537</v>
      </c>
    </row>
    <row r="3989" customFormat="false" ht="15" hidden="false" customHeight="false" outlineLevel="0" collapsed="false">
      <c r="A3989" s="0" t="s">
        <v>4000</v>
      </c>
      <c r="B3989" s="0" t="n">
        <v>19.32</v>
      </c>
      <c r="C3989" s="0" t="n">
        <v>2.582</v>
      </c>
      <c r="D3989" s="0" t="n">
        <v>1.60686029262036</v>
      </c>
      <c r="E3989" s="0" t="n">
        <v>8.7</v>
      </c>
      <c r="F3989" s="0" t="n">
        <v>0.953333333333333</v>
      </c>
      <c r="G3989" s="0" t="n">
        <v>0.976387901058454</v>
      </c>
      <c r="H3989" s="0" t="n">
        <v>3.32</v>
      </c>
      <c r="I3989" s="0" t="n">
        <v>0.147</v>
      </c>
      <c r="J3989" s="0" t="n">
        <v>0.383405790253616</v>
      </c>
      <c r="K3989" s="0" t="n">
        <v>4.68</v>
      </c>
      <c r="L3989" s="0" t="n">
        <v>0.567</v>
      </c>
      <c r="M3989" s="0" t="n">
        <v>0.752994023880668</v>
      </c>
    </row>
    <row r="3990" customFormat="false" ht="15" hidden="false" customHeight="false" outlineLevel="0" collapsed="false">
      <c r="A3990" s="0" t="s">
        <v>4001</v>
      </c>
      <c r="B3990" s="0" t="n">
        <v>17.3</v>
      </c>
      <c r="E3990" s="0" t="n">
        <v>8.1</v>
      </c>
      <c r="H3990" s="0" t="n">
        <v>3.2</v>
      </c>
      <c r="K3990" s="0" t="n">
        <v>4.9</v>
      </c>
    </row>
    <row r="3991" customFormat="false" ht="15" hidden="false" customHeight="false" outlineLevel="0" collapsed="false">
      <c r="A3991" s="0" t="s">
        <v>4002</v>
      </c>
      <c r="B3991" s="0" t="n">
        <v>20.66</v>
      </c>
      <c r="C3991" s="0" t="n">
        <v>3.298</v>
      </c>
      <c r="D3991" s="0" t="n">
        <v>1.8160396471443</v>
      </c>
      <c r="E3991" s="0" t="n">
        <v>8.25</v>
      </c>
      <c r="F3991" s="0" t="n">
        <v>0.603333333333333</v>
      </c>
      <c r="G3991" s="0" t="n">
        <v>0.776745346515403</v>
      </c>
      <c r="H3991" s="0" t="n">
        <v>3.02</v>
      </c>
      <c r="I3991" s="0" t="n">
        <v>0.027</v>
      </c>
      <c r="J3991" s="0" t="n">
        <v>0.16431676725155</v>
      </c>
      <c r="K3991" s="0" t="n">
        <v>4.4</v>
      </c>
      <c r="L3991" s="0" t="n">
        <v>0.335</v>
      </c>
      <c r="M3991" s="0" t="n">
        <v>0.578791845139511</v>
      </c>
    </row>
    <row r="3992" customFormat="false" ht="15" hidden="false" customHeight="false" outlineLevel="0" collapsed="false">
      <c r="A3992" s="0" t="s">
        <v>4003</v>
      </c>
      <c r="B3992" s="0" t="n">
        <v>14.7111111111111</v>
      </c>
      <c r="C3992" s="0" t="n">
        <v>0.453611111111111</v>
      </c>
      <c r="D3992" s="0" t="n">
        <v>0.673506578372558</v>
      </c>
      <c r="E3992" s="0" t="n">
        <v>9.825</v>
      </c>
      <c r="F3992" s="0" t="n">
        <v>0.0358333333333334</v>
      </c>
      <c r="G3992" s="0" t="n">
        <v>0.189296944860009</v>
      </c>
      <c r="H3992" s="0" t="n">
        <v>5.46</v>
      </c>
      <c r="I3992" s="0" t="n">
        <v>0.193</v>
      </c>
      <c r="J3992" s="0" t="n">
        <v>0.439317652729776</v>
      </c>
      <c r="K3992" s="0" t="n">
        <v>6.66</v>
      </c>
      <c r="L3992" s="0" t="n">
        <v>0.0630000000000001</v>
      </c>
      <c r="M3992" s="0" t="n">
        <v>0.250998007960223</v>
      </c>
    </row>
    <row r="3993" customFormat="false" ht="15" hidden="false" customHeight="false" outlineLevel="0" collapsed="false">
      <c r="A3993" s="0" t="s">
        <v>4004</v>
      </c>
      <c r="B3993" s="0" t="n">
        <v>14.4444444444444</v>
      </c>
      <c r="C3993" s="0" t="n">
        <v>0.315277777777777</v>
      </c>
      <c r="D3993" s="0" t="n">
        <v>0.561496017597434</v>
      </c>
      <c r="E3993" s="0" t="n">
        <v>9.525</v>
      </c>
      <c r="F3993" s="0" t="n">
        <v>0.2825</v>
      </c>
      <c r="G3993" s="0" t="n">
        <v>0.531507290636733</v>
      </c>
      <c r="H3993" s="0" t="n">
        <v>5.92</v>
      </c>
      <c r="I3993" s="0" t="n">
        <v>0.442</v>
      </c>
      <c r="J3993" s="0" t="n">
        <v>0.664830805543787</v>
      </c>
      <c r="K3993" s="0" t="n">
        <v>7.42</v>
      </c>
      <c r="L3993" s="0" t="n">
        <v>0.372</v>
      </c>
      <c r="M3993" s="0" t="n">
        <v>0.609918027279076</v>
      </c>
    </row>
    <row r="3994" customFormat="false" ht="15" hidden="false" customHeight="false" outlineLevel="0" collapsed="false">
      <c r="A3994" s="0" t="s">
        <v>4005</v>
      </c>
      <c r="B3994" s="0" t="e">
        <f aca="false">#NUM!</f>
        <v>#NUM!</v>
      </c>
      <c r="E3994" s="0" t="e">
        <f aca="false">#NUM!</f>
        <v>#NUM!</v>
      </c>
      <c r="H3994" s="0" t="e">
        <f aca="false">#NUM!</f>
        <v>#NUM!</v>
      </c>
      <c r="K3994" s="0" t="e">
        <f aca="false">#NUM!</f>
        <v>#NUM!</v>
      </c>
    </row>
    <row r="3995" customFormat="false" ht="15" hidden="false" customHeight="false" outlineLevel="0" collapsed="false">
      <c r="A3995" s="0" t="s">
        <v>4006</v>
      </c>
      <c r="B3995" s="0" t="n">
        <v>20.44</v>
      </c>
      <c r="C3995" s="0" t="n">
        <v>0.288</v>
      </c>
      <c r="D3995" s="0" t="n">
        <v>0.536656314599949</v>
      </c>
      <c r="E3995" s="0" t="n">
        <v>13.225</v>
      </c>
      <c r="F3995" s="0" t="n">
        <v>0.329166666666666</v>
      </c>
      <c r="G3995" s="0" t="n">
        <v>0.57373048260195</v>
      </c>
      <c r="H3995" s="0" t="n">
        <v>7.62</v>
      </c>
      <c r="I3995" s="0" t="n">
        <v>0.447</v>
      </c>
      <c r="J3995" s="0" t="n">
        <v>0.668580586017871</v>
      </c>
      <c r="K3995" s="0" t="n">
        <v>9.54</v>
      </c>
      <c r="L3995" s="0" t="n">
        <v>0.923</v>
      </c>
      <c r="M3995" s="0" t="n">
        <v>0.960728889958036</v>
      </c>
    </row>
    <row r="3996" customFormat="false" ht="15" hidden="false" customHeight="false" outlineLevel="0" collapsed="false">
      <c r="A3996" s="0" t="s">
        <v>4007</v>
      </c>
      <c r="B3996" s="0" t="n">
        <v>29.2</v>
      </c>
      <c r="C3996" s="0" t="n">
        <v>0.453333333333334</v>
      </c>
      <c r="D3996" s="0" t="n">
        <v>0.673300329224139</v>
      </c>
      <c r="E3996" s="0" t="n">
        <v>13.975</v>
      </c>
      <c r="F3996" s="0" t="n">
        <v>0.649166666666667</v>
      </c>
      <c r="G3996" s="0" t="n">
        <v>0.805708797684788</v>
      </c>
      <c r="H3996" s="0" t="n">
        <v>5.475</v>
      </c>
      <c r="I3996" s="0" t="n">
        <v>0.0491666666666666</v>
      </c>
      <c r="J3996" s="0" t="n">
        <v>0.221735578260834</v>
      </c>
      <c r="K3996" s="0" t="n">
        <v>9.875</v>
      </c>
      <c r="L3996" s="0" t="n">
        <v>0.269166666666666</v>
      </c>
      <c r="M3996" s="0" t="n">
        <v>0.518812747209113</v>
      </c>
    </row>
    <row r="3997" customFormat="false" ht="15" hidden="false" customHeight="false" outlineLevel="0" collapsed="false">
      <c r="A3997" s="0" t="s">
        <v>4008</v>
      </c>
      <c r="B3997" s="0" t="n">
        <v>37.3</v>
      </c>
      <c r="C3997" s="0" t="n">
        <v>30.988</v>
      </c>
      <c r="D3997" s="0" t="n">
        <v>5.56668662671072</v>
      </c>
      <c r="E3997" s="0" t="n">
        <v>14.81</v>
      </c>
      <c r="F3997" s="0" t="n">
        <v>1.22544444444444</v>
      </c>
      <c r="G3997" s="0" t="n">
        <v>1.10699794238492</v>
      </c>
      <c r="H3997" s="0" t="n">
        <v>5.87272727272727</v>
      </c>
      <c r="I3997" s="0" t="n">
        <v>0.992181818181818</v>
      </c>
      <c r="J3997" s="0" t="n">
        <v>0.996083238580902</v>
      </c>
      <c r="K3997" s="0" t="n">
        <v>10.6818181818182</v>
      </c>
      <c r="L3997" s="0" t="n">
        <v>1.84163636363636</v>
      </c>
      <c r="M3997" s="0" t="n">
        <v>1.3570690342191</v>
      </c>
    </row>
    <row r="3998" customFormat="false" ht="15" hidden="false" customHeight="false" outlineLevel="0" collapsed="false">
      <c r="A3998" s="0" t="s">
        <v>4009</v>
      </c>
      <c r="B3998" s="0" t="n">
        <v>41.58</v>
      </c>
      <c r="C3998" s="0" t="n">
        <v>81.642</v>
      </c>
      <c r="D3998" s="0" t="n">
        <v>9.03559627252126</v>
      </c>
      <c r="E3998" s="0" t="n">
        <v>15.925</v>
      </c>
      <c r="F3998" s="0" t="n">
        <v>0.229166666666667</v>
      </c>
      <c r="G3998" s="0" t="n">
        <v>0.47871355387817</v>
      </c>
      <c r="H3998" s="0" t="n">
        <v>7.16</v>
      </c>
      <c r="I3998" s="0" t="n">
        <v>0.203</v>
      </c>
      <c r="J3998" s="0" t="n">
        <v>0.450555213042752</v>
      </c>
      <c r="K3998" s="0" t="n">
        <v>12.1</v>
      </c>
      <c r="L3998" s="0" t="n">
        <v>0.61</v>
      </c>
      <c r="M3998" s="0" t="n">
        <v>0.781024967590666</v>
      </c>
    </row>
    <row r="3999" customFormat="false" ht="15" hidden="false" customHeight="false" outlineLevel="0" collapsed="false">
      <c r="A3999" s="0" t="s">
        <v>4010</v>
      </c>
      <c r="B3999" s="0" t="n">
        <v>38.12</v>
      </c>
      <c r="C3999" s="0" t="n">
        <v>42.147</v>
      </c>
      <c r="D3999" s="0" t="n">
        <v>6.49207208832434</v>
      </c>
      <c r="E3999" s="0" t="n">
        <v>15</v>
      </c>
      <c r="F3999" s="0" t="n">
        <v>1.25333333333333</v>
      </c>
      <c r="G3999" s="0" t="n">
        <v>1.11952370824978</v>
      </c>
      <c r="H3999" s="0" t="n">
        <v>7.28</v>
      </c>
      <c r="I3999" s="0" t="n">
        <v>0.152</v>
      </c>
      <c r="J3999" s="0" t="n">
        <v>0.389871773792358</v>
      </c>
      <c r="K3999" s="0" t="n">
        <v>12.22</v>
      </c>
      <c r="L3999" s="0" t="n">
        <v>0.467</v>
      </c>
      <c r="M3999" s="0" t="n">
        <v>0.683373982530796</v>
      </c>
    </row>
    <row r="4000" customFormat="false" ht="15" hidden="false" customHeight="false" outlineLevel="0" collapsed="false">
      <c r="A4000" s="0" t="s">
        <v>4011</v>
      </c>
      <c r="B4000" s="0" t="n">
        <v>37.7444444444444</v>
      </c>
      <c r="C4000" s="0" t="n">
        <v>12.2777777777778</v>
      </c>
      <c r="D4000" s="0" t="n">
        <v>3.50396600693811</v>
      </c>
      <c r="E4000" s="0" t="n">
        <v>16.475</v>
      </c>
      <c r="F4000" s="0" t="n">
        <v>2.60916666666667</v>
      </c>
      <c r="G4000" s="0" t="n">
        <v>1.61529151135845</v>
      </c>
      <c r="H4000" s="0" t="n">
        <v>5.64</v>
      </c>
      <c r="I4000" s="0" t="n">
        <v>0.983</v>
      </c>
      <c r="J4000" s="0" t="n">
        <v>0.991463564635635</v>
      </c>
      <c r="K4000" s="0" t="n">
        <v>10.46</v>
      </c>
      <c r="L4000" s="0" t="n">
        <v>0.263</v>
      </c>
      <c r="M4000" s="0" t="n">
        <v>0.512835256198323</v>
      </c>
    </row>
    <row r="4001" customFormat="false" ht="15" hidden="false" customHeight="false" outlineLevel="0" collapsed="false">
      <c r="A4001" s="0" t="s">
        <v>4012</v>
      </c>
      <c r="B4001" s="0" t="n">
        <v>53.4666666666667</v>
      </c>
      <c r="C4001" s="0" t="n">
        <v>2.36666666666667</v>
      </c>
      <c r="D4001" s="0" t="n">
        <v>1.53839743456191</v>
      </c>
      <c r="E4001" s="0" t="n">
        <v>22.8333333333333</v>
      </c>
      <c r="F4001" s="0" t="n">
        <v>0.450666666666666</v>
      </c>
      <c r="G4001" s="0" t="n">
        <v>0.671317113342619</v>
      </c>
      <c r="H4001" s="0" t="n">
        <v>9.8</v>
      </c>
      <c r="I4001" s="0" t="n">
        <v>1.088</v>
      </c>
      <c r="J4001" s="0" t="n">
        <v>1.04307238483242</v>
      </c>
      <c r="K4001" s="0" t="n">
        <v>14.55</v>
      </c>
      <c r="L4001" s="0" t="n">
        <v>1.211</v>
      </c>
      <c r="M4001" s="0" t="n">
        <v>1.10045445157898</v>
      </c>
    </row>
    <row r="4002" customFormat="false" ht="15" hidden="false" customHeight="false" outlineLevel="0" collapsed="false">
      <c r="A4002" s="0" t="s">
        <v>4013</v>
      </c>
      <c r="B4002" s="0" t="n">
        <v>42.64</v>
      </c>
      <c r="C4002" s="0" t="n">
        <v>55.393</v>
      </c>
      <c r="D4002" s="0" t="n">
        <v>7.44264737845345</v>
      </c>
      <c r="E4002" s="0" t="n">
        <v>17.275</v>
      </c>
      <c r="F4002" s="0" t="n">
        <v>1.79583333333333</v>
      </c>
      <c r="G4002" s="0" t="n">
        <v>1.34008706184835</v>
      </c>
      <c r="H4002" s="0" t="n">
        <v>6.42</v>
      </c>
      <c r="I4002" s="0" t="n">
        <v>0.232</v>
      </c>
      <c r="J4002" s="0" t="n">
        <v>0.481663783151692</v>
      </c>
      <c r="K4002" s="0" t="n">
        <v>11.5</v>
      </c>
      <c r="L4002" s="0" t="n">
        <v>0.565</v>
      </c>
      <c r="M4002" s="0" t="n">
        <v>0.751664818918646</v>
      </c>
    </row>
    <row r="4003" customFormat="false" ht="15" hidden="false" customHeight="false" outlineLevel="0" collapsed="false">
      <c r="A4003" s="0" t="s">
        <v>4014</v>
      </c>
      <c r="B4003" s="0" t="n">
        <v>51.46</v>
      </c>
      <c r="C4003" s="0" t="n">
        <v>49.588</v>
      </c>
      <c r="D4003" s="0" t="n">
        <v>7.0418747503772</v>
      </c>
      <c r="E4003" s="0" t="n">
        <v>19.25</v>
      </c>
      <c r="F4003" s="0" t="n">
        <v>1.10333333333333</v>
      </c>
      <c r="G4003" s="0" t="n">
        <v>1.05039675043925</v>
      </c>
      <c r="H4003" s="0" t="n">
        <v>8.04</v>
      </c>
      <c r="I4003" s="0" t="n">
        <v>0.0279999999999999</v>
      </c>
      <c r="J4003" s="0" t="n">
        <v>0.167332005306815</v>
      </c>
      <c r="K4003" s="0" t="n">
        <v>13</v>
      </c>
      <c r="L4003" s="0" t="n">
        <v>0.12</v>
      </c>
      <c r="M4003" s="0" t="n">
        <v>0.346410161513775</v>
      </c>
    </row>
    <row r="4004" customFormat="false" ht="15" hidden="false" customHeight="false" outlineLevel="0" collapsed="false">
      <c r="A4004" s="0" t="s">
        <v>4015</v>
      </c>
      <c r="B4004" s="0" t="n">
        <v>33.58</v>
      </c>
      <c r="C4004" s="0" t="n">
        <v>43.762</v>
      </c>
      <c r="D4004" s="0" t="n">
        <v>6.61528533020307</v>
      </c>
      <c r="E4004" s="0" t="n">
        <v>13.85</v>
      </c>
      <c r="F4004" s="0" t="n">
        <v>1.09666666666667</v>
      </c>
      <c r="G4004" s="0" t="n">
        <v>1.04721853816033</v>
      </c>
      <c r="H4004" s="0" t="n">
        <v>5.6</v>
      </c>
      <c r="I4004" s="0" t="n">
        <v>0.185</v>
      </c>
      <c r="J4004" s="0" t="n">
        <v>0.430116263352131</v>
      </c>
      <c r="K4004" s="0" t="n">
        <v>9.76</v>
      </c>
      <c r="L4004" s="0" t="n">
        <v>0.333</v>
      </c>
      <c r="M4004" s="0" t="n">
        <v>0.57706152185014</v>
      </c>
    </row>
    <row r="4005" customFormat="false" ht="15" hidden="false" customHeight="false" outlineLevel="0" collapsed="false">
      <c r="A4005" s="0" t="s">
        <v>4016</v>
      </c>
      <c r="B4005" s="0" t="n">
        <v>37.475</v>
      </c>
      <c r="C4005" s="0" t="n">
        <v>0.0424999999999999</v>
      </c>
      <c r="D4005" s="0" t="n">
        <v>0.206155281280883</v>
      </c>
      <c r="E4005" s="0" t="n">
        <v>16.325</v>
      </c>
      <c r="F4005" s="0" t="n">
        <v>0.869166666666668</v>
      </c>
      <c r="G4005" s="0" t="n">
        <v>0.9322910847298</v>
      </c>
      <c r="H4005" s="0" t="n">
        <v>5.425</v>
      </c>
      <c r="I4005" s="0" t="n">
        <v>0.129166666666667</v>
      </c>
      <c r="J4005" s="0" t="n">
        <v>0.359397644214131</v>
      </c>
      <c r="K4005" s="0" t="n">
        <v>10.225</v>
      </c>
      <c r="L4005" s="0" t="n">
        <v>0.109166666666667</v>
      </c>
      <c r="M4005" s="0" t="n">
        <v>0.330403793359983</v>
      </c>
    </row>
    <row r="4006" customFormat="false" ht="15" hidden="false" customHeight="false" outlineLevel="0" collapsed="false">
      <c r="A4006" s="0" t="s">
        <v>4017</v>
      </c>
      <c r="B4006" s="0" t="n">
        <v>41.3</v>
      </c>
      <c r="C4006" s="0" t="n">
        <v>13.4685714285714</v>
      </c>
      <c r="D4006" s="0" t="n">
        <v>3.66995523522719</v>
      </c>
      <c r="E4006" s="0" t="n">
        <v>23.625</v>
      </c>
      <c r="F4006" s="0" t="n">
        <v>2.18916666666667</v>
      </c>
      <c r="G4006" s="0" t="n">
        <v>1.47958327466441</v>
      </c>
      <c r="H4006" s="0" t="n">
        <v>11.95</v>
      </c>
      <c r="I4006" s="0" t="n">
        <v>1.89714285714286</v>
      </c>
      <c r="J4006" s="0" t="n">
        <v>1.37736809065074</v>
      </c>
      <c r="K4006" s="0" t="n">
        <v>14.3625</v>
      </c>
      <c r="L4006" s="0" t="n">
        <v>1.53410714285714</v>
      </c>
      <c r="M4006" s="0" t="n">
        <v>1.23859078910556</v>
      </c>
    </row>
    <row r="4007" customFormat="false" ht="15" hidden="false" customHeight="false" outlineLevel="0" collapsed="false">
      <c r="A4007" s="0" t="s">
        <v>4018</v>
      </c>
      <c r="B4007" s="0" t="n">
        <v>45.68</v>
      </c>
      <c r="C4007" s="0" t="n">
        <v>10.112</v>
      </c>
      <c r="D4007" s="0" t="n">
        <v>3.17993710629629</v>
      </c>
      <c r="E4007" s="0" t="n">
        <v>27.375</v>
      </c>
      <c r="F4007" s="0" t="n">
        <v>2.60916666666667</v>
      </c>
      <c r="G4007" s="0" t="n">
        <v>1.61529151135845</v>
      </c>
      <c r="H4007" s="0" t="n">
        <v>10.16</v>
      </c>
      <c r="I4007" s="0" t="n">
        <v>0.993</v>
      </c>
      <c r="J4007" s="0" t="n">
        <v>0.996493853468249</v>
      </c>
      <c r="K4007" s="0" t="n">
        <v>11.88</v>
      </c>
      <c r="L4007" s="0" t="n">
        <v>0.677</v>
      </c>
      <c r="M4007" s="0" t="n">
        <v>0.822800097228969</v>
      </c>
    </row>
    <row r="4008" customFormat="false" ht="15" hidden="false" customHeight="false" outlineLevel="0" collapsed="false">
      <c r="A4008" s="0" t="s">
        <v>4019</v>
      </c>
      <c r="B4008" s="0" t="n">
        <v>10.78</v>
      </c>
      <c r="C4008" s="0" t="n">
        <v>0.0769999999999999</v>
      </c>
      <c r="D4008" s="0" t="n">
        <v>0.277488738510232</v>
      </c>
      <c r="E4008" s="0" t="n">
        <v>5.4</v>
      </c>
      <c r="F4008" s="0" t="n">
        <v>0.0466666666666667</v>
      </c>
      <c r="G4008" s="0" t="n">
        <v>0.216024689946929</v>
      </c>
      <c r="H4008" s="0" t="n">
        <v>2.8</v>
      </c>
      <c r="I4008" s="0" t="n">
        <v>0.025</v>
      </c>
      <c r="J4008" s="0" t="n">
        <v>0.158113883008419</v>
      </c>
      <c r="K4008" s="0" t="n">
        <v>3.42</v>
      </c>
      <c r="L4008" s="0" t="n">
        <v>0.012</v>
      </c>
      <c r="M4008" s="0" t="n">
        <v>0.109544511501033</v>
      </c>
    </row>
    <row r="4009" customFormat="false" ht="15" hidden="false" customHeight="false" outlineLevel="0" collapsed="false">
      <c r="A4009" s="0" t="s">
        <v>4020</v>
      </c>
      <c r="B4009" s="0" t="n">
        <v>11.9</v>
      </c>
      <c r="E4009" s="0" t="n">
        <v>5.7</v>
      </c>
      <c r="H4009" s="0" t="n">
        <v>3.2</v>
      </c>
      <c r="K4009" s="0" t="n">
        <v>3.2</v>
      </c>
    </row>
    <row r="4010" customFormat="false" ht="15" hidden="false" customHeight="false" outlineLevel="0" collapsed="false">
      <c r="A4010" s="0" t="s">
        <v>4021</v>
      </c>
      <c r="B4010" s="0" t="n">
        <v>10.36</v>
      </c>
      <c r="C4010" s="0" t="n">
        <v>0.013</v>
      </c>
      <c r="D4010" s="0" t="n">
        <v>0.114017542509914</v>
      </c>
      <c r="E4010" s="0" t="n">
        <v>5.125</v>
      </c>
      <c r="F4010" s="0" t="n">
        <v>0.235833333333333</v>
      </c>
      <c r="G4010" s="0" t="n">
        <v>0.485626742811115</v>
      </c>
      <c r="H4010" s="0" t="n">
        <v>2.48</v>
      </c>
      <c r="I4010" s="0" t="n">
        <v>0.017</v>
      </c>
      <c r="J4010" s="0" t="n">
        <v>0.130384048104053</v>
      </c>
      <c r="K4010" s="0" t="n">
        <v>3.02</v>
      </c>
      <c r="L4010" s="0" t="n">
        <v>0.00700000000000001</v>
      </c>
      <c r="M4010" s="0" t="n">
        <v>0.0836660026534076</v>
      </c>
    </row>
    <row r="4011" customFormat="false" ht="15" hidden="false" customHeight="false" outlineLevel="0" collapsed="false">
      <c r="A4011" s="0" t="s">
        <v>4022</v>
      </c>
      <c r="B4011" s="0" t="n">
        <v>10.5</v>
      </c>
      <c r="C4011" s="0" t="n">
        <v>0.0400000000000001</v>
      </c>
      <c r="D4011" s="0" t="n">
        <v>0.2</v>
      </c>
      <c r="E4011" s="0" t="n">
        <v>5.325</v>
      </c>
      <c r="F4011" s="0" t="n">
        <v>0.0225</v>
      </c>
      <c r="G4011" s="0" t="n">
        <v>0.15</v>
      </c>
      <c r="H4011" s="0" t="n">
        <v>2.625</v>
      </c>
      <c r="I4011" s="0" t="n">
        <v>0.0025</v>
      </c>
      <c r="J4011" s="0" t="n">
        <v>0.05</v>
      </c>
      <c r="K4011" s="0" t="n">
        <v>3.475</v>
      </c>
      <c r="L4011" s="0" t="n">
        <v>0.00916666666666668</v>
      </c>
      <c r="M4011" s="0" t="n">
        <v>0.0957427107756339</v>
      </c>
    </row>
    <row r="4012" customFormat="false" ht="15" hidden="false" customHeight="false" outlineLevel="0" collapsed="false">
      <c r="A4012" s="0" t="s">
        <v>4023</v>
      </c>
      <c r="B4012" s="0" t="n">
        <v>10.04</v>
      </c>
      <c r="C4012" s="0" t="n">
        <v>0.0229999999999998</v>
      </c>
      <c r="D4012" s="0" t="n">
        <v>0.15165750888103</v>
      </c>
      <c r="E4012" s="0" t="n">
        <v>5.3</v>
      </c>
      <c r="F4012" s="0" t="n">
        <v>0.00666666666666668</v>
      </c>
      <c r="G4012" s="0" t="n">
        <v>0.0816496580927727</v>
      </c>
      <c r="H4012" s="0" t="n">
        <v>3.1</v>
      </c>
      <c r="I4012" s="0" t="n">
        <v>0.39</v>
      </c>
      <c r="J4012" s="0" t="n">
        <v>0.62449979983984</v>
      </c>
      <c r="K4012" s="0" t="n">
        <v>3.22</v>
      </c>
      <c r="L4012" s="0" t="n">
        <v>0.037</v>
      </c>
      <c r="M4012" s="0" t="n">
        <v>0.192353840616713</v>
      </c>
    </row>
    <row r="4013" customFormat="false" ht="15" hidden="false" customHeight="false" outlineLevel="0" collapsed="false">
      <c r="A4013" s="0" t="s">
        <v>4024</v>
      </c>
      <c r="B4013" s="0" t="n">
        <v>9.46666666666667</v>
      </c>
      <c r="C4013" s="0" t="n">
        <v>0.0306666666666666</v>
      </c>
      <c r="D4013" s="0" t="n">
        <v>0.175119007154183</v>
      </c>
      <c r="E4013" s="0" t="n">
        <v>5.075</v>
      </c>
      <c r="F4013" s="0" t="n">
        <v>0.00916666666666668</v>
      </c>
      <c r="G4013" s="0" t="n">
        <v>0.0957427107756339</v>
      </c>
      <c r="H4013" s="0" t="n">
        <v>2.4</v>
      </c>
      <c r="I4013" s="0" t="n">
        <v>0.02</v>
      </c>
      <c r="J4013" s="0" t="n">
        <v>0.14142135623731</v>
      </c>
      <c r="K4013" s="0" t="n">
        <v>3.26666666666667</v>
      </c>
      <c r="L4013" s="0" t="n">
        <v>0.0266666666666666</v>
      </c>
      <c r="M4013" s="0" t="n">
        <v>0.163299316185545</v>
      </c>
    </row>
    <row r="4014" customFormat="false" ht="15" hidden="false" customHeight="false" outlineLevel="0" collapsed="false">
      <c r="A4014" s="0" t="s">
        <v>4025</v>
      </c>
      <c r="B4014" s="0" t="n">
        <v>11.06</v>
      </c>
      <c r="C4014" s="0" t="n">
        <v>0.0830000000000002</v>
      </c>
      <c r="D4014" s="0" t="n">
        <v>0.288097205817759</v>
      </c>
      <c r="E4014" s="0" t="n">
        <v>5.8</v>
      </c>
      <c r="F4014" s="0" t="n">
        <v>0.0799999999999999</v>
      </c>
      <c r="G4014" s="0" t="n">
        <v>0.282842712474619</v>
      </c>
      <c r="H4014" s="0" t="n">
        <v>2.76</v>
      </c>
      <c r="I4014" s="0" t="n">
        <v>0.103</v>
      </c>
      <c r="J4014" s="0" t="n">
        <v>0.320936130717624</v>
      </c>
      <c r="K4014" s="0" t="n">
        <v>3.48</v>
      </c>
      <c r="L4014" s="0" t="n">
        <v>0.00700000000000001</v>
      </c>
      <c r="M4014" s="0" t="n">
        <v>0.0836660026534076</v>
      </c>
    </row>
    <row r="4015" customFormat="false" ht="15" hidden="false" customHeight="false" outlineLevel="0" collapsed="false">
      <c r="A4015" s="0" t="s">
        <v>4026</v>
      </c>
      <c r="B4015" s="0" t="n">
        <v>10.26</v>
      </c>
      <c r="C4015" s="0" t="n">
        <v>0.213</v>
      </c>
      <c r="D4015" s="0" t="n">
        <v>0.461519230368573</v>
      </c>
      <c r="E4015" s="0" t="n">
        <v>5.45</v>
      </c>
      <c r="F4015" s="0" t="n">
        <v>0.223333333333333</v>
      </c>
      <c r="G4015" s="0" t="n">
        <v>0.472581562625261</v>
      </c>
      <c r="H4015" s="0" t="n">
        <v>2.66</v>
      </c>
      <c r="I4015" s="0" t="n">
        <v>0.048</v>
      </c>
      <c r="J4015" s="0" t="n">
        <v>0.219089023002067</v>
      </c>
      <c r="K4015" s="0" t="n">
        <v>3.16</v>
      </c>
      <c r="L4015" s="0" t="n">
        <v>0.023</v>
      </c>
      <c r="M4015" s="0" t="n">
        <v>0.151657508881031</v>
      </c>
    </row>
    <row r="4016" customFormat="false" ht="15" hidden="false" customHeight="false" outlineLevel="0" collapsed="false">
      <c r="A4016" s="0" t="s">
        <v>4027</v>
      </c>
      <c r="B4016" s="0" t="n">
        <v>27.08</v>
      </c>
      <c r="C4016" s="0" t="n">
        <v>3.322</v>
      </c>
      <c r="D4016" s="0" t="n">
        <v>1.82263545449988</v>
      </c>
      <c r="E4016" s="0" t="n">
        <v>15.7</v>
      </c>
      <c r="F4016" s="0" t="n">
        <v>6.43333333333333</v>
      </c>
      <c r="G4016" s="0" t="n">
        <v>2.53640165063291</v>
      </c>
      <c r="H4016" s="0" t="n">
        <v>4</v>
      </c>
      <c r="I4016" s="0" t="n">
        <v>0.125</v>
      </c>
      <c r="J4016" s="0" t="n">
        <v>0.353553390593274</v>
      </c>
      <c r="K4016" s="0" t="n">
        <v>4.725</v>
      </c>
      <c r="L4016" s="0" t="n">
        <v>0.0758333333333333</v>
      </c>
      <c r="M4016" s="0" t="n">
        <v>0.275378527364305</v>
      </c>
    </row>
    <row r="4017" customFormat="false" ht="15" hidden="false" customHeight="false" outlineLevel="0" collapsed="false">
      <c r="A4017" s="0" t="s">
        <v>4028</v>
      </c>
      <c r="B4017" s="0" t="n">
        <v>16.7</v>
      </c>
      <c r="C4017" s="0" t="n">
        <v>0.180000000000001</v>
      </c>
      <c r="D4017" s="0" t="n">
        <v>0.42426406871193</v>
      </c>
      <c r="E4017" s="0" t="n">
        <v>11.2</v>
      </c>
      <c r="F4017" s="0" t="n">
        <v>0.415</v>
      </c>
      <c r="G4017" s="0" t="n">
        <v>0.644204936336256</v>
      </c>
      <c r="H4017" s="0" t="n">
        <v>3.06</v>
      </c>
      <c r="I4017" s="0" t="n">
        <v>0.028</v>
      </c>
      <c r="J4017" s="0" t="n">
        <v>0.167332005306815</v>
      </c>
      <c r="K4017" s="0" t="n">
        <v>3.6</v>
      </c>
      <c r="L4017" s="0" t="n">
        <v>0.0133333333333334</v>
      </c>
      <c r="M4017" s="0" t="n">
        <v>0.115470053837925</v>
      </c>
    </row>
    <row r="4018" customFormat="false" ht="15" hidden="false" customHeight="false" outlineLevel="0" collapsed="false">
      <c r="A4018" s="0" t="s">
        <v>4029</v>
      </c>
      <c r="B4018" s="0" t="n">
        <v>18.588</v>
      </c>
      <c r="C4018" s="0" t="n">
        <v>9.60307</v>
      </c>
      <c r="D4018" s="0" t="n">
        <v>3.09888205648424</v>
      </c>
      <c r="E4018" s="0" t="n">
        <v>13.9375</v>
      </c>
      <c r="F4018" s="0" t="n">
        <v>0.45125</v>
      </c>
      <c r="G4018" s="0" t="n">
        <v>0.67175144212722</v>
      </c>
      <c r="H4018" s="0" t="n">
        <v>3.675</v>
      </c>
      <c r="I4018" s="0" t="n">
        <v>0.0678571428571429</v>
      </c>
      <c r="J4018" s="0" t="n">
        <v>0.260494036125864</v>
      </c>
      <c r="K4018" s="0" t="n">
        <v>4.367</v>
      </c>
      <c r="L4018" s="0" t="n">
        <v>0.282001111111111</v>
      </c>
      <c r="M4018" s="0" t="n">
        <v>0.531037768064675</v>
      </c>
    </row>
    <row r="4019" customFormat="false" ht="15" hidden="false" customHeight="false" outlineLevel="0" collapsed="false">
      <c r="A4019" s="0" t="s">
        <v>4030</v>
      </c>
      <c r="B4019" s="0" t="n">
        <v>23.3191666666667</v>
      </c>
      <c r="C4019" s="0" t="n">
        <v>4.18259015151515</v>
      </c>
      <c r="D4019" s="0" t="n">
        <v>2.04513817418656</v>
      </c>
      <c r="E4019" s="0" t="n">
        <v>16.2730769230769</v>
      </c>
      <c r="F4019" s="0" t="n">
        <v>2.75244615384615</v>
      </c>
      <c r="G4019" s="0" t="n">
        <v>1.65904977437271</v>
      </c>
      <c r="H4019" s="0" t="n">
        <v>4.04444444444444</v>
      </c>
      <c r="I4019" s="0" t="n">
        <v>0.0948717948717949</v>
      </c>
      <c r="J4019" s="0" t="n">
        <v>0.308012653752723</v>
      </c>
      <c r="K4019" s="0" t="n">
        <v>4.780625</v>
      </c>
      <c r="L4019" s="0" t="n">
        <v>0.2016125</v>
      </c>
      <c r="M4019" s="0" t="n">
        <v>0.449012806053458</v>
      </c>
    </row>
    <row r="4020" customFormat="false" ht="15" hidden="false" customHeight="false" outlineLevel="0" collapsed="false">
      <c r="A4020" s="0" t="s">
        <v>4031</v>
      </c>
      <c r="B4020" s="0" t="n">
        <v>25.8</v>
      </c>
      <c r="C4020" s="0" t="n">
        <v>0.0900000000000004</v>
      </c>
      <c r="D4020" s="0" t="n">
        <v>0.300000000000001</v>
      </c>
      <c r="E4020" s="0" t="n">
        <v>16.6666666666667</v>
      </c>
      <c r="F4020" s="0" t="n">
        <v>0.0933333333333336</v>
      </c>
      <c r="G4020" s="0" t="n">
        <v>0.30550504633039</v>
      </c>
      <c r="H4020" s="0" t="n">
        <v>4.2</v>
      </c>
      <c r="I4020" s="0" t="n">
        <v>0.01</v>
      </c>
      <c r="J4020" s="0" t="n">
        <v>0.1</v>
      </c>
      <c r="K4020" s="0" t="n">
        <v>5</v>
      </c>
      <c r="L4020" s="0" t="n">
        <v>0.0400000000000001</v>
      </c>
      <c r="M4020" s="0" t="n">
        <v>0.2</v>
      </c>
    </row>
    <row r="4021" customFormat="false" ht="15" hidden="false" customHeight="false" outlineLevel="0" collapsed="false">
      <c r="A4021" s="0" t="s">
        <v>4032</v>
      </c>
      <c r="B4021" s="0" t="n">
        <v>19.28</v>
      </c>
      <c r="C4021" s="0" t="n">
        <v>3.437</v>
      </c>
      <c r="D4021" s="0" t="n">
        <v>1.85391477689779</v>
      </c>
      <c r="E4021" s="0" t="n">
        <v>12.9125</v>
      </c>
      <c r="F4021" s="0" t="n">
        <v>2.48410714285714</v>
      </c>
      <c r="G4021" s="0" t="n">
        <v>1.57610505451164</v>
      </c>
      <c r="H4021" s="0" t="n">
        <v>3.34444444444444</v>
      </c>
      <c r="I4021" s="0" t="n">
        <v>0.0852777777777778</v>
      </c>
      <c r="J4021" s="0" t="n">
        <v>0.292023591132254</v>
      </c>
      <c r="K4021" s="0" t="n">
        <v>3.84444444444444</v>
      </c>
      <c r="L4021" s="0" t="n">
        <v>0.0177777777777778</v>
      </c>
      <c r="M4021" s="0" t="n">
        <v>0.133333333333333</v>
      </c>
    </row>
    <row r="4022" customFormat="false" ht="15" hidden="false" customHeight="false" outlineLevel="0" collapsed="false">
      <c r="A4022" s="0" t="s">
        <v>4033</v>
      </c>
      <c r="B4022" s="0" t="n">
        <v>23.38</v>
      </c>
      <c r="C4022" s="0" t="n">
        <v>0.467</v>
      </c>
      <c r="D4022" s="0" t="n">
        <v>0.683373982530796</v>
      </c>
      <c r="E4022" s="0" t="n">
        <v>15.3125</v>
      </c>
      <c r="F4022" s="0" t="n">
        <v>1.29839285714286</v>
      </c>
      <c r="G4022" s="0" t="n">
        <v>1.13947042837577</v>
      </c>
      <c r="H4022" s="0" t="n">
        <v>3.93333333333333</v>
      </c>
      <c r="I4022" s="0" t="n">
        <v>0.0875</v>
      </c>
      <c r="J4022" s="0" t="n">
        <v>0.295803989154981</v>
      </c>
      <c r="K4022" s="0" t="n">
        <v>4.81111111111111</v>
      </c>
      <c r="L4022" s="0" t="n">
        <v>0.076111111111111</v>
      </c>
      <c r="M4022" s="0" t="n">
        <v>0.275882422620781</v>
      </c>
    </row>
    <row r="4023" customFormat="false" ht="15" hidden="false" customHeight="false" outlineLevel="0" collapsed="false">
      <c r="A4023" s="0" t="s">
        <v>4034</v>
      </c>
      <c r="B4023" s="0" t="n">
        <v>24.4</v>
      </c>
      <c r="C4023" s="0" t="n">
        <v>0.0800000000000008</v>
      </c>
      <c r="D4023" s="0" t="n">
        <v>0.282842712474621</v>
      </c>
      <c r="E4023" s="0" t="n">
        <v>16.44</v>
      </c>
      <c r="F4023" s="0" t="n">
        <v>0.143</v>
      </c>
      <c r="G4023" s="0" t="n">
        <v>0.37815340802378</v>
      </c>
      <c r="H4023" s="0" t="n">
        <v>4.41666666666667</v>
      </c>
      <c r="I4023" s="0" t="n">
        <v>0.357666666666667</v>
      </c>
      <c r="J4023" s="0" t="n">
        <v>0.598052394583172</v>
      </c>
      <c r="K4023" s="0" t="n">
        <v>4.85</v>
      </c>
      <c r="L4023" s="0" t="n">
        <v>0.015</v>
      </c>
      <c r="M4023" s="0" t="n">
        <v>0.122474487139159</v>
      </c>
    </row>
    <row r="4024" customFormat="false" ht="15" hidden="false" customHeight="false" outlineLevel="0" collapsed="false">
      <c r="A4024" s="0" t="s">
        <v>4035</v>
      </c>
      <c r="B4024" s="0" t="n">
        <v>18.025</v>
      </c>
      <c r="C4024" s="0" t="n">
        <v>1.97583333333333</v>
      </c>
      <c r="D4024" s="0" t="n">
        <v>1.40564338768172</v>
      </c>
      <c r="E4024" s="0" t="n">
        <v>6.15</v>
      </c>
      <c r="F4024" s="0" t="n">
        <v>0.216666666666667</v>
      </c>
      <c r="G4024" s="0" t="n">
        <v>0.465474668125631</v>
      </c>
      <c r="H4024" s="0" t="n">
        <v>4.375</v>
      </c>
      <c r="I4024" s="0" t="n">
        <v>0.329166666666666</v>
      </c>
      <c r="J4024" s="0" t="n">
        <v>0.57373048260195</v>
      </c>
      <c r="K4024" s="0" t="n">
        <v>2.9</v>
      </c>
      <c r="L4024" s="0" t="n">
        <v>0.02</v>
      </c>
      <c r="M4024" s="0" t="n">
        <v>0.14142135623731</v>
      </c>
    </row>
    <row r="4025" customFormat="false" ht="15" hidden="false" customHeight="false" outlineLevel="0" collapsed="false">
      <c r="A4025" s="0" t="s">
        <v>4036</v>
      </c>
      <c r="B4025" s="0" t="n">
        <v>53.975</v>
      </c>
      <c r="C4025" s="0" t="n">
        <v>8.28916666666666</v>
      </c>
      <c r="D4025" s="0" t="n">
        <v>2.87909129182571</v>
      </c>
      <c r="E4025" s="0" t="n">
        <v>42.45</v>
      </c>
      <c r="F4025" s="0" t="n">
        <v>5.66999999999999</v>
      </c>
      <c r="G4025" s="0" t="n">
        <v>2.38117617995813</v>
      </c>
      <c r="H4025" s="0" t="n">
        <v>8.275</v>
      </c>
      <c r="I4025" s="0" t="n">
        <v>0.455833333333333</v>
      </c>
      <c r="J4025" s="0" t="n">
        <v>0.67515430335097</v>
      </c>
      <c r="K4025" s="0" t="n">
        <v>12.1</v>
      </c>
      <c r="L4025" s="0" t="n">
        <v>0.166666666666667</v>
      </c>
      <c r="M4025" s="0" t="n">
        <v>0.408248290463863</v>
      </c>
    </row>
    <row r="4026" customFormat="false" ht="15" hidden="false" customHeight="false" outlineLevel="0" collapsed="false">
      <c r="A4026" s="0" t="s">
        <v>4037</v>
      </c>
      <c r="B4026" s="0" t="n">
        <v>54.125</v>
      </c>
      <c r="C4026" s="0" t="n">
        <v>22.1825</v>
      </c>
      <c r="D4026" s="0" t="n">
        <v>4.70983014555727</v>
      </c>
      <c r="E4026" s="0" t="n">
        <v>42.95</v>
      </c>
      <c r="F4026" s="0" t="n">
        <v>24.3633333333333</v>
      </c>
      <c r="G4026" s="0" t="n">
        <v>4.93592274385786</v>
      </c>
      <c r="H4026" s="0" t="n">
        <v>8.475</v>
      </c>
      <c r="I4026" s="0" t="n">
        <v>1.20916666666667</v>
      </c>
      <c r="J4026" s="0" t="n">
        <v>1.09962114688045</v>
      </c>
      <c r="K4026" s="0" t="n">
        <v>11.825</v>
      </c>
      <c r="L4026" s="0" t="n">
        <v>1.16916666666667</v>
      </c>
      <c r="M4026" s="0" t="n">
        <v>1.08128010555391</v>
      </c>
    </row>
    <row r="4027" customFormat="false" ht="15" hidden="false" customHeight="false" outlineLevel="0" collapsed="false">
      <c r="A4027" s="0" t="s">
        <v>4038</v>
      </c>
      <c r="B4027" s="0" t="n">
        <v>38.175</v>
      </c>
      <c r="C4027" s="0" t="n">
        <v>2.22916666666666</v>
      </c>
      <c r="D4027" s="0" t="n">
        <v>1.49303940559741</v>
      </c>
      <c r="E4027" s="0" t="n">
        <v>31.475</v>
      </c>
      <c r="F4027" s="0" t="n">
        <v>1.9825</v>
      </c>
      <c r="G4027" s="0" t="n">
        <v>1.40801278403287</v>
      </c>
      <c r="H4027" s="0" t="n">
        <v>5.65</v>
      </c>
      <c r="I4027" s="0" t="n">
        <v>0.0700000000000001</v>
      </c>
      <c r="J4027" s="0" t="n">
        <v>0.264575131106459</v>
      </c>
      <c r="K4027" s="0" t="n">
        <v>6.075</v>
      </c>
      <c r="L4027" s="0" t="n">
        <v>0.0291666666666666</v>
      </c>
      <c r="M4027" s="0" t="n">
        <v>0.170782512765993</v>
      </c>
    </row>
    <row r="4028" customFormat="false" ht="15" hidden="false" customHeight="false" outlineLevel="0" collapsed="false">
      <c r="A4028" s="0" t="s">
        <v>4039</v>
      </c>
      <c r="B4028" s="0" t="n">
        <v>43.025</v>
      </c>
      <c r="C4028" s="0" t="n">
        <v>13.3091666666667</v>
      </c>
      <c r="D4028" s="0" t="n">
        <v>3.6481730587606</v>
      </c>
      <c r="E4028" s="0" t="n">
        <v>35.4</v>
      </c>
      <c r="F4028" s="0" t="n">
        <v>18.31</v>
      </c>
      <c r="G4028" s="0" t="n">
        <v>4.27901857906693</v>
      </c>
      <c r="H4028" s="0" t="n">
        <v>5.18</v>
      </c>
      <c r="I4028" s="0" t="n">
        <v>0.0820000000000001</v>
      </c>
      <c r="J4028" s="0" t="n">
        <v>0.286356421265527</v>
      </c>
      <c r="K4028" s="0" t="n">
        <v>6.54</v>
      </c>
      <c r="L4028" s="0" t="n">
        <v>0.218</v>
      </c>
      <c r="M4028" s="0" t="n">
        <v>0.46690470119715</v>
      </c>
    </row>
    <row r="4029" customFormat="false" ht="15" hidden="false" customHeight="false" outlineLevel="0" collapsed="false">
      <c r="A4029" s="0" t="s">
        <v>4040</v>
      </c>
      <c r="B4029" s="0" t="n">
        <v>38.625</v>
      </c>
      <c r="C4029" s="0" t="n">
        <v>3.3425</v>
      </c>
      <c r="D4029" s="0" t="n">
        <v>1.82825052987822</v>
      </c>
      <c r="E4029" s="0" t="n">
        <v>32.5</v>
      </c>
      <c r="F4029" s="0" t="n">
        <v>2.48666666666667</v>
      </c>
      <c r="G4029" s="0" t="n">
        <v>1.57691682300198</v>
      </c>
      <c r="H4029" s="0" t="n">
        <v>5.275</v>
      </c>
      <c r="I4029" s="0" t="n">
        <v>0.249166666666667</v>
      </c>
      <c r="J4029" s="0" t="n">
        <v>0.499165971062398</v>
      </c>
      <c r="K4029" s="0" t="n">
        <v>6.25</v>
      </c>
      <c r="L4029" s="0" t="n">
        <v>0.0433333333333333</v>
      </c>
      <c r="M4029" s="0" t="n">
        <v>0.208166599946613</v>
      </c>
    </row>
    <row r="4030" customFormat="false" ht="15" hidden="false" customHeight="false" outlineLevel="0" collapsed="false">
      <c r="A4030" s="0" t="s">
        <v>4041</v>
      </c>
      <c r="B4030" s="0" t="n">
        <v>50.25</v>
      </c>
      <c r="C4030" s="0" t="n">
        <v>0.125</v>
      </c>
      <c r="D4030" s="0" t="n">
        <v>0.353553390593274</v>
      </c>
      <c r="E4030" s="0" t="n">
        <v>37.9714285714286</v>
      </c>
      <c r="F4030" s="0" t="n">
        <v>12.1790476190476</v>
      </c>
      <c r="G4030" s="0" t="n">
        <v>3.48984922583306</v>
      </c>
      <c r="H4030" s="0" t="n">
        <v>5.04285714285714</v>
      </c>
      <c r="I4030" s="0" t="n">
        <v>0.0961904761904762</v>
      </c>
      <c r="J4030" s="0" t="n">
        <v>0.310145895008263</v>
      </c>
      <c r="K4030" s="0" t="n">
        <v>6.025</v>
      </c>
      <c r="L4030" s="0" t="n">
        <v>0.0821428571428572</v>
      </c>
      <c r="M4030" s="0" t="n">
        <v>0.286605752110556</v>
      </c>
    </row>
    <row r="4031" customFormat="false" ht="15" hidden="false" customHeight="false" outlineLevel="0" collapsed="false">
      <c r="A4031" s="0" t="s">
        <v>4042</v>
      </c>
      <c r="B4031" s="0" t="n">
        <v>44.8</v>
      </c>
      <c r="C4031" s="0" t="n">
        <v>3.84666666666667</v>
      </c>
      <c r="D4031" s="0" t="n">
        <v>1.96129209111409</v>
      </c>
      <c r="E4031" s="0" t="n">
        <v>36.425</v>
      </c>
      <c r="F4031" s="0" t="n">
        <v>3.8425</v>
      </c>
      <c r="G4031" s="0" t="n">
        <v>1.96022957839127</v>
      </c>
      <c r="H4031" s="0" t="n">
        <v>5.575</v>
      </c>
      <c r="I4031" s="0" t="n">
        <v>0.109166666666667</v>
      </c>
      <c r="J4031" s="0" t="n">
        <v>0.330403793359984</v>
      </c>
      <c r="K4031" s="0" t="n">
        <v>6.9</v>
      </c>
      <c r="L4031" s="0" t="n">
        <v>0.18</v>
      </c>
      <c r="M4031" s="0" t="n">
        <v>0.424264068711929</v>
      </c>
    </row>
    <row r="4032" customFormat="false" ht="15" hidden="false" customHeight="false" outlineLevel="0" collapsed="false">
      <c r="A4032" s="0" t="s">
        <v>4043</v>
      </c>
      <c r="B4032" s="0" t="n">
        <v>57.28</v>
      </c>
      <c r="C4032" s="0" t="n">
        <v>10.537</v>
      </c>
      <c r="D4032" s="0" t="n">
        <v>3.24607455244023</v>
      </c>
      <c r="E4032" s="0" t="n">
        <v>47.15</v>
      </c>
      <c r="F4032" s="0" t="n">
        <v>11.07</v>
      </c>
      <c r="G4032" s="0" t="n">
        <v>3.32716095192282</v>
      </c>
      <c r="H4032" s="0" t="n">
        <v>6</v>
      </c>
      <c r="I4032" s="0" t="n">
        <v>0.425</v>
      </c>
      <c r="J4032" s="0" t="n">
        <v>0.651920240520265</v>
      </c>
      <c r="K4032" s="0" t="n">
        <v>8.18</v>
      </c>
      <c r="L4032" s="0" t="n">
        <v>0.0620000000000001</v>
      </c>
      <c r="M4032" s="0" t="n">
        <v>0.248997991959775</v>
      </c>
    </row>
    <row r="4033" customFormat="false" ht="15" hidden="false" customHeight="false" outlineLevel="0" collapsed="false">
      <c r="A4033" s="0" t="s">
        <v>4044</v>
      </c>
      <c r="B4033" s="0" t="n">
        <v>44.1</v>
      </c>
      <c r="C4033" s="0" t="n">
        <v>11.4133333333333</v>
      </c>
      <c r="D4033" s="0" t="n">
        <v>3.37836252248531</v>
      </c>
      <c r="E4033" s="0" t="n">
        <v>36.5</v>
      </c>
      <c r="F4033" s="0" t="n">
        <v>10.4066666666667</v>
      </c>
      <c r="G4033" s="0" t="n">
        <v>3.22593655651606</v>
      </c>
      <c r="H4033" s="0" t="n">
        <v>5.25</v>
      </c>
      <c r="I4033" s="0" t="n">
        <v>0.03</v>
      </c>
      <c r="J4033" s="0" t="n">
        <v>0.173205080756888</v>
      </c>
      <c r="K4033" s="0" t="n">
        <v>6.825</v>
      </c>
      <c r="L4033" s="0" t="n">
        <v>0.0891666666666667</v>
      </c>
      <c r="M4033" s="0" t="n">
        <v>0.298607881119482</v>
      </c>
    </row>
    <row r="4034" customFormat="false" ht="15" hidden="false" customHeight="false" outlineLevel="0" collapsed="false">
      <c r="A4034" s="0" t="s">
        <v>4045</v>
      </c>
      <c r="B4034" s="0" t="n">
        <v>39.12</v>
      </c>
      <c r="C4034" s="0" t="n">
        <v>2.147</v>
      </c>
      <c r="D4034" s="0" t="n">
        <v>1.46526448124562</v>
      </c>
      <c r="E4034" s="0" t="n">
        <v>33.025</v>
      </c>
      <c r="F4034" s="0" t="n">
        <v>3.52916666666666</v>
      </c>
      <c r="G4034" s="0" t="n">
        <v>1.87860764042593</v>
      </c>
      <c r="H4034" s="0" t="n">
        <v>4.78</v>
      </c>
      <c r="I4034" s="0" t="n">
        <v>0.052</v>
      </c>
      <c r="J4034" s="0" t="n">
        <v>0.228035085019828</v>
      </c>
      <c r="K4034" s="0" t="n">
        <v>5.475</v>
      </c>
      <c r="L4034" s="0" t="n">
        <v>0.0624999999999999</v>
      </c>
      <c r="M4034" s="0" t="n">
        <v>0.25</v>
      </c>
    </row>
    <row r="4035" customFormat="false" ht="15" hidden="false" customHeight="false" outlineLevel="0" collapsed="false">
      <c r="A4035" s="0" t="s">
        <v>4046</v>
      </c>
      <c r="B4035" s="0" t="n">
        <v>47.9166666666667</v>
      </c>
      <c r="C4035" s="0" t="n">
        <v>79.1216666666667</v>
      </c>
      <c r="D4035" s="0" t="n">
        <v>8.89503606887946</v>
      </c>
      <c r="E4035" s="0" t="n">
        <v>35.875</v>
      </c>
      <c r="F4035" s="0" t="n">
        <v>82.5358333333333</v>
      </c>
      <c r="G4035" s="0" t="n">
        <v>9.08492340822603</v>
      </c>
      <c r="H4035" s="0" t="n">
        <v>4.88</v>
      </c>
      <c r="I4035" s="0" t="n">
        <v>0.197</v>
      </c>
      <c r="J4035" s="0" t="n">
        <v>0.443846820423443</v>
      </c>
      <c r="K4035" s="0" t="n">
        <v>6.56</v>
      </c>
      <c r="L4035" s="0" t="n">
        <v>0.133</v>
      </c>
      <c r="M4035" s="0" t="n">
        <v>0.364691650576209</v>
      </c>
    </row>
    <row r="4036" customFormat="false" ht="15" hidden="false" customHeight="false" outlineLevel="0" collapsed="false">
      <c r="A4036" s="0" t="s">
        <v>4047</v>
      </c>
      <c r="B4036" s="0" t="n">
        <v>53.7569230769231</v>
      </c>
      <c r="C4036" s="0" t="n">
        <v>18.5367897435898</v>
      </c>
      <c r="D4036" s="0" t="n">
        <v>4.30543723024616</v>
      </c>
      <c r="E4036" s="0" t="n">
        <v>46.825</v>
      </c>
      <c r="F4036" s="0" t="n">
        <v>25.4358333333333</v>
      </c>
      <c r="G4036" s="0" t="n">
        <v>5.04339502055246</v>
      </c>
      <c r="H4036" s="0" t="n">
        <v>5.43333333333333</v>
      </c>
      <c r="I4036" s="0" t="n">
        <v>0.114666666666667</v>
      </c>
      <c r="J4036" s="0" t="n">
        <v>0.338624669312008</v>
      </c>
      <c r="K4036" s="0" t="n">
        <v>6.93785714285714</v>
      </c>
      <c r="L4036" s="0" t="n">
        <v>0.544171978021978</v>
      </c>
      <c r="M4036" s="0" t="n">
        <v>0.737680132592696</v>
      </c>
    </row>
    <row r="4037" customFormat="false" ht="15" hidden="false" customHeight="false" outlineLevel="0" collapsed="false">
      <c r="A4037" s="0" t="s">
        <v>4048</v>
      </c>
      <c r="B4037" s="0" t="n">
        <v>47.2</v>
      </c>
      <c r="C4037" s="0" t="n">
        <v>12.8</v>
      </c>
      <c r="D4037" s="0" t="n">
        <v>3.57770876399966</v>
      </c>
      <c r="E4037" s="0" t="n">
        <v>40.9</v>
      </c>
      <c r="F4037" s="0" t="n">
        <v>7.76666666666668</v>
      </c>
      <c r="G4037" s="0" t="n">
        <v>2.78687399547713</v>
      </c>
      <c r="H4037" s="0" t="n">
        <v>5.04</v>
      </c>
      <c r="I4037" s="0" t="n">
        <v>0.118</v>
      </c>
      <c r="J4037" s="0" t="n">
        <v>0.343511280746353</v>
      </c>
      <c r="K4037" s="0" t="n">
        <v>6.08</v>
      </c>
      <c r="L4037" s="0" t="n">
        <v>0.0519999999999999</v>
      </c>
      <c r="M4037" s="0" t="n">
        <v>0.228035085019827</v>
      </c>
    </row>
    <row r="4038" customFormat="false" ht="15" hidden="false" customHeight="false" outlineLevel="0" collapsed="false">
      <c r="A4038" s="0" t="s">
        <v>4049</v>
      </c>
      <c r="B4038" s="0" t="n">
        <v>19.7692307692308</v>
      </c>
      <c r="C4038" s="0" t="n">
        <v>1.22230769230769</v>
      </c>
      <c r="D4038" s="0" t="n">
        <v>1.10558025140995</v>
      </c>
      <c r="E4038" s="0" t="n">
        <v>13.65</v>
      </c>
      <c r="F4038" s="0" t="n">
        <v>0.500909090909091</v>
      </c>
      <c r="G4038" s="0" t="n">
        <v>0.707749313605525</v>
      </c>
      <c r="H4038" s="0" t="n">
        <v>4.65384615384615</v>
      </c>
      <c r="I4038" s="0" t="n">
        <v>0.071025641025641</v>
      </c>
      <c r="J4038" s="0" t="n">
        <v>0.26650636207348</v>
      </c>
      <c r="K4038" s="0" t="n">
        <v>5.36923076923077</v>
      </c>
      <c r="L4038" s="0" t="n">
        <v>0.0706410256410257</v>
      </c>
      <c r="M4038" s="0" t="n">
        <v>0.265783794918023</v>
      </c>
    </row>
    <row r="4039" customFormat="false" ht="15" hidden="false" customHeight="false" outlineLevel="0" collapsed="false">
      <c r="A4039" s="0" t="s">
        <v>4050</v>
      </c>
      <c r="B4039" s="0" t="n">
        <v>13.24</v>
      </c>
      <c r="C4039" s="0" t="n">
        <v>0.668</v>
      </c>
      <c r="D4039" s="0" t="n">
        <v>0.817312669668102</v>
      </c>
      <c r="E4039" s="0" t="n">
        <v>9.25</v>
      </c>
      <c r="F4039" s="0" t="n">
        <v>0.363333333333333</v>
      </c>
      <c r="G4039" s="0" t="n">
        <v>0.602771377334171</v>
      </c>
      <c r="H4039" s="0" t="n">
        <v>4.96</v>
      </c>
      <c r="I4039" s="0" t="n">
        <v>0.0830000000000001</v>
      </c>
      <c r="J4039" s="0" t="n">
        <v>0.288097205817759</v>
      </c>
      <c r="K4039" s="0" t="n">
        <v>5.56</v>
      </c>
      <c r="L4039" s="0" t="n">
        <v>0.248</v>
      </c>
      <c r="M4039" s="0" t="n">
        <v>0.497995983919549</v>
      </c>
    </row>
    <row r="4040" customFormat="false" ht="15" hidden="false" customHeight="false" outlineLevel="0" collapsed="false">
      <c r="A4040" s="0" t="s">
        <v>4051</v>
      </c>
      <c r="B4040" s="0" t="n">
        <v>18.3625</v>
      </c>
      <c r="C4040" s="0" t="n">
        <v>0.954107142857142</v>
      </c>
      <c r="D4040" s="0" t="n">
        <v>0.976784082004381</v>
      </c>
      <c r="E4040" s="0" t="n">
        <v>12.975</v>
      </c>
      <c r="F4040" s="0" t="n">
        <v>0.389166666666666</v>
      </c>
      <c r="G4040" s="0" t="n">
        <v>0.623832242407096</v>
      </c>
      <c r="H4040" s="0" t="n">
        <v>5.475</v>
      </c>
      <c r="I4040" s="0" t="n">
        <v>0.216428571428571</v>
      </c>
      <c r="J4040" s="0" t="n">
        <v>0.465218842512394</v>
      </c>
      <c r="K4040" s="0" t="n">
        <v>6.925</v>
      </c>
      <c r="L4040" s="0" t="n">
        <v>0.085</v>
      </c>
      <c r="M4040" s="0" t="n">
        <v>0.291547594742265</v>
      </c>
    </row>
    <row r="4041" customFormat="false" ht="15" hidden="false" customHeight="false" outlineLevel="0" collapsed="false">
      <c r="A4041" s="0" t="s">
        <v>4052</v>
      </c>
      <c r="B4041" s="0" t="n">
        <v>16.02</v>
      </c>
      <c r="C4041" s="0" t="n">
        <v>0.577</v>
      </c>
      <c r="D4041" s="0" t="n">
        <v>0.759605160593318</v>
      </c>
      <c r="E4041" s="0" t="n">
        <v>11.475</v>
      </c>
      <c r="F4041" s="0" t="n">
        <v>1.21583333333333</v>
      </c>
      <c r="G4041" s="0" t="n">
        <v>1.10264832713487</v>
      </c>
      <c r="H4041" s="0" t="n">
        <v>4.88</v>
      </c>
      <c r="I4041" s="0" t="n">
        <v>0.022</v>
      </c>
      <c r="J4041" s="0" t="n">
        <v>0.148323969741913</v>
      </c>
      <c r="K4041" s="0" t="n">
        <v>5.44</v>
      </c>
      <c r="L4041" s="0" t="n">
        <v>0.038</v>
      </c>
      <c r="M4041" s="0" t="n">
        <v>0.194935886896179</v>
      </c>
    </row>
    <row r="4042" customFormat="false" ht="15" hidden="false" customHeight="false" outlineLevel="0" collapsed="false">
      <c r="A4042" s="0" t="s">
        <v>4053</v>
      </c>
      <c r="B4042" s="0" t="n">
        <v>12.9</v>
      </c>
      <c r="C4042" s="0" t="n">
        <v>1.335</v>
      </c>
      <c r="D4042" s="0" t="n">
        <v>1.15542200082913</v>
      </c>
      <c r="E4042" s="0" t="n">
        <v>7.9</v>
      </c>
      <c r="F4042" s="0" t="n">
        <v>0.406666666666667</v>
      </c>
      <c r="G4042" s="0" t="n">
        <v>0.637704215656966</v>
      </c>
      <c r="H4042" s="0" t="n">
        <v>3.74</v>
      </c>
      <c r="I4042" s="0" t="n">
        <v>0.153</v>
      </c>
      <c r="J4042" s="0" t="n">
        <v>0.391152144312159</v>
      </c>
      <c r="K4042" s="0" t="n">
        <v>4.16</v>
      </c>
      <c r="L4042" s="0" t="n">
        <v>0.043</v>
      </c>
      <c r="M4042" s="0" t="n">
        <v>0.207364413533277</v>
      </c>
    </row>
    <row r="4043" customFormat="false" ht="15" hidden="false" customHeight="false" outlineLevel="0" collapsed="false">
      <c r="A4043" s="0" t="s">
        <v>4054</v>
      </c>
      <c r="B4043" s="0" t="n">
        <v>16.93</v>
      </c>
      <c r="C4043" s="0" t="n">
        <v>0.897888888888889</v>
      </c>
      <c r="D4043" s="0" t="n">
        <v>0.947569991551489</v>
      </c>
      <c r="E4043" s="0" t="n">
        <v>10.8888888888889</v>
      </c>
      <c r="F4043" s="0" t="n">
        <v>0.846111111111111</v>
      </c>
      <c r="G4043" s="0" t="n">
        <v>0.919842981769775</v>
      </c>
      <c r="H4043" s="0" t="n">
        <v>4.57</v>
      </c>
      <c r="I4043" s="0" t="n">
        <v>0.171222222222222</v>
      </c>
      <c r="J4043" s="0" t="n">
        <v>0.413790070231539</v>
      </c>
      <c r="K4043" s="0" t="n">
        <v>5.37</v>
      </c>
      <c r="L4043" s="0" t="n">
        <v>0.222333333333333</v>
      </c>
      <c r="M4043" s="0" t="n">
        <v>0.47152235719352</v>
      </c>
    </row>
    <row r="4044" customFormat="false" ht="15" hidden="false" customHeight="false" outlineLevel="0" collapsed="false">
      <c r="A4044" s="0" t="s">
        <v>4055</v>
      </c>
      <c r="B4044" s="0" t="n">
        <v>20.3</v>
      </c>
      <c r="C4044" s="0" t="n">
        <v>0.826666666666666</v>
      </c>
      <c r="D4044" s="0" t="n">
        <v>0.90921211313239</v>
      </c>
      <c r="E4044" s="0" t="n">
        <v>10.325</v>
      </c>
      <c r="F4044" s="0" t="n">
        <v>1.80916666666667</v>
      </c>
      <c r="G4044" s="0" t="n">
        <v>1.34505266315735</v>
      </c>
      <c r="H4044" s="0" t="n">
        <v>3.125</v>
      </c>
      <c r="I4044" s="0" t="n">
        <v>0.0691666666666667</v>
      </c>
      <c r="J4044" s="0" t="n">
        <v>0.262995563967658</v>
      </c>
      <c r="K4044" s="0" t="n">
        <v>4.475</v>
      </c>
      <c r="L4044" s="0" t="n">
        <v>0.209166666666666</v>
      </c>
      <c r="M4044" s="0" t="n">
        <v>0.457347424467075</v>
      </c>
    </row>
    <row r="4045" customFormat="false" ht="15" hidden="false" customHeight="false" outlineLevel="0" collapsed="false">
      <c r="A4045" s="0" t="s">
        <v>4056</v>
      </c>
      <c r="B4045" s="0" t="n">
        <v>21.9</v>
      </c>
      <c r="C4045" s="0" t="n">
        <v>2</v>
      </c>
      <c r="D4045" s="0" t="n">
        <v>1.4142135623731</v>
      </c>
      <c r="E4045" s="0" t="n">
        <v>9.25</v>
      </c>
      <c r="F4045" s="0" t="n">
        <v>4.205</v>
      </c>
      <c r="G4045" s="0" t="n">
        <v>2.05060966544099</v>
      </c>
      <c r="H4045" s="0" t="n">
        <v>3.4</v>
      </c>
      <c r="I4045" s="0" t="n">
        <v>0.18</v>
      </c>
      <c r="J4045" s="0" t="n">
        <v>0.424264068711929</v>
      </c>
      <c r="K4045" s="0" t="n">
        <v>4.8</v>
      </c>
      <c r="L4045" s="0" t="n">
        <v>0.0800000000000001</v>
      </c>
      <c r="M4045" s="0" t="n">
        <v>0.282842712474619</v>
      </c>
    </row>
    <row r="4046" customFormat="false" ht="15" hidden="false" customHeight="false" outlineLevel="0" collapsed="false">
      <c r="A4046" s="0" t="s">
        <v>4057</v>
      </c>
      <c r="B4046" s="0" t="n">
        <v>20.675</v>
      </c>
      <c r="C4046" s="0" t="n">
        <v>1.35071428571429</v>
      </c>
      <c r="D4046" s="0" t="n">
        <v>1.16220234284495</v>
      </c>
      <c r="E4046" s="0" t="n">
        <v>8.85</v>
      </c>
      <c r="F4046" s="0" t="n">
        <v>2.40285714285714</v>
      </c>
      <c r="G4046" s="0" t="n">
        <v>1.55011520309206</v>
      </c>
      <c r="H4046" s="0" t="n">
        <v>2.875</v>
      </c>
      <c r="I4046" s="0" t="n">
        <v>0.279285714285714</v>
      </c>
      <c r="J4046" s="0" t="n">
        <v>0.528474894659826</v>
      </c>
      <c r="K4046" s="0" t="n">
        <v>4.25</v>
      </c>
      <c r="L4046" s="0" t="n">
        <v>0.162857142857143</v>
      </c>
      <c r="M4046" s="0" t="n">
        <v>0.40355562548073</v>
      </c>
    </row>
    <row r="4047" customFormat="false" ht="15" hidden="false" customHeight="false" outlineLevel="0" collapsed="false">
      <c r="A4047" s="0" t="s">
        <v>4058</v>
      </c>
      <c r="B4047" s="0" t="n">
        <v>23.35</v>
      </c>
      <c r="C4047" s="0" t="n">
        <v>0.244999999999999</v>
      </c>
      <c r="D4047" s="0" t="n">
        <v>0.494974746830583</v>
      </c>
      <c r="E4047" s="0" t="n">
        <v>10.35</v>
      </c>
      <c r="F4047" s="0" t="n">
        <v>0.00499999999999996</v>
      </c>
      <c r="G4047" s="0" t="n">
        <v>0.0707106781186545</v>
      </c>
      <c r="H4047" s="0" t="n">
        <v>3.45</v>
      </c>
      <c r="I4047" s="0" t="n">
        <v>0.0450000000000001</v>
      </c>
      <c r="J4047" s="0" t="n">
        <v>0.212132034355964</v>
      </c>
      <c r="K4047" s="0" t="n">
        <v>5.25</v>
      </c>
      <c r="L4047" s="0" t="n">
        <v>0.00499999999999996</v>
      </c>
      <c r="M4047" s="0" t="n">
        <v>0.0707106781186545</v>
      </c>
    </row>
    <row r="4048" customFormat="false" ht="15" hidden="false" customHeight="false" outlineLevel="0" collapsed="false">
      <c r="A4048" s="0" t="s">
        <v>4059</v>
      </c>
      <c r="B4048" s="0" t="n">
        <v>19.9</v>
      </c>
      <c r="C4048" s="0" t="n">
        <v>3.264</v>
      </c>
      <c r="D4048" s="0" t="n">
        <v>1.80665436650179</v>
      </c>
      <c r="E4048" s="0" t="n">
        <v>9.83333333333333</v>
      </c>
      <c r="F4048" s="0" t="n">
        <v>2.15466666666667</v>
      </c>
      <c r="G4048" s="0" t="n">
        <v>1.46787828741577</v>
      </c>
      <c r="H4048" s="0" t="n">
        <v>4.25</v>
      </c>
      <c r="I4048" s="0" t="n">
        <v>1.895</v>
      </c>
      <c r="J4048" s="0" t="n">
        <v>1.37658998979362</v>
      </c>
      <c r="K4048" s="0" t="n">
        <v>5.28333333333333</v>
      </c>
      <c r="L4048" s="0" t="n">
        <v>1.76166666666667</v>
      </c>
      <c r="M4048" s="0" t="n">
        <v>1.32727791613764</v>
      </c>
    </row>
    <row r="4049" customFormat="false" ht="15" hidden="false" customHeight="false" outlineLevel="0" collapsed="false">
      <c r="A4049" s="0" t="s">
        <v>4060</v>
      </c>
      <c r="B4049" s="0" t="n">
        <v>18.76</v>
      </c>
      <c r="C4049" s="0" t="n">
        <v>1.243</v>
      </c>
      <c r="D4049" s="0" t="n">
        <v>1.1148990985735</v>
      </c>
      <c r="E4049" s="0" t="n">
        <v>8.45</v>
      </c>
      <c r="F4049" s="0" t="n">
        <v>0.87</v>
      </c>
      <c r="G4049" s="0" t="n">
        <v>0.932737905308881</v>
      </c>
      <c r="H4049" s="0" t="n">
        <v>2.62</v>
      </c>
      <c r="I4049" s="0" t="n">
        <v>0.052</v>
      </c>
      <c r="J4049" s="0" t="n">
        <v>0.228035085019828</v>
      </c>
      <c r="K4049" s="0" t="n">
        <v>3.72</v>
      </c>
      <c r="L4049" s="0" t="n">
        <v>0.052</v>
      </c>
      <c r="M4049" s="0" t="n">
        <v>0.228035085019828</v>
      </c>
    </row>
    <row r="4050" customFormat="false" ht="15" hidden="false" customHeight="false" outlineLevel="0" collapsed="false">
      <c r="A4050" s="0" t="s">
        <v>4061</v>
      </c>
      <c r="B4050" s="0" t="n">
        <v>22.65</v>
      </c>
      <c r="C4050" s="0" t="n">
        <v>0.576666666666665</v>
      </c>
      <c r="D4050" s="0" t="n">
        <v>0.759385716659633</v>
      </c>
      <c r="E4050" s="0" t="n">
        <v>9.675</v>
      </c>
      <c r="F4050" s="0" t="n">
        <v>1.20916666666667</v>
      </c>
      <c r="G4050" s="0" t="n">
        <v>1.09962114688045</v>
      </c>
      <c r="H4050" s="0" t="n">
        <v>4.725</v>
      </c>
      <c r="I4050" s="0" t="n">
        <v>0.609166666666667</v>
      </c>
      <c r="J4050" s="0" t="n">
        <v>0.78049129826454</v>
      </c>
      <c r="K4050" s="0" t="n">
        <v>4.9</v>
      </c>
      <c r="L4050" s="0" t="n">
        <v>0.246666666666667</v>
      </c>
      <c r="M4050" s="0" t="n">
        <v>0.496655480858378</v>
      </c>
    </row>
    <row r="4051" customFormat="false" ht="15" hidden="false" customHeight="false" outlineLevel="0" collapsed="false">
      <c r="A4051" s="0" t="s">
        <v>4062</v>
      </c>
      <c r="B4051" s="0" t="n">
        <v>42.8</v>
      </c>
      <c r="C4051" s="0" t="n">
        <v>19.7133333333333</v>
      </c>
      <c r="D4051" s="0" t="n">
        <v>4.43996996986842</v>
      </c>
      <c r="E4051" s="0" t="n">
        <v>17.9416666666667</v>
      </c>
      <c r="F4051" s="0" t="n">
        <v>1.76083333333333</v>
      </c>
      <c r="G4051" s="0" t="n">
        <v>1.32696395329087</v>
      </c>
      <c r="H4051" s="0" t="n">
        <v>5.78461538461538</v>
      </c>
      <c r="I4051" s="0" t="n">
        <v>0.133076923076923</v>
      </c>
      <c r="J4051" s="0" t="n">
        <v>0.364797098503981</v>
      </c>
      <c r="K4051" s="0" t="n">
        <v>9.54615384615385</v>
      </c>
      <c r="L4051" s="0" t="n">
        <v>0.482692307692307</v>
      </c>
      <c r="M4051" s="0" t="n">
        <v>0.694760611788195</v>
      </c>
    </row>
    <row r="4052" customFormat="false" ht="15" hidden="false" customHeight="false" outlineLevel="0" collapsed="false">
      <c r="A4052" s="0" t="s">
        <v>4063</v>
      </c>
      <c r="B4052" s="0" t="n">
        <v>57.34</v>
      </c>
      <c r="C4052" s="0" t="n">
        <v>11.573</v>
      </c>
      <c r="D4052" s="0" t="n">
        <v>3.40191122753078</v>
      </c>
      <c r="E4052" s="0" t="n">
        <v>49.825</v>
      </c>
      <c r="F4052" s="0" t="n">
        <v>6.86916666666666</v>
      </c>
      <c r="G4052" s="0" t="n">
        <v>2.62090951134652</v>
      </c>
      <c r="H4052" s="0" t="n">
        <v>3.68</v>
      </c>
      <c r="I4052" s="0" t="n">
        <v>0.247</v>
      </c>
      <c r="J4052" s="0" t="n">
        <v>0.496990945591567</v>
      </c>
      <c r="K4052" s="0" t="n">
        <v>5.46</v>
      </c>
      <c r="L4052" s="0" t="n">
        <v>0.0680000000000001</v>
      </c>
      <c r="M4052" s="0" t="n">
        <v>0.260768096208106</v>
      </c>
    </row>
    <row r="4053" customFormat="false" ht="15" hidden="false" customHeight="false" outlineLevel="0" collapsed="false">
      <c r="A4053" s="0" t="s">
        <v>4064</v>
      </c>
      <c r="B4053" s="0" t="n">
        <v>66.858</v>
      </c>
      <c r="C4053" s="0" t="n">
        <v>7.40482</v>
      </c>
      <c r="D4053" s="0" t="n">
        <v>2.72117989115016</v>
      </c>
      <c r="E4053" s="0" t="n">
        <v>57.725</v>
      </c>
      <c r="F4053" s="0" t="n">
        <v>13.9291666666667</v>
      </c>
      <c r="G4053" s="0" t="n">
        <v>3.73217988133834</v>
      </c>
      <c r="H4053" s="0" t="n">
        <v>4.62</v>
      </c>
      <c r="I4053" s="0" t="n">
        <v>0.197</v>
      </c>
      <c r="J4053" s="0" t="n">
        <v>0.443846820423443</v>
      </c>
      <c r="K4053" s="0" t="n">
        <v>6.648</v>
      </c>
      <c r="L4053" s="0" t="n">
        <v>0.26852</v>
      </c>
      <c r="M4053" s="0" t="n">
        <v>0.518189154653009</v>
      </c>
    </row>
    <row r="4054" customFormat="false" ht="15" hidden="false" customHeight="false" outlineLevel="0" collapsed="false">
      <c r="A4054" s="0" t="s">
        <v>4065</v>
      </c>
      <c r="B4054" s="0" t="n">
        <v>69.7375</v>
      </c>
      <c r="C4054" s="0" t="n">
        <v>12.9141071428571</v>
      </c>
      <c r="D4054" s="0" t="n">
        <v>3.59362033927586</v>
      </c>
      <c r="E4054" s="0" t="n">
        <v>56.85</v>
      </c>
      <c r="F4054" s="0" t="n">
        <v>6.72333333333333</v>
      </c>
      <c r="G4054" s="0" t="n">
        <v>2.59293913027925</v>
      </c>
      <c r="H4054" s="0" t="n">
        <v>4.625</v>
      </c>
      <c r="I4054" s="0" t="n">
        <v>0.189166666666667</v>
      </c>
      <c r="J4054" s="0" t="n">
        <v>0.43493294502333</v>
      </c>
      <c r="K4054" s="0" t="n">
        <v>6.05</v>
      </c>
      <c r="L4054" s="0" t="n">
        <v>0.00999999999999993</v>
      </c>
      <c r="M4054" s="0" t="n">
        <v>0.0999999999999996</v>
      </c>
    </row>
    <row r="4055" customFormat="false" ht="15" hidden="false" customHeight="false" outlineLevel="0" collapsed="false">
      <c r="A4055" s="0" t="s">
        <v>4066</v>
      </c>
      <c r="B4055" s="0" t="n">
        <v>73.08</v>
      </c>
      <c r="C4055" s="0" t="n">
        <v>13.027</v>
      </c>
      <c r="D4055" s="0" t="n">
        <v>3.60929355968727</v>
      </c>
      <c r="E4055" s="0" t="n">
        <v>63.3</v>
      </c>
      <c r="F4055" s="0" t="n">
        <v>8.88666666666667</v>
      </c>
      <c r="G4055" s="0" t="n">
        <v>2.98105126870818</v>
      </c>
      <c r="H4055" s="0" t="n">
        <v>4.96</v>
      </c>
      <c r="I4055" s="0" t="n">
        <v>0.123</v>
      </c>
      <c r="J4055" s="0" t="n">
        <v>0.350713558335004</v>
      </c>
      <c r="K4055" s="0" t="n">
        <v>7.66</v>
      </c>
      <c r="L4055" s="0" t="n">
        <v>0.463</v>
      </c>
      <c r="M4055" s="0" t="n">
        <v>0.68044103344816</v>
      </c>
    </row>
    <row r="4056" customFormat="false" ht="15" hidden="false" customHeight="false" outlineLevel="0" collapsed="false">
      <c r="A4056" s="0" t="s">
        <v>4067</v>
      </c>
      <c r="B4056" s="0" t="n">
        <v>84.1</v>
      </c>
      <c r="E4056" s="0" t="n">
        <v>68.7</v>
      </c>
      <c r="H4056" s="0" t="n">
        <v>6.9</v>
      </c>
      <c r="K4056" s="0" t="n">
        <v>11.7</v>
      </c>
    </row>
    <row r="4057" customFormat="false" ht="15" hidden="false" customHeight="false" outlineLevel="0" collapsed="false">
      <c r="A4057" s="0" t="s">
        <v>4068</v>
      </c>
      <c r="B4057" s="0" t="n">
        <v>83.5</v>
      </c>
      <c r="C4057" s="0" t="n">
        <v>6.71000000000001</v>
      </c>
      <c r="D4057" s="0" t="n">
        <v>2.59036676939773</v>
      </c>
      <c r="E4057" s="0" t="n">
        <v>70.075</v>
      </c>
      <c r="F4057" s="0" t="n">
        <v>14.8225</v>
      </c>
      <c r="G4057" s="0" t="n">
        <v>3.85</v>
      </c>
      <c r="H4057" s="0" t="n">
        <v>7.48</v>
      </c>
      <c r="I4057" s="0" t="n">
        <v>0.202</v>
      </c>
      <c r="J4057" s="0" t="n">
        <v>0.449444101084885</v>
      </c>
      <c r="K4057" s="0" t="n">
        <v>11.04</v>
      </c>
      <c r="L4057" s="0" t="n">
        <v>0.183</v>
      </c>
      <c r="M4057" s="0" t="n">
        <v>0.427784992724149</v>
      </c>
    </row>
    <row r="4058" customFormat="false" ht="15" hidden="false" customHeight="false" outlineLevel="0" collapsed="false">
      <c r="A4058" s="0" t="s">
        <v>4069</v>
      </c>
      <c r="B4058" s="0" t="n">
        <v>102.22</v>
      </c>
      <c r="C4058" s="0" t="n">
        <v>84.142</v>
      </c>
      <c r="D4058" s="0" t="n">
        <v>9.17289485386157</v>
      </c>
      <c r="E4058" s="0" t="n">
        <v>91.95</v>
      </c>
      <c r="F4058" s="0" t="n">
        <v>89.0766666666667</v>
      </c>
      <c r="G4058" s="0" t="n">
        <v>9.43804358257932</v>
      </c>
      <c r="H4058" s="0" t="n">
        <v>6.24</v>
      </c>
      <c r="I4058" s="0" t="n">
        <v>0.638</v>
      </c>
      <c r="J4058" s="0" t="n">
        <v>0.798749021908634</v>
      </c>
      <c r="K4058" s="0" t="n">
        <v>8.3</v>
      </c>
      <c r="L4058" s="0" t="n">
        <v>0.793333333333333</v>
      </c>
      <c r="M4058" s="0" t="n">
        <v>0.890692614392492</v>
      </c>
    </row>
    <row r="4059" customFormat="false" ht="15" hidden="false" customHeight="false" outlineLevel="0" collapsed="false">
      <c r="A4059" s="0" t="s">
        <v>4070</v>
      </c>
      <c r="B4059" s="0" t="n">
        <v>65.4666666666667</v>
      </c>
      <c r="C4059" s="0" t="n">
        <v>19.0106666666666</v>
      </c>
      <c r="D4059" s="0" t="n">
        <v>4.3601223224431</v>
      </c>
      <c r="E4059" s="0" t="n">
        <v>54.725</v>
      </c>
      <c r="F4059" s="0" t="n">
        <v>4.6025</v>
      </c>
      <c r="G4059" s="0" t="n">
        <v>2.14534379529249</v>
      </c>
      <c r="H4059" s="0" t="n">
        <v>5.16666666666667</v>
      </c>
      <c r="I4059" s="0" t="n">
        <v>0.574666666666666</v>
      </c>
      <c r="J4059" s="0" t="n">
        <v>0.758067719050657</v>
      </c>
      <c r="K4059" s="0" t="n">
        <v>7.28333333333333</v>
      </c>
      <c r="L4059" s="0" t="n">
        <v>0.293666666666666</v>
      </c>
      <c r="M4059" s="0" t="n">
        <v>0.541910201663215</v>
      </c>
    </row>
    <row r="4060" customFormat="false" ht="15" hidden="false" customHeight="false" outlineLevel="0" collapsed="false">
      <c r="A4060" s="0" t="s">
        <v>4071</v>
      </c>
      <c r="B4060" s="0" t="n">
        <v>68.38</v>
      </c>
      <c r="C4060" s="0" t="n">
        <v>28.252</v>
      </c>
      <c r="D4060" s="0" t="n">
        <v>5.31526104721113</v>
      </c>
      <c r="E4060" s="0" t="n">
        <v>57.55</v>
      </c>
      <c r="F4060" s="0" t="n">
        <v>12.0966666666667</v>
      </c>
      <c r="G4060" s="0" t="n">
        <v>3.47802626020372</v>
      </c>
      <c r="H4060" s="0" t="n">
        <v>4.98</v>
      </c>
      <c r="I4060" s="0" t="n">
        <v>0.107</v>
      </c>
      <c r="J4060" s="0" t="n">
        <v>0.327108544675922</v>
      </c>
      <c r="K4060" s="0" t="n">
        <v>6.72</v>
      </c>
      <c r="L4060" s="0" t="n">
        <v>0.0470000000000001</v>
      </c>
      <c r="M4060" s="0" t="n">
        <v>0.216794833886788</v>
      </c>
    </row>
    <row r="4061" customFormat="false" ht="15" hidden="false" customHeight="false" outlineLevel="0" collapsed="false">
      <c r="A4061" s="0" t="s">
        <v>4072</v>
      </c>
      <c r="B4061" s="0" t="n">
        <v>71.4</v>
      </c>
      <c r="C4061" s="0" t="n">
        <v>7.58000000000001</v>
      </c>
      <c r="D4061" s="0" t="n">
        <v>2.75317997958724</v>
      </c>
      <c r="E4061" s="0" t="n">
        <v>56.575</v>
      </c>
      <c r="F4061" s="0" t="n">
        <v>11.7625</v>
      </c>
      <c r="G4061" s="0" t="n">
        <v>3.4296501279285</v>
      </c>
      <c r="H4061" s="0" t="n">
        <v>6.1</v>
      </c>
      <c r="I4061" s="0" t="n">
        <v>0.365</v>
      </c>
      <c r="J4061" s="0" t="n">
        <v>0.604152298679728</v>
      </c>
      <c r="K4061" s="0" t="n">
        <v>8.92</v>
      </c>
      <c r="L4061" s="0" t="n">
        <v>0.177</v>
      </c>
      <c r="M4061" s="0" t="n">
        <v>0.420713679359253</v>
      </c>
    </row>
    <row r="4062" customFormat="false" ht="15" hidden="false" customHeight="false" outlineLevel="0" collapsed="false">
      <c r="A4062" s="0" t="s">
        <v>4073</v>
      </c>
      <c r="B4062" s="0" t="n">
        <v>83.28</v>
      </c>
      <c r="C4062" s="0" t="n">
        <v>68.832</v>
      </c>
      <c r="D4062" s="0" t="n">
        <v>8.29650528837293</v>
      </c>
      <c r="E4062" s="0" t="n">
        <v>75.675</v>
      </c>
      <c r="F4062" s="0" t="n">
        <v>7.88916666666667</v>
      </c>
      <c r="G4062" s="0" t="n">
        <v>2.80876603985926</v>
      </c>
      <c r="H4062" s="0" t="n">
        <v>5.08</v>
      </c>
      <c r="I4062" s="0" t="n">
        <v>0.317</v>
      </c>
      <c r="J4062" s="0" t="n">
        <v>0.56302753041037</v>
      </c>
      <c r="K4062" s="0" t="n">
        <v>7.22</v>
      </c>
      <c r="L4062" s="0" t="n">
        <v>0.312</v>
      </c>
      <c r="M4062" s="0" t="n">
        <v>0.558569601750758</v>
      </c>
    </row>
    <row r="4063" customFormat="false" ht="15" hidden="false" customHeight="false" outlineLevel="0" collapsed="false">
      <c r="A4063" s="0" t="s">
        <v>4074</v>
      </c>
      <c r="B4063" s="0" t="n">
        <v>97.9</v>
      </c>
      <c r="C4063" s="0" t="n">
        <v>60.695</v>
      </c>
      <c r="D4063" s="0" t="n">
        <v>7.79069958347772</v>
      </c>
      <c r="E4063" s="0" t="n">
        <v>88.225</v>
      </c>
      <c r="F4063" s="0" t="n">
        <v>40.8825</v>
      </c>
      <c r="G4063" s="0" t="n">
        <v>6.39394244578413</v>
      </c>
      <c r="H4063" s="0" t="n">
        <v>5.94</v>
      </c>
      <c r="I4063" s="0" t="n">
        <v>0.188</v>
      </c>
      <c r="J4063" s="0" t="n">
        <v>0.433589667773576</v>
      </c>
      <c r="K4063" s="0" t="n">
        <v>8.24</v>
      </c>
      <c r="L4063" s="0" t="n">
        <v>0.233</v>
      </c>
      <c r="M4063" s="0" t="n">
        <v>0.482700735445887</v>
      </c>
    </row>
    <row r="4064" customFormat="false" ht="15" hidden="false" customHeight="false" outlineLevel="0" collapsed="false">
      <c r="A4064" s="0" t="s">
        <v>4075</v>
      </c>
      <c r="B4064" s="0" t="n">
        <v>68.2</v>
      </c>
      <c r="C4064" s="0" t="n">
        <v>12.845</v>
      </c>
      <c r="D4064" s="0" t="n">
        <v>3.58399218749148</v>
      </c>
      <c r="E4064" s="0" t="n">
        <v>57.45</v>
      </c>
      <c r="F4064" s="0" t="n">
        <v>17.3633333333333</v>
      </c>
      <c r="G4064" s="0" t="n">
        <v>4.16693332480055</v>
      </c>
      <c r="H4064" s="0" t="n">
        <v>5.38</v>
      </c>
      <c r="I4064" s="0" t="n">
        <v>0.487</v>
      </c>
      <c r="J4064" s="0" t="n">
        <v>0.697853852894716</v>
      </c>
      <c r="K4064" s="0" t="n">
        <v>7.32</v>
      </c>
      <c r="L4064" s="0" t="n">
        <v>0.132</v>
      </c>
      <c r="M4064" s="0" t="n">
        <v>0.363318042491699</v>
      </c>
    </row>
    <row r="4065" customFormat="false" ht="15" hidden="false" customHeight="false" outlineLevel="0" collapsed="false">
      <c r="A4065" s="0" t="s">
        <v>4076</v>
      </c>
      <c r="B4065" s="0" t="n">
        <v>75.9</v>
      </c>
      <c r="C4065" s="0" t="n">
        <v>12.4066666666667</v>
      </c>
      <c r="D4065" s="0" t="n">
        <v>3.52230984819148</v>
      </c>
      <c r="E4065" s="0" t="n">
        <v>66.2</v>
      </c>
      <c r="F4065" s="0" t="n">
        <v>7.38</v>
      </c>
      <c r="G4065" s="0" t="n">
        <v>2.71661554144122</v>
      </c>
      <c r="H4065" s="0" t="n">
        <v>4.35</v>
      </c>
      <c r="I4065" s="0" t="n">
        <v>0.203333333333333</v>
      </c>
      <c r="J4065" s="0" t="n">
        <v>0.450924975282289</v>
      </c>
      <c r="K4065" s="0" t="n">
        <v>6.9</v>
      </c>
      <c r="L4065" s="0" t="n">
        <v>0.233333333333333</v>
      </c>
      <c r="M4065" s="0" t="n">
        <v>0.483045891539648</v>
      </c>
    </row>
    <row r="4066" customFormat="false" ht="15" hidden="false" customHeight="false" outlineLevel="0" collapsed="false">
      <c r="A4066" s="0" t="s">
        <v>4077</v>
      </c>
      <c r="B4066" s="0" t="n">
        <v>65.68</v>
      </c>
      <c r="C4066" s="0" t="n">
        <v>0.631999999999997</v>
      </c>
      <c r="D4066" s="0" t="n">
        <v>0.79498427657407</v>
      </c>
      <c r="E4066" s="0" t="n">
        <v>54.225</v>
      </c>
      <c r="F4066" s="0" t="n">
        <v>6.91583333333334</v>
      </c>
      <c r="G4066" s="0" t="n">
        <v>2.62979720384165</v>
      </c>
      <c r="H4066" s="0" t="n">
        <v>5.16</v>
      </c>
      <c r="I4066" s="0" t="n">
        <v>0.223</v>
      </c>
      <c r="J4066" s="0" t="n">
        <v>0.472228758124704</v>
      </c>
      <c r="K4066" s="0" t="n">
        <v>6.9</v>
      </c>
      <c r="L4066" s="0" t="n">
        <v>0.165</v>
      </c>
      <c r="M4066" s="0" t="n">
        <v>0.406201920231798</v>
      </c>
    </row>
    <row r="4067" customFormat="false" ht="15" hidden="false" customHeight="false" outlineLevel="0" collapsed="false">
      <c r="A4067" s="0" t="s">
        <v>4078</v>
      </c>
      <c r="B4067" s="0" t="n">
        <v>91.16</v>
      </c>
      <c r="C4067" s="0" t="n">
        <v>18.528</v>
      </c>
      <c r="D4067" s="0" t="n">
        <v>4.30441633674067</v>
      </c>
      <c r="E4067" s="0" t="n">
        <v>77.5</v>
      </c>
      <c r="F4067" s="0" t="n">
        <v>17.5</v>
      </c>
      <c r="G4067" s="0" t="n">
        <v>4.18330013267038</v>
      </c>
      <c r="H4067" s="0" t="n">
        <v>7.02</v>
      </c>
      <c r="I4067" s="0" t="n">
        <v>0.572</v>
      </c>
      <c r="J4067" s="0" t="n">
        <v>0.756306816047562</v>
      </c>
      <c r="K4067" s="0" t="n">
        <v>10.32</v>
      </c>
      <c r="L4067" s="0" t="n">
        <v>0.322</v>
      </c>
      <c r="M4067" s="0" t="n">
        <v>0.567450438364444</v>
      </c>
    </row>
    <row r="4068" customFormat="false" ht="15" hidden="false" customHeight="false" outlineLevel="0" collapsed="false">
      <c r="A4068" s="0" t="s">
        <v>4079</v>
      </c>
      <c r="B4068" s="0" t="n">
        <v>108</v>
      </c>
      <c r="C4068" s="0" t="n">
        <v>10</v>
      </c>
      <c r="D4068" s="0" t="n">
        <v>3.16227766016838</v>
      </c>
      <c r="E4068" s="0" t="n">
        <v>88</v>
      </c>
      <c r="F4068" s="0" t="n">
        <v>10</v>
      </c>
      <c r="G4068" s="0" t="n">
        <v>3.16227766016838</v>
      </c>
      <c r="H4068" s="0" t="n">
        <v>8.1</v>
      </c>
      <c r="I4068" s="0" t="n">
        <v>0.0333333333333333</v>
      </c>
      <c r="J4068" s="0" t="n">
        <v>0.182574185835055</v>
      </c>
      <c r="K4068" s="0" t="n">
        <v>12.55</v>
      </c>
      <c r="L4068" s="0" t="n">
        <v>0.47</v>
      </c>
      <c r="M4068" s="0" t="n">
        <v>0.685565460040104</v>
      </c>
    </row>
    <row r="4069" customFormat="false" ht="15" hidden="false" customHeight="false" outlineLevel="0" collapsed="false">
      <c r="A4069" s="0" t="s">
        <v>4080</v>
      </c>
      <c r="B4069" s="0" t="n">
        <v>33.92</v>
      </c>
      <c r="C4069" s="0" t="n">
        <v>36.0928888888889</v>
      </c>
      <c r="D4069" s="0" t="n">
        <v>6.00773575391669</v>
      </c>
      <c r="E4069" s="0" t="n">
        <v>13.25</v>
      </c>
      <c r="F4069" s="0" t="n">
        <v>0.496666666666666</v>
      </c>
      <c r="G4069" s="0" t="n">
        <v>0.704745817062199</v>
      </c>
      <c r="H4069" s="0" t="n">
        <v>4.34</v>
      </c>
      <c r="I4069" s="0" t="n">
        <v>0.193</v>
      </c>
      <c r="J4069" s="0" t="n">
        <v>0.439317652729776</v>
      </c>
      <c r="K4069" s="0" t="n">
        <v>8.14</v>
      </c>
      <c r="L4069" s="0" t="n">
        <v>0.653</v>
      </c>
      <c r="M4069" s="0" t="n">
        <v>0.808084154033477</v>
      </c>
    </row>
    <row r="4070" customFormat="false" ht="15" hidden="false" customHeight="false" outlineLevel="0" collapsed="false">
      <c r="A4070" s="0" t="s">
        <v>4081</v>
      </c>
      <c r="B4070" s="0" t="n">
        <v>36.45</v>
      </c>
      <c r="C4070" s="0" t="n">
        <v>63.803</v>
      </c>
      <c r="D4070" s="0" t="n">
        <v>7.98767801053598</v>
      </c>
      <c r="E4070" s="0" t="n">
        <v>16.25</v>
      </c>
      <c r="F4070" s="0" t="n">
        <v>1.427</v>
      </c>
      <c r="G4070" s="0" t="n">
        <v>1.19457105272144</v>
      </c>
      <c r="H4070" s="0" t="n">
        <v>5.93333333333333</v>
      </c>
      <c r="I4070" s="0" t="n">
        <v>0.258666666666667</v>
      </c>
      <c r="J4070" s="0" t="n">
        <v>0.508592829940284</v>
      </c>
      <c r="K4070" s="0" t="n">
        <v>11.3166666666667</v>
      </c>
      <c r="L4070" s="0" t="n">
        <v>0.941666666666667</v>
      </c>
      <c r="M4070" s="0" t="n">
        <v>0.970395108533976</v>
      </c>
    </row>
    <row r="4071" customFormat="false" ht="15" hidden="false" customHeight="false" outlineLevel="0" collapsed="false">
      <c r="A4071" s="0" t="s">
        <v>4082</v>
      </c>
      <c r="B4071" s="0" t="n">
        <v>31.4314285714286</v>
      </c>
      <c r="C4071" s="0" t="n">
        <v>1.28308095238095</v>
      </c>
      <c r="D4071" s="0" t="n">
        <v>1.1327316329921</v>
      </c>
      <c r="E4071" s="0" t="n">
        <v>15.85</v>
      </c>
      <c r="F4071" s="0" t="n">
        <v>0.683333333333333</v>
      </c>
      <c r="G4071" s="0" t="n">
        <v>0.82663978450915</v>
      </c>
      <c r="H4071" s="0" t="n">
        <v>5.396</v>
      </c>
      <c r="I4071" s="0" t="n">
        <v>0.0690800000000001</v>
      </c>
      <c r="J4071" s="0" t="n">
        <v>0.262830744015992</v>
      </c>
      <c r="K4071" s="0" t="n">
        <v>9.77285714285714</v>
      </c>
      <c r="L4071" s="0" t="n">
        <v>0.103123809523809</v>
      </c>
      <c r="M4071" s="0" t="n">
        <v>0.321128960892364</v>
      </c>
    </row>
    <row r="4072" customFormat="false" ht="15" hidden="false" customHeight="false" outlineLevel="0" collapsed="false">
      <c r="A4072" s="0" t="s">
        <v>4083</v>
      </c>
      <c r="B4072" s="0" t="n">
        <v>34.25</v>
      </c>
      <c r="C4072" s="0" t="n">
        <v>51.005</v>
      </c>
      <c r="D4072" s="0" t="n">
        <v>7.14177848998413</v>
      </c>
      <c r="E4072" s="0" t="n">
        <v>15.9</v>
      </c>
      <c r="F4072" s="0" t="n">
        <v>11.52</v>
      </c>
      <c r="G4072" s="0" t="n">
        <v>3.39411254969543</v>
      </c>
      <c r="H4072" s="0" t="n">
        <v>5.4</v>
      </c>
      <c r="I4072" s="0" t="n">
        <v>0.0799999999999998</v>
      </c>
      <c r="J4072" s="0" t="n">
        <v>0.282842712474619</v>
      </c>
      <c r="K4072" s="0" t="n">
        <v>9.65</v>
      </c>
      <c r="L4072" s="0" t="n">
        <v>0.244999999999999</v>
      </c>
      <c r="M4072" s="0" t="n">
        <v>0.494974746830583</v>
      </c>
    </row>
    <row r="4073" customFormat="false" ht="15" hidden="false" customHeight="false" outlineLevel="0" collapsed="false">
      <c r="A4073" s="0" t="s">
        <v>4084</v>
      </c>
      <c r="B4073" s="0" t="n">
        <v>36.12</v>
      </c>
      <c r="C4073" s="0" t="n">
        <v>27.107</v>
      </c>
      <c r="D4073" s="0" t="n">
        <v>5.20643832192412</v>
      </c>
      <c r="E4073" s="0" t="n">
        <v>16.15</v>
      </c>
      <c r="F4073" s="0" t="n">
        <v>0.383333333333333</v>
      </c>
      <c r="G4073" s="0" t="n">
        <v>0.61913918736689</v>
      </c>
      <c r="H4073" s="0" t="n">
        <v>5.16</v>
      </c>
      <c r="I4073" s="0" t="n">
        <v>0.158</v>
      </c>
      <c r="J4073" s="0" t="n">
        <v>0.397492138287036</v>
      </c>
      <c r="K4073" s="0" t="n">
        <v>9.5</v>
      </c>
      <c r="L4073" s="0" t="n">
        <v>0.145</v>
      </c>
      <c r="M4073" s="0" t="n">
        <v>0.380788655293195</v>
      </c>
    </row>
    <row r="4074" customFormat="false" ht="15" hidden="false" customHeight="false" outlineLevel="0" collapsed="false">
      <c r="A4074" s="0" t="s">
        <v>4085</v>
      </c>
      <c r="B4074" s="0" t="n">
        <v>46.5666666666667</v>
      </c>
      <c r="C4074" s="0" t="n">
        <v>13.7826666666667</v>
      </c>
      <c r="D4074" s="0" t="n">
        <v>3.71250140291781</v>
      </c>
      <c r="E4074" s="0" t="n">
        <v>22.55</v>
      </c>
      <c r="F4074" s="0" t="n">
        <v>1.71</v>
      </c>
      <c r="G4074" s="0" t="n">
        <v>1.3076696830622</v>
      </c>
      <c r="H4074" s="0" t="n">
        <v>5.81666666666667</v>
      </c>
      <c r="I4074" s="0" t="n">
        <v>0.525666666666667</v>
      </c>
      <c r="J4074" s="0" t="n">
        <v>0.725028735062733</v>
      </c>
      <c r="K4074" s="0" t="n">
        <v>11.35</v>
      </c>
      <c r="L4074" s="0" t="n">
        <v>1.891</v>
      </c>
      <c r="M4074" s="0" t="n">
        <v>1.3751363568752</v>
      </c>
    </row>
    <row r="4075" customFormat="false" ht="15" hidden="false" customHeight="false" outlineLevel="0" collapsed="false">
      <c r="A4075" s="0" t="s">
        <v>4086</v>
      </c>
      <c r="B4075" s="0" t="n">
        <v>33.1</v>
      </c>
      <c r="E4075" s="0" t="n">
        <v>19.9</v>
      </c>
      <c r="H4075" s="0" t="n">
        <v>5</v>
      </c>
      <c r="K4075" s="0" t="n">
        <v>9.7</v>
      </c>
    </row>
    <row r="4076" customFormat="false" ht="15" hidden="false" customHeight="false" outlineLevel="0" collapsed="false">
      <c r="A4076" s="0" t="s">
        <v>4087</v>
      </c>
      <c r="B4076" s="0" t="n">
        <v>28.02</v>
      </c>
      <c r="C4076" s="0" t="n">
        <v>25.144</v>
      </c>
      <c r="D4076" s="0" t="n">
        <v>5.01437932350555</v>
      </c>
      <c r="E4076" s="0" t="n">
        <v>10.9</v>
      </c>
      <c r="F4076" s="0" t="n">
        <v>0.0866666666666666</v>
      </c>
      <c r="G4076" s="0" t="n">
        <v>0.294392028877595</v>
      </c>
      <c r="H4076" s="0" t="n">
        <v>6.55</v>
      </c>
      <c r="I4076" s="0" t="n">
        <v>0.035</v>
      </c>
      <c r="J4076" s="0" t="n">
        <v>0.187082869338697</v>
      </c>
      <c r="K4076" s="0" t="n">
        <v>10.7333333333333</v>
      </c>
      <c r="L4076" s="0" t="n">
        <v>0.0706666666666665</v>
      </c>
      <c r="M4076" s="0" t="n">
        <v>0.265832027165025</v>
      </c>
    </row>
    <row r="4077" customFormat="false" ht="15" hidden="false" customHeight="false" outlineLevel="0" collapsed="false">
      <c r="A4077" s="0" t="s">
        <v>4088</v>
      </c>
      <c r="B4077" s="0" t="n">
        <v>25.1611111111111</v>
      </c>
      <c r="C4077" s="0" t="n">
        <v>1.06486928104575</v>
      </c>
      <c r="D4077" s="0" t="n">
        <v>1.03192503654372</v>
      </c>
      <c r="E4077" s="0" t="n">
        <v>10.75</v>
      </c>
      <c r="F4077" s="0" t="n">
        <v>1.07714285714286</v>
      </c>
      <c r="G4077" s="0" t="n">
        <v>1.03785493068292</v>
      </c>
      <c r="H4077" s="0" t="n">
        <v>6.35555555555556</v>
      </c>
      <c r="I4077" s="0" t="n">
        <v>0.352777777777778</v>
      </c>
      <c r="J4077" s="0" t="n">
        <v>0.593950989373515</v>
      </c>
      <c r="K4077" s="0" t="n">
        <v>10.8555555555556</v>
      </c>
      <c r="L4077" s="0" t="n">
        <v>0.670277777777778</v>
      </c>
      <c r="M4077" s="0" t="n">
        <v>0.818704939387676</v>
      </c>
    </row>
    <row r="4078" customFormat="false" ht="15" hidden="false" customHeight="false" outlineLevel="0" collapsed="false">
      <c r="A4078" s="0" t="s">
        <v>4089</v>
      </c>
      <c r="B4078" s="0" t="n">
        <v>22.74</v>
      </c>
      <c r="C4078" s="0" t="n">
        <v>4.388</v>
      </c>
      <c r="D4078" s="0" t="n">
        <v>2.09475535564419</v>
      </c>
      <c r="E4078" s="0" t="n">
        <v>10.1</v>
      </c>
      <c r="F4078" s="0" t="n">
        <v>1.88</v>
      </c>
      <c r="G4078" s="0" t="n">
        <v>1.37113092008021</v>
      </c>
      <c r="H4078" s="0" t="n">
        <v>6.06</v>
      </c>
      <c r="I4078" s="0" t="n">
        <v>0.073</v>
      </c>
      <c r="J4078" s="0" t="n">
        <v>0.270185121722126</v>
      </c>
      <c r="K4078" s="0" t="n">
        <v>6.1</v>
      </c>
      <c r="L4078" s="0" t="n">
        <v>0.28</v>
      </c>
      <c r="M4078" s="0" t="n">
        <v>0.529150262212918</v>
      </c>
    </row>
    <row r="4079" customFormat="false" ht="15" hidden="false" customHeight="false" outlineLevel="0" collapsed="false">
      <c r="A4079" s="0" t="s">
        <v>4090</v>
      </c>
      <c r="B4079" s="0" t="n">
        <v>20.4</v>
      </c>
      <c r="C4079" s="0" t="n">
        <v>1.11333333333333</v>
      </c>
      <c r="D4079" s="0" t="n">
        <v>1.05514611942296</v>
      </c>
      <c r="E4079" s="0" t="n">
        <v>10.3</v>
      </c>
      <c r="F4079" s="0" t="n">
        <v>0.166666666666666</v>
      </c>
      <c r="G4079" s="0" t="n">
        <v>0.408248290463863</v>
      </c>
      <c r="H4079" s="0" t="n">
        <v>5.6</v>
      </c>
      <c r="I4079" s="0" t="n">
        <v>0.246666666666667</v>
      </c>
      <c r="J4079" s="0" t="n">
        <v>0.496655480858378</v>
      </c>
      <c r="K4079" s="0" t="n">
        <v>6.1</v>
      </c>
      <c r="L4079" s="0" t="n">
        <v>0.03</v>
      </c>
      <c r="M4079" s="0" t="n">
        <v>0.173205080756888</v>
      </c>
    </row>
    <row r="4080" customFormat="false" ht="15" hidden="false" customHeight="false" outlineLevel="0" collapsed="false">
      <c r="A4080" s="0" t="s">
        <v>4091</v>
      </c>
      <c r="B4080" s="0" t="n">
        <v>21</v>
      </c>
      <c r="C4080" s="0" t="n">
        <v>1.725</v>
      </c>
      <c r="D4080" s="0" t="n">
        <v>1.31339255365637</v>
      </c>
      <c r="E4080" s="0" t="n">
        <v>10.275</v>
      </c>
      <c r="F4080" s="0" t="n">
        <v>0.0691666666666667</v>
      </c>
      <c r="G4080" s="0" t="n">
        <v>0.262995563967658</v>
      </c>
      <c r="H4080" s="0" t="n">
        <v>5.84</v>
      </c>
      <c r="I4080" s="0" t="n">
        <v>0.128</v>
      </c>
      <c r="J4080" s="0" t="n">
        <v>0.357770876399967</v>
      </c>
      <c r="K4080" s="0" t="n">
        <v>5.96</v>
      </c>
      <c r="L4080" s="0" t="n">
        <v>0.163</v>
      </c>
      <c r="M4080" s="0" t="n">
        <v>0.403732584763727</v>
      </c>
    </row>
    <row r="4081" customFormat="false" ht="15" hidden="false" customHeight="false" outlineLevel="0" collapsed="false">
      <c r="A4081" s="0" t="s">
        <v>4092</v>
      </c>
      <c r="B4081" s="0" t="n">
        <v>30.9111111111111</v>
      </c>
      <c r="C4081" s="0" t="n">
        <v>8.69861111111111</v>
      </c>
      <c r="D4081" s="0" t="n">
        <v>2.94934079263674</v>
      </c>
      <c r="E4081" s="0" t="n">
        <v>15.4</v>
      </c>
      <c r="F4081" s="0" t="n">
        <v>2.57714285714286</v>
      </c>
      <c r="G4081" s="0" t="n">
        <v>1.60534820432916</v>
      </c>
      <c r="H4081" s="0" t="n">
        <v>8.86666666666667</v>
      </c>
      <c r="I4081" s="0" t="n">
        <v>0.095</v>
      </c>
      <c r="J4081" s="0" t="n">
        <v>0.308220700148449</v>
      </c>
      <c r="K4081" s="0" t="n">
        <v>8.94444444444444</v>
      </c>
      <c r="L4081" s="0" t="n">
        <v>0.210277777777778</v>
      </c>
      <c r="M4081" s="0" t="n">
        <v>0.45856054973992</v>
      </c>
    </row>
    <row r="4082" customFormat="false" ht="15" hidden="false" customHeight="false" outlineLevel="0" collapsed="false">
      <c r="A4082" s="0" t="s">
        <v>4093</v>
      </c>
      <c r="B4082" s="0" t="n">
        <v>34.06</v>
      </c>
      <c r="C4082" s="0" t="n">
        <v>11.608</v>
      </c>
      <c r="D4082" s="0" t="n">
        <v>3.40705151120437</v>
      </c>
      <c r="E4082" s="0" t="n">
        <v>15.675</v>
      </c>
      <c r="F4082" s="0" t="n">
        <v>2.1825</v>
      </c>
      <c r="G4082" s="0" t="n">
        <v>1.47732867026941</v>
      </c>
      <c r="H4082" s="0" t="n">
        <v>9.42</v>
      </c>
      <c r="I4082" s="0" t="n">
        <v>0.307</v>
      </c>
      <c r="J4082" s="0" t="n">
        <v>0.554075807087803</v>
      </c>
      <c r="K4082" s="0" t="n">
        <v>10.1</v>
      </c>
      <c r="L4082" s="0" t="n">
        <v>1.45333333333333</v>
      </c>
      <c r="M4082" s="0" t="n">
        <v>1.20554275466834</v>
      </c>
    </row>
    <row r="4083" customFormat="false" ht="15" hidden="false" customHeight="false" outlineLevel="0" collapsed="false">
      <c r="A4083" s="0" t="s">
        <v>4094</v>
      </c>
      <c r="B4083" s="0" t="n">
        <v>36.425</v>
      </c>
      <c r="C4083" s="0" t="n">
        <v>35.6825</v>
      </c>
      <c r="D4083" s="0" t="n">
        <v>5.97348307103988</v>
      </c>
      <c r="E4083" s="0" t="n">
        <v>14.9333333333333</v>
      </c>
      <c r="F4083" s="0" t="n">
        <v>1.42333333333333</v>
      </c>
      <c r="G4083" s="0" t="n">
        <v>1.19303534454489</v>
      </c>
      <c r="H4083" s="0" t="n">
        <v>9.2</v>
      </c>
      <c r="I4083" s="0" t="n">
        <v>0.06</v>
      </c>
      <c r="J4083" s="0" t="n">
        <v>0.244948974278318</v>
      </c>
      <c r="K4083" s="0" t="n">
        <v>9.1</v>
      </c>
      <c r="L4083" s="0" t="n">
        <v>0.485</v>
      </c>
      <c r="M4083" s="0" t="n">
        <v>0.696419413859206</v>
      </c>
    </row>
    <row r="4084" customFormat="false" ht="15" hidden="false" customHeight="false" outlineLevel="0" collapsed="false">
      <c r="A4084" s="0" t="s">
        <v>4095</v>
      </c>
      <c r="B4084" s="0" t="n">
        <v>29.2</v>
      </c>
      <c r="C4084" s="0" t="n">
        <v>0.78</v>
      </c>
      <c r="D4084" s="0" t="n">
        <v>0.883176086632784</v>
      </c>
      <c r="E4084" s="0" t="n">
        <v>13.7</v>
      </c>
      <c r="F4084" s="0" t="n">
        <v>1.57</v>
      </c>
      <c r="G4084" s="0" t="n">
        <v>1.25299640861417</v>
      </c>
      <c r="H4084" s="0" t="n">
        <v>8.86</v>
      </c>
      <c r="I4084" s="0" t="n">
        <v>0.383</v>
      </c>
      <c r="J4084" s="0" t="n">
        <v>0.618869937870632</v>
      </c>
      <c r="K4084" s="0" t="n">
        <v>9.4</v>
      </c>
      <c r="L4084" s="0" t="n">
        <v>0.335</v>
      </c>
      <c r="M4084" s="0" t="n">
        <v>0.578791845139511</v>
      </c>
    </row>
    <row r="4085" customFormat="false" ht="15" hidden="false" customHeight="false" outlineLevel="0" collapsed="false">
      <c r="A4085" s="0" t="s">
        <v>4096</v>
      </c>
      <c r="B4085" s="0" t="n">
        <v>16.2192307692308</v>
      </c>
      <c r="C4085" s="0" t="n">
        <v>4.64024102564103</v>
      </c>
      <c r="D4085" s="0" t="n">
        <v>2.15412186879968</v>
      </c>
      <c r="E4085" s="0" t="n">
        <v>10.3875</v>
      </c>
      <c r="F4085" s="0" t="n">
        <v>0.392678571428572</v>
      </c>
      <c r="G4085" s="0" t="n">
        <v>0.626640703616172</v>
      </c>
      <c r="H4085" s="0" t="n">
        <v>7.08</v>
      </c>
      <c r="I4085" s="0" t="n">
        <v>0.379555555555555</v>
      </c>
      <c r="J4085" s="0" t="n">
        <v>0.616080802781222</v>
      </c>
      <c r="K4085" s="0" t="n">
        <v>8.43923076923077</v>
      </c>
      <c r="L4085" s="0" t="n">
        <v>0.238124358974359</v>
      </c>
      <c r="M4085" s="0" t="n">
        <v>0.487979875583368</v>
      </c>
    </row>
    <row r="4086" customFormat="false" ht="15" hidden="false" customHeight="false" outlineLevel="0" collapsed="false">
      <c r="A4086" s="0" t="s">
        <v>4097</v>
      </c>
      <c r="B4086" s="0" t="n">
        <v>21.18</v>
      </c>
      <c r="C4086" s="0" t="n">
        <v>1.447</v>
      </c>
      <c r="D4086" s="0" t="n">
        <v>1.20291313069565</v>
      </c>
      <c r="E4086" s="0" t="n">
        <v>11.4</v>
      </c>
      <c r="F4086" s="0" t="n">
        <v>0.246666666666667</v>
      </c>
      <c r="G4086" s="0" t="n">
        <v>0.496655480858378</v>
      </c>
      <c r="H4086" s="0" t="n">
        <v>5</v>
      </c>
      <c r="I4086" s="0" t="n">
        <v>0.36</v>
      </c>
      <c r="J4086" s="0" t="n">
        <v>0.6</v>
      </c>
      <c r="K4086" s="0" t="n">
        <v>6.72</v>
      </c>
      <c r="L4086" s="0" t="n">
        <v>0.127</v>
      </c>
      <c r="M4086" s="0" t="n">
        <v>0.356370593624109</v>
      </c>
    </row>
    <row r="4087" customFormat="false" ht="15" hidden="false" customHeight="false" outlineLevel="0" collapsed="false">
      <c r="A4087" s="0" t="s">
        <v>4098</v>
      </c>
      <c r="B4087" s="0" t="n">
        <v>22.46</v>
      </c>
      <c r="C4087" s="0" t="n">
        <v>0.897999999999999</v>
      </c>
      <c r="D4087" s="0" t="n">
        <v>0.94762861923857</v>
      </c>
      <c r="E4087" s="0" t="n">
        <v>11.225</v>
      </c>
      <c r="F4087" s="0" t="n">
        <v>0.109166666666667</v>
      </c>
      <c r="G4087" s="0" t="n">
        <v>0.330403793359983</v>
      </c>
      <c r="H4087" s="0" t="n">
        <v>5.18</v>
      </c>
      <c r="I4087" s="0" t="n">
        <v>0.097</v>
      </c>
      <c r="J4087" s="0" t="n">
        <v>0.311448230047949</v>
      </c>
      <c r="K4087" s="0" t="n">
        <v>7.15</v>
      </c>
      <c r="L4087" s="0" t="n">
        <v>0.35</v>
      </c>
      <c r="M4087" s="0" t="n">
        <v>0.591607978309962</v>
      </c>
    </row>
    <row r="4088" customFormat="false" ht="15" hidden="false" customHeight="false" outlineLevel="0" collapsed="false">
      <c r="A4088" s="0" t="s">
        <v>4099</v>
      </c>
      <c r="B4088" s="0" t="n">
        <v>30.62</v>
      </c>
      <c r="C4088" s="0" t="n">
        <v>3.927</v>
      </c>
      <c r="D4088" s="0" t="n">
        <v>1.98166596579746</v>
      </c>
      <c r="E4088" s="0" t="n">
        <v>19.175</v>
      </c>
      <c r="F4088" s="0" t="n">
        <v>4.34916666666666</v>
      </c>
      <c r="G4088" s="0" t="n">
        <v>2.08546557551705</v>
      </c>
      <c r="H4088" s="0" t="n">
        <v>4.96</v>
      </c>
      <c r="I4088" s="0" t="n">
        <v>0.063</v>
      </c>
      <c r="J4088" s="0" t="n">
        <v>0.250998007960223</v>
      </c>
      <c r="K4088" s="0" t="n">
        <v>7.02</v>
      </c>
      <c r="L4088" s="0" t="n">
        <v>0.047</v>
      </c>
      <c r="M4088" s="0" t="n">
        <v>0.216794833886788</v>
      </c>
    </row>
    <row r="4089" customFormat="false" ht="15" hidden="false" customHeight="false" outlineLevel="0" collapsed="false">
      <c r="A4089" s="0" t="s">
        <v>4100</v>
      </c>
      <c r="B4089" s="0" t="n">
        <v>16.36</v>
      </c>
      <c r="C4089" s="0" t="n">
        <v>0.513</v>
      </c>
      <c r="D4089" s="0" t="n">
        <v>0.7162401831788</v>
      </c>
      <c r="E4089" s="0" t="n">
        <v>7.5</v>
      </c>
      <c r="F4089" s="0" t="n">
        <v>0.226666666666667</v>
      </c>
      <c r="G4089" s="0" t="n">
        <v>0.476095228569523</v>
      </c>
      <c r="H4089" s="0" t="n">
        <v>2.92</v>
      </c>
      <c r="I4089" s="0" t="n">
        <v>0.047</v>
      </c>
      <c r="J4089" s="0" t="n">
        <v>0.216794833886788</v>
      </c>
      <c r="K4089" s="0" t="n">
        <v>4</v>
      </c>
      <c r="L4089" s="0" t="n">
        <v>0.02</v>
      </c>
      <c r="M4089" s="0" t="n">
        <v>0.14142135623731</v>
      </c>
    </row>
    <row r="4090" customFormat="false" ht="15" hidden="false" customHeight="false" outlineLevel="0" collapsed="false">
      <c r="A4090" s="0" t="s">
        <v>4101</v>
      </c>
      <c r="B4090" s="0" t="n">
        <v>24.94</v>
      </c>
      <c r="C4090" s="0" t="n">
        <v>1.348</v>
      </c>
      <c r="D4090" s="0" t="n">
        <v>1.161034021896</v>
      </c>
      <c r="E4090" s="0" t="n">
        <v>15.3</v>
      </c>
      <c r="F4090" s="0" t="n">
        <v>0.339999999999999</v>
      </c>
      <c r="G4090" s="0" t="n">
        <v>0.58309518948453</v>
      </c>
      <c r="H4090" s="0" t="n">
        <v>5.92</v>
      </c>
      <c r="I4090" s="0" t="n">
        <v>0.027</v>
      </c>
      <c r="J4090" s="0" t="n">
        <v>0.16431676725155</v>
      </c>
      <c r="K4090" s="0" t="n">
        <v>7.38</v>
      </c>
      <c r="L4090" s="0" t="n">
        <v>0.037</v>
      </c>
      <c r="M4090" s="0" t="n">
        <v>0.192353840616713</v>
      </c>
    </row>
    <row r="4091" customFormat="false" ht="15" hidden="false" customHeight="false" outlineLevel="0" collapsed="false">
      <c r="A4091" s="0" t="s">
        <v>4102</v>
      </c>
      <c r="B4091" s="0" t="n">
        <v>25.65</v>
      </c>
      <c r="C4091" s="0" t="n">
        <v>0.676666666666667</v>
      </c>
      <c r="D4091" s="0" t="n">
        <v>0.822597511950204</v>
      </c>
      <c r="E4091" s="0" t="n">
        <v>15.5</v>
      </c>
      <c r="F4091" s="0" t="n">
        <v>0.286666666666667</v>
      </c>
      <c r="G4091" s="0" t="n">
        <v>0.535412613473634</v>
      </c>
      <c r="H4091" s="0" t="n">
        <v>4.875</v>
      </c>
      <c r="I4091" s="0" t="n">
        <v>0.149166666666667</v>
      </c>
      <c r="J4091" s="0" t="n">
        <v>0.386221007541882</v>
      </c>
      <c r="K4091" s="0" t="n">
        <v>6.725</v>
      </c>
      <c r="L4091" s="0" t="n">
        <v>0.1825</v>
      </c>
      <c r="M4091" s="0" t="n">
        <v>0.427200187265876</v>
      </c>
    </row>
    <row r="4092" customFormat="false" ht="15" hidden="false" customHeight="false" outlineLevel="0" collapsed="false">
      <c r="A4092" s="0" t="s">
        <v>4103</v>
      </c>
      <c r="B4092" s="0" t="n">
        <v>24.12</v>
      </c>
      <c r="C4092" s="0" t="n">
        <v>1.762</v>
      </c>
      <c r="D4092" s="0" t="n">
        <v>1.32740348048361</v>
      </c>
      <c r="E4092" s="0" t="n">
        <v>14.65</v>
      </c>
      <c r="F4092" s="0" t="n">
        <v>0.516666666666666</v>
      </c>
      <c r="G4092" s="0" t="n">
        <v>0.71879528842826</v>
      </c>
      <c r="H4092" s="0" t="n">
        <v>5.7</v>
      </c>
      <c r="I4092" s="0" t="n">
        <v>0.085</v>
      </c>
      <c r="J4092" s="0" t="n">
        <v>0.291547594742265</v>
      </c>
      <c r="K4092" s="0" t="n">
        <v>7.72</v>
      </c>
      <c r="L4092" s="0" t="n">
        <v>0.052</v>
      </c>
      <c r="M4092" s="0" t="n">
        <v>0.228035085019828</v>
      </c>
    </row>
    <row r="4093" customFormat="false" ht="15" hidden="false" customHeight="false" outlineLevel="0" collapsed="false">
      <c r="A4093" s="0" t="s">
        <v>4104</v>
      </c>
      <c r="B4093" s="0" t="n">
        <v>28.32</v>
      </c>
      <c r="C4093" s="0" t="n">
        <v>0.367</v>
      </c>
      <c r="D4093" s="0" t="n">
        <v>0.605805249234438</v>
      </c>
      <c r="E4093" s="0" t="n">
        <v>15.4</v>
      </c>
      <c r="F4093" s="0" t="n">
        <v>0.0733333333333333</v>
      </c>
      <c r="G4093" s="0" t="n">
        <v>0.270801280154532</v>
      </c>
      <c r="H4093" s="0" t="n">
        <v>5.98</v>
      </c>
      <c r="I4093" s="0" t="n">
        <v>0.142</v>
      </c>
      <c r="J4093" s="0" t="n">
        <v>0.376828873628335</v>
      </c>
      <c r="K4093" s="0" t="n">
        <v>7.94</v>
      </c>
      <c r="L4093" s="0" t="n">
        <v>0.143</v>
      </c>
      <c r="M4093" s="0" t="n">
        <v>0.378153408023781</v>
      </c>
    </row>
    <row r="4094" customFormat="false" ht="15" hidden="false" customHeight="false" outlineLevel="0" collapsed="false">
      <c r="A4094" s="0" t="s">
        <v>4105</v>
      </c>
      <c r="B4094" s="0" t="n">
        <v>27.25</v>
      </c>
      <c r="C4094" s="0" t="n">
        <v>0.00500000000000014</v>
      </c>
      <c r="D4094" s="0" t="n">
        <v>0.0707106781186558</v>
      </c>
      <c r="E4094" s="0" t="n">
        <v>16.8</v>
      </c>
      <c r="F4094" s="0" t="n">
        <v>0.0199999999999999</v>
      </c>
      <c r="G4094" s="0" t="n">
        <v>0.141421356237309</v>
      </c>
      <c r="H4094" s="0" t="n">
        <v>5.9</v>
      </c>
      <c r="I4094" s="0" t="n">
        <v>0.02</v>
      </c>
      <c r="J4094" s="0" t="n">
        <v>0.14142135623731</v>
      </c>
      <c r="K4094" s="0" t="n">
        <v>7.3</v>
      </c>
      <c r="L4094" s="0" t="n">
        <v>0.02</v>
      </c>
      <c r="M4094" s="0" t="n">
        <v>0.14142135623731</v>
      </c>
    </row>
    <row r="4095" customFormat="false" ht="15" hidden="false" customHeight="false" outlineLevel="0" collapsed="false">
      <c r="A4095" s="0" t="s">
        <v>4106</v>
      </c>
      <c r="B4095" s="0" t="n">
        <v>26.475</v>
      </c>
      <c r="C4095" s="0" t="n">
        <v>0.289166666666667</v>
      </c>
      <c r="D4095" s="0" t="n">
        <v>0.537742193496723</v>
      </c>
      <c r="E4095" s="0" t="n">
        <v>16.475</v>
      </c>
      <c r="F4095" s="0" t="n">
        <v>0.215833333333333</v>
      </c>
      <c r="G4095" s="0" t="n">
        <v>0.464578662158878</v>
      </c>
      <c r="H4095" s="0" t="n">
        <v>6.125</v>
      </c>
      <c r="I4095" s="0" t="n">
        <v>0.0358333333333334</v>
      </c>
      <c r="J4095" s="0" t="n">
        <v>0.189296944860009</v>
      </c>
      <c r="K4095" s="0" t="n">
        <v>7.3</v>
      </c>
      <c r="L4095" s="0" t="n">
        <v>0.0333333333333334</v>
      </c>
      <c r="M4095" s="0" t="n">
        <v>0.182574185835056</v>
      </c>
    </row>
    <row r="4096" customFormat="false" ht="15" hidden="false" customHeight="false" outlineLevel="0" collapsed="false">
      <c r="A4096" s="0" t="s">
        <v>4107</v>
      </c>
      <c r="B4096" s="0" t="n">
        <v>26.575</v>
      </c>
      <c r="C4096" s="0" t="n">
        <v>2.12916666666667</v>
      </c>
      <c r="D4096" s="0" t="n">
        <v>1.45916642870739</v>
      </c>
      <c r="E4096" s="0" t="n">
        <v>15.2</v>
      </c>
      <c r="F4096" s="0" t="n">
        <v>1.89333333333333</v>
      </c>
      <c r="G4096" s="0" t="n">
        <v>1.37598449603669</v>
      </c>
      <c r="H4096" s="0" t="n">
        <v>5.675</v>
      </c>
      <c r="I4096" s="0" t="n">
        <v>0.0291666666666667</v>
      </c>
      <c r="J4096" s="0" t="n">
        <v>0.170782512765994</v>
      </c>
      <c r="K4096" s="0" t="n">
        <v>8.6</v>
      </c>
      <c r="L4096" s="0" t="n">
        <v>0.0866666666666665</v>
      </c>
      <c r="M4096" s="0" t="n">
        <v>0.294392028877595</v>
      </c>
    </row>
    <row r="4097" customFormat="false" ht="15" hidden="false" customHeight="false" outlineLevel="0" collapsed="false">
      <c r="A4097" s="0" t="s">
        <v>4108</v>
      </c>
      <c r="B4097" s="0" t="n">
        <v>23.9375</v>
      </c>
      <c r="C4097" s="0" t="n">
        <v>4.09125</v>
      </c>
      <c r="D4097" s="0" t="n">
        <v>2.02268386061688</v>
      </c>
      <c r="E4097" s="0" t="n">
        <v>13.55</v>
      </c>
      <c r="F4097" s="0" t="n">
        <v>0.789999999999999</v>
      </c>
      <c r="G4097" s="0" t="n">
        <v>0.888819441731558</v>
      </c>
      <c r="H4097" s="0" t="n">
        <v>5.25</v>
      </c>
      <c r="I4097" s="0" t="n">
        <v>0.123333333333333</v>
      </c>
      <c r="J4097" s="0" t="n">
        <v>0.351188458428424</v>
      </c>
      <c r="K4097" s="0" t="n">
        <v>6.95</v>
      </c>
      <c r="L4097" s="0" t="n">
        <v>0.0433333333333333</v>
      </c>
      <c r="M4097" s="0" t="n">
        <v>0.208166599946613</v>
      </c>
    </row>
    <row r="4098" customFormat="false" ht="15" hidden="false" customHeight="false" outlineLevel="0" collapsed="false">
      <c r="A4098" s="0" t="s">
        <v>4109</v>
      </c>
      <c r="B4098" s="0" t="n">
        <v>26.54</v>
      </c>
      <c r="C4098" s="0" t="n">
        <v>0.698</v>
      </c>
      <c r="D4098" s="0" t="n">
        <v>0.835463942968217</v>
      </c>
      <c r="E4098" s="0" t="n">
        <v>15.85</v>
      </c>
      <c r="F4098" s="0" t="n">
        <v>0.616666666666666</v>
      </c>
      <c r="G4098" s="0" t="n">
        <v>0.785281265959316</v>
      </c>
      <c r="H4098" s="0" t="n">
        <v>4.96</v>
      </c>
      <c r="I4098" s="0" t="n">
        <v>0.413</v>
      </c>
      <c r="J4098" s="0" t="n">
        <v>0.642650760522385</v>
      </c>
      <c r="K4098" s="0" t="n">
        <v>7.3</v>
      </c>
      <c r="L4098" s="0" t="n">
        <v>0.05</v>
      </c>
      <c r="M4098" s="0" t="n">
        <v>0.223606797749979</v>
      </c>
    </row>
    <row r="4099" customFormat="false" ht="15" hidden="false" customHeight="false" outlineLevel="0" collapsed="false">
      <c r="A4099" s="0" t="s">
        <v>4110</v>
      </c>
      <c r="B4099" s="0" t="n">
        <v>25.95</v>
      </c>
      <c r="C4099" s="0" t="n">
        <v>0.603333333333335</v>
      </c>
      <c r="D4099" s="0" t="n">
        <v>0.776745346515404</v>
      </c>
      <c r="E4099" s="0" t="n">
        <v>16.025</v>
      </c>
      <c r="F4099" s="0" t="n">
        <v>0.349166666666666</v>
      </c>
      <c r="G4099" s="0" t="n">
        <v>0.590903263374528</v>
      </c>
      <c r="H4099" s="0" t="n">
        <v>5.575</v>
      </c>
      <c r="I4099" s="0" t="n">
        <v>0.149166666666667</v>
      </c>
      <c r="J4099" s="0" t="n">
        <v>0.386221007541882</v>
      </c>
      <c r="K4099" s="0" t="n">
        <v>7.95</v>
      </c>
      <c r="L4099" s="0" t="n">
        <v>0.23</v>
      </c>
      <c r="M4099" s="0" t="n">
        <v>0.479583152331272</v>
      </c>
    </row>
    <row r="4100" customFormat="false" ht="15" hidden="false" customHeight="false" outlineLevel="0" collapsed="false">
      <c r="A4100" s="0" t="s">
        <v>4111</v>
      </c>
      <c r="B4100" s="0" t="n">
        <v>20.18</v>
      </c>
      <c r="C4100" s="0" t="n">
        <v>1.322</v>
      </c>
      <c r="D4100" s="0" t="n">
        <v>1.14978258814439</v>
      </c>
      <c r="E4100" s="0" t="n">
        <v>12.775</v>
      </c>
      <c r="F4100" s="0" t="n">
        <v>0.4425</v>
      </c>
      <c r="G4100" s="0" t="n">
        <v>0.665206734782503</v>
      </c>
      <c r="H4100" s="0" t="n">
        <v>6</v>
      </c>
      <c r="I4100" s="0" t="n">
        <v>0.215</v>
      </c>
      <c r="J4100" s="0" t="n">
        <v>0.463680924774785</v>
      </c>
      <c r="K4100" s="0" t="n">
        <v>6.72</v>
      </c>
      <c r="L4100" s="0" t="n">
        <v>0.152</v>
      </c>
      <c r="M4100" s="0" t="n">
        <v>0.389871773792359</v>
      </c>
    </row>
    <row r="4101" customFormat="false" ht="15" hidden="false" customHeight="false" outlineLevel="0" collapsed="false">
      <c r="A4101" s="0" t="s">
        <v>4112</v>
      </c>
      <c r="B4101" s="0" t="e">
        <f aca="false">#NUM!</f>
        <v>#NUM!</v>
      </c>
      <c r="E4101" s="0" t="e">
        <f aca="false">#NUM!</f>
        <v>#NUM!</v>
      </c>
      <c r="H4101" s="0" t="e">
        <f aca="false">#NUM!</f>
        <v>#NUM!</v>
      </c>
      <c r="K4101" s="0" t="e">
        <f aca="false">#NUM!</f>
        <v>#NUM!</v>
      </c>
    </row>
    <row r="4102" customFormat="false" ht="15" hidden="false" customHeight="false" outlineLevel="0" collapsed="false">
      <c r="A4102" s="0" t="s">
        <v>4113</v>
      </c>
      <c r="B4102" s="0" t="n">
        <v>27.2</v>
      </c>
      <c r="C4102" s="0" t="n">
        <v>0.565000000000001</v>
      </c>
      <c r="D4102" s="0" t="n">
        <v>0.751664818918646</v>
      </c>
      <c r="E4102" s="0" t="n">
        <v>15.825</v>
      </c>
      <c r="F4102" s="0" t="n">
        <v>0.0758333333333337</v>
      </c>
      <c r="G4102" s="0" t="n">
        <v>0.275378527364306</v>
      </c>
      <c r="H4102" s="0" t="n">
        <v>4.94</v>
      </c>
      <c r="I4102" s="0" t="n">
        <v>0.028</v>
      </c>
      <c r="J4102" s="0" t="n">
        <v>0.167332005306815</v>
      </c>
      <c r="K4102" s="0" t="n">
        <v>7.68</v>
      </c>
      <c r="L4102" s="0" t="n">
        <v>0.187</v>
      </c>
      <c r="M4102" s="0" t="n">
        <v>0.432434966208793</v>
      </c>
    </row>
    <row r="4103" customFormat="false" ht="15" hidden="false" customHeight="false" outlineLevel="0" collapsed="false">
      <c r="A4103" s="0" t="s">
        <v>4114</v>
      </c>
      <c r="B4103" s="0" t="n">
        <v>23</v>
      </c>
      <c r="E4103" s="0" t="n">
        <v>15.8</v>
      </c>
      <c r="H4103" s="0" t="n">
        <v>5.2</v>
      </c>
      <c r="K4103" s="0" t="n">
        <v>5.9</v>
      </c>
    </row>
    <row r="4104" customFormat="false" ht="15" hidden="false" customHeight="false" outlineLevel="0" collapsed="false">
      <c r="A4104" s="0" t="s">
        <v>4115</v>
      </c>
      <c r="B4104" s="0" t="n">
        <v>25.42</v>
      </c>
      <c r="C4104" s="0" t="n">
        <v>1.312</v>
      </c>
      <c r="D4104" s="0" t="n">
        <v>1.14542568506211</v>
      </c>
      <c r="E4104" s="0" t="n">
        <v>16.3</v>
      </c>
      <c r="F4104" s="0" t="n">
        <v>0.186666666666666</v>
      </c>
      <c r="G4104" s="0" t="n">
        <v>0.432049379893856</v>
      </c>
      <c r="H4104" s="0" t="n">
        <v>5.38</v>
      </c>
      <c r="I4104" s="0" t="n">
        <v>0.237</v>
      </c>
      <c r="J4104" s="0" t="n">
        <v>0.486826457785523</v>
      </c>
      <c r="K4104" s="0" t="n">
        <v>6.12</v>
      </c>
      <c r="L4104" s="0" t="n">
        <v>0.022</v>
      </c>
      <c r="M4104" s="0" t="n">
        <v>0.148323969741913</v>
      </c>
    </row>
    <row r="4105" customFormat="false" ht="15" hidden="false" customHeight="false" outlineLevel="0" collapsed="false">
      <c r="A4105" s="0" t="s">
        <v>4116</v>
      </c>
      <c r="B4105" s="0" t="n">
        <v>29</v>
      </c>
      <c r="C4105" s="0" t="n">
        <v>0.41</v>
      </c>
      <c r="D4105" s="0" t="n">
        <v>0.640312423743285</v>
      </c>
      <c r="E4105" s="0" t="n">
        <v>18.15</v>
      </c>
      <c r="F4105" s="0" t="n">
        <v>1.13</v>
      </c>
      <c r="G4105" s="0" t="n">
        <v>1.06301458127346</v>
      </c>
      <c r="H4105" s="0" t="n">
        <v>6.16</v>
      </c>
      <c r="I4105" s="0" t="n">
        <v>0.0530000000000001</v>
      </c>
      <c r="J4105" s="0" t="n">
        <v>0.230217288664427</v>
      </c>
      <c r="K4105" s="0" t="n">
        <v>7.16</v>
      </c>
      <c r="L4105" s="0" t="n">
        <v>0.0729999999999999</v>
      </c>
      <c r="M4105" s="0" t="n">
        <v>0.270185121722126</v>
      </c>
    </row>
    <row r="4106" customFormat="false" ht="15" hidden="false" customHeight="false" outlineLevel="0" collapsed="false">
      <c r="A4106" s="0" t="s">
        <v>4117</v>
      </c>
      <c r="B4106" s="0" t="n">
        <v>26.5</v>
      </c>
      <c r="E4106" s="0" t="n">
        <v>15.9</v>
      </c>
      <c r="H4106" s="0" t="n">
        <v>5.5</v>
      </c>
      <c r="K4106" s="0" t="n">
        <v>7.5</v>
      </c>
    </row>
    <row r="4107" customFormat="false" ht="15" hidden="false" customHeight="false" outlineLevel="0" collapsed="false">
      <c r="A4107" s="0" t="s">
        <v>4118</v>
      </c>
      <c r="B4107" s="0" t="n">
        <v>22.4</v>
      </c>
      <c r="C4107" s="0" t="n">
        <v>0.815</v>
      </c>
      <c r="D4107" s="0" t="n">
        <v>0.902773504263389</v>
      </c>
      <c r="E4107" s="0" t="n">
        <v>14.25</v>
      </c>
      <c r="F4107" s="0" t="n">
        <v>0.143333333333334</v>
      </c>
      <c r="G4107" s="0" t="n">
        <v>0.378593889720019</v>
      </c>
      <c r="H4107" s="0" t="n">
        <v>5.8</v>
      </c>
      <c r="I4107" s="0" t="n">
        <v>0.02</v>
      </c>
      <c r="J4107" s="0" t="n">
        <v>0.141421356237309</v>
      </c>
      <c r="K4107" s="0" t="n">
        <v>6.44</v>
      </c>
      <c r="L4107" s="0" t="n">
        <v>0.143</v>
      </c>
      <c r="M4107" s="0" t="n">
        <v>0.378153408023781</v>
      </c>
    </row>
    <row r="4108" customFormat="false" ht="15" hidden="false" customHeight="false" outlineLevel="0" collapsed="false">
      <c r="A4108" s="0" t="s">
        <v>4119</v>
      </c>
      <c r="B4108" s="0" t="n">
        <v>29.38</v>
      </c>
      <c r="C4108" s="0" t="n">
        <v>1.457</v>
      </c>
      <c r="D4108" s="0" t="n">
        <v>1.20706255016051</v>
      </c>
      <c r="E4108" s="0" t="n">
        <v>18.95</v>
      </c>
      <c r="F4108" s="0" t="n">
        <v>0.0833333333333333</v>
      </c>
      <c r="G4108" s="0" t="n">
        <v>0.288675134594813</v>
      </c>
      <c r="H4108" s="0" t="n">
        <v>6.38</v>
      </c>
      <c r="I4108" s="0" t="n">
        <v>0.00700000000000002</v>
      </c>
      <c r="J4108" s="0" t="n">
        <v>0.0836660026534077</v>
      </c>
      <c r="K4108" s="0" t="n">
        <v>7.72</v>
      </c>
      <c r="L4108" s="0" t="n">
        <v>0.047</v>
      </c>
      <c r="M4108" s="0" t="n">
        <v>0.216794833886788</v>
      </c>
    </row>
    <row r="4109" customFormat="false" ht="15" hidden="false" customHeight="false" outlineLevel="0" collapsed="false">
      <c r="A4109" s="0" t="s">
        <v>4120</v>
      </c>
      <c r="B4109" s="0" t="n">
        <v>22</v>
      </c>
      <c r="E4109" s="0" t="n">
        <v>15.5</v>
      </c>
      <c r="H4109" s="0" t="n">
        <v>5.8</v>
      </c>
      <c r="K4109" s="0" t="n">
        <v>7.5</v>
      </c>
    </row>
    <row r="4110" customFormat="false" ht="15" hidden="false" customHeight="false" outlineLevel="0" collapsed="false">
      <c r="A4110" s="0" t="s">
        <v>4121</v>
      </c>
      <c r="B4110" s="0" t="n">
        <v>32.55</v>
      </c>
      <c r="C4110" s="0" t="n">
        <v>1.12499999999999</v>
      </c>
      <c r="D4110" s="0" t="n">
        <v>1.06066017177982</v>
      </c>
      <c r="E4110" s="0" t="n">
        <v>23.2</v>
      </c>
      <c r="F4110" s="0" t="n">
        <v>0.5</v>
      </c>
      <c r="G4110" s="0" t="n">
        <v>0.707106781186548</v>
      </c>
      <c r="H4110" s="0" t="n">
        <v>6.55</v>
      </c>
      <c r="I4110" s="0" t="n">
        <v>0.125</v>
      </c>
      <c r="J4110" s="0" t="n">
        <v>0.353553390593274</v>
      </c>
      <c r="K4110" s="0" t="n">
        <v>7.55</v>
      </c>
      <c r="L4110" s="0" t="n">
        <v>0.245</v>
      </c>
      <c r="M4110" s="0" t="n">
        <v>0.494974746830583</v>
      </c>
    </row>
    <row r="4111" customFormat="false" ht="15" hidden="false" customHeight="false" outlineLevel="0" collapsed="false">
      <c r="A4111" s="0" t="s">
        <v>4122</v>
      </c>
      <c r="B4111" s="0" t="n">
        <v>27.76</v>
      </c>
      <c r="C4111" s="0" t="n">
        <v>2.038</v>
      </c>
      <c r="D4111" s="0" t="n">
        <v>1.42758537397943</v>
      </c>
      <c r="E4111" s="0" t="n">
        <v>17.35</v>
      </c>
      <c r="F4111" s="0" t="n">
        <v>3.28333333333333</v>
      </c>
      <c r="G4111" s="0" t="n">
        <v>1.81199705665692</v>
      </c>
      <c r="H4111" s="0" t="n">
        <v>5.54</v>
      </c>
      <c r="I4111" s="0" t="n">
        <v>0.143</v>
      </c>
      <c r="J4111" s="0" t="n">
        <v>0.378153408023781</v>
      </c>
      <c r="K4111" s="0" t="n">
        <v>6.76</v>
      </c>
      <c r="L4111" s="0" t="n">
        <v>0.028</v>
      </c>
      <c r="M4111" s="0" t="n">
        <v>0.167332005306815</v>
      </c>
    </row>
    <row r="4112" customFormat="false" ht="15" hidden="false" customHeight="false" outlineLevel="0" collapsed="false">
      <c r="A4112" s="0" t="s">
        <v>4123</v>
      </c>
      <c r="B4112" s="0" t="n">
        <v>28.86</v>
      </c>
      <c r="C4112" s="0" t="n">
        <v>1.268</v>
      </c>
      <c r="D4112" s="0" t="n">
        <v>1.12605506082074</v>
      </c>
      <c r="E4112" s="0" t="n">
        <v>16.55</v>
      </c>
      <c r="F4112" s="0" t="n">
        <v>0.15</v>
      </c>
      <c r="G4112" s="0" t="n">
        <v>0.387298334620741</v>
      </c>
      <c r="H4112" s="0" t="n">
        <v>5.44</v>
      </c>
      <c r="I4112" s="0" t="n">
        <v>0.038</v>
      </c>
      <c r="J4112" s="0" t="n">
        <v>0.194935886896179</v>
      </c>
      <c r="K4112" s="0" t="n">
        <v>7.46</v>
      </c>
      <c r="L4112" s="0" t="n">
        <v>0.108</v>
      </c>
      <c r="M4112" s="0" t="n">
        <v>0.3286335345031</v>
      </c>
    </row>
    <row r="4113" customFormat="false" ht="15" hidden="false" customHeight="false" outlineLevel="0" collapsed="false">
      <c r="A4113" s="0" t="s">
        <v>4124</v>
      </c>
      <c r="B4113" s="0" t="n">
        <v>29.2</v>
      </c>
      <c r="C4113" s="0" t="n">
        <v>0.764999999999999</v>
      </c>
      <c r="D4113" s="0" t="n">
        <v>0.874642784226795</v>
      </c>
      <c r="E4113" s="0" t="n">
        <v>16.175</v>
      </c>
      <c r="F4113" s="0" t="n">
        <v>0.2025</v>
      </c>
      <c r="G4113" s="0" t="n">
        <v>0.45</v>
      </c>
      <c r="H4113" s="0" t="n">
        <v>6.36</v>
      </c>
      <c r="I4113" s="0" t="n">
        <v>0.088</v>
      </c>
      <c r="J4113" s="0" t="n">
        <v>0.296647939483826</v>
      </c>
      <c r="K4113" s="0" t="n">
        <v>9.48</v>
      </c>
      <c r="L4113" s="0" t="n">
        <v>0.0469999999999999</v>
      </c>
      <c r="M4113" s="0" t="n">
        <v>0.216794833886788</v>
      </c>
    </row>
    <row r="4114" customFormat="false" ht="15" hidden="false" customHeight="false" outlineLevel="0" collapsed="false">
      <c r="A4114" s="0" t="s">
        <v>4125</v>
      </c>
      <c r="B4114" s="0" t="n">
        <v>28.9</v>
      </c>
      <c r="C4114" s="0" t="n">
        <v>1.3</v>
      </c>
      <c r="D4114" s="0" t="n">
        <v>1.14017542509914</v>
      </c>
      <c r="E4114" s="0" t="n">
        <v>19.275</v>
      </c>
      <c r="F4114" s="0" t="n">
        <v>0.835833333333332</v>
      </c>
      <c r="G4114" s="0" t="n">
        <v>0.914239210126831</v>
      </c>
      <c r="H4114" s="0" t="n">
        <v>6.3</v>
      </c>
      <c r="I4114" s="0" t="n">
        <v>0.0866666666666665</v>
      </c>
      <c r="J4114" s="0" t="n">
        <v>0.294392028877595</v>
      </c>
      <c r="K4114" s="0" t="n">
        <v>7.2</v>
      </c>
      <c r="L4114" s="0" t="n">
        <v>0.253333333333333</v>
      </c>
      <c r="M4114" s="0" t="n">
        <v>0.503322295684717</v>
      </c>
    </row>
    <row r="4115" customFormat="false" ht="15" hidden="false" customHeight="false" outlineLevel="0" collapsed="false">
      <c r="A4115" s="0" t="s">
        <v>4126</v>
      </c>
      <c r="B4115" s="0" t="n">
        <v>28.15</v>
      </c>
      <c r="C4115" s="0" t="n">
        <v>0.136666666666667</v>
      </c>
      <c r="D4115" s="0" t="n">
        <v>0.369684550213648</v>
      </c>
      <c r="E4115" s="0" t="n">
        <v>16.225</v>
      </c>
      <c r="F4115" s="0" t="n">
        <v>0.0625</v>
      </c>
      <c r="G4115" s="0" t="n">
        <v>0.25</v>
      </c>
      <c r="H4115" s="0" t="n">
        <v>5.5</v>
      </c>
      <c r="I4115" s="0" t="n">
        <v>0.00666666666666662</v>
      </c>
      <c r="J4115" s="0" t="n">
        <v>0.0816496580927723</v>
      </c>
      <c r="K4115" s="0" t="n">
        <v>7.75</v>
      </c>
      <c r="L4115" s="0" t="n">
        <v>0.11</v>
      </c>
      <c r="M4115" s="0" t="n">
        <v>0.33166247903554</v>
      </c>
    </row>
    <row r="4116" customFormat="false" ht="15" hidden="false" customHeight="false" outlineLevel="0" collapsed="false">
      <c r="A4116" s="0" t="s">
        <v>4127</v>
      </c>
      <c r="B4116" s="0" t="n">
        <v>31.06</v>
      </c>
      <c r="C4116" s="0" t="n">
        <v>1.478</v>
      </c>
      <c r="D4116" s="0" t="n">
        <v>1.21573023323433</v>
      </c>
      <c r="E4116" s="0" t="n">
        <v>20.725</v>
      </c>
      <c r="F4116" s="0" t="n">
        <v>0.935833333333334</v>
      </c>
      <c r="G4116" s="0" t="n">
        <v>0.967384790728764</v>
      </c>
      <c r="H4116" s="0" t="n">
        <v>6.98</v>
      </c>
      <c r="I4116" s="0" t="n">
        <v>0.137</v>
      </c>
      <c r="J4116" s="0" t="n">
        <v>0.370135110466435</v>
      </c>
      <c r="K4116" s="0" t="n">
        <v>7.78</v>
      </c>
      <c r="L4116" s="0" t="n">
        <v>0.037</v>
      </c>
      <c r="M4116" s="0" t="n">
        <v>0.192353840616713</v>
      </c>
    </row>
    <row r="4117" customFormat="false" ht="15" hidden="false" customHeight="false" outlineLevel="0" collapsed="false">
      <c r="A4117" s="0" t="s">
        <v>4128</v>
      </c>
      <c r="B4117" s="0" t="n">
        <v>27.16</v>
      </c>
      <c r="C4117" s="0" t="n">
        <v>1.958</v>
      </c>
      <c r="D4117" s="0" t="n">
        <v>1.39928553197694</v>
      </c>
      <c r="E4117" s="0" t="n">
        <v>17.625</v>
      </c>
      <c r="F4117" s="0" t="n">
        <v>0.249166666666667</v>
      </c>
      <c r="G4117" s="0" t="n">
        <v>0.499165971062398</v>
      </c>
      <c r="H4117" s="0" t="n">
        <v>4.98</v>
      </c>
      <c r="I4117" s="0" t="n">
        <v>0.0720000000000001</v>
      </c>
      <c r="J4117" s="0" t="n">
        <v>0.268328157299975</v>
      </c>
      <c r="K4117" s="0" t="n">
        <v>6.96</v>
      </c>
      <c r="L4117" s="0" t="n">
        <v>0.168</v>
      </c>
      <c r="M4117" s="0" t="n">
        <v>0.409878030638384</v>
      </c>
    </row>
    <row r="4118" customFormat="false" ht="15" hidden="false" customHeight="false" outlineLevel="0" collapsed="false">
      <c r="A4118" s="0" t="s">
        <v>4129</v>
      </c>
      <c r="B4118" s="0" t="n">
        <v>27.66</v>
      </c>
      <c r="C4118" s="0" t="n">
        <v>1.368</v>
      </c>
      <c r="D4118" s="0" t="n">
        <v>1.16961532137708</v>
      </c>
      <c r="E4118" s="0" t="n">
        <v>15.95</v>
      </c>
      <c r="F4118" s="0" t="n">
        <v>1.76333333333333</v>
      </c>
      <c r="G4118" s="0" t="n">
        <v>1.32790561913614</v>
      </c>
      <c r="H4118" s="0" t="n">
        <v>5.58</v>
      </c>
      <c r="I4118" s="0" t="n">
        <v>0.177</v>
      </c>
      <c r="J4118" s="0" t="n">
        <v>0.420713679359252</v>
      </c>
      <c r="K4118" s="0" t="n">
        <v>8</v>
      </c>
      <c r="L4118" s="0" t="n">
        <v>0.0900000000000001</v>
      </c>
      <c r="M4118" s="0" t="n">
        <v>0.3</v>
      </c>
    </row>
    <row r="4119" customFormat="false" ht="15" hidden="false" customHeight="false" outlineLevel="0" collapsed="false">
      <c r="A4119" s="0" t="s">
        <v>4130</v>
      </c>
      <c r="B4119" s="0" t="n">
        <v>21.7</v>
      </c>
      <c r="C4119" s="0" t="n">
        <v>1.125</v>
      </c>
      <c r="D4119" s="0" t="n">
        <v>1.06066017177982</v>
      </c>
      <c r="E4119" s="0" t="n">
        <v>13.775</v>
      </c>
      <c r="F4119" s="0" t="n">
        <v>0.3625</v>
      </c>
      <c r="G4119" s="0" t="n">
        <v>0.602079728939615</v>
      </c>
      <c r="H4119" s="0" t="n">
        <v>5.74</v>
      </c>
      <c r="I4119" s="0" t="n">
        <v>0.133</v>
      </c>
      <c r="J4119" s="0" t="n">
        <v>0.364691650576209</v>
      </c>
      <c r="K4119" s="0" t="n">
        <v>6.96</v>
      </c>
      <c r="L4119" s="0" t="n">
        <v>0.458</v>
      </c>
      <c r="M4119" s="0" t="n">
        <v>0.676756972627545</v>
      </c>
    </row>
    <row r="4120" customFormat="false" ht="15" hidden="false" customHeight="false" outlineLevel="0" collapsed="false">
      <c r="A4120" s="0" t="s">
        <v>4131</v>
      </c>
      <c r="B4120" s="0" t="e">
        <f aca="false">#NUM!</f>
        <v>#NUM!</v>
      </c>
      <c r="E4120" s="0" t="e">
        <f aca="false">#NUM!</f>
        <v>#NUM!</v>
      </c>
      <c r="H4120" s="0" t="e">
        <f aca="false">#NUM!</f>
        <v>#NUM!</v>
      </c>
      <c r="K4120" s="0" t="e">
        <f aca="false">#NUM!</f>
        <v>#NUM!</v>
      </c>
    </row>
    <row r="4121" customFormat="false" ht="15" hidden="false" customHeight="false" outlineLevel="0" collapsed="false">
      <c r="A4121" s="0" t="s">
        <v>4132</v>
      </c>
      <c r="B4121" s="0" t="n">
        <v>27.76</v>
      </c>
      <c r="C4121" s="0" t="n">
        <v>0.0430000000000001</v>
      </c>
      <c r="D4121" s="0" t="n">
        <v>0.207364413533277</v>
      </c>
      <c r="E4121" s="0" t="n">
        <v>16.475</v>
      </c>
      <c r="F4121" s="0" t="n">
        <v>0.1825</v>
      </c>
      <c r="G4121" s="0" t="n">
        <v>0.427200187265877</v>
      </c>
      <c r="H4121" s="0" t="n">
        <v>5.9</v>
      </c>
      <c r="I4121" s="0" t="n">
        <v>0.04</v>
      </c>
      <c r="J4121" s="0" t="n">
        <v>0.2</v>
      </c>
      <c r="K4121" s="0" t="n">
        <v>7.56</v>
      </c>
      <c r="L4121" s="0" t="n">
        <v>0.048</v>
      </c>
      <c r="M4121" s="0" t="n">
        <v>0.219089023002066</v>
      </c>
    </row>
    <row r="4122" customFormat="false" ht="15" hidden="false" customHeight="false" outlineLevel="0" collapsed="false">
      <c r="A4122" s="0" t="s">
        <v>4133</v>
      </c>
      <c r="B4122" s="0" t="n">
        <v>24.18</v>
      </c>
      <c r="C4122" s="0" t="n">
        <v>0.892000000000001</v>
      </c>
      <c r="D4122" s="0" t="n">
        <v>0.944457516249408</v>
      </c>
      <c r="E4122" s="0" t="n">
        <v>14.775</v>
      </c>
      <c r="F4122" s="0" t="n">
        <v>0.4025</v>
      </c>
      <c r="G4122" s="0" t="n">
        <v>0.634428877022476</v>
      </c>
      <c r="H4122" s="0" t="n">
        <v>5.74</v>
      </c>
      <c r="I4122" s="0" t="n">
        <v>0.053</v>
      </c>
      <c r="J4122" s="0" t="n">
        <v>0.230217288664427</v>
      </c>
      <c r="K4122" s="0" t="n">
        <v>7.36</v>
      </c>
      <c r="L4122" s="0" t="n">
        <v>0.0530000000000001</v>
      </c>
      <c r="M4122" s="0" t="n">
        <v>0.230217288664427</v>
      </c>
    </row>
    <row r="4123" customFormat="false" ht="15" hidden="false" customHeight="false" outlineLevel="0" collapsed="false">
      <c r="A4123" s="0" t="s">
        <v>4134</v>
      </c>
      <c r="B4123" s="0" t="n">
        <v>30.08</v>
      </c>
      <c r="C4123" s="0" t="n">
        <v>0.647000000000001</v>
      </c>
      <c r="D4123" s="0" t="n">
        <v>0.804363102087609</v>
      </c>
      <c r="E4123" s="0" t="n">
        <v>18.075</v>
      </c>
      <c r="F4123" s="0" t="n">
        <v>1.73583333333334</v>
      </c>
      <c r="G4123" s="0" t="n">
        <v>1.31751027826478</v>
      </c>
      <c r="H4123" s="0" t="n">
        <v>6.16</v>
      </c>
      <c r="I4123" s="0" t="n">
        <v>0.293</v>
      </c>
      <c r="J4123" s="0" t="n">
        <v>0.541294744108974</v>
      </c>
      <c r="K4123" s="0" t="n">
        <v>7.54</v>
      </c>
      <c r="L4123" s="0" t="n">
        <v>0.208</v>
      </c>
      <c r="M4123" s="0" t="n">
        <v>0.456070170039655</v>
      </c>
    </row>
    <row r="4124" customFormat="false" ht="15" hidden="false" customHeight="false" outlineLevel="0" collapsed="false">
      <c r="A4124" s="0" t="s">
        <v>4135</v>
      </c>
      <c r="B4124" s="0" t="n">
        <v>26.1</v>
      </c>
      <c r="C4124" s="0" t="n">
        <v>1.78</v>
      </c>
      <c r="D4124" s="0" t="n">
        <v>1.33416640641263</v>
      </c>
      <c r="E4124" s="0" t="n">
        <v>13.95</v>
      </c>
      <c r="F4124" s="0" t="n">
        <v>0.536666666666666</v>
      </c>
      <c r="G4124" s="0" t="n">
        <v>0.732575365861197</v>
      </c>
      <c r="H4124" s="0" t="n">
        <v>5.5</v>
      </c>
      <c r="I4124" s="0" t="n">
        <v>0.0599999999999999</v>
      </c>
      <c r="J4124" s="0" t="n">
        <v>0.244948974278318</v>
      </c>
      <c r="K4124" s="0" t="n">
        <v>7.44</v>
      </c>
      <c r="L4124" s="0" t="n">
        <v>0.293</v>
      </c>
      <c r="M4124" s="0" t="n">
        <v>0.541294744108974</v>
      </c>
    </row>
    <row r="4125" customFormat="false" ht="15" hidden="false" customHeight="false" outlineLevel="0" collapsed="false">
      <c r="A4125" s="0" t="s">
        <v>4136</v>
      </c>
      <c r="B4125" s="0" t="n">
        <v>33.08</v>
      </c>
      <c r="C4125" s="0" t="n">
        <v>1.417</v>
      </c>
      <c r="D4125" s="0" t="n">
        <v>1.19037809119624</v>
      </c>
      <c r="E4125" s="0" t="n">
        <v>22.1</v>
      </c>
      <c r="F4125" s="0" t="n">
        <v>1.48666666666667</v>
      </c>
      <c r="G4125" s="0" t="n">
        <v>1.21928941054479</v>
      </c>
      <c r="H4125" s="0" t="n">
        <v>7.42</v>
      </c>
      <c r="I4125" s="0" t="n">
        <v>0.202</v>
      </c>
      <c r="J4125" s="0" t="n">
        <v>0.449444101084885</v>
      </c>
      <c r="K4125" s="0" t="n">
        <v>9.3</v>
      </c>
      <c r="L4125" s="0" t="n">
        <v>0.185</v>
      </c>
      <c r="M4125" s="0" t="n">
        <v>0.430116263352131</v>
      </c>
    </row>
    <row r="4126" customFormat="false" ht="15" hidden="false" customHeight="false" outlineLevel="0" collapsed="false">
      <c r="A4126" s="0" t="s">
        <v>4137</v>
      </c>
      <c r="B4126" s="0" t="n">
        <v>28.6</v>
      </c>
      <c r="C4126" s="0" t="n">
        <v>1.1</v>
      </c>
      <c r="D4126" s="0" t="n">
        <v>1.04880884817015</v>
      </c>
      <c r="E4126" s="0" t="n">
        <v>18.075</v>
      </c>
      <c r="F4126" s="0" t="n">
        <v>0.149166666666668</v>
      </c>
      <c r="G4126" s="0" t="n">
        <v>0.386221007541883</v>
      </c>
      <c r="H4126" s="0" t="n">
        <v>6.3</v>
      </c>
      <c r="I4126" s="0" t="n">
        <v>0.05</v>
      </c>
      <c r="J4126" s="0" t="n">
        <v>0.223606797749979</v>
      </c>
      <c r="K4126" s="0" t="n">
        <v>8.18</v>
      </c>
      <c r="L4126" s="0" t="n">
        <v>0.0720000000000002</v>
      </c>
      <c r="M4126" s="0" t="n">
        <v>0.268328157299975</v>
      </c>
    </row>
    <row r="4127" customFormat="false" ht="15" hidden="false" customHeight="false" outlineLevel="0" collapsed="false">
      <c r="A4127" s="0" t="s">
        <v>4138</v>
      </c>
      <c r="B4127" s="0" t="n">
        <v>25.88</v>
      </c>
      <c r="C4127" s="0" t="n">
        <v>1.777</v>
      </c>
      <c r="D4127" s="0" t="n">
        <v>1.33304163475864</v>
      </c>
      <c r="E4127" s="0" t="n">
        <v>16</v>
      </c>
      <c r="F4127" s="0" t="n">
        <v>0.826666666666666</v>
      </c>
      <c r="G4127" s="0" t="n">
        <v>0.90921211313239</v>
      </c>
      <c r="H4127" s="0" t="n">
        <v>6.3</v>
      </c>
      <c r="I4127" s="0" t="n">
        <v>0.035</v>
      </c>
      <c r="J4127" s="0" t="n">
        <v>0.187082869338697</v>
      </c>
      <c r="K4127" s="0" t="n">
        <v>7.96</v>
      </c>
      <c r="L4127" s="0" t="n">
        <v>0.0229999999999999</v>
      </c>
      <c r="M4127" s="0" t="n">
        <v>0.151657508881031</v>
      </c>
    </row>
    <row r="4128" customFormat="false" ht="15" hidden="false" customHeight="false" outlineLevel="0" collapsed="false">
      <c r="A4128" s="0" t="s">
        <v>4139</v>
      </c>
      <c r="B4128" s="0" t="n">
        <v>24.625</v>
      </c>
      <c r="C4128" s="0" t="n">
        <v>0.0825000000000003</v>
      </c>
      <c r="D4128" s="0" t="n">
        <v>0.287228132326902</v>
      </c>
      <c r="E4128" s="0" t="n">
        <v>15.125</v>
      </c>
      <c r="F4128" s="0" t="n">
        <v>0.0891666666666665</v>
      </c>
      <c r="G4128" s="0" t="n">
        <v>0.298607881119482</v>
      </c>
      <c r="H4128" s="0" t="n">
        <v>6.125</v>
      </c>
      <c r="I4128" s="0" t="n">
        <v>0.0824999999999999</v>
      </c>
      <c r="J4128" s="0" t="n">
        <v>0.287228132326901</v>
      </c>
      <c r="K4128" s="0" t="n">
        <v>7.375</v>
      </c>
      <c r="L4128" s="0" t="n">
        <v>0.0225</v>
      </c>
      <c r="M4128" s="0" t="n">
        <v>0.15</v>
      </c>
    </row>
    <row r="4129" customFormat="false" ht="15" hidden="false" customHeight="false" outlineLevel="0" collapsed="false">
      <c r="A4129" s="0" t="s">
        <v>4140</v>
      </c>
      <c r="B4129" s="0" t="n">
        <v>23.46</v>
      </c>
      <c r="C4129" s="0" t="n">
        <v>0.618000000000002</v>
      </c>
      <c r="D4129" s="0" t="n">
        <v>0.786129760281343</v>
      </c>
      <c r="E4129" s="0" t="n">
        <v>14.475</v>
      </c>
      <c r="F4129" s="0" t="n">
        <v>0.0425</v>
      </c>
      <c r="G4129" s="0" t="n">
        <v>0.206155281280883</v>
      </c>
      <c r="H4129" s="0" t="n">
        <v>5.74</v>
      </c>
      <c r="I4129" s="0" t="n">
        <v>0.0380000000000001</v>
      </c>
      <c r="J4129" s="0" t="n">
        <v>0.19493588689618</v>
      </c>
      <c r="K4129" s="0" t="n">
        <v>7.02</v>
      </c>
      <c r="L4129" s="0" t="n">
        <v>0.0319999999999999</v>
      </c>
      <c r="M4129" s="0" t="n">
        <v>0.178885438199983</v>
      </c>
    </row>
    <row r="4130" customFormat="false" ht="15" hidden="false" customHeight="false" outlineLevel="0" collapsed="false">
      <c r="A4130" s="0" t="s">
        <v>4141</v>
      </c>
      <c r="B4130" s="0" t="n">
        <v>26.85</v>
      </c>
      <c r="C4130" s="0" t="n">
        <v>0.0833333333333331</v>
      </c>
      <c r="D4130" s="0" t="n">
        <v>0.288675134594812</v>
      </c>
      <c r="E4130" s="0" t="n">
        <v>14.525</v>
      </c>
      <c r="F4130" s="0" t="n">
        <v>0.115833333333333</v>
      </c>
      <c r="G4130" s="0" t="n">
        <v>0.340342964277702</v>
      </c>
      <c r="H4130" s="0" t="n">
        <v>5.925</v>
      </c>
      <c r="I4130" s="0" t="n">
        <v>0.209166666666667</v>
      </c>
      <c r="J4130" s="0" t="n">
        <v>0.457347424467075</v>
      </c>
      <c r="K4130" s="0" t="n">
        <v>7.4</v>
      </c>
      <c r="L4130" s="0" t="n">
        <v>0.0600000000000001</v>
      </c>
      <c r="M4130" s="0" t="n">
        <v>0.244948974278318</v>
      </c>
    </row>
    <row r="4131" customFormat="false" ht="15" hidden="false" customHeight="false" outlineLevel="0" collapsed="false">
      <c r="A4131" s="0" t="s">
        <v>4142</v>
      </c>
      <c r="B4131" s="0" t="n">
        <v>22.98</v>
      </c>
      <c r="C4131" s="0" t="n">
        <v>0.887</v>
      </c>
      <c r="D4131" s="0" t="n">
        <v>0.941806774237688</v>
      </c>
      <c r="E4131" s="0" t="n">
        <v>14.45</v>
      </c>
      <c r="F4131" s="0" t="n">
        <v>0.63</v>
      </c>
      <c r="G4131" s="0" t="n">
        <v>0.793725393319377</v>
      </c>
      <c r="H4131" s="0" t="n">
        <v>6.24</v>
      </c>
      <c r="I4131" s="0" t="n">
        <v>0.0529999999999999</v>
      </c>
      <c r="J4131" s="0" t="n">
        <v>0.230217288664427</v>
      </c>
      <c r="K4131" s="0" t="n">
        <v>7</v>
      </c>
      <c r="L4131" s="0" t="n">
        <v>0.165</v>
      </c>
      <c r="M4131" s="0" t="n">
        <v>0.406201920231798</v>
      </c>
    </row>
    <row r="4132" customFormat="false" ht="15" hidden="false" customHeight="false" outlineLevel="0" collapsed="false">
      <c r="A4132" s="0" t="s">
        <v>4143</v>
      </c>
      <c r="B4132" s="0" t="n">
        <v>23.36</v>
      </c>
      <c r="C4132" s="0" t="n">
        <v>1.048</v>
      </c>
      <c r="D4132" s="0" t="n">
        <v>1.02371871136558</v>
      </c>
      <c r="E4132" s="0" t="n">
        <v>15</v>
      </c>
      <c r="F4132" s="0" t="n">
        <v>1.36666666666667</v>
      </c>
      <c r="G4132" s="0" t="n">
        <v>1.16904519445001</v>
      </c>
      <c r="H4132" s="0" t="n">
        <v>5.18</v>
      </c>
      <c r="I4132" s="0" t="n">
        <v>0.077</v>
      </c>
      <c r="J4132" s="0" t="n">
        <v>0.277488738510232</v>
      </c>
      <c r="K4132" s="0" t="n">
        <v>6.64</v>
      </c>
      <c r="L4132" s="0" t="n">
        <v>0.193</v>
      </c>
      <c r="M4132" s="0" t="n">
        <v>0.439317652729776</v>
      </c>
    </row>
    <row r="4133" customFormat="false" ht="15" hidden="false" customHeight="false" outlineLevel="0" collapsed="false">
      <c r="A4133" s="0" t="s">
        <v>4144</v>
      </c>
      <c r="B4133" s="0" t="n">
        <v>28.58</v>
      </c>
      <c r="C4133" s="0" t="n">
        <v>2.867</v>
      </c>
      <c r="D4133" s="0" t="n">
        <v>1.69322178110252</v>
      </c>
      <c r="E4133" s="0" t="n">
        <v>16.75</v>
      </c>
      <c r="F4133" s="0" t="n">
        <v>0.576666666666667</v>
      </c>
      <c r="G4133" s="0" t="n">
        <v>0.759385716659635</v>
      </c>
      <c r="H4133" s="0" t="n">
        <v>5.96</v>
      </c>
      <c r="I4133" s="0" t="n">
        <v>0.413</v>
      </c>
      <c r="J4133" s="0" t="n">
        <v>0.642650760522385</v>
      </c>
      <c r="K4133" s="0" t="n">
        <v>7.8</v>
      </c>
      <c r="L4133" s="0" t="n">
        <v>0.065</v>
      </c>
      <c r="M4133" s="0" t="n">
        <v>0.254950975679639</v>
      </c>
    </row>
    <row r="4134" customFormat="false" ht="15" hidden="false" customHeight="false" outlineLevel="0" collapsed="false">
      <c r="A4134" s="0" t="s">
        <v>4145</v>
      </c>
      <c r="B4134" s="0" t="n">
        <v>22.5</v>
      </c>
      <c r="C4134" s="0" t="n">
        <v>3.01</v>
      </c>
      <c r="D4134" s="0" t="n">
        <v>1.73493515728975</v>
      </c>
      <c r="E4134" s="0" t="n">
        <v>15.0666666666667</v>
      </c>
      <c r="F4134" s="0" t="n">
        <v>0.103333333333334</v>
      </c>
      <c r="G4134" s="0" t="n">
        <v>0.321455025366432</v>
      </c>
      <c r="H4134" s="0" t="n">
        <v>5.5</v>
      </c>
      <c r="I4134" s="0" t="n">
        <v>0.12</v>
      </c>
      <c r="J4134" s="0" t="n">
        <v>0.346410161513776</v>
      </c>
      <c r="K4134" s="0" t="n">
        <v>6.4</v>
      </c>
      <c r="L4134" s="0" t="n">
        <v>0.07</v>
      </c>
      <c r="M4134" s="0" t="n">
        <v>0.264575131106459</v>
      </c>
    </row>
    <row r="4135" customFormat="false" ht="15" hidden="false" customHeight="false" outlineLevel="0" collapsed="false">
      <c r="A4135" s="0" t="s">
        <v>4146</v>
      </c>
      <c r="B4135" s="0" t="n">
        <v>23.38</v>
      </c>
      <c r="C4135" s="0" t="n">
        <v>0.312</v>
      </c>
      <c r="D4135" s="0" t="n">
        <v>0.558569601750758</v>
      </c>
      <c r="E4135" s="0" t="n">
        <v>15.15</v>
      </c>
      <c r="F4135" s="0" t="n">
        <v>0.403333333333333</v>
      </c>
      <c r="G4135" s="0" t="n">
        <v>0.635085296108588</v>
      </c>
      <c r="H4135" s="0" t="n">
        <v>5.1</v>
      </c>
      <c r="I4135" s="0" t="n">
        <v>0.0899999999999999</v>
      </c>
      <c r="J4135" s="0" t="n">
        <v>0.3</v>
      </c>
      <c r="K4135" s="0" t="n">
        <v>6.98</v>
      </c>
      <c r="L4135" s="0" t="n">
        <v>0.112</v>
      </c>
      <c r="M4135" s="0" t="n">
        <v>0.33466401061363</v>
      </c>
    </row>
    <row r="4136" customFormat="false" ht="15" hidden="false" customHeight="false" outlineLevel="0" collapsed="false">
      <c r="A4136" s="0" t="s">
        <v>4147</v>
      </c>
      <c r="B4136" s="0" t="n">
        <v>21.95</v>
      </c>
      <c r="C4136" s="0" t="n">
        <v>0.11</v>
      </c>
      <c r="D4136" s="0" t="n">
        <v>0.33166247903554</v>
      </c>
      <c r="E4136" s="0" t="n">
        <v>12.6</v>
      </c>
      <c r="F4136" s="0" t="n">
        <v>0.113333333333333</v>
      </c>
      <c r="G4136" s="0" t="n">
        <v>0.336650164612069</v>
      </c>
      <c r="H4136" s="0" t="n">
        <v>5.075</v>
      </c>
      <c r="I4136" s="0" t="n">
        <v>0.00249999999999998</v>
      </c>
      <c r="J4136" s="0" t="n">
        <v>0.0499999999999998</v>
      </c>
      <c r="K4136" s="0" t="n">
        <v>6.975</v>
      </c>
      <c r="L4136" s="0" t="n">
        <v>0.0825</v>
      </c>
      <c r="M4136" s="0" t="n">
        <v>0.287228132326902</v>
      </c>
    </row>
    <row r="4137" customFormat="false" ht="15" hidden="false" customHeight="false" outlineLevel="0" collapsed="false">
      <c r="A4137" s="0" t="s">
        <v>4148</v>
      </c>
      <c r="B4137" s="0" t="n">
        <v>24.6</v>
      </c>
      <c r="C4137" s="0" t="n">
        <v>1.585</v>
      </c>
      <c r="D4137" s="0" t="n">
        <v>1.25896783120142</v>
      </c>
      <c r="E4137" s="0" t="n">
        <v>15.025</v>
      </c>
      <c r="F4137" s="0" t="n">
        <v>0.682499999999999</v>
      </c>
      <c r="G4137" s="0" t="n">
        <v>0.826135582092915</v>
      </c>
      <c r="H4137" s="0" t="n">
        <v>5.96</v>
      </c>
      <c r="I4137" s="0" t="n">
        <v>0.183</v>
      </c>
      <c r="J4137" s="0" t="n">
        <v>0.427784992724149</v>
      </c>
      <c r="K4137" s="0" t="n">
        <v>7.12</v>
      </c>
      <c r="L4137" s="0" t="n">
        <v>0.037</v>
      </c>
      <c r="M4137" s="0" t="n">
        <v>0.192353840616713</v>
      </c>
    </row>
    <row r="4138" customFormat="false" ht="15" hidden="false" customHeight="false" outlineLevel="0" collapsed="false">
      <c r="A4138" s="0" t="s">
        <v>4149</v>
      </c>
      <c r="B4138" s="0" t="n">
        <v>35.475</v>
      </c>
      <c r="C4138" s="0" t="n">
        <v>6.94916666666666</v>
      </c>
      <c r="D4138" s="0" t="n">
        <v>2.63612720987942</v>
      </c>
      <c r="E4138" s="0" t="n">
        <v>22.8</v>
      </c>
      <c r="F4138" s="0" t="n">
        <v>1.78666666666667</v>
      </c>
      <c r="G4138" s="0" t="n">
        <v>1.33666251038423</v>
      </c>
      <c r="H4138" s="0" t="n">
        <v>6.75</v>
      </c>
      <c r="I4138" s="0" t="n">
        <v>0.73</v>
      </c>
      <c r="J4138" s="0" t="n">
        <v>0.854400374531753</v>
      </c>
      <c r="K4138" s="0" t="n">
        <v>7.15</v>
      </c>
      <c r="L4138" s="0" t="n">
        <v>0.203333333333333</v>
      </c>
      <c r="M4138" s="0" t="n">
        <v>0.450924975282289</v>
      </c>
    </row>
    <row r="4139" customFormat="false" ht="15" hidden="false" customHeight="false" outlineLevel="0" collapsed="false">
      <c r="A4139" s="0" t="s">
        <v>4150</v>
      </c>
      <c r="B4139" s="0" t="n">
        <v>38.8</v>
      </c>
      <c r="E4139" s="0" t="n">
        <v>24.1</v>
      </c>
      <c r="H4139" s="0" t="n">
        <v>6.8</v>
      </c>
      <c r="K4139" s="0" t="n">
        <v>7.6</v>
      </c>
    </row>
    <row r="4140" customFormat="false" ht="15" hidden="false" customHeight="false" outlineLevel="0" collapsed="false">
      <c r="A4140" s="0" t="s">
        <v>4151</v>
      </c>
      <c r="B4140" s="0" t="e">
        <f aca="false">#NUM!</f>
        <v>#NUM!</v>
      </c>
      <c r="E4140" s="0" t="e">
        <f aca="false">#NUM!</f>
        <v>#NUM!</v>
      </c>
      <c r="H4140" s="0" t="e">
        <f aca="false">#NUM!</f>
        <v>#NUM!</v>
      </c>
      <c r="K4140" s="0" t="e">
        <f aca="false">#NUM!</f>
        <v>#NUM!</v>
      </c>
    </row>
    <row r="4141" customFormat="false" ht="15" hidden="false" customHeight="false" outlineLevel="0" collapsed="false">
      <c r="A4141" s="0" t="s">
        <v>4152</v>
      </c>
      <c r="B4141" s="0" t="n">
        <v>33.02</v>
      </c>
      <c r="C4141" s="0" t="n">
        <v>1.81955555555555</v>
      </c>
      <c r="D4141" s="0" t="n">
        <v>1.34890902419531</v>
      </c>
      <c r="E4141" s="0" t="n">
        <v>19.875</v>
      </c>
      <c r="F4141" s="0" t="n">
        <v>0.495833333333333</v>
      </c>
      <c r="G4141" s="0" t="n">
        <v>0.704154339142587</v>
      </c>
      <c r="H4141" s="0" t="n">
        <v>9.03333333333333</v>
      </c>
      <c r="I4141" s="0" t="n">
        <v>1.39466666666667</v>
      </c>
      <c r="J4141" s="0" t="n">
        <v>1.18096006141896</v>
      </c>
      <c r="K4141" s="0" t="n">
        <v>11.6166666666667</v>
      </c>
      <c r="L4141" s="0" t="n">
        <v>0.157666666666667</v>
      </c>
      <c r="M4141" s="0" t="n">
        <v>0.39707262140151</v>
      </c>
    </row>
    <row r="4142" customFormat="false" ht="15" hidden="false" customHeight="false" outlineLevel="0" collapsed="false">
      <c r="A4142" s="0" t="s">
        <v>4153</v>
      </c>
      <c r="B4142" s="0" t="n">
        <v>27.4090909090909</v>
      </c>
      <c r="C4142" s="0" t="n">
        <v>1.06490909090909</v>
      </c>
      <c r="D4142" s="0" t="n">
        <v>1.03194432548907</v>
      </c>
      <c r="E4142" s="0" t="n">
        <v>15.125</v>
      </c>
      <c r="F4142" s="0" t="n">
        <v>1.00916666666667</v>
      </c>
      <c r="G4142" s="0" t="n">
        <v>1.00457287772798</v>
      </c>
      <c r="H4142" s="0" t="n">
        <v>8.9</v>
      </c>
      <c r="I4142" s="0" t="n">
        <v>1.082</v>
      </c>
      <c r="J4142" s="0" t="n">
        <v>1.04019228991567</v>
      </c>
      <c r="K4142" s="0" t="n">
        <v>11.2727272727273</v>
      </c>
      <c r="L4142" s="0" t="n">
        <v>0.0821818181818182</v>
      </c>
      <c r="M4142" s="0" t="n">
        <v>0.286673713796396</v>
      </c>
    </row>
    <row r="4143" customFormat="false" ht="15" hidden="false" customHeight="false" outlineLevel="0" collapsed="false">
      <c r="A4143" s="0" t="s">
        <v>4154</v>
      </c>
      <c r="B4143" s="0" t="e">
        <f aca="false">#NUM!</f>
        <v>#NUM!</v>
      </c>
      <c r="E4143" s="0" t="e">
        <f aca="false">#NUM!</f>
        <v>#NUM!</v>
      </c>
      <c r="H4143" s="0" t="e">
        <f aca="false">#NUM!</f>
        <v>#NUM!</v>
      </c>
      <c r="K4143" s="0" t="e">
        <f aca="false">#NUM!</f>
        <v>#NUM!</v>
      </c>
    </row>
    <row r="4144" customFormat="false" ht="15" hidden="false" customHeight="false" outlineLevel="0" collapsed="false">
      <c r="A4144" s="0" t="s">
        <v>4155</v>
      </c>
      <c r="B4144" s="0" t="n">
        <v>37.8</v>
      </c>
      <c r="C4144" s="0" t="n">
        <v>2.63428571428571</v>
      </c>
      <c r="D4144" s="0" t="n">
        <v>1.62304827848272</v>
      </c>
      <c r="E4144" s="0" t="n">
        <v>22.7</v>
      </c>
      <c r="F4144" s="0" t="n">
        <v>0.966666666666668</v>
      </c>
      <c r="G4144" s="0" t="n">
        <v>0.983192080250176</v>
      </c>
      <c r="H4144" s="0" t="n">
        <v>10.8375</v>
      </c>
      <c r="I4144" s="0" t="n">
        <v>2.02267857142857</v>
      </c>
      <c r="J4144" s="0" t="n">
        <v>1.42220904631794</v>
      </c>
      <c r="K4144" s="0" t="n">
        <v>14.4</v>
      </c>
      <c r="L4144" s="0" t="n">
        <v>0.436666666666667</v>
      </c>
      <c r="M4144" s="0" t="n">
        <v>0.660807586719967</v>
      </c>
    </row>
    <row r="4145" customFormat="false" ht="15" hidden="false" customHeight="false" outlineLevel="0" collapsed="false">
      <c r="A4145" s="0" t="s">
        <v>4156</v>
      </c>
      <c r="B4145" s="0" t="n">
        <v>104.766666666667</v>
      </c>
      <c r="C4145" s="0" t="n">
        <v>118.770666666667</v>
      </c>
      <c r="D4145" s="0" t="n">
        <v>10.898195569298</v>
      </c>
      <c r="E4145" s="0" t="n">
        <v>70.925</v>
      </c>
      <c r="F4145" s="0" t="n">
        <v>27.5491666666667</v>
      </c>
      <c r="G4145" s="0" t="n">
        <v>5.24873000512187</v>
      </c>
      <c r="H4145" s="0" t="n">
        <v>10.4166666666667</v>
      </c>
      <c r="I4145" s="0" t="n">
        <v>0.269666666666666</v>
      </c>
      <c r="J4145" s="0" t="n">
        <v>0.519294393062997</v>
      </c>
      <c r="K4145" s="0" t="n">
        <v>24.0666666666667</v>
      </c>
      <c r="L4145" s="0" t="n">
        <v>2.13866666666667</v>
      </c>
      <c r="M4145" s="0" t="n">
        <v>1.46241808887427</v>
      </c>
    </row>
    <row r="4146" customFormat="false" ht="15" hidden="false" customHeight="false" outlineLevel="0" collapsed="false">
      <c r="A4146" s="0" t="s">
        <v>4157</v>
      </c>
      <c r="B4146" s="0" t="n">
        <v>70.95</v>
      </c>
      <c r="C4146" s="0" t="n">
        <v>9.38999999999999</v>
      </c>
      <c r="D4146" s="0" t="n">
        <v>3.06431068920891</v>
      </c>
      <c r="E4146" s="0" t="n">
        <v>41.325</v>
      </c>
      <c r="F4146" s="0" t="n">
        <v>1.21583333333334</v>
      </c>
      <c r="G4146" s="0" t="n">
        <v>1.10264832713487</v>
      </c>
      <c r="H4146" s="0" t="n">
        <v>8.475</v>
      </c>
      <c r="I4146" s="0" t="n">
        <v>0.9225</v>
      </c>
      <c r="J4146" s="0" t="n">
        <v>0.960468635614927</v>
      </c>
      <c r="K4146" s="0" t="n">
        <v>14.2</v>
      </c>
      <c r="L4146" s="0" t="n">
        <v>3.31333333333333</v>
      </c>
      <c r="M4146" s="0" t="n">
        <v>1.82025639219681</v>
      </c>
    </row>
    <row r="4147" customFormat="false" ht="15" hidden="false" customHeight="false" outlineLevel="0" collapsed="false">
      <c r="A4147" s="0" t="s">
        <v>4158</v>
      </c>
      <c r="B4147" s="0" t="n">
        <v>97.02</v>
      </c>
      <c r="C4147" s="0" t="n">
        <v>25.082</v>
      </c>
      <c r="D4147" s="0" t="n">
        <v>5.0081932870048</v>
      </c>
      <c r="E4147" s="0" t="n">
        <v>60.1</v>
      </c>
      <c r="F4147" s="0" t="n">
        <v>6.27333333333333</v>
      </c>
      <c r="G4147" s="0" t="n">
        <v>2.50466231922256</v>
      </c>
      <c r="H4147" s="0" t="n">
        <v>10.54</v>
      </c>
      <c r="I4147" s="0" t="n">
        <v>0.473</v>
      </c>
      <c r="J4147" s="0" t="n">
        <v>0.687749954561976</v>
      </c>
      <c r="K4147" s="0" t="n">
        <v>23</v>
      </c>
      <c r="L4147" s="0" t="n">
        <v>0.580000000000001</v>
      </c>
      <c r="M4147" s="0" t="n">
        <v>0.761577310586392</v>
      </c>
    </row>
    <row r="4148" customFormat="false" ht="15" hidden="false" customHeight="false" outlineLevel="0" collapsed="false">
      <c r="A4148" s="0" t="s">
        <v>4159</v>
      </c>
      <c r="B4148" s="0" t="n">
        <v>71.94</v>
      </c>
      <c r="C4148" s="0" t="n">
        <v>7.47799999999999</v>
      </c>
      <c r="D4148" s="0" t="n">
        <v>2.73459320557921</v>
      </c>
      <c r="E4148" s="0" t="n">
        <v>41.125</v>
      </c>
      <c r="F4148" s="0" t="n">
        <v>0.309166666666666</v>
      </c>
      <c r="G4148" s="0" t="n">
        <v>0.556027577253742</v>
      </c>
      <c r="H4148" s="0" t="n">
        <v>8.34</v>
      </c>
      <c r="I4148" s="0" t="n">
        <v>0.123</v>
      </c>
      <c r="J4148" s="0" t="n">
        <v>0.350713558335003</v>
      </c>
      <c r="K4148" s="0" t="n">
        <v>12.88</v>
      </c>
      <c r="L4148" s="0" t="n">
        <v>0.342</v>
      </c>
      <c r="M4148" s="0" t="n">
        <v>0.584807660688538</v>
      </c>
    </row>
    <row r="4149" customFormat="false" ht="15" hidden="false" customHeight="false" outlineLevel="0" collapsed="false">
      <c r="A4149" s="0" t="s">
        <v>4160</v>
      </c>
      <c r="B4149" s="0" t="n">
        <v>63.14</v>
      </c>
      <c r="C4149" s="0" t="n">
        <v>36.568</v>
      </c>
      <c r="D4149" s="0" t="n">
        <v>6.04714808814866</v>
      </c>
      <c r="E4149" s="0" t="n">
        <v>37.4</v>
      </c>
      <c r="F4149" s="0" t="n">
        <v>24.86</v>
      </c>
      <c r="G4149" s="0" t="n">
        <v>4.98598034492716</v>
      </c>
      <c r="H4149" s="0" t="n">
        <v>7.48</v>
      </c>
      <c r="I4149" s="0" t="n">
        <v>0.747</v>
      </c>
      <c r="J4149" s="0" t="n">
        <v>0.864291617453276</v>
      </c>
      <c r="K4149" s="0" t="n">
        <v>12.18</v>
      </c>
      <c r="L4149" s="0" t="n">
        <v>0.847</v>
      </c>
      <c r="M4149" s="0" t="n">
        <v>0.920326029187483</v>
      </c>
    </row>
    <row r="4150" customFormat="false" ht="15" hidden="false" customHeight="false" outlineLevel="0" collapsed="false">
      <c r="A4150" s="0" t="s">
        <v>4161</v>
      </c>
      <c r="B4150" s="0" t="n">
        <v>20.6333333333333</v>
      </c>
      <c r="C4150" s="0" t="n">
        <v>2.6848</v>
      </c>
      <c r="D4150" s="0" t="n">
        <v>1.63853593186112</v>
      </c>
      <c r="E4150" s="0" t="n">
        <v>9.525</v>
      </c>
      <c r="F4150" s="0" t="n">
        <v>0.0758333333333335</v>
      </c>
      <c r="G4150" s="0" t="n">
        <v>0.275378527364305</v>
      </c>
      <c r="H4150" s="0" t="n">
        <v>3.11473684210526</v>
      </c>
      <c r="I4150" s="0" t="n">
        <v>0.0502485380116959</v>
      </c>
      <c r="J4150" s="0" t="n">
        <v>0.224161856727892</v>
      </c>
      <c r="K4150" s="0" t="n">
        <v>4.14736842105263</v>
      </c>
      <c r="L4150" s="0" t="n">
        <v>0.0878760233918129</v>
      </c>
      <c r="M4150" s="0" t="n">
        <v>0.296438903303552</v>
      </c>
    </row>
    <row r="4151" customFormat="false" ht="15" hidden="false" customHeight="false" outlineLevel="0" collapsed="false">
      <c r="A4151" s="0" t="s">
        <v>4162</v>
      </c>
      <c r="B4151" s="0" t="n">
        <v>25.0285714285714</v>
      </c>
      <c r="C4151" s="0" t="n">
        <v>2.14373626373626</v>
      </c>
      <c r="D4151" s="0" t="n">
        <v>1.464150355577</v>
      </c>
      <c r="E4151" s="0" t="n">
        <v>11.95</v>
      </c>
      <c r="F4151" s="0" t="n">
        <v>0.31</v>
      </c>
      <c r="G4151" s="0" t="n">
        <v>0.556776436283002</v>
      </c>
      <c r="H4151" s="0" t="n">
        <v>3.62142857142857</v>
      </c>
      <c r="I4151" s="0" t="n">
        <v>0.0833516483516483</v>
      </c>
      <c r="J4151" s="0" t="n">
        <v>0.288706855394271</v>
      </c>
      <c r="K4151" s="0" t="n">
        <v>4.68461538461538</v>
      </c>
      <c r="L4151" s="0" t="n">
        <v>0.17474358974359</v>
      </c>
      <c r="M4151" s="0" t="n">
        <v>0.418023432050872</v>
      </c>
    </row>
    <row r="4152" customFormat="false" ht="15" hidden="false" customHeight="false" outlineLevel="0" collapsed="false">
      <c r="A4152" s="0" t="s">
        <v>4163</v>
      </c>
      <c r="B4152" s="0" t="n">
        <v>19.6355</v>
      </c>
      <c r="C4152" s="0" t="n">
        <v>1.73576289473684</v>
      </c>
      <c r="D4152" s="0" t="n">
        <v>1.31748354628695</v>
      </c>
      <c r="E4152" s="0" t="n">
        <v>9.3</v>
      </c>
      <c r="F4152" s="0" t="n">
        <v>0.0533333333333334</v>
      </c>
      <c r="G4152" s="0" t="n">
        <v>0.230940107675851</v>
      </c>
      <c r="H4152" s="0" t="n">
        <v>3.0965</v>
      </c>
      <c r="I4152" s="0" t="n">
        <v>0.0456134210526316</v>
      </c>
      <c r="J4152" s="0" t="n">
        <v>0.213572987647389</v>
      </c>
      <c r="K4152" s="0" t="n">
        <v>3.9115</v>
      </c>
      <c r="L4152" s="0" t="n">
        <v>0.0640344736842105</v>
      </c>
      <c r="M4152" s="0" t="n">
        <v>0.253050338241644</v>
      </c>
    </row>
    <row r="4153" customFormat="false" ht="15" hidden="false" customHeight="false" outlineLevel="0" collapsed="false">
      <c r="A4153" s="0" t="s">
        <v>4164</v>
      </c>
      <c r="B4153" s="0" t="n">
        <v>24.86</v>
      </c>
      <c r="C4153" s="0" t="n">
        <v>2.453</v>
      </c>
      <c r="D4153" s="0" t="n">
        <v>1.56620560591514</v>
      </c>
      <c r="E4153" s="0" t="n">
        <v>19.3</v>
      </c>
      <c r="F4153" s="0" t="n">
        <v>0.726666666666667</v>
      </c>
      <c r="G4153" s="0" t="n">
        <v>0.852447456836295</v>
      </c>
      <c r="H4153" s="0" t="n">
        <v>8.4</v>
      </c>
      <c r="I4153" s="0" t="n">
        <v>0.11</v>
      </c>
      <c r="J4153" s="0" t="n">
        <v>0.33166247903554</v>
      </c>
      <c r="K4153" s="0" t="n">
        <v>7.42</v>
      </c>
      <c r="L4153" s="0" t="n">
        <v>0.277</v>
      </c>
      <c r="M4153" s="0" t="n">
        <v>0.526307894677631</v>
      </c>
    </row>
    <row r="4154" customFormat="false" ht="15" hidden="false" customHeight="false" outlineLevel="0" collapsed="false">
      <c r="A4154" s="0" t="s">
        <v>4165</v>
      </c>
      <c r="B4154" s="0" t="n">
        <v>24.22</v>
      </c>
      <c r="C4154" s="0" t="n">
        <v>3.902</v>
      </c>
      <c r="D4154" s="0" t="n">
        <v>1.97534807059414</v>
      </c>
      <c r="E4154" s="0" t="n">
        <v>20.175</v>
      </c>
      <c r="F4154" s="0" t="n">
        <v>0.735833333333333</v>
      </c>
      <c r="G4154" s="0" t="n">
        <v>0.857807282163851</v>
      </c>
      <c r="H4154" s="0" t="n">
        <v>9</v>
      </c>
      <c r="I4154" s="0" t="n">
        <v>0.135</v>
      </c>
      <c r="J4154" s="0" t="n">
        <v>0.367423461417477</v>
      </c>
      <c r="K4154" s="0" t="n">
        <v>7.84</v>
      </c>
      <c r="L4154" s="0" t="n">
        <v>0.128</v>
      </c>
      <c r="M4154" s="0" t="n">
        <v>0.357770876399966</v>
      </c>
    </row>
    <row r="4155" customFormat="false" ht="15" hidden="false" customHeight="false" outlineLevel="0" collapsed="false">
      <c r="A4155" s="0" t="s">
        <v>4166</v>
      </c>
      <c r="B4155" s="0" t="n">
        <v>50.125</v>
      </c>
      <c r="C4155" s="0" t="n">
        <v>11.9091666666667</v>
      </c>
      <c r="D4155" s="0" t="n">
        <v>3.45096604832135</v>
      </c>
      <c r="E4155" s="0" t="n">
        <v>27.475</v>
      </c>
      <c r="F4155" s="0" t="n">
        <v>8.5825</v>
      </c>
      <c r="G4155" s="0" t="n">
        <v>2.92959041505805</v>
      </c>
      <c r="H4155" s="0" t="n">
        <v>6.45</v>
      </c>
      <c r="I4155" s="0" t="n">
        <v>1.73666666666667</v>
      </c>
      <c r="J4155" s="0" t="n">
        <v>1.31782649338472</v>
      </c>
      <c r="K4155" s="0" t="n">
        <v>12.5</v>
      </c>
      <c r="L4155" s="0" t="n">
        <v>2.06666666666667</v>
      </c>
      <c r="M4155" s="0" t="n">
        <v>1.43759057685652</v>
      </c>
    </row>
    <row r="4156" customFormat="false" ht="15" hidden="false" customHeight="false" outlineLevel="0" collapsed="false">
      <c r="A4156" s="0" t="s">
        <v>4167</v>
      </c>
      <c r="B4156" s="0" t="n">
        <v>42.125</v>
      </c>
      <c r="C4156" s="0" t="n">
        <v>19.4659192307692</v>
      </c>
      <c r="D4156" s="0" t="n">
        <v>4.41201985838337</v>
      </c>
      <c r="E4156" s="0" t="n">
        <v>27.0125</v>
      </c>
      <c r="F4156" s="0" t="n">
        <v>2.43267857142857</v>
      </c>
      <c r="G4156" s="0" t="n">
        <v>1.55970464236937</v>
      </c>
      <c r="H4156" s="0" t="n">
        <v>6.18333333333333</v>
      </c>
      <c r="I4156" s="0" t="n">
        <v>0.301515151515152</v>
      </c>
      <c r="J4156" s="0" t="n">
        <v>0.549103953286763</v>
      </c>
      <c r="K4156" s="0" t="n">
        <v>10.7792857142857</v>
      </c>
      <c r="L4156" s="0" t="n">
        <v>0.540776373626374</v>
      </c>
      <c r="M4156" s="0" t="n">
        <v>0.735374988442205</v>
      </c>
    </row>
    <row r="4157" customFormat="false" ht="15" hidden="false" customHeight="false" outlineLevel="0" collapsed="false">
      <c r="A4157" s="0" t="s">
        <v>4168</v>
      </c>
      <c r="B4157" s="0" t="n">
        <v>17.2</v>
      </c>
      <c r="C4157" s="0" t="n">
        <v>1.11333333333333</v>
      </c>
      <c r="D4157" s="0" t="n">
        <v>1.05514611942296</v>
      </c>
      <c r="E4157" s="0" t="n">
        <v>9.75</v>
      </c>
      <c r="F4157" s="0" t="n">
        <v>0.616666666666668</v>
      </c>
      <c r="G4157" s="0" t="n">
        <v>0.785281265959317</v>
      </c>
      <c r="H4157" s="0" t="n">
        <v>5</v>
      </c>
      <c r="I4157" s="0" t="n">
        <v>0.1</v>
      </c>
      <c r="J4157" s="0" t="n">
        <v>0.316227766016838</v>
      </c>
      <c r="K4157" s="0" t="n">
        <v>4.875</v>
      </c>
      <c r="L4157" s="0" t="n">
        <v>0.1825</v>
      </c>
      <c r="M4157" s="0" t="n">
        <v>0.427200187265877</v>
      </c>
    </row>
    <row r="4158" customFormat="false" ht="15" hidden="false" customHeight="false" outlineLevel="0" collapsed="false">
      <c r="A4158" s="0" t="s">
        <v>4169</v>
      </c>
      <c r="B4158" s="0" t="n">
        <v>35.16</v>
      </c>
      <c r="C4158" s="0" t="n">
        <v>8.38300000000001</v>
      </c>
      <c r="D4158" s="0" t="n">
        <v>2.89534108526094</v>
      </c>
      <c r="E4158" s="0" t="n">
        <v>22.025</v>
      </c>
      <c r="F4158" s="0" t="n">
        <v>8.9625</v>
      </c>
      <c r="G4158" s="0" t="n">
        <v>2.99374347598454</v>
      </c>
      <c r="H4158" s="0" t="n">
        <v>9.5</v>
      </c>
      <c r="I4158" s="0" t="n">
        <v>0.25</v>
      </c>
      <c r="J4158" s="0" t="n">
        <v>0.5</v>
      </c>
      <c r="K4158" s="0" t="n">
        <v>12.6</v>
      </c>
      <c r="L4158" s="0" t="n">
        <v>0.604999999999999</v>
      </c>
      <c r="M4158" s="0" t="n">
        <v>0.777817459305202</v>
      </c>
    </row>
    <row r="4159" customFormat="false" ht="15" hidden="false" customHeight="false" outlineLevel="0" collapsed="false">
      <c r="A4159" s="0" t="s">
        <v>4170</v>
      </c>
      <c r="B4159" s="0" t="n">
        <v>29.26</v>
      </c>
      <c r="C4159" s="0" t="n">
        <v>0.733000000000002</v>
      </c>
      <c r="D4159" s="0" t="n">
        <v>0.856154191720161</v>
      </c>
      <c r="E4159" s="0" t="n">
        <v>19.7375</v>
      </c>
      <c r="F4159" s="0" t="n">
        <v>0.462678571428572</v>
      </c>
      <c r="G4159" s="0" t="n">
        <v>0.680204801091974</v>
      </c>
      <c r="H4159" s="0" t="n">
        <v>4.17777777777778</v>
      </c>
      <c r="I4159" s="0" t="n">
        <v>0.0369444444444444</v>
      </c>
      <c r="J4159" s="0" t="n">
        <v>0.192209376577847</v>
      </c>
      <c r="K4159" s="0" t="n">
        <v>5.33333333333333</v>
      </c>
      <c r="L4159" s="0" t="n">
        <v>0.0425</v>
      </c>
      <c r="M4159" s="0" t="n">
        <v>0.206155281280883</v>
      </c>
    </row>
    <row r="4160" customFormat="false" ht="15" hidden="false" customHeight="false" outlineLevel="0" collapsed="false">
      <c r="A4160" s="0" t="s">
        <v>4171</v>
      </c>
      <c r="B4160" s="0" t="n">
        <v>57.8</v>
      </c>
      <c r="C4160" s="0" t="n">
        <v>21.485</v>
      </c>
      <c r="D4160" s="0" t="n">
        <v>4.63519147393071</v>
      </c>
      <c r="E4160" s="0" t="n">
        <v>35.35</v>
      </c>
      <c r="F4160" s="0" t="n">
        <v>9.89666666666667</v>
      </c>
      <c r="G4160" s="0" t="n">
        <v>3.14589679847681</v>
      </c>
      <c r="H4160" s="0" t="n">
        <v>10.1</v>
      </c>
      <c r="I4160" s="0" t="n">
        <v>1.05</v>
      </c>
      <c r="J4160" s="0" t="n">
        <v>1.02469507659596</v>
      </c>
      <c r="K4160" s="0" t="n">
        <v>12.52</v>
      </c>
      <c r="L4160" s="0" t="n">
        <v>1.057</v>
      </c>
      <c r="M4160" s="0" t="n">
        <v>1.02810505299799</v>
      </c>
    </row>
    <row r="4161" customFormat="false" ht="15" hidden="false" customHeight="false" outlineLevel="0" collapsed="false">
      <c r="A4161" s="0" t="s">
        <v>4172</v>
      </c>
      <c r="B4161" s="0" t="n">
        <v>42.82</v>
      </c>
      <c r="C4161" s="0" t="n">
        <v>0.651999999999999</v>
      </c>
      <c r="D4161" s="0" t="n">
        <v>0.807465169527454</v>
      </c>
      <c r="E4161" s="0" t="n">
        <v>24.85</v>
      </c>
      <c r="F4161" s="0" t="n">
        <v>0.516666666666665</v>
      </c>
      <c r="G4161" s="0" t="n">
        <v>0.71879528842826</v>
      </c>
      <c r="H4161" s="0" t="n">
        <v>8.72</v>
      </c>
      <c r="I4161" s="0" t="n">
        <v>0.297</v>
      </c>
      <c r="J4161" s="0" t="n">
        <v>0.544977063737549</v>
      </c>
      <c r="K4161" s="0" t="n">
        <v>10.84</v>
      </c>
      <c r="L4161" s="0" t="n">
        <v>0.193</v>
      </c>
      <c r="M4161" s="0" t="n">
        <v>0.439317652729776</v>
      </c>
    </row>
    <row r="4162" customFormat="false" ht="15" hidden="false" customHeight="false" outlineLevel="0" collapsed="false">
      <c r="A4162" s="0" t="s">
        <v>4173</v>
      </c>
      <c r="B4162" s="0" t="n">
        <v>35.16</v>
      </c>
      <c r="C4162" s="0" t="n">
        <v>3.66799999999999</v>
      </c>
      <c r="D4162" s="0" t="n">
        <v>1.91520233917986</v>
      </c>
      <c r="E4162" s="0" t="n">
        <v>25.7</v>
      </c>
      <c r="F4162" s="0" t="n">
        <v>2.68666666666667</v>
      </c>
      <c r="G4162" s="0" t="n">
        <v>1.6391054470859</v>
      </c>
      <c r="H4162" s="0" t="n">
        <v>7.94</v>
      </c>
      <c r="I4162" s="0" t="n">
        <v>0.208</v>
      </c>
      <c r="J4162" s="0" t="n">
        <v>0.456070170039655</v>
      </c>
      <c r="K4162" s="0" t="n">
        <v>8.2</v>
      </c>
      <c r="L4162" s="0" t="n">
        <v>0.305</v>
      </c>
      <c r="M4162" s="0" t="n">
        <v>0.552268050859363</v>
      </c>
    </row>
    <row r="4163" customFormat="false" ht="15" hidden="false" customHeight="false" outlineLevel="0" collapsed="false">
      <c r="A4163" s="0" t="s">
        <v>4174</v>
      </c>
      <c r="B4163" s="0" t="n">
        <v>24</v>
      </c>
      <c r="C4163" s="0" t="n">
        <v>11.785</v>
      </c>
      <c r="D4163" s="0" t="n">
        <v>3.43292877875437</v>
      </c>
      <c r="E4163" s="0" t="n">
        <v>18.35</v>
      </c>
      <c r="F4163" s="0" t="n">
        <v>1.35</v>
      </c>
      <c r="G4163" s="0" t="n">
        <v>1.16189500386223</v>
      </c>
      <c r="H4163" s="0" t="n">
        <v>11.36</v>
      </c>
      <c r="I4163" s="0" t="n">
        <v>1.003</v>
      </c>
      <c r="J4163" s="0" t="n">
        <v>1.00149887668434</v>
      </c>
      <c r="K4163" s="0" t="n">
        <v>17.5</v>
      </c>
      <c r="L4163" s="0" t="n">
        <v>4.295</v>
      </c>
      <c r="M4163" s="0" t="n">
        <v>2.07243817760627</v>
      </c>
    </row>
    <row r="4164" customFormat="false" ht="15" hidden="false" customHeight="false" outlineLevel="0" collapsed="false">
      <c r="A4164" s="0" t="s">
        <v>4175</v>
      </c>
      <c r="B4164" s="0" t="n">
        <v>21.2555555555556</v>
      </c>
      <c r="C4164" s="0" t="n">
        <v>4.76496732026144</v>
      </c>
      <c r="D4164" s="0" t="n">
        <v>2.18288050984506</v>
      </c>
      <c r="E4164" s="0" t="n">
        <v>19.75</v>
      </c>
      <c r="F4164" s="0" t="n">
        <v>0.763333333333332</v>
      </c>
      <c r="G4164" s="0" t="n">
        <v>0.87368949480541</v>
      </c>
      <c r="H4164" s="0" t="n">
        <v>11.48</v>
      </c>
      <c r="I4164" s="0" t="n">
        <v>0.577</v>
      </c>
      <c r="J4164" s="0" t="n">
        <v>0.759605160593318</v>
      </c>
      <c r="K4164" s="0" t="n">
        <v>18.68</v>
      </c>
      <c r="L4164" s="0" t="n">
        <v>2.207</v>
      </c>
      <c r="M4164" s="0" t="n">
        <v>1.48559752288431</v>
      </c>
    </row>
    <row r="4165" customFormat="false" ht="15" hidden="false" customHeight="false" outlineLevel="0" collapsed="false">
      <c r="A4165" s="0" t="s">
        <v>4176</v>
      </c>
      <c r="B4165" s="0" t="n">
        <v>25</v>
      </c>
      <c r="C4165" s="0" t="n">
        <v>0.729999999999999</v>
      </c>
      <c r="D4165" s="0" t="n">
        <v>0.854400374531753</v>
      </c>
      <c r="E4165" s="0" t="n">
        <v>20.3666666666667</v>
      </c>
      <c r="F4165" s="0" t="n">
        <v>0.103333333333334</v>
      </c>
      <c r="G4165" s="0" t="n">
        <v>0.321455025366432</v>
      </c>
      <c r="H4165" s="0" t="n">
        <v>13.2</v>
      </c>
      <c r="I4165" s="0" t="n">
        <v>0.0866666666666665</v>
      </c>
      <c r="J4165" s="0" t="n">
        <v>0.294392028877595</v>
      </c>
      <c r="K4165" s="0" t="n">
        <v>20.375</v>
      </c>
      <c r="L4165" s="0" t="n">
        <v>0.769166666666668</v>
      </c>
      <c r="M4165" s="0" t="n">
        <v>0.877021474461525</v>
      </c>
    </row>
    <row r="4166" customFormat="false" ht="15" hidden="false" customHeight="false" outlineLevel="0" collapsed="false">
      <c r="A4166" s="0" t="s">
        <v>4177</v>
      </c>
      <c r="B4166" s="0" t="n">
        <v>24.525</v>
      </c>
      <c r="C4166" s="0" t="n">
        <v>0.182500000000001</v>
      </c>
      <c r="D4166" s="0" t="n">
        <v>0.427200187265878</v>
      </c>
      <c r="E4166" s="0" t="n">
        <v>20.15</v>
      </c>
      <c r="F4166" s="0" t="n">
        <v>0.650000000000001</v>
      </c>
      <c r="G4166" s="0" t="n">
        <v>0.806225774829855</v>
      </c>
      <c r="H4166" s="0" t="n">
        <v>11.625</v>
      </c>
      <c r="I4166" s="0" t="n">
        <v>0.175833333333333</v>
      </c>
      <c r="J4166" s="0" t="n">
        <v>0.419324854180304</v>
      </c>
      <c r="K4166" s="0" t="n">
        <v>19.95</v>
      </c>
      <c r="L4166" s="0" t="n">
        <v>2.43666666666666</v>
      </c>
      <c r="M4166" s="0" t="n">
        <v>1.56098259652908</v>
      </c>
    </row>
    <row r="4167" customFormat="false" ht="15" hidden="false" customHeight="false" outlineLevel="0" collapsed="false">
      <c r="A4167" s="0" t="s">
        <v>4178</v>
      </c>
      <c r="B4167" s="0" t="n">
        <v>19</v>
      </c>
      <c r="C4167" s="0" t="n">
        <v>7.46</v>
      </c>
      <c r="D4167" s="0" t="n">
        <v>2.73130005674953</v>
      </c>
      <c r="E4167" s="0" t="n">
        <v>11.2</v>
      </c>
      <c r="F4167" s="0" t="n">
        <v>1.42</v>
      </c>
      <c r="G4167" s="0" t="n">
        <v>1.1916375287813</v>
      </c>
      <c r="H4167" s="0" t="n">
        <v>4.94</v>
      </c>
      <c r="I4167" s="0" t="n">
        <v>0.00800000000000001</v>
      </c>
      <c r="J4167" s="0" t="n">
        <v>0.0894427190999916</v>
      </c>
      <c r="K4167" s="0" t="n">
        <v>6.16</v>
      </c>
      <c r="L4167" s="0" t="n">
        <v>0.0829999999999998</v>
      </c>
      <c r="M4167" s="0" t="n">
        <v>0.288097205817758</v>
      </c>
    </row>
    <row r="4168" customFormat="false" ht="15" hidden="false" customHeight="false" outlineLevel="0" collapsed="false">
      <c r="A4168" s="0" t="s">
        <v>4179</v>
      </c>
      <c r="B4168" s="0" t="n">
        <v>22.4</v>
      </c>
      <c r="C4168" s="0" t="n">
        <v>1.64666666666667</v>
      </c>
      <c r="D4168" s="0" t="n">
        <v>1.28322510366134</v>
      </c>
      <c r="E4168" s="0" t="n">
        <v>13.575</v>
      </c>
      <c r="F4168" s="0" t="n">
        <v>0.5225</v>
      </c>
      <c r="G4168" s="0" t="n">
        <v>0.722841614740048</v>
      </c>
      <c r="H4168" s="0" t="n">
        <v>5.95</v>
      </c>
      <c r="I4168" s="0" t="n">
        <v>0.0633333333333334</v>
      </c>
      <c r="J4168" s="0" t="n">
        <v>0.251661147842359</v>
      </c>
      <c r="K4168" s="0" t="n">
        <v>6.675</v>
      </c>
      <c r="L4168" s="0" t="n">
        <v>0.0758333333333333</v>
      </c>
      <c r="M4168" s="0" t="n">
        <v>0.275378527364305</v>
      </c>
    </row>
    <row r="4169" customFormat="false" ht="15" hidden="false" customHeight="false" outlineLevel="0" collapsed="false">
      <c r="A4169" s="0" t="s">
        <v>4180</v>
      </c>
      <c r="B4169" s="0" t="n">
        <v>21.72</v>
      </c>
      <c r="C4169" s="0" t="n">
        <v>0.307</v>
      </c>
      <c r="D4169" s="0" t="n">
        <v>0.554075807087803</v>
      </c>
      <c r="E4169" s="0" t="n">
        <v>13.25</v>
      </c>
      <c r="F4169" s="0" t="n">
        <v>0.27</v>
      </c>
      <c r="G4169" s="0" t="n">
        <v>0.519615242270664</v>
      </c>
      <c r="H4169" s="0" t="n">
        <v>4.66</v>
      </c>
      <c r="I4169" s="0" t="n">
        <v>0.148</v>
      </c>
      <c r="J4169" s="0" t="n">
        <v>0.384707681233427</v>
      </c>
      <c r="K4169" s="0" t="n">
        <v>5.92</v>
      </c>
      <c r="L4169" s="0" t="n">
        <v>0.012</v>
      </c>
      <c r="M4169" s="0" t="n">
        <v>0.109544511501033</v>
      </c>
    </row>
    <row r="4170" customFormat="false" ht="15" hidden="false" customHeight="false" outlineLevel="0" collapsed="false">
      <c r="A4170" s="0" t="s">
        <v>4181</v>
      </c>
      <c r="B4170" s="0" t="n">
        <v>22.74</v>
      </c>
      <c r="C4170" s="0" t="n">
        <v>0.233000000000001</v>
      </c>
      <c r="D4170" s="0" t="n">
        <v>0.482700735445888</v>
      </c>
      <c r="E4170" s="0" t="n">
        <v>14.575</v>
      </c>
      <c r="F4170" s="0" t="n">
        <v>1.07583333333333</v>
      </c>
      <c r="G4170" s="0" t="n">
        <v>1.03722385883344</v>
      </c>
      <c r="H4170" s="0" t="n">
        <v>5.26</v>
      </c>
      <c r="I4170" s="0" t="n">
        <v>0.113</v>
      </c>
      <c r="J4170" s="0" t="n">
        <v>0.336154726279432</v>
      </c>
      <c r="K4170" s="0" t="n">
        <v>7.12</v>
      </c>
      <c r="L4170" s="0" t="n">
        <v>0.107</v>
      </c>
      <c r="M4170" s="0" t="n">
        <v>0.327108544675923</v>
      </c>
    </row>
    <row r="4171" customFormat="false" ht="15" hidden="false" customHeight="false" outlineLevel="0" collapsed="false">
      <c r="A4171" s="0" t="s">
        <v>4182</v>
      </c>
      <c r="B4171" s="0" t="n">
        <v>19.32</v>
      </c>
      <c r="C4171" s="0" t="n">
        <v>1.292</v>
      </c>
      <c r="D4171" s="0" t="n">
        <v>1.13666177907063</v>
      </c>
      <c r="E4171" s="0" t="n">
        <v>11.45</v>
      </c>
      <c r="F4171" s="0" t="n">
        <v>0.523333333333333</v>
      </c>
      <c r="G4171" s="0" t="n">
        <v>0.723417813807024</v>
      </c>
      <c r="H4171" s="0" t="n">
        <v>4.64</v>
      </c>
      <c r="I4171" s="0" t="n">
        <v>0.0979999999999999</v>
      </c>
      <c r="J4171" s="0" t="n">
        <v>0.31304951684997</v>
      </c>
      <c r="K4171" s="0" t="n">
        <v>5.54</v>
      </c>
      <c r="L4171" s="0" t="n">
        <v>0.128</v>
      </c>
      <c r="M4171" s="0" t="n">
        <v>0.357770876399966</v>
      </c>
    </row>
    <row r="4172" customFormat="false" ht="15" hidden="false" customHeight="false" outlineLevel="0" collapsed="false">
      <c r="A4172" s="0" t="s">
        <v>4183</v>
      </c>
      <c r="B4172" s="0" t="n">
        <v>21.1</v>
      </c>
      <c r="E4172" s="0" t="n">
        <v>12</v>
      </c>
      <c r="H4172" s="0" t="n">
        <v>4.6</v>
      </c>
      <c r="K4172" s="0" t="n">
        <v>6</v>
      </c>
    </row>
    <row r="4173" customFormat="false" ht="15" hidden="false" customHeight="false" outlineLevel="0" collapsed="false">
      <c r="A4173" s="0" t="s">
        <v>4184</v>
      </c>
      <c r="B4173" s="0" t="n">
        <v>20.4260869565217</v>
      </c>
      <c r="C4173" s="0" t="n">
        <v>2.18292490118577</v>
      </c>
      <c r="D4173" s="0" t="n">
        <v>1.47747247053398</v>
      </c>
      <c r="E4173" s="0" t="n">
        <v>11.725</v>
      </c>
      <c r="F4173" s="0" t="n">
        <v>1.93583333333333</v>
      </c>
      <c r="G4173" s="0" t="n">
        <v>1.39134227756269</v>
      </c>
      <c r="H4173" s="0" t="n">
        <v>4.9</v>
      </c>
      <c r="I4173" s="0" t="n">
        <v>0.0640000000000001</v>
      </c>
      <c r="J4173" s="0" t="n">
        <v>0.25298221281347</v>
      </c>
      <c r="K4173" s="0" t="n">
        <v>5.675</v>
      </c>
      <c r="L4173" s="0" t="n">
        <v>0.0878571428571428</v>
      </c>
      <c r="M4173" s="0" t="n">
        <v>0.296407056017806</v>
      </c>
    </row>
    <row r="4174" customFormat="false" ht="15" hidden="false" customHeight="false" outlineLevel="0" collapsed="false">
      <c r="A4174" s="0" t="s">
        <v>4185</v>
      </c>
      <c r="B4174" s="0" t="n">
        <v>22.8428571428571</v>
      </c>
      <c r="C4174" s="0" t="n">
        <v>4.85494505494506</v>
      </c>
      <c r="D4174" s="0" t="n">
        <v>2.20339398541093</v>
      </c>
      <c r="E4174" s="0" t="n">
        <v>13.3444444444444</v>
      </c>
      <c r="F4174" s="0" t="n">
        <v>0.627777777777778</v>
      </c>
      <c r="G4174" s="0" t="n">
        <v>0.792324288266981</v>
      </c>
      <c r="H4174" s="0" t="n">
        <v>5.05</v>
      </c>
      <c r="I4174" s="0" t="n">
        <v>0.102777777777778</v>
      </c>
      <c r="J4174" s="0" t="n">
        <v>0.320589734361189</v>
      </c>
      <c r="K4174" s="0" t="n">
        <v>6.51</v>
      </c>
      <c r="L4174" s="0" t="n">
        <v>0.0298888888888889</v>
      </c>
      <c r="M4174" s="0" t="n">
        <v>0.172884033065199</v>
      </c>
    </row>
    <row r="4175" customFormat="false" ht="15" hidden="false" customHeight="false" outlineLevel="0" collapsed="false">
      <c r="A4175" s="0" t="s">
        <v>4186</v>
      </c>
      <c r="B4175" s="0" t="n">
        <v>24.46</v>
      </c>
      <c r="C4175" s="0" t="n">
        <v>0.863000000000001</v>
      </c>
      <c r="D4175" s="0" t="n">
        <v>0.928977932999488</v>
      </c>
      <c r="E4175" s="0" t="n">
        <v>16.35</v>
      </c>
      <c r="F4175" s="0" t="n">
        <v>0.67</v>
      </c>
      <c r="G4175" s="0" t="n">
        <v>0.818535277187245</v>
      </c>
      <c r="H4175" s="0" t="n">
        <v>5.46</v>
      </c>
      <c r="I4175" s="0" t="n">
        <v>0.168</v>
      </c>
      <c r="J4175" s="0" t="n">
        <v>0.409878030638384</v>
      </c>
      <c r="K4175" s="0" t="n">
        <v>6.88</v>
      </c>
      <c r="L4175" s="0" t="n">
        <v>0.107</v>
      </c>
      <c r="M4175" s="0" t="n">
        <v>0.327108544675923</v>
      </c>
    </row>
    <row r="4176" customFormat="false" ht="15" hidden="false" customHeight="false" outlineLevel="0" collapsed="false">
      <c r="A4176" s="0" t="s">
        <v>4187</v>
      </c>
      <c r="B4176" s="0" t="n">
        <v>18.8142857142857</v>
      </c>
      <c r="C4176" s="0" t="n">
        <v>0.788095238095239</v>
      </c>
      <c r="D4176" s="0" t="n">
        <v>0.887747282786739</v>
      </c>
      <c r="E4176" s="0" t="n">
        <v>12.05</v>
      </c>
      <c r="F4176" s="0" t="n">
        <v>1.311</v>
      </c>
      <c r="G4176" s="0" t="n">
        <v>1.14498908291739</v>
      </c>
      <c r="H4176" s="0" t="n">
        <v>5.22857142857143</v>
      </c>
      <c r="I4176" s="0" t="n">
        <v>0.275714285714286</v>
      </c>
      <c r="J4176" s="0" t="n">
        <v>0.52508502712826</v>
      </c>
      <c r="K4176" s="0" t="n">
        <v>5.42857142857143</v>
      </c>
      <c r="L4176" s="0" t="n">
        <v>0.0823809523809525</v>
      </c>
      <c r="M4176" s="0" t="n">
        <v>0.287020822207993</v>
      </c>
    </row>
    <row r="4177" customFormat="false" ht="15" hidden="false" customHeight="false" outlineLevel="0" collapsed="false">
      <c r="A4177" s="0" t="s">
        <v>4188</v>
      </c>
      <c r="B4177" s="0" t="n">
        <v>19.7</v>
      </c>
      <c r="E4177" s="0" t="n">
        <v>11.2</v>
      </c>
      <c r="H4177" s="0" t="n">
        <v>4.5</v>
      </c>
      <c r="K4177" s="0" t="n">
        <v>5.6</v>
      </c>
    </row>
    <row r="4178" customFormat="false" ht="15" hidden="false" customHeight="false" outlineLevel="0" collapsed="false">
      <c r="A4178" s="0" t="s">
        <v>4189</v>
      </c>
      <c r="B4178" s="0" t="n">
        <v>20.925</v>
      </c>
      <c r="C4178" s="0" t="n">
        <v>0.2625</v>
      </c>
      <c r="D4178" s="0" t="n">
        <v>0.51234753829798</v>
      </c>
      <c r="E4178" s="0" t="n">
        <v>12</v>
      </c>
      <c r="F4178" s="0" t="n">
        <v>0.0599999999999999</v>
      </c>
      <c r="G4178" s="0" t="n">
        <v>0.244948974278318</v>
      </c>
      <c r="H4178" s="0" t="n">
        <v>5.35</v>
      </c>
      <c r="I4178" s="0" t="n">
        <v>0.0566666666666667</v>
      </c>
      <c r="J4178" s="0" t="n">
        <v>0.238047614284762</v>
      </c>
      <c r="K4178" s="0" t="n">
        <v>6.3</v>
      </c>
      <c r="L4178" s="0" t="n">
        <v>0.00666666666666668</v>
      </c>
      <c r="M4178" s="0" t="n">
        <v>0.0816496580927727</v>
      </c>
    </row>
    <row r="4179" customFormat="false" ht="15" hidden="false" customHeight="false" outlineLevel="0" collapsed="false">
      <c r="A4179" s="0" t="s">
        <v>4190</v>
      </c>
      <c r="B4179" s="0" t="n">
        <v>22.8</v>
      </c>
      <c r="E4179" s="0" t="n">
        <v>13.9</v>
      </c>
      <c r="H4179" s="0" t="n">
        <v>5.1</v>
      </c>
      <c r="K4179" s="0" t="n">
        <v>6.4</v>
      </c>
    </row>
    <row r="4180" customFormat="false" ht="15" hidden="false" customHeight="false" outlineLevel="0" collapsed="false">
      <c r="A4180" s="0" t="s">
        <v>4191</v>
      </c>
      <c r="B4180" s="0" t="n">
        <v>19.9</v>
      </c>
      <c r="E4180" s="0" t="n">
        <v>10.7</v>
      </c>
      <c r="H4180" s="0" t="n">
        <v>4</v>
      </c>
      <c r="K4180" s="0" t="n">
        <v>5.2</v>
      </c>
    </row>
    <row r="4181" customFormat="false" ht="15" hidden="false" customHeight="false" outlineLevel="0" collapsed="false">
      <c r="A4181" s="0" t="s">
        <v>4192</v>
      </c>
      <c r="B4181" s="0" t="n">
        <v>22.2285714285714</v>
      </c>
      <c r="C4181" s="0" t="n">
        <v>3.84571428571428</v>
      </c>
      <c r="D4181" s="0" t="n">
        <v>1.96104928181682</v>
      </c>
      <c r="E4181" s="0" t="n">
        <v>14.35</v>
      </c>
      <c r="F4181" s="0" t="n">
        <v>4.371</v>
      </c>
      <c r="G4181" s="0" t="n">
        <v>2.09069366479166</v>
      </c>
      <c r="H4181" s="0" t="n">
        <v>4.95714285714286</v>
      </c>
      <c r="I4181" s="0" t="n">
        <v>0.499523809523809</v>
      </c>
      <c r="J4181" s="0" t="n">
        <v>0.706769983462661</v>
      </c>
      <c r="K4181" s="0" t="n">
        <v>6.41428571428571</v>
      </c>
      <c r="L4181" s="0" t="n">
        <v>0.311428571428571</v>
      </c>
      <c r="M4181" s="0" t="n">
        <v>0.55805785670356</v>
      </c>
    </row>
    <row r="4182" customFormat="false" ht="15" hidden="false" customHeight="false" outlineLevel="0" collapsed="false">
      <c r="A4182" s="0" t="s">
        <v>4193</v>
      </c>
      <c r="B4182" s="0" t="n">
        <v>22.95</v>
      </c>
      <c r="C4182" s="0" t="n">
        <v>7.185</v>
      </c>
      <c r="D4182" s="0" t="n">
        <v>2.68048503073604</v>
      </c>
      <c r="E4182" s="0" t="n">
        <v>12.3</v>
      </c>
      <c r="F4182" s="0" t="n">
        <v>0.255</v>
      </c>
      <c r="G4182" s="0" t="n">
        <v>0.504975246918104</v>
      </c>
      <c r="H4182" s="0" t="n">
        <v>4.83333333333333</v>
      </c>
      <c r="I4182" s="0" t="n">
        <v>0.0586666666666667</v>
      </c>
      <c r="J4182" s="0" t="n">
        <v>0.242212028327799</v>
      </c>
      <c r="K4182" s="0" t="n">
        <v>6.01666666666667</v>
      </c>
      <c r="L4182" s="0" t="n">
        <v>0.181666666666667</v>
      </c>
      <c r="M4182" s="0" t="n">
        <v>0.426223728418147</v>
      </c>
    </row>
    <row r="4183" customFormat="false" ht="15" hidden="false" customHeight="false" outlineLevel="0" collapsed="false">
      <c r="A4183" s="0" t="s">
        <v>4194</v>
      </c>
      <c r="B4183" s="0" t="n">
        <v>20.325</v>
      </c>
      <c r="C4183" s="0" t="n">
        <v>0.275833333333334</v>
      </c>
      <c r="D4183" s="0" t="n">
        <v>0.525198375219625</v>
      </c>
      <c r="E4183" s="0" t="n">
        <v>12.525</v>
      </c>
      <c r="F4183" s="0" t="n">
        <v>0.275833333333334</v>
      </c>
      <c r="G4183" s="0" t="n">
        <v>0.525198375219625</v>
      </c>
      <c r="H4183" s="0" t="n">
        <v>5.725</v>
      </c>
      <c r="I4183" s="0" t="n">
        <v>0.0358333333333334</v>
      </c>
      <c r="J4183" s="0" t="n">
        <v>0.189296944860009</v>
      </c>
      <c r="K4183" s="0" t="n">
        <v>6.925</v>
      </c>
      <c r="L4183" s="0" t="n">
        <v>0.0758333333333334</v>
      </c>
      <c r="M4183" s="0" t="n">
        <v>0.275378527364305</v>
      </c>
    </row>
    <row r="4184" customFormat="false" ht="15" hidden="false" customHeight="false" outlineLevel="0" collapsed="false">
      <c r="A4184" s="0" t="s">
        <v>4195</v>
      </c>
      <c r="B4184" s="0" t="n">
        <v>21.9</v>
      </c>
      <c r="E4184" s="0" t="n">
        <v>13.5</v>
      </c>
      <c r="H4184" s="0" t="n">
        <v>5.4</v>
      </c>
      <c r="K4184" s="0" t="n">
        <v>6</v>
      </c>
    </row>
    <row r="4185" customFormat="false" ht="15" hidden="false" customHeight="false" outlineLevel="0" collapsed="false">
      <c r="A4185" s="0" t="s">
        <v>4196</v>
      </c>
      <c r="B4185" s="0" t="n">
        <v>22.4</v>
      </c>
      <c r="C4185" s="0" t="n">
        <v>0.8</v>
      </c>
      <c r="D4185" s="0" t="n">
        <v>0.894427190999916</v>
      </c>
      <c r="E4185" s="0" t="n">
        <v>13.225</v>
      </c>
      <c r="F4185" s="0" t="n">
        <v>0.735833333333333</v>
      </c>
      <c r="G4185" s="0" t="n">
        <v>0.857807282163851</v>
      </c>
      <c r="H4185" s="0" t="n">
        <v>5.04</v>
      </c>
      <c r="I4185" s="0" t="n">
        <v>0.0779999999999999</v>
      </c>
      <c r="J4185" s="0" t="n">
        <v>0.279284800875379</v>
      </c>
      <c r="K4185" s="0" t="n">
        <v>5.8</v>
      </c>
      <c r="L4185" s="0" t="n">
        <v>0.025</v>
      </c>
      <c r="M4185" s="0" t="n">
        <v>0.158113883008419</v>
      </c>
    </row>
    <row r="4186" customFormat="false" ht="15" hidden="false" customHeight="false" outlineLevel="0" collapsed="false">
      <c r="A4186" s="0" t="s">
        <v>4197</v>
      </c>
      <c r="B4186" s="0" t="n">
        <v>22.46</v>
      </c>
      <c r="C4186" s="0" t="n">
        <v>0.662999999999999</v>
      </c>
      <c r="D4186" s="0" t="n">
        <v>0.81424811943289</v>
      </c>
      <c r="E4186" s="0" t="n">
        <v>14.775</v>
      </c>
      <c r="F4186" s="0" t="n">
        <v>0.149166666666666</v>
      </c>
      <c r="G4186" s="0" t="n">
        <v>0.386221007541882</v>
      </c>
      <c r="H4186" s="0" t="n">
        <v>4.88</v>
      </c>
      <c r="I4186" s="0" t="n">
        <v>0.037</v>
      </c>
      <c r="J4186" s="0" t="n">
        <v>0.192353840616714</v>
      </c>
      <c r="K4186" s="0" t="n">
        <v>6.92</v>
      </c>
      <c r="L4186" s="0" t="n">
        <v>0.0870000000000001</v>
      </c>
      <c r="M4186" s="0" t="n">
        <v>0.294957624075053</v>
      </c>
    </row>
    <row r="4187" customFormat="false" ht="15" hidden="false" customHeight="false" outlineLevel="0" collapsed="false">
      <c r="A4187" s="0" t="s">
        <v>4198</v>
      </c>
      <c r="B4187" s="0" t="n">
        <v>24.66</v>
      </c>
      <c r="C4187" s="0" t="n">
        <v>0.402999999999999</v>
      </c>
      <c r="D4187" s="0" t="n">
        <v>0.634822809924155</v>
      </c>
      <c r="E4187" s="0" t="n">
        <v>15.525</v>
      </c>
      <c r="F4187" s="0" t="n">
        <v>0.229166666666666</v>
      </c>
      <c r="G4187" s="0" t="n">
        <v>0.478713553878169</v>
      </c>
      <c r="H4187" s="0" t="n">
        <v>5.02</v>
      </c>
      <c r="I4187" s="0" t="n">
        <v>0.122</v>
      </c>
      <c r="J4187" s="0" t="n">
        <v>0.34928498393146</v>
      </c>
      <c r="K4187" s="0" t="n">
        <v>5.58</v>
      </c>
      <c r="L4187" s="0" t="n">
        <v>0.0719999999999999</v>
      </c>
      <c r="M4187" s="0" t="n">
        <v>0.268328157299975</v>
      </c>
    </row>
    <row r="4188" customFormat="false" ht="15" hidden="false" customHeight="false" outlineLevel="0" collapsed="false">
      <c r="A4188" s="0" t="s">
        <v>4199</v>
      </c>
      <c r="B4188" s="0" t="n">
        <v>28.375</v>
      </c>
      <c r="C4188" s="0" t="n">
        <v>1.07583333333333</v>
      </c>
      <c r="D4188" s="0" t="n">
        <v>1.03722385883344</v>
      </c>
      <c r="E4188" s="0" t="n">
        <v>17.775</v>
      </c>
      <c r="F4188" s="0" t="n">
        <v>1.3225</v>
      </c>
      <c r="G4188" s="0" t="n">
        <v>1.15</v>
      </c>
      <c r="H4188" s="0" t="n">
        <v>6.5</v>
      </c>
      <c r="I4188" s="0" t="n">
        <v>0.266666666666666</v>
      </c>
      <c r="J4188" s="0" t="n">
        <v>0.516397779494322</v>
      </c>
      <c r="K4188" s="0" t="n">
        <v>8.95</v>
      </c>
      <c r="L4188" s="0" t="n">
        <v>0.39</v>
      </c>
      <c r="M4188" s="0" t="n">
        <v>0.62449979983984</v>
      </c>
    </row>
    <row r="4189" customFormat="false" ht="15" hidden="false" customHeight="false" outlineLevel="0" collapsed="false">
      <c r="A4189" s="0" t="s">
        <v>4200</v>
      </c>
      <c r="B4189" s="0" t="n">
        <v>12.8</v>
      </c>
      <c r="C4189" s="0" t="n">
        <v>0.67</v>
      </c>
      <c r="D4189" s="0" t="n">
        <v>0.818535277187245</v>
      </c>
      <c r="E4189" s="0" t="n">
        <v>6.35</v>
      </c>
      <c r="F4189" s="0" t="n">
        <v>0.19</v>
      </c>
      <c r="G4189" s="0" t="n">
        <v>0.435889894354067</v>
      </c>
      <c r="H4189" s="0" t="n">
        <v>2.2</v>
      </c>
      <c r="I4189" s="0" t="n">
        <v>0.045</v>
      </c>
      <c r="J4189" s="0" t="n">
        <v>0.212132034355964</v>
      </c>
      <c r="K4189" s="0" t="n">
        <v>2.4</v>
      </c>
      <c r="L4189" s="0" t="n">
        <v>0.055</v>
      </c>
      <c r="M4189" s="0" t="n">
        <v>0.234520787991171</v>
      </c>
    </row>
    <row r="4190" customFormat="false" ht="15" hidden="false" customHeight="false" outlineLevel="0" collapsed="false">
      <c r="A4190" s="0" t="s">
        <v>4201</v>
      </c>
      <c r="B4190" s="0" t="n">
        <v>19.3</v>
      </c>
      <c r="C4190" s="0" t="n">
        <v>1.505</v>
      </c>
      <c r="D4190" s="0" t="n">
        <v>1.22678441463853</v>
      </c>
      <c r="E4190" s="0" t="n">
        <v>10.025</v>
      </c>
      <c r="F4190" s="0" t="n">
        <v>0.815833333333333</v>
      </c>
      <c r="G4190" s="0" t="n">
        <v>0.903234926989282</v>
      </c>
      <c r="H4190" s="0" t="n">
        <v>3.38</v>
      </c>
      <c r="I4190" s="0" t="n">
        <v>0.057</v>
      </c>
      <c r="J4190" s="0" t="n">
        <v>0.238746727726266</v>
      </c>
      <c r="K4190" s="0" t="n">
        <v>3.58</v>
      </c>
      <c r="L4190" s="0" t="n">
        <v>0.117</v>
      </c>
      <c r="M4190" s="0" t="n">
        <v>0.342052627529741</v>
      </c>
    </row>
    <row r="4191" customFormat="false" ht="15" hidden="false" customHeight="false" outlineLevel="0" collapsed="false">
      <c r="A4191" s="0" t="s">
        <v>4202</v>
      </c>
      <c r="B4191" s="0" t="n">
        <v>15.04</v>
      </c>
      <c r="C4191" s="0" t="n">
        <v>0.463000000000001</v>
      </c>
      <c r="D4191" s="0" t="n">
        <v>0.68044103344816</v>
      </c>
      <c r="E4191" s="0" t="n">
        <v>7.92</v>
      </c>
      <c r="F4191" s="0" t="n">
        <v>0.307</v>
      </c>
      <c r="G4191" s="0" t="n">
        <v>0.554075807087803</v>
      </c>
      <c r="H4191" s="0" t="n">
        <v>2.66</v>
      </c>
      <c r="I4191" s="0" t="n">
        <v>0.073</v>
      </c>
      <c r="J4191" s="0" t="n">
        <v>0.270185121722126</v>
      </c>
      <c r="K4191" s="0" t="n">
        <v>2.86</v>
      </c>
      <c r="L4191" s="0" t="n">
        <v>0.103</v>
      </c>
      <c r="M4191" s="0" t="n">
        <v>0.320936130717624</v>
      </c>
    </row>
    <row r="4192" customFormat="false" ht="15" hidden="false" customHeight="false" outlineLevel="0" collapsed="false">
      <c r="A4192" s="0" t="s">
        <v>4203</v>
      </c>
      <c r="B4192" s="0" t="n">
        <v>13.5833333333333</v>
      </c>
      <c r="C4192" s="0" t="n">
        <v>1.00166666666667</v>
      </c>
      <c r="D4192" s="0" t="n">
        <v>1.00083298640016</v>
      </c>
      <c r="E4192" s="0" t="n">
        <v>7.36</v>
      </c>
      <c r="F4192" s="0" t="n">
        <v>0.273</v>
      </c>
      <c r="G4192" s="0" t="n">
        <v>0.522494019104525</v>
      </c>
      <c r="H4192" s="0" t="n">
        <v>2.4</v>
      </c>
      <c r="I4192" s="0" t="n">
        <v>0.092</v>
      </c>
      <c r="J4192" s="0" t="n">
        <v>0.303315017762062</v>
      </c>
      <c r="K4192" s="0" t="n">
        <v>2.8</v>
      </c>
      <c r="L4192" s="0" t="n">
        <v>0.356</v>
      </c>
      <c r="M4192" s="0" t="n">
        <v>0.596657355607052</v>
      </c>
    </row>
    <row r="4193" customFormat="false" ht="15" hidden="false" customHeight="false" outlineLevel="0" collapsed="false">
      <c r="A4193" s="0" t="s">
        <v>4204</v>
      </c>
      <c r="B4193" s="0" t="n">
        <v>17.16</v>
      </c>
      <c r="C4193" s="0" t="n">
        <v>3.178</v>
      </c>
      <c r="D4193" s="0" t="n">
        <v>1.78269458965915</v>
      </c>
      <c r="E4193" s="0" t="n">
        <v>7.625</v>
      </c>
      <c r="F4193" s="0" t="n">
        <v>0.0225</v>
      </c>
      <c r="G4193" s="0" t="n">
        <v>0.15</v>
      </c>
      <c r="H4193" s="0" t="n">
        <v>2.54</v>
      </c>
      <c r="I4193" s="0" t="n">
        <v>0.023</v>
      </c>
      <c r="J4193" s="0" t="n">
        <v>0.151657508881031</v>
      </c>
      <c r="K4193" s="0" t="n">
        <v>2.88</v>
      </c>
      <c r="L4193" s="0" t="n">
        <v>0.027</v>
      </c>
      <c r="M4193" s="0" t="n">
        <v>0.16431676725155</v>
      </c>
    </row>
    <row r="4194" customFormat="false" ht="15" hidden="false" customHeight="false" outlineLevel="0" collapsed="false">
      <c r="A4194" s="0" t="s">
        <v>4205</v>
      </c>
      <c r="B4194" s="0" t="n">
        <v>16.8222222222222</v>
      </c>
      <c r="C4194" s="0" t="n">
        <v>1.00444444444444</v>
      </c>
      <c r="D4194" s="0" t="n">
        <v>1.00221975855819</v>
      </c>
      <c r="E4194" s="0" t="n">
        <v>10.5</v>
      </c>
      <c r="F4194" s="0" t="n">
        <v>0.648571428571429</v>
      </c>
      <c r="G4194" s="0" t="n">
        <v>0.805339325111737</v>
      </c>
      <c r="H4194" s="0" t="n">
        <v>4.46666666666667</v>
      </c>
      <c r="I4194" s="0" t="n">
        <v>0.115</v>
      </c>
      <c r="J4194" s="0" t="n">
        <v>0.339116499156263</v>
      </c>
      <c r="K4194" s="0" t="n">
        <v>5.67777777777778</v>
      </c>
      <c r="L4194" s="0" t="n">
        <v>0.229444444444444</v>
      </c>
      <c r="M4194" s="0" t="n">
        <v>0.479003595439997</v>
      </c>
    </row>
    <row r="4195" customFormat="false" ht="15" hidden="false" customHeight="false" outlineLevel="0" collapsed="false">
      <c r="A4195" s="0" t="s">
        <v>4206</v>
      </c>
      <c r="B4195" s="0" t="n">
        <v>19.76</v>
      </c>
      <c r="C4195" s="0" t="n">
        <v>3.713</v>
      </c>
      <c r="D4195" s="0" t="n">
        <v>1.92691463225541</v>
      </c>
      <c r="E4195" s="0" t="n">
        <v>9.7</v>
      </c>
      <c r="F4195" s="0" t="n">
        <v>0.326666666666667</v>
      </c>
      <c r="G4195" s="0" t="n">
        <v>0.571547606649408</v>
      </c>
      <c r="H4195" s="0" t="n">
        <v>4.48</v>
      </c>
      <c r="I4195" s="0" t="n">
        <v>0.067</v>
      </c>
      <c r="J4195" s="0" t="n">
        <v>0.258843582110896</v>
      </c>
      <c r="K4195" s="0" t="n">
        <v>5.08</v>
      </c>
      <c r="L4195" s="0" t="n">
        <v>0.152</v>
      </c>
      <c r="M4195" s="0" t="n">
        <v>0.389871773792358</v>
      </c>
    </row>
    <row r="4196" customFormat="false" ht="15" hidden="false" customHeight="false" outlineLevel="0" collapsed="false">
      <c r="A4196" s="0" t="s">
        <v>4207</v>
      </c>
      <c r="B4196" s="0" t="n">
        <v>20.18</v>
      </c>
      <c r="C4196" s="0" t="n">
        <v>1.132</v>
      </c>
      <c r="D4196" s="0" t="n">
        <v>1.06395488626163</v>
      </c>
      <c r="E4196" s="0" t="n">
        <v>11.1</v>
      </c>
      <c r="F4196" s="0" t="n">
        <v>1.34666666666667</v>
      </c>
      <c r="G4196" s="0" t="n">
        <v>1.16045967903528</v>
      </c>
      <c r="H4196" s="0" t="n">
        <v>5.16</v>
      </c>
      <c r="I4196" s="0" t="n">
        <v>0.033</v>
      </c>
      <c r="J4196" s="0" t="n">
        <v>0.18165902124585</v>
      </c>
      <c r="K4196" s="0" t="n">
        <v>6.12</v>
      </c>
      <c r="L4196" s="0" t="n">
        <v>0.242</v>
      </c>
      <c r="M4196" s="0" t="n">
        <v>0.491934955049954</v>
      </c>
    </row>
    <row r="4197" customFormat="false" ht="15" hidden="false" customHeight="false" outlineLevel="0" collapsed="false">
      <c r="A4197" s="0" t="s">
        <v>4208</v>
      </c>
      <c r="B4197" s="0" t="n">
        <v>15.85</v>
      </c>
      <c r="C4197" s="0" t="n">
        <v>0.00499999999999996</v>
      </c>
      <c r="D4197" s="0" t="n">
        <v>0.0707106781186545</v>
      </c>
      <c r="E4197" s="0" t="n">
        <v>9.74</v>
      </c>
      <c r="F4197" s="0" t="n">
        <v>0.743</v>
      </c>
      <c r="G4197" s="0" t="n">
        <v>0.861974477580398</v>
      </c>
      <c r="H4197" s="0" t="n">
        <v>3.42</v>
      </c>
      <c r="I4197" s="0" t="n">
        <v>0.047</v>
      </c>
      <c r="J4197" s="0" t="n">
        <v>0.216794833886788</v>
      </c>
      <c r="K4197" s="0" t="n">
        <v>3.86</v>
      </c>
      <c r="L4197" s="0" t="n">
        <v>0.023</v>
      </c>
      <c r="M4197" s="0" t="n">
        <v>0.151657508881031</v>
      </c>
    </row>
    <row r="4198" customFormat="false" ht="15" hidden="false" customHeight="false" outlineLevel="0" collapsed="false">
      <c r="A4198" s="0" t="s">
        <v>4209</v>
      </c>
      <c r="B4198" s="0" t="n">
        <v>27.8</v>
      </c>
      <c r="C4198" s="0" t="n">
        <v>4.74</v>
      </c>
      <c r="D4198" s="0" t="n">
        <v>2.17715410570772</v>
      </c>
      <c r="E4198" s="0" t="n">
        <v>19.425</v>
      </c>
      <c r="F4198" s="0" t="n">
        <v>1.765</v>
      </c>
      <c r="G4198" s="0" t="n">
        <v>1.32853302555864</v>
      </c>
      <c r="H4198" s="0" t="n">
        <v>5.3</v>
      </c>
      <c r="I4198" s="0" t="n">
        <v>0.125</v>
      </c>
      <c r="J4198" s="0" t="n">
        <v>0.353553390593274</v>
      </c>
      <c r="K4198" s="0" t="n">
        <v>5.58888888888889</v>
      </c>
      <c r="L4198" s="0" t="n">
        <v>0.0786111111111111</v>
      </c>
      <c r="M4198" s="0" t="n">
        <v>0.280376730687679</v>
      </c>
    </row>
    <row r="4199" customFormat="false" ht="15" hidden="false" customHeight="false" outlineLevel="0" collapsed="false">
      <c r="A4199" s="0" t="s">
        <v>4210</v>
      </c>
      <c r="B4199" s="0" t="n">
        <v>20.16</v>
      </c>
      <c r="C4199" s="0" t="n">
        <v>0.263</v>
      </c>
      <c r="D4199" s="0" t="n">
        <v>0.512835256198323</v>
      </c>
      <c r="E4199" s="0" t="n">
        <v>13.0322580645161</v>
      </c>
      <c r="F4199" s="0" t="n">
        <v>0.440924731182796</v>
      </c>
      <c r="G4199" s="0" t="n">
        <v>0.664021634574353</v>
      </c>
      <c r="H4199" s="0" t="n">
        <v>3.459375</v>
      </c>
      <c r="I4199" s="0" t="n">
        <v>0.0218447580645161</v>
      </c>
      <c r="J4199" s="0" t="n">
        <v>0.1477997228161</v>
      </c>
      <c r="K4199" s="0" t="n">
        <v>3.665625</v>
      </c>
      <c r="L4199" s="0" t="n">
        <v>0.0416834677419355</v>
      </c>
      <c r="M4199" s="0" t="n">
        <v>0.204165295145711</v>
      </c>
    </row>
    <row r="4200" customFormat="false" ht="15" hidden="false" customHeight="false" outlineLevel="0" collapsed="false">
      <c r="A4200" s="0" t="s">
        <v>4211</v>
      </c>
      <c r="B4200" s="0" t="n">
        <v>20.66</v>
      </c>
      <c r="C4200" s="0" t="n">
        <v>3.323</v>
      </c>
      <c r="D4200" s="0" t="n">
        <v>1.82290976189168</v>
      </c>
      <c r="E4200" s="0" t="n">
        <v>12.5</v>
      </c>
      <c r="F4200" s="0" t="n">
        <v>3.57</v>
      </c>
      <c r="G4200" s="0" t="n">
        <v>1.88944436276912</v>
      </c>
      <c r="H4200" s="0" t="n">
        <v>3.74</v>
      </c>
      <c r="I4200" s="0" t="n">
        <v>0.0915555555555555</v>
      </c>
      <c r="J4200" s="0" t="n">
        <v>0.302581485810939</v>
      </c>
      <c r="K4200" s="0" t="n">
        <v>4.3</v>
      </c>
      <c r="L4200" s="0" t="n">
        <v>0.0933333333333333</v>
      </c>
      <c r="M4200" s="0" t="n">
        <v>0.305505046330389</v>
      </c>
    </row>
    <row r="4201" customFormat="false" ht="15" hidden="false" customHeight="false" outlineLevel="0" collapsed="false">
      <c r="A4201" s="0" t="s">
        <v>4212</v>
      </c>
      <c r="B4201" s="0" t="n">
        <v>15.2</v>
      </c>
      <c r="C4201" s="0" t="n">
        <v>0.0133333333333335</v>
      </c>
      <c r="D4201" s="0" t="n">
        <v>0.115470053837926</v>
      </c>
      <c r="E4201" s="0" t="n">
        <v>9.55</v>
      </c>
      <c r="F4201" s="0" t="n">
        <v>0.162857142857143</v>
      </c>
      <c r="G4201" s="0" t="n">
        <v>0.40355562548073</v>
      </c>
      <c r="H4201" s="0" t="n">
        <v>2.97777777777778</v>
      </c>
      <c r="I4201" s="0" t="n">
        <v>0.0469444444444445</v>
      </c>
      <c r="J4201" s="0" t="n">
        <v>0.216666666666667</v>
      </c>
      <c r="K4201" s="0" t="n">
        <v>3.22222222222222</v>
      </c>
      <c r="L4201" s="0" t="n">
        <v>0.0319444444444444</v>
      </c>
      <c r="M4201" s="0" t="n">
        <v>0.17873008824606</v>
      </c>
    </row>
    <row r="4202" customFormat="false" ht="15" hidden="false" customHeight="false" outlineLevel="0" collapsed="false">
      <c r="A4202" s="0" t="s">
        <v>4213</v>
      </c>
      <c r="B4202" s="0" t="n">
        <v>17.34</v>
      </c>
      <c r="C4202" s="0" t="n">
        <v>1.223</v>
      </c>
      <c r="D4202" s="0" t="n">
        <v>1.10589330407594</v>
      </c>
      <c r="E4202" s="0" t="n">
        <v>10.52</v>
      </c>
      <c r="F4202" s="0" t="n">
        <v>0.258857142857143</v>
      </c>
      <c r="G4202" s="0" t="n">
        <v>0.508780053517375</v>
      </c>
      <c r="H4202" s="0" t="n">
        <v>3.24</v>
      </c>
      <c r="I4202" s="0" t="n">
        <v>0.0668571428571429</v>
      </c>
      <c r="J4202" s="0" t="n">
        <v>0.2585674822114</v>
      </c>
      <c r="K4202" s="0" t="n">
        <v>3.58666666666667</v>
      </c>
      <c r="L4202" s="0" t="n">
        <v>0.0398095238095238</v>
      </c>
      <c r="M4202" s="0" t="n">
        <v>0.199523241276609</v>
      </c>
    </row>
    <row r="4203" customFormat="false" ht="15" hidden="false" customHeight="false" outlineLevel="0" collapsed="false">
      <c r="A4203" s="0" t="s">
        <v>4214</v>
      </c>
      <c r="B4203" s="0" t="n">
        <v>16.1</v>
      </c>
      <c r="C4203" s="0" t="n">
        <v>0.126666666666666</v>
      </c>
      <c r="D4203" s="0" t="n">
        <v>0.355902608401043</v>
      </c>
      <c r="E4203" s="0" t="n">
        <v>10.44</v>
      </c>
      <c r="F4203" s="0" t="n">
        <v>0.287111111111111</v>
      </c>
      <c r="G4203" s="0" t="n">
        <v>0.53582750126427</v>
      </c>
      <c r="H4203" s="0" t="n">
        <v>3.38</v>
      </c>
      <c r="I4203" s="0" t="n">
        <v>0.0551111111111111</v>
      </c>
      <c r="J4203" s="0" t="n">
        <v>0.234757558155454</v>
      </c>
      <c r="K4203" s="0" t="n">
        <v>4</v>
      </c>
      <c r="L4203" s="0" t="n">
        <v>0.0422222222222222</v>
      </c>
      <c r="M4203" s="0" t="n">
        <v>0.205480466765633</v>
      </c>
    </row>
    <row r="4204" customFormat="false" ht="15" hidden="false" customHeight="false" outlineLevel="0" collapsed="false">
      <c r="A4204" s="0" t="s">
        <v>4215</v>
      </c>
      <c r="B4204" s="0" t="n">
        <v>16.9</v>
      </c>
      <c r="C4204" s="0" t="n">
        <v>0.559999999999999</v>
      </c>
      <c r="D4204" s="0" t="n">
        <v>0.748331477354788</v>
      </c>
      <c r="E4204" s="0" t="n">
        <v>10.6769230769231</v>
      </c>
      <c r="F4204" s="0" t="n">
        <v>0.52525641025641</v>
      </c>
      <c r="G4204" s="0" t="n">
        <v>0.724745755597375</v>
      </c>
      <c r="H4204" s="0" t="n">
        <v>3.40714285714286</v>
      </c>
      <c r="I4204" s="0" t="n">
        <v>0.0560989010989011</v>
      </c>
      <c r="J4204" s="0" t="n">
        <v>0.236852065853142</v>
      </c>
      <c r="K4204" s="0" t="n">
        <v>3.67857142857143</v>
      </c>
      <c r="L4204" s="0" t="n">
        <v>0.0402747252747253</v>
      </c>
      <c r="M4204" s="0" t="n">
        <v>0.200685637938357</v>
      </c>
    </row>
    <row r="4205" customFormat="false" ht="15" hidden="false" customHeight="false" outlineLevel="0" collapsed="false">
      <c r="A4205" s="0" t="s">
        <v>4216</v>
      </c>
      <c r="B4205" s="0" t="n">
        <v>18.62</v>
      </c>
      <c r="C4205" s="0" t="n">
        <v>3.457</v>
      </c>
      <c r="D4205" s="0" t="n">
        <v>1.85930094390338</v>
      </c>
      <c r="E4205" s="0" t="n">
        <v>10.0363636363636</v>
      </c>
      <c r="F4205" s="0" t="n">
        <v>0.926545454545454</v>
      </c>
      <c r="G4205" s="0" t="n">
        <v>0.96257231133326</v>
      </c>
      <c r="H4205" s="0" t="n">
        <v>3.67857142857143</v>
      </c>
      <c r="I4205" s="0" t="n">
        <v>0.0618131868131868</v>
      </c>
      <c r="J4205" s="0" t="n">
        <v>0.248622579049423</v>
      </c>
      <c r="K4205" s="0" t="n">
        <v>3.97692307692308</v>
      </c>
      <c r="L4205" s="0" t="n">
        <v>0.0469230769230769</v>
      </c>
      <c r="M4205" s="0" t="n">
        <v>0.216617351389673</v>
      </c>
    </row>
    <row r="4206" customFormat="false" ht="15" hidden="false" customHeight="false" outlineLevel="0" collapsed="false">
      <c r="A4206" s="0" t="s">
        <v>4217</v>
      </c>
      <c r="B4206" s="0" t="n">
        <v>16.52</v>
      </c>
      <c r="C4206" s="0" t="n">
        <v>0.0619999999999998</v>
      </c>
      <c r="D4206" s="0" t="n">
        <v>0.248997991959774</v>
      </c>
      <c r="E4206" s="0" t="n">
        <v>10.3714285714286</v>
      </c>
      <c r="F4206" s="0" t="n">
        <v>0.46989010989011</v>
      </c>
      <c r="G4206" s="0" t="n">
        <v>0.685485309755147</v>
      </c>
      <c r="H4206" s="0" t="n">
        <v>3.27333333333333</v>
      </c>
      <c r="I4206" s="0" t="n">
        <v>0.0492380952380952</v>
      </c>
      <c r="J4206" s="0" t="n">
        <v>0.221896586810377</v>
      </c>
      <c r="K4206" s="0" t="n">
        <v>3.76153846153846</v>
      </c>
      <c r="L4206" s="0" t="n">
        <v>0.0242307692307692</v>
      </c>
      <c r="M4206" s="0" t="n">
        <v>0.155662356498831</v>
      </c>
    </row>
    <row r="4207" customFormat="false" ht="15" hidden="false" customHeight="false" outlineLevel="0" collapsed="false">
      <c r="A4207" s="0" t="s">
        <v>4218</v>
      </c>
      <c r="B4207" s="0" t="n">
        <v>30.78</v>
      </c>
      <c r="C4207" s="0" t="n">
        <v>0.757000000000001</v>
      </c>
      <c r="D4207" s="0" t="n">
        <v>0.870057469366249</v>
      </c>
      <c r="E4207" s="0" t="n">
        <v>22.9375</v>
      </c>
      <c r="F4207" s="0" t="n">
        <v>1.48267857142857</v>
      </c>
      <c r="G4207" s="0" t="n">
        <v>1.21765289447715</v>
      </c>
      <c r="H4207" s="0" t="n">
        <v>3.3</v>
      </c>
      <c r="I4207" s="0" t="n">
        <v>0.0575</v>
      </c>
      <c r="J4207" s="0" t="n">
        <v>0.239791576165636</v>
      </c>
      <c r="K4207" s="0" t="n">
        <v>4.05555555555556</v>
      </c>
      <c r="L4207" s="0" t="n">
        <v>0.0377777777777778</v>
      </c>
      <c r="M4207" s="0" t="n">
        <v>0.19436506316151</v>
      </c>
    </row>
    <row r="4208" customFormat="false" ht="15" hidden="false" customHeight="false" outlineLevel="0" collapsed="false">
      <c r="A4208" s="0" t="s">
        <v>4219</v>
      </c>
      <c r="B4208" s="0" t="e">
        <f aca="false">#NUM!</f>
        <v>#NUM!</v>
      </c>
      <c r="E4208" s="0" t="e">
        <f aca="false">#NUM!</f>
        <v>#NUM!</v>
      </c>
      <c r="H4208" s="0" t="e">
        <f aca="false">#NUM!</f>
        <v>#NUM!</v>
      </c>
      <c r="K4208" s="0" t="e">
        <f aca="false">#NUM!</f>
        <v>#NUM!</v>
      </c>
    </row>
    <row r="4209" customFormat="false" ht="15" hidden="false" customHeight="false" outlineLevel="0" collapsed="false">
      <c r="A4209" s="0" t="s">
        <v>4220</v>
      </c>
      <c r="B4209" s="0" t="n">
        <v>22.9</v>
      </c>
      <c r="C4209" s="0" t="n">
        <v>1.24</v>
      </c>
      <c r="D4209" s="0" t="n">
        <v>1.113552872566</v>
      </c>
      <c r="E4209" s="0" t="n">
        <v>15.675</v>
      </c>
      <c r="F4209" s="0" t="n">
        <v>0.7425</v>
      </c>
      <c r="G4209" s="0" t="n">
        <v>0.861684396980704</v>
      </c>
      <c r="H4209" s="0" t="n">
        <v>9.03333333333333</v>
      </c>
      <c r="I4209" s="0" t="n">
        <v>0.442666666666667</v>
      </c>
      <c r="J4209" s="0" t="n">
        <v>0.665331997326648</v>
      </c>
      <c r="K4209" s="0" t="n">
        <v>13.8</v>
      </c>
      <c r="L4209" s="0" t="n">
        <v>0.852</v>
      </c>
      <c r="M4209" s="0" t="n">
        <v>0.923038460737146</v>
      </c>
    </row>
    <row r="4210" customFormat="false" ht="15" hidden="false" customHeight="false" outlineLevel="0" collapsed="false">
      <c r="A4210" s="0" t="s">
        <v>4221</v>
      </c>
      <c r="B4210" s="0" t="n">
        <v>14.725</v>
      </c>
      <c r="C4210" s="0" t="n">
        <v>0.3025</v>
      </c>
      <c r="D4210" s="0" t="n">
        <v>0.55</v>
      </c>
      <c r="E4210" s="0" t="n">
        <v>10.3385542168675</v>
      </c>
      <c r="F4210" s="0" t="n">
        <v>1.26678812812225</v>
      </c>
      <c r="G4210" s="0" t="n">
        <v>1.12551682711643</v>
      </c>
      <c r="H4210" s="0" t="n">
        <v>6.10843373493976</v>
      </c>
      <c r="I4210" s="0" t="n">
        <v>0.2985865412871</v>
      </c>
      <c r="J4210" s="0" t="n">
        <v>0.546430728717831</v>
      </c>
      <c r="K4210" s="0" t="n">
        <v>6.92289156626506</v>
      </c>
      <c r="L4210" s="0" t="n">
        <v>0.204225683220688</v>
      </c>
      <c r="M4210" s="0" t="n">
        <v>0.451913358090561</v>
      </c>
    </row>
    <row r="4211" customFormat="false" ht="15" hidden="false" customHeight="false" outlineLevel="0" collapsed="false">
      <c r="A4211" s="0" t="s">
        <v>4222</v>
      </c>
      <c r="B4211" s="0" t="n">
        <v>18.225</v>
      </c>
      <c r="C4211" s="0" t="n">
        <v>0.433571428571429</v>
      </c>
      <c r="D4211" s="0" t="n">
        <v>0.65846141008523</v>
      </c>
      <c r="E4211" s="0" t="n">
        <v>12.35</v>
      </c>
      <c r="F4211" s="0" t="n">
        <v>2.60454545454545</v>
      </c>
      <c r="G4211" s="0" t="n">
        <v>1.61386041978402</v>
      </c>
      <c r="H4211" s="0" t="n">
        <v>8.7625</v>
      </c>
      <c r="I4211" s="0" t="n">
        <v>1.27716666666667</v>
      </c>
      <c r="J4211" s="0" t="n">
        <v>1.13011798794049</v>
      </c>
      <c r="K4211" s="0" t="n">
        <v>11.14375</v>
      </c>
      <c r="L4211" s="0" t="n">
        <v>0.913291666666667</v>
      </c>
      <c r="M4211" s="0" t="n">
        <v>0.955662946161808</v>
      </c>
    </row>
    <row r="4212" customFormat="false" ht="15" hidden="false" customHeight="false" outlineLevel="0" collapsed="false">
      <c r="A4212" s="0" t="s">
        <v>4223</v>
      </c>
      <c r="B4212" s="0" t="n">
        <v>12.82</v>
      </c>
      <c r="C4212" s="0" t="n">
        <v>0.807</v>
      </c>
      <c r="D4212" s="0" t="n">
        <v>0.898331787259028</v>
      </c>
      <c r="E4212" s="0" t="n">
        <v>8.97333333333333</v>
      </c>
      <c r="F4212" s="0" t="n">
        <v>0.950666666666667</v>
      </c>
      <c r="G4212" s="0" t="n">
        <v>0.975021367287234</v>
      </c>
      <c r="H4212" s="0" t="n">
        <v>5.80625</v>
      </c>
      <c r="I4212" s="0" t="n">
        <v>0.649958333333333</v>
      </c>
      <c r="J4212" s="0" t="n">
        <v>0.806199933846024</v>
      </c>
      <c r="K4212" s="0" t="n">
        <v>6.9125</v>
      </c>
      <c r="L4212" s="0" t="n">
        <v>0.225166666666667</v>
      </c>
      <c r="M4212" s="0" t="n">
        <v>0.474517298595812</v>
      </c>
    </row>
    <row r="4213" customFormat="false" ht="15" hidden="false" customHeight="false" outlineLevel="0" collapsed="false">
      <c r="A4213" s="0" t="s">
        <v>4224</v>
      </c>
      <c r="B4213" s="0" t="n">
        <v>17.2</v>
      </c>
      <c r="C4213" s="0" t="n">
        <v>0.206666666666667</v>
      </c>
      <c r="D4213" s="0" t="n">
        <v>0.454606056566196</v>
      </c>
      <c r="E4213" s="0" t="n">
        <v>11.1</v>
      </c>
      <c r="F4213" s="0" t="n">
        <v>0.646666666666666</v>
      </c>
      <c r="G4213" s="0" t="n">
        <v>0.804155872120988</v>
      </c>
      <c r="H4213" s="0" t="n">
        <v>5.1</v>
      </c>
      <c r="I4213" s="0" t="n">
        <v>0.0333333333333333</v>
      </c>
      <c r="J4213" s="0" t="n">
        <v>0.182574185835055</v>
      </c>
      <c r="K4213" s="0" t="n">
        <v>7.05</v>
      </c>
      <c r="L4213" s="0" t="n">
        <v>0.0966666666666667</v>
      </c>
      <c r="M4213" s="0" t="n">
        <v>0.310912635102961</v>
      </c>
    </row>
    <row r="4214" customFormat="false" ht="15" hidden="false" customHeight="false" outlineLevel="0" collapsed="false">
      <c r="A4214" s="0" t="s">
        <v>4225</v>
      </c>
      <c r="B4214" s="0" t="n">
        <v>24.0375</v>
      </c>
      <c r="C4214" s="0" t="n">
        <v>0.714107142857143</v>
      </c>
      <c r="D4214" s="0" t="n">
        <v>0.845048603843083</v>
      </c>
      <c r="E4214" s="0" t="n">
        <v>17.95</v>
      </c>
      <c r="F4214" s="0" t="n">
        <v>7.18272727272727</v>
      </c>
      <c r="G4214" s="0" t="n">
        <v>2.68006105764911</v>
      </c>
      <c r="H4214" s="0" t="n">
        <v>12.69375</v>
      </c>
      <c r="I4214" s="0" t="n">
        <v>3.336625</v>
      </c>
      <c r="J4214" s="0" t="n">
        <v>1.82664309595498</v>
      </c>
      <c r="K4214" s="0" t="n">
        <v>17.9875</v>
      </c>
      <c r="L4214" s="0" t="n">
        <v>1.78783333333333</v>
      </c>
      <c r="M4214" s="0" t="n">
        <v>1.33709884949967</v>
      </c>
    </row>
    <row r="4215" customFormat="false" ht="15" hidden="false" customHeight="false" outlineLevel="0" collapsed="false">
      <c r="A4215" s="0" t="s">
        <v>4226</v>
      </c>
      <c r="B4215" s="0" t="n">
        <v>17.12</v>
      </c>
      <c r="C4215" s="0" t="n">
        <v>0.192</v>
      </c>
      <c r="D4215" s="0" t="n">
        <v>0.438178046004133</v>
      </c>
      <c r="E4215" s="0" t="n">
        <v>11.25</v>
      </c>
      <c r="F4215" s="0" t="n">
        <v>0.136666666666666</v>
      </c>
      <c r="G4215" s="0" t="n">
        <v>0.369684550213647</v>
      </c>
      <c r="H4215" s="0" t="n">
        <v>5.2</v>
      </c>
      <c r="I4215" s="0" t="n">
        <v>0.445</v>
      </c>
      <c r="J4215" s="0" t="n">
        <v>0.667083203206317</v>
      </c>
      <c r="K4215" s="0" t="n">
        <v>7.42</v>
      </c>
      <c r="L4215" s="0" t="n">
        <v>0.122</v>
      </c>
      <c r="M4215" s="0" t="n">
        <v>0.34928498393146</v>
      </c>
    </row>
    <row r="4216" customFormat="false" ht="15" hidden="false" customHeight="false" outlineLevel="0" collapsed="false">
      <c r="A4216" s="0" t="s">
        <v>4227</v>
      </c>
      <c r="B4216" s="0" t="n">
        <v>11.1666666666667</v>
      </c>
      <c r="C4216" s="0" t="n">
        <v>1.45066666666667</v>
      </c>
      <c r="D4216" s="0" t="n">
        <v>1.20443624433453</v>
      </c>
      <c r="E4216" s="0" t="n">
        <v>7</v>
      </c>
      <c r="F4216" s="0" t="n">
        <v>0.953333333333334</v>
      </c>
      <c r="G4216" s="0" t="n">
        <v>0.976387901058454</v>
      </c>
      <c r="H4216" s="0" t="n">
        <v>4.26666666666667</v>
      </c>
      <c r="I4216" s="0" t="n">
        <v>0.154666666666667</v>
      </c>
      <c r="J4216" s="0" t="n">
        <v>0.39327683210007</v>
      </c>
      <c r="K4216" s="0" t="n">
        <v>6.53333333333333</v>
      </c>
      <c r="L4216" s="0" t="n">
        <v>0.0746666666666667</v>
      </c>
      <c r="M4216" s="0" t="n">
        <v>0.273252020425589</v>
      </c>
    </row>
    <row r="4217" customFormat="false" ht="15" hidden="false" customHeight="false" outlineLevel="0" collapsed="false">
      <c r="A4217" s="0" t="s">
        <v>4228</v>
      </c>
      <c r="B4217" s="0" t="n">
        <v>14.55</v>
      </c>
      <c r="C4217" s="0" t="n">
        <v>0.203333333333333</v>
      </c>
      <c r="D4217" s="0" t="n">
        <v>0.450924975282289</v>
      </c>
      <c r="E4217" s="0" t="n">
        <v>9.5</v>
      </c>
      <c r="F4217" s="0" t="n">
        <v>0.22</v>
      </c>
      <c r="G4217" s="0" t="n">
        <v>0.469041575982343</v>
      </c>
      <c r="H4217" s="0" t="n">
        <v>5.175</v>
      </c>
      <c r="I4217" s="0" t="n">
        <v>0.109166666666667</v>
      </c>
      <c r="J4217" s="0" t="n">
        <v>0.330403793359984</v>
      </c>
      <c r="K4217" s="0" t="n">
        <v>8.3</v>
      </c>
      <c r="L4217" s="0" t="n">
        <v>0.72</v>
      </c>
      <c r="M4217" s="0" t="n">
        <v>0.848528137423857</v>
      </c>
    </row>
    <row r="4218" customFormat="false" ht="15" hidden="false" customHeight="false" outlineLevel="0" collapsed="false">
      <c r="A4218" s="0" t="s">
        <v>4229</v>
      </c>
      <c r="B4218" s="0" t="n">
        <v>19.9</v>
      </c>
      <c r="C4218" s="0" t="n">
        <v>0.5</v>
      </c>
      <c r="D4218" s="0" t="n">
        <v>0.707106781186548</v>
      </c>
      <c r="E4218" s="0" t="n">
        <v>16.125</v>
      </c>
      <c r="F4218" s="0" t="n">
        <v>5.01642857142857</v>
      </c>
      <c r="G4218" s="0" t="n">
        <v>2.23973850514487</v>
      </c>
      <c r="H4218" s="0" t="n">
        <v>9</v>
      </c>
      <c r="I4218" s="0" t="n">
        <v>2.78</v>
      </c>
      <c r="J4218" s="0" t="n">
        <v>1.66733320005331</v>
      </c>
      <c r="K4218" s="0" t="n">
        <v>11.33</v>
      </c>
      <c r="L4218" s="0" t="n">
        <v>1.54455555555556</v>
      </c>
      <c r="M4218" s="0" t="n">
        <v>1.24280149483156</v>
      </c>
    </row>
    <row r="4219" customFormat="false" ht="15" hidden="false" customHeight="false" outlineLevel="0" collapsed="false">
      <c r="A4219" s="0" t="s">
        <v>4230</v>
      </c>
      <c r="B4219" s="0" t="n">
        <v>14.5714285714286</v>
      </c>
      <c r="C4219" s="0" t="n">
        <v>1.39238095238095</v>
      </c>
      <c r="D4219" s="0" t="n">
        <v>1.17999192894738</v>
      </c>
      <c r="E4219" s="0" t="n">
        <v>9.125</v>
      </c>
      <c r="F4219" s="0" t="n">
        <v>0.7425</v>
      </c>
      <c r="G4219" s="0" t="n">
        <v>0.861684396980704</v>
      </c>
      <c r="H4219" s="0" t="n">
        <v>5.71428571428571</v>
      </c>
      <c r="I4219" s="0" t="n">
        <v>0.184761904761905</v>
      </c>
      <c r="J4219" s="0" t="n">
        <v>0.429839394148448</v>
      </c>
      <c r="K4219" s="0" t="n">
        <v>9.74285714285714</v>
      </c>
      <c r="L4219" s="0" t="n">
        <v>1.03285714285714</v>
      </c>
      <c r="M4219" s="0" t="n">
        <v>1.01629579496185</v>
      </c>
    </row>
    <row r="4220" customFormat="false" ht="15" hidden="false" customHeight="false" outlineLevel="0" collapsed="false">
      <c r="A4220" s="0" t="s">
        <v>4231</v>
      </c>
      <c r="B4220" s="0" t="n">
        <v>20.3625</v>
      </c>
      <c r="C4220" s="0" t="n">
        <v>5.07982142857143</v>
      </c>
      <c r="D4220" s="0" t="n">
        <v>2.25384591943891</v>
      </c>
      <c r="E4220" s="0" t="n">
        <v>14.3692307692308</v>
      </c>
      <c r="F4220" s="0" t="n">
        <v>4.79897435897436</v>
      </c>
      <c r="G4220" s="0" t="n">
        <v>2.1906561480466</v>
      </c>
      <c r="H4220" s="0" t="n">
        <v>6.95882352941176</v>
      </c>
      <c r="I4220" s="0" t="n">
        <v>1.61257352941176</v>
      </c>
      <c r="J4220" s="0" t="n">
        <v>1.26987146176759</v>
      </c>
      <c r="K4220" s="0" t="n">
        <v>8.35882352941177</v>
      </c>
      <c r="L4220" s="0" t="n">
        <v>0.580073529411765</v>
      </c>
      <c r="M4220" s="0" t="n">
        <v>0.761625583480338</v>
      </c>
    </row>
    <row r="4221" customFormat="false" ht="15" hidden="false" customHeight="false" outlineLevel="0" collapsed="false">
      <c r="A4221" s="0" t="s">
        <v>4232</v>
      </c>
      <c r="B4221" s="0" t="n">
        <v>15.85</v>
      </c>
      <c r="C4221" s="0" t="n">
        <v>0.125000000000001</v>
      </c>
      <c r="D4221" s="0" t="n">
        <v>0.353553390593275</v>
      </c>
      <c r="E4221" s="0" t="n">
        <v>11.7779816513761</v>
      </c>
      <c r="F4221" s="0" t="n">
        <v>1.33488107373428</v>
      </c>
      <c r="G4221" s="0" t="n">
        <v>1.15537053525451</v>
      </c>
      <c r="H4221" s="0" t="n">
        <v>6.88738738738739</v>
      </c>
      <c r="I4221" s="0" t="n">
        <v>0.23238493038493</v>
      </c>
      <c r="J4221" s="0" t="n">
        <v>0.482063201649877</v>
      </c>
      <c r="K4221" s="0" t="n">
        <v>7.68468468468468</v>
      </c>
      <c r="L4221" s="0" t="n">
        <v>0.180217854217854</v>
      </c>
      <c r="M4221" s="0" t="n">
        <v>0.424520734732538</v>
      </c>
    </row>
    <row r="4222" customFormat="false" ht="15" hidden="false" customHeight="false" outlineLevel="0" collapsed="false">
      <c r="A4222" s="0" t="s">
        <v>4233</v>
      </c>
      <c r="B4222" s="0" t="n">
        <v>12.72</v>
      </c>
      <c r="C4222" s="0" t="n">
        <v>0.587</v>
      </c>
      <c r="D4222" s="0" t="n">
        <v>0.766159252375118</v>
      </c>
      <c r="E4222" s="0" t="n">
        <v>6.7</v>
      </c>
      <c r="F4222" s="0" t="n">
        <v>0.02</v>
      </c>
      <c r="G4222" s="0" t="n">
        <v>0.141421356237309</v>
      </c>
      <c r="H4222" s="0" t="n">
        <v>3.82</v>
      </c>
      <c r="I4222" s="0" t="n">
        <v>0.187</v>
      </c>
      <c r="J4222" s="0" t="n">
        <v>0.432434966208793</v>
      </c>
      <c r="K4222" s="0" t="n">
        <v>4.68</v>
      </c>
      <c r="L4222" s="0" t="n">
        <v>0.047</v>
      </c>
      <c r="M4222" s="0" t="n">
        <v>0.216794833886788</v>
      </c>
    </row>
    <row r="4223" customFormat="false" ht="15" hidden="false" customHeight="false" outlineLevel="0" collapsed="false">
      <c r="A4223" s="0" t="s">
        <v>4234</v>
      </c>
      <c r="B4223" s="0" t="n">
        <v>13.6983333333333</v>
      </c>
      <c r="C4223" s="0" t="n">
        <v>2.06980294117647</v>
      </c>
      <c r="D4223" s="0" t="n">
        <v>1.43868097268869</v>
      </c>
      <c r="E4223" s="0" t="n">
        <v>8.45</v>
      </c>
      <c r="F4223" s="0" t="n">
        <v>0.116666666666667</v>
      </c>
      <c r="G4223" s="0" t="n">
        <v>0.341565025531987</v>
      </c>
      <c r="H4223" s="0" t="n">
        <v>4.925</v>
      </c>
      <c r="I4223" s="0" t="n">
        <v>0.0824999999999999</v>
      </c>
      <c r="J4223" s="0" t="n">
        <v>0.287228132326901</v>
      </c>
      <c r="K4223" s="0" t="n">
        <v>5.775</v>
      </c>
      <c r="L4223" s="0" t="n">
        <v>0.3625</v>
      </c>
      <c r="M4223" s="0" t="n">
        <v>0.602079728939615</v>
      </c>
    </row>
    <row r="4224" customFormat="false" ht="15" hidden="false" customHeight="false" outlineLevel="0" collapsed="false">
      <c r="A4224" s="0" t="s">
        <v>4235</v>
      </c>
      <c r="B4224" s="0" t="n">
        <v>14.4</v>
      </c>
      <c r="C4224" s="0" t="n">
        <v>0.504444444444445</v>
      </c>
      <c r="D4224" s="0" t="n">
        <v>0.710242525088751</v>
      </c>
      <c r="E4224" s="0" t="n">
        <v>8.45</v>
      </c>
      <c r="F4224" s="0" t="n">
        <v>0.282857142857143</v>
      </c>
      <c r="G4224" s="0" t="n">
        <v>0.531843156256751</v>
      </c>
      <c r="H4224" s="0" t="n">
        <v>3.11</v>
      </c>
      <c r="I4224" s="0" t="n">
        <v>0.138777777777778</v>
      </c>
      <c r="J4224" s="0" t="n">
        <v>0.372528895225294</v>
      </c>
      <c r="K4224" s="0" t="n">
        <v>3.75866666666667</v>
      </c>
      <c r="L4224" s="0" t="n">
        <v>0.0672266666666667</v>
      </c>
      <c r="M4224" s="0" t="n">
        <v>0.25928105728469</v>
      </c>
    </row>
    <row r="4225" customFormat="false" ht="15" hidden="false" customHeight="false" outlineLevel="0" collapsed="false">
      <c r="A4225" s="0" t="s">
        <v>4236</v>
      </c>
      <c r="B4225" s="0" t="n">
        <v>13.875</v>
      </c>
      <c r="C4225" s="0" t="n">
        <v>0.0225</v>
      </c>
      <c r="D4225" s="0" t="n">
        <v>0.15</v>
      </c>
      <c r="E4225" s="0" t="n">
        <v>8.7</v>
      </c>
      <c r="F4225" s="0" t="n">
        <v>0.0466666666666667</v>
      </c>
      <c r="G4225" s="0" t="n">
        <v>0.216024689946929</v>
      </c>
      <c r="H4225" s="0" t="n">
        <v>2.925</v>
      </c>
      <c r="I4225" s="0" t="n">
        <v>0.0225</v>
      </c>
      <c r="J4225" s="0" t="n">
        <v>0.15</v>
      </c>
      <c r="K4225" s="0" t="n">
        <v>3.525</v>
      </c>
      <c r="L4225" s="0" t="n">
        <v>0.0491666666666667</v>
      </c>
      <c r="M4225" s="0" t="n">
        <v>0.221735578260835</v>
      </c>
    </row>
    <row r="4226" customFormat="false" ht="15" hidden="false" customHeight="false" outlineLevel="0" collapsed="false">
      <c r="A4226" s="0" t="s">
        <v>4237</v>
      </c>
      <c r="B4226" s="0" t="n">
        <v>15.5</v>
      </c>
      <c r="E4226" s="0" t="n">
        <v>9.99545454545455</v>
      </c>
      <c r="F4226" s="0" t="n">
        <v>0.983187272727273</v>
      </c>
      <c r="G4226" s="0" t="n">
        <v>0.991558002704467</v>
      </c>
      <c r="H4226" s="0" t="n">
        <v>3.47454545454545</v>
      </c>
      <c r="I4226" s="0" t="n">
        <v>0.0612272727272727</v>
      </c>
      <c r="J4226" s="0" t="n">
        <v>0.247441453130377</v>
      </c>
      <c r="K4226" s="0" t="n">
        <v>4.09454545454545</v>
      </c>
      <c r="L4226" s="0" t="n">
        <v>0.0728272727272728</v>
      </c>
      <c r="M4226" s="0" t="n">
        <v>0.269865286258297</v>
      </c>
    </row>
    <row r="4227" customFormat="false" ht="15" hidden="false" customHeight="false" outlineLevel="0" collapsed="false">
      <c r="A4227" s="0" t="s">
        <v>4238</v>
      </c>
      <c r="B4227" s="0" t="n">
        <v>15.16</v>
      </c>
      <c r="C4227" s="0" t="n">
        <v>0.143</v>
      </c>
      <c r="D4227" s="0" t="n">
        <v>0.378153408023781</v>
      </c>
      <c r="E4227" s="0" t="n">
        <v>9.125</v>
      </c>
      <c r="F4227" s="0" t="n">
        <v>0.0491666666666665</v>
      </c>
      <c r="G4227" s="0" t="n">
        <v>0.221735578260834</v>
      </c>
      <c r="H4227" s="0" t="n">
        <v>3.28</v>
      </c>
      <c r="I4227" s="0" t="n">
        <v>0.022</v>
      </c>
      <c r="J4227" s="0" t="n">
        <v>0.148323969741913</v>
      </c>
      <c r="K4227" s="0" t="n">
        <v>4.25</v>
      </c>
      <c r="L4227" s="0" t="n">
        <v>0.00333333333333331</v>
      </c>
      <c r="M4227" s="0" t="n">
        <v>0.0577350269189624</v>
      </c>
    </row>
    <row r="4228" customFormat="false" ht="15" hidden="false" customHeight="false" outlineLevel="0" collapsed="false">
      <c r="A4228" s="0" t="s">
        <v>4239</v>
      </c>
      <c r="B4228" s="0" t="n">
        <v>16</v>
      </c>
      <c r="E4228" s="0" t="n">
        <v>8.5</v>
      </c>
      <c r="H4228" s="0" t="n">
        <v>3</v>
      </c>
      <c r="K4228" s="0" t="n">
        <v>3.8</v>
      </c>
    </row>
    <row r="4229" customFormat="false" ht="15" hidden="false" customHeight="false" outlineLevel="0" collapsed="false">
      <c r="A4229" s="0" t="s">
        <v>4240</v>
      </c>
      <c r="B4229" s="0" t="n">
        <v>15.4</v>
      </c>
      <c r="C4229" s="0" t="n">
        <v>0.719999999999999</v>
      </c>
      <c r="D4229" s="0" t="n">
        <v>0.848528137423857</v>
      </c>
      <c r="E4229" s="0" t="n">
        <v>9.5</v>
      </c>
      <c r="F4229" s="0" t="n">
        <v>0.979999999999998</v>
      </c>
      <c r="G4229" s="0" t="n">
        <v>0.989949493661165</v>
      </c>
      <c r="H4229" s="0" t="n">
        <v>3</v>
      </c>
      <c r="I4229" s="0" t="n">
        <v>0</v>
      </c>
      <c r="J4229" s="0" t="n">
        <v>0</v>
      </c>
      <c r="K4229" s="0" t="n">
        <v>3.4</v>
      </c>
      <c r="L4229" s="0" t="n">
        <v>0</v>
      </c>
      <c r="M4229" s="0" t="n">
        <v>0</v>
      </c>
    </row>
    <row r="4230" customFormat="false" ht="15" hidden="false" customHeight="false" outlineLevel="0" collapsed="false">
      <c r="A4230" s="0" t="s">
        <v>4241</v>
      </c>
      <c r="B4230" s="0" t="n">
        <v>13.78</v>
      </c>
      <c r="C4230" s="0" t="n">
        <v>0.0270000000000001</v>
      </c>
      <c r="D4230" s="0" t="n">
        <v>0.16431676725155</v>
      </c>
      <c r="E4230" s="0" t="n">
        <v>8.706</v>
      </c>
      <c r="F4230" s="0" t="n">
        <v>0.642711428571429</v>
      </c>
      <c r="G4230" s="0" t="n">
        <v>0.801692851765206</v>
      </c>
      <c r="H4230" s="0" t="n">
        <v>3.45866666666667</v>
      </c>
      <c r="I4230" s="0" t="n">
        <v>0.0563838095238095</v>
      </c>
      <c r="J4230" s="0" t="n">
        <v>0.237452752192535</v>
      </c>
      <c r="K4230" s="0" t="n">
        <v>3.69210526315789</v>
      </c>
      <c r="L4230" s="0" t="n">
        <v>0.0737286549707602</v>
      </c>
      <c r="M4230" s="0" t="n">
        <v>0.271530210051773</v>
      </c>
    </row>
    <row r="4231" customFormat="false" ht="15" hidden="false" customHeight="false" outlineLevel="0" collapsed="false">
      <c r="A4231" s="0" t="s">
        <v>4242</v>
      </c>
      <c r="B4231" s="0" t="n">
        <v>12.975</v>
      </c>
      <c r="C4231" s="0" t="n">
        <v>0.2025</v>
      </c>
      <c r="D4231" s="0" t="n">
        <v>0.45</v>
      </c>
      <c r="E4231" s="0" t="n">
        <v>7.7</v>
      </c>
      <c r="F4231" s="0" t="n">
        <v>0.0399999999999999</v>
      </c>
      <c r="G4231" s="0" t="n">
        <v>0.2</v>
      </c>
      <c r="H4231" s="0" t="n">
        <v>2.6</v>
      </c>
      <c r="I4231" s="0" t="n">
        <v>0.00666666666666668</v>
      </c>
      <c r="J4231" s="0" t="n">
        <v>0.0816496580927727</v>
      </c>
      <c r="K4231" s="0" t="n">
        <v>3.2</v>
      </c>
      <c r="L4231" s="0" t="n">
        <v>0.0466666666666667</v>
      </c>
      <c r="M4231" s="0" t="n">
        <v>0.216024689946929</v>
      </c>
    </row>
    <row r="4232" customFormat="false" ht="15" hidden="false" customHeight="false" outlineLevel="0" collapsed="false">
      <c r="A4232" s="0" t="s">
        <v>4243</v>
      </c>
      <c r="B4232" s="0" t="n">
        <v>12.5127586206897</v>
      </c>
      <c r="C4232" s="0" t="n">
        <v>2.11254926108374</v>
      </c>
      <c r="D4232" s="0" t="n">
        <v>1.45346113160406</v>
      </c>
      <c r="E4232" s="0" t="n">
        <v>8.00217391304348</v>
      </c>
      <c r="F4232" s="0" t="n">
        <v>0.222252946859903</v>
      </c>
      <c r="G4232" s="0" t="n">
        <v>0.471437108064165</v>
      </c>
      <c r="H4232" s="0" t="n">
        <v>3.32859649122807</v>
      </c>
      <c r="I4232" s="0" t="n">
        <v>0.11785156641604</v>
      </c>
      <c r="J4232" s="0" t="n">
        <v>0.343295159325092</v>
      </c>
      <c r="K4232" s="0" t="n">
        <v>3.60266666666667</v>
      </c>
      <c r="L4232" s="0" t="n">
        <v>0.109467344632768</v>
      </c>
      <c r="M4232" s="0" t="n">
        <v>0.330858496388967</v>
      </c>
    </row>
    <row r="4233" customFormat="false" ht="15" hidden="false" customHeight="false" outlineLevel="0" collapsed="false">
      <c r="A4233" s="0" t="s">
        <v>4244</v>
      </c>
      <c r="B4233" s="0" t="n">
        <v>13.975</v>
      </c>
      <c r="C4233" s="0" t="n">
        <v>0.709166666666667</v>
      </c>
      <c r="D4233" s="0" t="n">
        <v>0.842120339777319</v>
      </c>
      <c r="E4233" s="0" t="n">
        <v>8.5109375</v>
      </c>
      <c r="F4233" s="0" t="n">
        <v>0.110511995967742</v>
      </c>
      <c r="G4233" s="0" t="n">
        <v>0.332433445922251</v>
      </c>
      <c r="H4233" s="0" t="n">
        <v>3.6915625</v>
      </c>
      <c r="I4233" s="0" t="n">
        <v>0.125542641129032</v>
      </c>
      <c r="J4233" s="0" t="n">
        <v>0.354319969983393</v>
      </c>
      <c r="K4233" s="0" t="n">
        <v>4.4609375</v>
      </c>
      <c r="L4233" s="0" t="n">
        <v>0.0485571572580646</v>
      </c>
      <c r="M4233" s="0" t="n">
        <v>0.220356886114468</v>
      </c>
    </row>
    <row r="4234" customFormat="false" ht="15" hidden="false" customHeight="false" outlineLevel="0" collapsed="false">
      <c r="A4234" s="0" t="s">
        <v>4245</v>
      </c>
      <c r="B4234" s="0" t="n">
        <v>17.34</v>
      </c>
      <c r="C4234" s="0" t="n">
        <v>0.363</v>
      </c>
      <c r="D4234" s="0" t="n">
        <v>0.602494813255683</v>
      </c>
      <c r="E4234" s="0" t="n">
        <v>11.075</v>
      </c>
      <c r="F4234" s="0" t="n">
        <v>0.109166666666667</v>
      </c>
      <c r="G4234" s="0" t="n">
        <v>0.330403793359984</v>
      </c>
      <c r="H4234" s="0" t="n">
        <v>3.7</v>
      </c>
      <c r="I4234" s="0" t="n">
        <v>0.025</v>
      </c>
      <c r="J4234" s="0" t="n">
        <v>0.158113883008419</v>
      </c>
      <c r="K4234" s="0" t="n">
        <v>4.5</v>
      </c>
      <c r="L4234" s="0" t="n">
        <v>0.07</v>
      </c>
      <c r="M4234" s="0" t="n">
        <v>0.264575131106459</v>
      </c>
    </row>
    <row r="4235" customFormat="false" ht="15" hidden="false" customHeight="false" outlineLevel="0" collapsed="false">
      <c r="A4235" s="0" t="s">
        <v>4246</v>
      </c>
      <c r="B4235" s="0" t="n">
        <v>14.7</v>
      </c>
      <c r="C4235" s="0" t="n">
        <v>0.209999999999999</v>
      </c>
      <c r="D4235" s="0" t="n">
        <v>0.458257569495583</v>
      </c>
      <c r="E4235" s="0" t="n">
        <v>8.83333333333333</v>
      </c>
      <c r="F4235" s="0" t="n">
        <v>0.803333333333334</v>
      </c>
      <c r="G4235" s="0" t="n">
        <v>0.89628864398325</v>
      </c>
      <c r="H4235" s="0" t="n">
        <v>3.33333333333333</v>
      </c>
      <c r="I4235" s="0" t="n">
        <v>0.0133333333333333</v>
      </c>
      <c r="J4235" s="0" t="n">
        <v>0.115470053837925</v>
      </c>
      <c r="K4235" s="0" t="n">
        <v>4.33333333333333</v>
      </c>
      <c r="L4235" s="0" t="n">
        <v>0.0233333333333333</v>
      </c>
      <c r="M4235" s="0" t="n">
        <v>0.152752523165195</v>
      </c>
    </row>
    <row r="4236" customFormat="false" ht="15" hidden="false" customHeight="false" outlineLevel="0" collapsed="false">
      <c r="A4236" s="0" t="s">
        <v>4247</v>
      </c>
      <c r="B4236" s="0" t="n">
        <v>13.66</v>
      </c>
      <c r="C4236" s="0" t="n">
        <v>0.288</v>
      </c>
      <c r="D4236" s="0" t="n">
        <v>0.536656314599949</v>
      </c>
      <c r="E4236" s="0" t="n">
        <v>7.72</v>
      </c>
      <c r="F4236" s="0" t="n">
        <v>0.257</v>
      </c>
      <c r="G4236" s="0" t="n">
        <v>0.506951674225463</v>
      </c>
      <c r="H4236" s="0" t="n">
        <v>2.86</v>
      </c>
      <c r="I4236" s="0" t="n">
        <v>0.123</v>
      </c>
      <c r="J4236" s="0" t="n">
        <v>0.350713558335004</v>
      </c>
      <c r="K4236" s="0" t="n">
        <v>3.3</v>
      </c>
      <c r="L4236" s="0" t="n">
        <v>0.025</v>
      </c>
      <c r="M4236" s="0" t="n">
        <v>0.158113883008419</v>
      </c>
    </row>
    <row r="4237" customFormat="false" ht="15" hidden="false" customHeight="false" outlineLevel="0" collapsed="false">
      <c r="A4237" s="0" t="s">
        <v>4248</v>
      </c>
      <c r="B4237" s="0" t="n">
        <v>13.4090909090909</v>
      </c>
      <c r="C4237" s="0" t="n">
        <v>0.536909090909091</v>
      </c>
      <c r="D4237" s="0" t="n">
        <v>0.732740807454513</v>
      </c>
      <c r="E4237" s="0" t="n">
        <v>7.68</v>
      </c>
      <c r="F4237" s="0" t="n">
        <v>0.475111111111111</v>
      </c>
      <c r="G4237" s="0" t="n">
        <v>0.689283041363351</v>
      </c>
      <c r="H4237" s="0" t="n">
        <v>3.02727272727273</v>
      </c>
      <c r="I4237" s="0" t="n">
        <v>0.0161818181818182</v>
      </c>
      <c r="J4237" s="0" t="n">
        <v>0.127207775634268</v>
      </c>
      <c r="K4237" s="0" t="n">
        <v>3.3</v>
      </c>
      <c r="L4237" s="0" t="n">
        <v>0.02</v>
      </c>
      <c r="M4237" s="0" t="n">
        <v>0.141421356237309</v>
      </c>
    </row>
    <row r="4238" customFormat="false" ht="15" hidden="false" customHeight="false" outlineLevel="0" collapsed="false">
      <c r="A4238" s="0" t="s">
        <v>4249</v>
      </c>
      <c r="B4238" s="0" t="n">
        <v>12.7285714285714</v>
      </c>
      <c r="C4238" s="0" t="n">
        <v>1.40904761904762</v>
      </c>
      <c r="D4238" s="0" t="n">
        <v>1.18703311623881</v>
      </c>
      <c r="E4238" s="0" t="n">
        <v>7.88523809523809</v>
      </c>
      <c r="F4238" s="0" t="n">
        <v>0.20493619047619</v>
      </c>
      <c r="G4238" s="0" t="n">
        <v>0.45269878559169</v>
      </c>
      <c r="H4238" s="0" t="n">
        <v>2.95695652173913</v>
      </c>
      <c r="I4238" s="0" t="n">
        <v>0.0326312252964427</v>
      </c>
      <c r="J4238" s="0" t="n">
        <v>0.180641150617579</v>
      </c>
      <c r="K4238" s="0" t="n">
        <v>3.26782608695652</v>
      </c>
      <c r="L4238" s="0" t="n">
        <v>0.0167268774703557</v>
      </c>
      <c r="M4238" s="0" t="n">
        <v>0.129332430079836</v>
      </c>
    </row>
    <row r="4239" customFormat="false" ht="15" hidden="false" customHeight="false" outlineLevel="0" collapsed="false">
      <c r="A4239" s="0" t="s">
        <v>4250</v>
      </c>
      <c r="B4239" s="0" t="n">
        <v>21.38</v>
      </c>
      <c r="C4239" s="0" t="n">
        <v>1.487</v>
      </c>
      <c r="D4239" s="0" t="n">
        <v>1.21942609452152</v>
      </c>
      <c r="E4239" s="0" t="n">
        <v>7.92</v>
      </c>
      <c r="F4239" s="0" t="n">
        <v>0.527</v>
      </c>
      <c r="G4239" s="0" t="n">
        <v>0.725947656515261</v>
      </c>
      <c r="H4239" s="0" t="n">
        <v>2.96</v>
      </c>
      <c r="I4239" s="0" t="n">
        <v>0.233</v>
      </c>
      <c r="J4239" s="0" t="n">
        <v>0.482700735445887</v>
      </c>
      <c r="K4239" s="0" t="n">
        <v>4.56</v>
      </c>
      <c r="L4239" s="0" t="n">
        <v>0.193</v>
      </c>
      <c r="M4239" s="0" t="n">
        <v>0.439317652729776</v>
      </c>
    </row>
    <row r="4240" customFormat="false" ht="15" hidden="false" customHeight="false" outlineLevel="0" collapsed="false">
      <c r="A4240" s="0" t="s">
        <v>4251</v>
      </c>
      <c r="B4240" s="0" t="n">
        <v>23.9</v>
      </c>
      <c r="C4240" s="0" t="n">
        <v>0.186666666666667</v>
      </c>
      <c r="D4240" s="0" t="n">
        <v>0.432049379893857</v>
      </c>
      <c r="E4240" s="0" t="n">
        <v>9.225</v>
      </c>
      <c r="F4240" s="0" t="n">
        <v>0.155833333333334</v>
      </c>
      <c r="G4240" s="0" t="n">
        <v>0.394757309410901</v>
      </c>
      <c r="H4240" s="0" t="n">
        <v>3.025</v>
      </c>
      <c r="I4240" s="0" t="n">
        <v>0.0158333333333334</v>
      </c>
      <c r="J4240" s="0" t="n">
        <v>0.125830573921179</v>
      </c>
      <c r="K4240" s="0" t="n">
        <v>4.25</v>
      </c>
      <c r="L4240" s="0" t="n">
        <v>0.00333333333333331</v>
      </c>
      <c r="M4240" s="0" t="n">
        <v>0.0577350269189624</v>
      </c>
    </row>
    <row r="4241" customFormat="false" ht="15" hidden="false" customHeight="false" outlineLevel="0" collapsed="false">
      <c r="A4241" s="0" t="s">
        <v>4252</v>
      </c>
      <c r="B4241" s="0" t="n">
        <v>20.25</v>
      </c>
      <c r="C4241" s="0" t="n">
        <v>0.936666666666666</v>
      </c>
      <c r="D4241" s="0" t="n">
        <v>0.967815409397198</v>
      </c>
      <c r="E4241" s="0" t="n">
        <v>7.65</v>
      </c>
      <c r="F4241" s="0" t="n">
        <v>0.296666666666667</v>
      </c>
      <c r="G4241" s="0" t="n">
        <v>0.544671154612273</v>
      </c>
      <c r="H4241" s="0" t="n">
        <v>2.775</v>
      </c>
      <c r="I4241" s="0" t="n">
        <v>0.0891666666666667</v>
      </c>
      <c r="J4241" s="0" t="n">
        <v>0.298607881119482</v>
      </c>
      <c r="K4241" s="0" t="n">
        <v>3.9</v>
      </c>
      <c r="L4241" s="0" t="n">
        <v>0.326666666666667</v>
      </c>
      <c r="M4241" s="0" t="n">
        <v>0.571547606649408</v>
      </c>
    </row>
    <row r="4242" customFormat="false" ht="15" hidden="false" customHeight="false" outlineLevel="0" collapsed="false">
      <c r="A4242" s="0" t="s">
        <v>4253</v>
      </c>
      <c r="B4242" s="0" t="n">
        <v>19.5356</v>
      </c>
      <c r="C4242" s="0" t="n">
        <v>5.81674233333333</v>
      </c>
      <c r="D4242" s="0" t="n">
        <v>2.41179234871772</v>
      </c>
      <c r="E4242" s="0" t="n">
        <v>8.95269230769231</v>
      </c>
      <c r="F4242" s="0" t="n">
        <v>3.77326046153846</v>
      </c>
      <c r="G4242" s="0" t="n">
        <v>1.94248821400246</v>
      </c>
      <c r="H4242" s="0" t="n">
        <v>3.47275862068966</v>
      </c>
      <c r="I4242" s="0" t="n">
        <v>0.408549261083744</v>
      </c>
      <c r="J4242" s="0" t="n">
        <v>0.639178583092193</v>
      </c>
      <c r="K4242" s="0" t="n">
        <v>4.44848484848485</v>
      </c>
      <c r="L4242" s="0" t="n">
        <v>0.455694507575758</v>
      </c>
      <c r="M4242" s="0" t="n">
        <v>0.675051485129659</v>
      </c>
    </row>
    <row r="4243" customFormat="false" ht="15" hidden="false" customHeight="false" outlineLevel="0" collapsed="false">
      <c r="A4243" s="0" t="s">
        <v>4254</v>
      </c>
      <c r="B4243" s="0" t="n">
        <v>26.6</v>
      </c>
      <c r="C4243" s="0" t="n">
        <v>1.5</v>
      </c>
      <c r="D4243" s="0" t="n">
        <v>1.22474487139159</v>
      </c>
      <c r="E4243" s="0" t="n">
        <v>9.925</v>
      </c>
      <c r="F4243" s="0" t="n">
        <v>0.942499999999999</v>
      </c>
      <c r="G4243" s="0" t="n">
        <v>0.970824391947379</v>
      </c>
      <c r="H4243" s="0" t="n">
        <v>3.25</v>
      </c>
      <c r="I4243" s="0" t="n">
        <v>0.03</v>
      </c>
      <c r="J4243" s="0" t="n">
        <v>0.173205080756888</v>
      </c>
      <c r="K4243" s="0" t="n">
        <v>5.125</v>
      </c>
      <c r="L4243" s="0" t="n">
        <v>0.395833333333333</v>
      </c>
      <c r="M4243" s="0" t="n">
        <v>0.629152869605896</v>
      </c>
    </row>
    <row r="4244" customFormat="false" ht="15" hidden="false" customHeight="false" outlineLevel="0" collapsed="false">
      <c r="A4244" s="0" t="s">
        <v>4255</v>
      </c>
      <c r="B4244" s="0" t="n">
        <v>20.625</v>
      </c>
      <c r="C4244" s="0" t="n">
        <v>4.52916666666667</v>
      </c>
      <c r="D4244" s="0" t="n">
        <v>2.12818388929779</v>
      </c>
      <c r="E4244" s="0" t="n">
        <v>10.1</v>
      </c>
      <c r="F4244" s="0" t="n">
        <v>1.18</v>
      </c>
      <c r="G4244" s="0" t="n">
        <v>1.08627804912002</v>
      </c>
      <c r="H4244" s="0" t="n">
        <v>3.225</v>
      </c>
      <c r="I4244" s="0" t="n">
        <v>0.275833333333333</v>
      </c>
      <c r="J4244" s="0" t="n">
        <v>0.525198375219624</v>
      </c>
      <c r="K4244" s="0" t="n">
        <v>4.225</v>
      </c>
      <c r="L4244" s="0" t="n">
        <v>0.00916666666666668</v>
      </c>
      <c r="M4244" s="0" t="n">
        <v>0.0957427107756339</v>
      </c>
    </row>
    <row r="4245" customFormat="false" ht="15" hidden="false" customHeight="false" outlineLevel="0" collapsed="false">
      <c r="A4245" s="0" t="s">
        <v>4256</v>
      </c>
      <c r="B4245" s="0" t="n">
        <v>19.3666666666667</v>
      </c>
      <c r="C4245" s="0" t="n">
        <v>0.462666666666666</v>
      </c>
      <c r="D4245" s="0" t="n">
        <v>0.680196050169851</v>
      </c>
      <c r="E4245" s="0" t="n">
        <v>8.7</v>
      </c>
      <c r="F4245" s="0" t="n">
        <v>0.648000000000001</v>
      </c>
      <c r="G4245" s="0" t="n">
        <v>0.804984471899925</v>
      </c>
      <c r="H4245" s="0" t="n">
        <v>3.36666666666667</v>
      </c>
      <c r="I4245" s="0" t="n">
        <v>0.266666666666667</v>
      </c>
      <c r="J4245" s="0" t="n">
        <v>0.516397779494322</v>
      </c>
      <c r="K4245" s="0" t="n">
        <v>3.81666666666667</v>
      </c>
      <c r="L4245" s="0" t="n">
        <v>0.221666666666667</v>
      </c>
      <c r="M4245" s="0" t="n">
        <v>0.470814896394185</v>
      </c>
    </row>
    <row r="4246" customFormat="false" ht="15" hidden="false" customHeight="false" outlineLevel="0" collapsed="false">
      <c r="A4246" s="0" t="s">
        <v>4257</v>
      </c>
      <c r="B4246" s="0" t="n">
        <v>24.725</v>
      </c>
      <c r="C4246" s="0" t="n">
        <v>0.609166666666666</v>
      </c>
      <c r="D4246" s="0" t="n">
        <v>0.78049129826454</v>
      </c>
      <c r="E4246" s="0" t="n">
        <v>9.9</v>
      </c>
      <c r="F4246" s="0" t="n">
        <v>0.453333333333333</v>
      </c>
      <c r="G4246" s="0" t="n">
        <v>0.673300329224138</v>
      </c>
      <c r="H4246" s="0" t="n">
        <v>3.8</v>
      </c>
      <c r="I4246" s="0" t="n">
        <v>0.186666666666667</v>
      </c>
      <c r="J4246" s="0" t="n">
        <v>0.432049379893857</v>
      </c>
      <c r="K4246" s="0" t="n">
        <v>5.025</v>
      </c>
      <c r="L4246" s="0" t="n">
        <v>0.0225</v>
      </c>
      <c r="M4246" s="0" t="n">
        <v>0.15</v>
      </c>
    </row>
    <row r="4247" customFormat="false" ht="15" hidden="false" customHeight="false" outlineLevel="0" collapsed="false">
      <c r="A4247" s="0" t="s">
        <v>4258</v>
      </c>
      <c r="B4247" s="0" t="n">
        <v>19.5833333333333</v>
      </c>
      <c r="C4247" s="0" t="n">
        <v>1.41766666666667</v>
      </c>
      <c r="D4247" s="0" t="n">
        <v>1.19065808134269</v>
      </c>
      <c r="E4247" s="0" t="n">
        <v>8.03333333333333</v>
      </c>
      <c r="F4247" s="0" t="n">
        <v>1.18666666666667</v>
      </c>
      <c r="G4247" s="0" t="n">
        <v>1.08934230922455</v>
      </c>
      <c r="H4247" s="0" t="n">
        <v>2.5</v>
      </c>
      <c r="I4247" s="0" t="n">
        <v>0.312</v>
      </c>
      <c r="J4247" s="0" t="n">
        <v>0.558569601750758</v>
      </c>
      <c r="K4247" s="0" t="n">
        <v>4.16444444444444</v>
      </c>
      <c r="L4247" s="0" t="n">
        <v>0.214477777777778</v>
      </c>
      <c r="M4247" s="0" t="n">
        <v>0.463117455704034</v>
      </c>
    </row>
    <row r="4248" customFormat="false" ht="15" hidden="false" customHeight="false" outlineLevel="0" collapsed="false">
      <c r="A4248" s="0" t="s">
        <v>4259</v>
      </c>
      <c r="B4248" s="0" t="n">
        <v>37.35</v>
      </c>
      <c r="C4248" s="0" t="n">
        <v>5.32333333333333</v>
      </c>
      <c r="D4248" s="0" t="n">
        <v>2.30723499742296</v>
      </c>
      <c r="E4248" s="0" t="n">
        <v>22.325</v>
      </c>
      <c r="F4248" s="0" t="n">
        <v>1.3625</v>
      </c>
      <c r="G4248" s="0" t="n">
        <v>1.16726175299287</v>
      </c>
      <c r="H4248" s="0" t="n">
        <v>13.8</v>
      </c>
      <c r="I4248" s="0" t="n">
        <v>8.55333333333334</v>
      </c>
      <c r="J4248" s="0" t="n">
        <v>2.92460823587251</v>
      </c>
      <c r="K4248" s="0" t="n">
        <v>16.4</v>
      </c>
      <c r="L4248" s="0" t="n">
        <v>0.126666666666666</v>
      </c>
      <c r="M4248" s="0" t="n">
        <v>0.355902608401043</v>
      </c>
    </row>
    <row r="4249" customFormat="false" ht="15" hidden="false" customHeight="false" outlineLevel="0" collapsed="false">
      <c r="A4249" s="0" t="s">
        <v>4260</v>
      </c>
      <c r="B4249" s="0" t="n">
        <v>50.475</v>
      </c>
      <c r="C4249" s="0" t="n">
        <v>21.7025</v>
      </c>
      <c r="D4249" s="0" t="n">
        <v>4.65859420855691</v>
      </c>
      <c r="E4249" s="0" t="n">
        <v>31.025</v>
      </c>
      <c r="F4249" s="0" t="n">
        <v>9.32916666666667</v>
      </c>
      <c r="G4249" s="0" t="n">
        <v>3.05436845627155</v>
      </c>
      <c r="H4249" s="0" t="n">
        <v>15.4</v>
      </c>
      <c r="I4249" s="0" t="n">
        <v>1.48666666666667</v>
      </c>
      <c r="J4249" s="0" t="n">
        <v>1.21928941054479</v>
      </c>
      <c r="K4249" s="0" t="n">
        <v>23</v>
      </c>
      <c r="L4249" s="0" t="n">
        <v>3.24666666666667</v>
      </c>
      <c r="M4249" s="0" t="n">
        <v>1.80185090023194</v>
      </c>
    </row>
    <row r="4250" customFormat="false" ht="15" hidden="false" customHeight="false" outlineLevel="0" collapsed="false">
      <c r="A4250" s="0" t="s">
        <v>4261</v>
      </c>
      <c r="B4250" s="0" t="n">
        <v>36.3190909090909</v>
      </c>
      <c r="C4250" s="0" t="n">
        <v>6.80480909090909</v>
      </c>
      <c r="D4250" s="0" t="n">
        <v>2.60860290019564</v>
      </c>
      <c r="E4250" s="0" t="n">
        <v>21.1</v>
      </c>
      <c r="F4250" s="0" t="n">
        <v>1.44</v>
      </c>
      <c r="G4250" s="0" t="n">
        <v>1.2</v>
      </c>
      <c r="H4250" s="0" t="n">
        <v>13.0033333333333</v>
      </c>
      <c r="I4250" s="0" t="n">
        <v>1.61686666666667</v>
      </c>
      <c r="J4250" s="0" t="n">
        <v>1.2715607207942</v>
      </c>
      <c r="K4250" s="0" t="n">
        <v>18.29</v>
      </c>
      <c r="L4250" s="0" t="n">
        <v>0.7905</v>
      </c>
      <c r="M4250" s="0" t="n">
        <v>0.889100669215809</v>
      </c>
    </row>
    <row r="4251" customFormat="false" ht="15" hidden="false" customHeight="false" outlineLevel="0" collapsed="false">
      <c r="A4251" s="0" t="s">
        <v>4262</v>
      </c>
      <c r="B4251" s="0" t="n">
        <v>25.8522222222222</v>
      </c>
      <c r="C4251" s="0" t="n">
        <v>3.11379444444444</v>
      </c>
      <c r="D4251" s="0" t="n">
        <v>1.76459469693311</v>
      </c>
      <c r="E4251" s="0" t="n">
        <v>16.4875</v>
      </c>
      <c r="F4251" s="0" t="n">
        <v>1.00982142857143</v>
      </c>
      <c r="G4251" s="0" t="n">
        <v>1.00489871557855</v>
      </c>
      <c r="H4251" s="0" t="n">
        <v>9.625</v>
      </c>
      <c r="I4251" s="0" t="n">
        <v>0.313571428571429</v>
      </c>
      <c r="J4251" s="0" t="n">
        <v>0.559974489214847</v>
      </c>
      <c r="K4251" s="0" t="n">
        <v>12.8522222222222</v>
      </c>
      <c r="L4251" s="0" t="n">
        <v>0.607044444444445</v>
      </c>
      <c r="M4251" s="0" t="n">
        <v>0.779130569573832</v>
      </c>
    </row>
    <row r="4252" customFormat="false" ht="15" hidden="false" customHeight="false" outlineLevel="0" collapsed="false">
      <c r="A4252" s="0" t="s">
        <v>4263</v>
      </c>
      <c r="B4252" s="0" t="n">
        <v>150.95</v>
      </c>
      <c r="C4252" s="0" t="n">
        <v>131.976666666667</v>
      </c>
      <c r="D4252" s="0" t="n">
        <v>11.4881097952042</v>
      </c>
      <c r="E4252" s="0" t="n">
        <v>131.2</v>
      </c>
      <c r="F4252" s="0" t="n">
        <v>117.94</v>
      </c>
      <c r="G4252" s="0" t="n">
        <v>10.8600184161906</v>
      </c>
      <c r="H4252" s="0" t="n">
        <v>15</v>
      </c>
      <c r="I4252" s="0" t="n">
        <v>1.08666666666667</v>
      </c>
      <c r="J4252" s="0" t="n">
        <v>1.04243305140746</v>
      </c>
      <c r="K4252" s="0" t="n">
        <v>18.175</v>
      </c>
      <c r="L4252" s="0" t="n">
        <v>0.0291666666666664</v>
      </c>
      <c r="M4252" s="0" t="n">
        <v>0.170782512765992</v>
      </c>
    </row>
    <row r="4253" customFormat="false" ht="15" hidden="false" customHeight="false" outlineLevel="0" collapsed="false">
      <c r="A4253" s="0" t="s">
        <v>4264</v>
      </c>
      <c r="B4253" s="0" t="n">
        <v>132.25</v>
      </c>
      <c r="C4253" s="0" t="n">
        <v>132.25</v>
      </c>
      <c r="D4253" s="0" t="n">
        <v>11.5</v>
      </c>
      <c r="E4253" s="0" t="n">
        <v>103.025</v>
      </c>
      <c r="F4253" s="0" t="n">
        <v>104.0825</v>
      </c>
      <c r="G4253" s="0" t="n">
        <v>10.2020831206181</v>
      </c>
      <c r="H4253" s="0" t="n">
        <v>11.325</v>
      </c>
      <c r="I4253" s="0" t="n">
        <v>0.0425000000000001</v>
      </c>
      <c r="J4253" s="0" t="n">
        <v>0.206155281280883</v>
      </c>
      <c r="K4253" s="0" t="n">
        <v>15.75</v>
      </c>
      <c r="L4253" s="0" t="n">
        <v>0.203333333333334</v>
      </c>
      <c r="M4253" s="0" t="n">
        <v>0.45092497528229</v>
      </c>
    </row>
    <row r="4254" customFormat="false" ht="15" hidden="false" customHeight="false" outlineLevel="0" collapsed="false">
      <c r="A4254" s="0" t="s">
        <v>4265</v>
      </c>
      <c r="B4254" s="0" t="n">
        <v>13.4</v>
      </c>
      <c r="C4254" s="0" t="n">
        <v>4.89</v>
      </c>
      <c r="D4254" s="0" t="n">
        <v>2.2113344387496</v>
      </c>
      <c r="E4254" s="0" t="n">
        <v>9.03333333333333</v>
      </c>
      <c r="F4254" s="0" t="n">
        <v>0.163333333333333</v>
      </c>
      <c r="G4254" s="0" t="n">
        <v>0.404145188432738</v>
      </c>
      <c r="H4254" s="0" t="n">
        <v>2.86666666666667</v>
      </c>
      <c r="I4254" s="0" t="n">
        <v>0.0233333333333333</v>
      </c>
      <c r="J4254" s="0" t="n">
        <v>0.152752523165195</v>
      </c>
      <c r="K4254" s="0" t="n">
        <v>3.1</v>
      </c>
      <c r="L4254" s="0" t="n">
        <v>0.01</v>
      </c>
      <c r="M4254" s="0" t="n">
        <v>0.1</v>
      </c>
    </row>
    <row r="4255" customFormat="false" ht="15" hidden="false" customHeight="false" outlineLevel="0" collapsed="false">
      <c r="A4255" s="0" t="s">
        <v>4266</v>
      </c>
      <c r="B4255" s="0" t="n">
        <v>11.93</v>
      </c>
      <c r="C4255" s="0" t="n">
        <v>0.194290909090909</v>
      </c>
      <c r="D4255" s="0" t="n">
        <v>0.440784424737205</v>
      </c>
      <c r="E4255" s="0" t="n">
        <v>7</v>
      </c>
      <c r="F4255" s="0" t="n">
        <v>0.06</v>
      </c>
      <c r="G4255" s="0" t="n">
        <v>0.244948974278318</v>
      </c>
      <c r="H4255" s="0" t="n">
        <v>2.9075</v>
      </c>
      <c r="I4255" s="0" t="n">
        <v>0.108784090909091</v>
      </c>
      <c r="J4255" s="0" t="n">
        <v>0.329824333409606</v>
      </c>
      <c r="K4255" s="0" t="n">
        <v>2.85545454545455</v>
      </c>
      <c r="L4255" s="0" t="n">
        <v>0.133167272727273</v>
      </c>
      <c r="M4255" s="0" t="n">
        <v>0.364920912976048</v>
      </c>
    </row>
    <row r="4256" customFormat="false" ht="15" hidden="false" customHeight="false" outlineLevel="0" collapsed="false">
      <c r="A4256" s="0" t="s">
        <v>4267</v>
      </c>
      <c r="B4256" s="0" t="n">
        <v>12.6923076923077</v>
      </c>
      <c r="C4256" s="0" t="n">
        <v>0.487435897435898</v>
      </c>
      <c r="D4256" s="0" t="n">
        <v>0.698166095879697</v>
      </c>
      <c r="E4256" s="0" t="n">
        <v>7.36666666666667</v>
      </c>
      <c r="F4256" s="0" t="n">
        <v>0.1225</v>
      </c>
      <c r="G4256" s="0" t="n">
        <v>0.35</v>
      </c>
      <c r="H4256" s="0" t="n">
        <v>3.38571428571429</v>
      </c>
      <c r="I4256" s="0" t="n">
        <v>0.0659340659340659</v>
      </c>
      <c r="J4256" s="0" t="n">
        <v>0.256776295506548</v>
      </c>
      <c r="K4256" s="0" t="n">
        <v>3.13571428571429</v>
      </c>
      <c r="L4256" s="0" t="n">
        <v>0.044010989010989</v>
      </c>
      <c r="M4256" s="0" t="n">
        <v>0.20978796202592</v>
      </c>
    </row>
    <row r="4257" customFormat="false" ht="15" hidden="false" customHeight="false" outlineLevel="0" collapsed="false">
      <c r="A4257" s="0" t="s">
        <v>4268</v>
      </c>
      <c r="B4257" s="0" t="e">
        <f aca="false">#NUM!</f>
        <v>#NUM!</v>
      </c>
      <c r="E4257" s="0" t="e">
        <f aca="false">#NUM!</f>
        <v>#NUM!</v>
      </c>
      <c r="H4257" s="0" t="e">
        <f aca="false">#NUM!</f>
        <v>#NUM!</v>
      </c>
      <c r="K4257" s="0" t="e">
        <f aca="false">#NUM!</f>
        <v>#NUM!</v>
      </c>
    </row>
    <row r="4258" customFormat="false" ht="15" hidden="false" customHeight="false" outlineLevel="0" collapsed="false">
      <c r="A4258" s="0" t="s">
        <v>4269</v>
      </c>
      <c r="B4258" s="0" t="n">
        <v>13.4</v>
      </c>
      <c r="C4258" s="0" t="n">
        <v>0.0466666666666667</v>
      </c>
      <c r="D4258" s="0" t="n">
        <v>0.216024689946929</v>
      </c>
      <c r="E4258" s="0" t="n">
        <v>7.65</v>
      </c>
      <c r="F4258" s="0" t="n">
        <v>0.143333333333334</v>
      </c>
      <c r="G4258" s="0" t="n">
        <v>0.378593889720019</v>
      </c>
      <c r="H4258" s="0" t="n">
        <v>3.25</v>
      </c>
      <c r="I4258" s="0" t="n">
        <v>0.07</v>
      </c>
      <c r="J4258" s="0" t="n">
        <v>0.264575131106459</v>
      </c>
      <c r="K4258" s="0" t="n">
        <v>2.95</v>
      </c>
      <c r="L4258" s="0" t="n">
        <v>0.03</v>
      </c>
      <c r="M4258" s="0" t="n">
        <v>0.173205080756888</v>
      </c>
    </row>
    <row r="4259" customFormat="false" ht="15" hidden="false" customHeight="false" outlineLevel="0" collapsed="false">
      <c r="A4259" s="0" t="s">
        <v>4270</v>
      </c>
      <c r="B4259" s="0" t="n">
        <v>11.25</v>
      </c>
      <c r="C4259" s="0" t="n">
        <v>0.19</v>
      </c>
      <c r="D4259" s="0" t="n">
        <v>0.435889894354068</v>
      </c>
      <c r="E4259" s="0" t="n">
        <v>6.3</v>
      </c>
      <c r="F4259" s="0" t="n">
        <v>0.1</v>
      </c>
      <c r="G4259" s="0" t="n">
        <v>0.316227766016838</v>
      </c>
      <c r="H4259" s="0" t="n">
        <v>2.6</v>
      </c>
      <c r="I4259" s="0" t="n">
        <v>0.14</v>
      </c>
      <c r="J4259" s="0" t="n">
        <v>0.374165738677394</v>
      </c>
      <c r="K4259" s="0" t="n">
        <v>2.9</v>
      </c>
      <c r="L4259" s="0" t="n">
        <v>0.0866666666666666</v>
      </c>
      <c r="M4259" s="0" t="n">
        <v>0.294392028877595</v>
      </c>
    </row>
    <row r="4260" customFormat="false" ht="15" hidden="false" customHeight="false" outlineLevel="0" collapsed="false">
      <c r="A4260" s="0" t="s">
        <v>4271</v>
      </c>
      <c r="B4260" s="0" t="n">
        <v>10.7891666666667</v>
      </c>
      <c r="C4260" s="0" t="n">
        <v>0.317590151515152</v>
      </c>
      <c r="D4260" s="0" t="n">
        <v>0.563551374335252</v>
      </c>
      <c r="E4260" s="0" t="n">
        <v>5.625</v>
      </c>
      <c r="F4260" s="0" t="n">
        <v>0.209166666666667</v>
      </c>
      <c r="G4260" s="0" t="n">
        <v>0.457347424467075</v>
      </c>
      <c r="H4260" s="0" t="n">
        <v>2.73</v>
      </c>
      <c r="I4260" s="0" t="n">
        <v>0.124254545454546</v>
      </c>
      <c r="J4260" s="0" t="n">
        <v>0.352497582196737</v>
      </c>
      <c r="K4260" s="0" t="n">
        <v>2.63666666666667</v>
      </c>
      <c r="L4260" s="0" t="n">
        <v>0.111678787878788</v>
      </c>
      <c r="M4260" s="0" t="n">
        <v>0.334183763637296</v>
      </c>
    </row>
    <row r="4261" customFormat="false" ht="15" hidden="false" customHeight="false" outlineLevel="0" collapsed="false">
      <c r="A4261" s="0" t="s">
        <v>4272</v>
      </c>
      <c r="B4261" s="0" t="n">
        <v>9.25</v>
      </c>
      <c r="C4261" s="0" t="n">
        <v>0.0450000000000002</v>
      </c>
      <c r="D4261" s="0" t="n">
        <v>0.212132034355965</v>
      </c>
      <c r="E4261" s="0" t="n">
        <v>7.05</v>
      </c>
      <c r="F4261" s="0" t="n">
        <v>0.125</v>
      </c>
      <c r="G4261" s="0" t="n">
        <v>0.353553390593274</v>
      </c>
      <c r="H4261" s="0" t="n">
        <v>4.05</v>
      </c>
      <c r="I4261" s="0" t="n">
        <v>0.0450000000000001</v>
      </c>
      <c r="J4261" s="0" t="n">
        <v>0.212132034355964</v>
      </c>
      <c r="K4261" s="0" t="n">
        <v>2.85</v>
      </c>
      <c r="L4261" s="0" t="n">
        <v>0.0449999999999999</v>
      </c>
      <c r="M4261" s="0" t="n">
        <v>0.212132034355964</v>
      </c>
    </row>
    <row r="4262" customFormat="false" ht="15" hidden="false" customHeight="false" outlineLevel="0" collapsed="false">
      <c r="A4262" s="0" t="s">
        <v>4273</v>
      </c>
      <c r="B4262" s="0" t="n">
        <v>12.7</v>
      </c>
      <c r="C4262" s="0" t="n">
        <v>8.96</v>
      </c>
      <c r="D4262" s="0" t="n">
        <v>2.99332590941915</v>
      </c>
      <c r="E4262" s="0" t="n">
        <v>7.68333333333333</v>
      </c>
      <c r="F4262" s="0" t="n">
        <v>2.54166666666667</v>
      </c>
      <c r="G4262" s="0" t="n">
        <v>1.59426053914242</v>
      </c>
      <c r="H4262" s="0" t="n">
        <v>2.7</v>
      </c>
      <c r="I4262" s="0" t="n">
        <v>0.172</v>
      </c>
      <c r="J4262" s="0" t="n">
        <v>0.414728827066554</v>
      </c>
      <c r="K4262" s="0" t="n">
        <v>2.61666666666667</v>
      </c>
      <c r="L4262" s="0" t="n">
        <v>0.133666666666667</v>
      </c>
      <c r="M4262" s="0" t="n">
        <v>0.365604522218567</v>
      </c>
    </row>
    <row r="4263" customFormat="false" ht="15" hidden="false" customHeight="false" outlineLevel="0" collapsed="false">
      <c r="A4263" s="0" t="s">
        <v>4274</v>
      </c>
      <c r="B4263" s="0" t="n">
        <v>11.0142857142857</v>
      </c>
      <c r="C4263" s="0" t="n">
        <v>0.294761904761905</v>
      </c>
      <c r="D4263" s="0" t="n">
        <v>0.542919795883245</v>
      </c>
      <c r="E4263" s="0" t="n">
        <v>6.25</v>
      </c>
      <c r="F4263" s="0" t="n">
        <v>0.163333333333333</v>
      </c>
      <c r="G4263" s="0" t="n">
        <v>0.404145188432738</v>
      </c>
      <c r="H4263" s="0" t="n">
        <v>2.88571428571429</v>
      </c>
      <c r="I4263" s="0" t="n">
        <v>0.164761904761905</v>
      </c>
      <c r="J4263" s="0" t="n">
        <v>0.405908739450021</v>
      </c>
      <c r="K4263" s="0" t="n">
        <v>2.92857142857143</v>
      </c>
      <c r="L4263" s="0" t="n">
        <v>0.0957142857142856</v>
      </c>
      <c r="M4263" s="0" t="n">
        <v>0.309377254681539</v>
      </c>
    </row>
    <row r="4264" customFormat="false" ht="15" hidden="false" customHeight="false" outlineLevel="0" collapsed="false">
      <c r="A4264" s="0" t="s">
        <v>4275</v>
      </c>
      <c r="B4264" s="0" t="n">
        <v>11.8833333333333</v>
      </c>
      <c r="C4264" s="0" t="n">
        <v>0.535115151515152</v>
      </c>
      <c r="D4264" s="0" t="n">
        <v>0.731515653636443</v>
      </c>
      <c r="E4264" s="0" t="n">
        <v>6.975</v>
      </c>
      <c r="F4264" s="0" t="n">
        <v>0.109166666666667</v>
      </c>
      <c r="G4264" s="0" t="n">
        <v>0.330403793359984</v>
      </c>
      <c r="H4264" s="0" t="n">
        <v>2.68833333333333</v>
      </c>
      <c r="I4264" s="0" t="n">
        <v>0.0761242424242424</v>
      </c>
      <c r="J4264" s="0" t="n">
        <v>0.275906220343512</v>
      </c>
      <c r="K4264" s="0" t="n">
        <v>2.62833333333333</v>
      </c>
      <c r="L4264" s="0" t="n">
        <v>0.0632515151515152</v>
      </c>
      <c r="M4264" s="0" t="n">
        <v>0.251498539064375</v>
      </c>
    </row>
    <row r="4265" customFormat="false" ht="15" hidden="false" customHeight="false" outlineLevel="0" collapsed="false">
      <c r="A4265" s="0" t="s">
        <v>4276</v>
      </c>
      <c r="B4265" s="0" t="n">
        <v>12.3458823529412</v>
      </c>
      <c r="C4265" s="0" t="n">
        <v>0.667450735294118</v>
      </c>
      <c r="D4265" s="0" t="n">
        <v>0.816976581851718</v>
      </c>
      <c r="E4265" s="0" t="n">
        <v>7.1</v>
      </c>
      <c r="F4265" s="0" t="n">
        <v>0.645</v>
      </c>
      <c r="G4265" s="0" t="n">
        <v>0.803118920210451</v>
      </c>
      <c r="H4265" s="0" t="n">
        <v>3.23882352941176</v>
      </c>
      <c r="I4265" s="0" t="n">
        <v>0.120161029411765</v>
      </c>
      <c r="J4265" s="0" t="n">
        <v>0.346642509527849</v>
      </c>
      <c r="K4265" s="0" t="n">
        <v>2.95176470588235</v>
      </c>
      <c r="L4265" s="0" t="n">
        <v>0.0614779411764706</v>
      </c>
      <c r="M4265" s="0" t="n">
        <v>0.247947456483164</v>
      </c>
    </row>
    <row r="4266" customFormat="false" ht="15" hidden="false" customHeight="false" outlineLevel="0" collapsed="false">
      <c r="A4266" s="0" t="s">
        <v>4277</v>
      </c>
      <c r="B4266" s="0" t="n">
        <v>12.88</v>
      </c>
      <c r="C4266" s="0" t="n">
        <v>0.22406</v>
      </c>
      <c r="D4266" s="0" t="n">
        <v>0.473349764973006</v>
      </c>
      <c r="E4266" s="0" t="n">
        <v>7.16</v>
      </c>
      <c r="F4266" s="0" t="n">
        <v>0.0679999999999999</v>
      </c>
      <c r="G4266" s="0" t="n">
        <v>0.260768096208106</v>
      </c>
      <c r="H4266" s="0" t="n">
        <v>2.64545454545455</v>
      </c>
      <c r="I4266" s="0" t="n">
        <v>0.0596672727272727</v>
      </c>
      <c r="J4266" s="0" t="n">
        <v>0.244268853371183</v>
      </c>
      <c r="K4266" s="0" t="n">
        <v>2.56727272727273</v>
      </c>
      <c r="L4266" s="0" t="n">
        <v>0.0205018181818182</v>
      </c>
      <c r="M4266" s="0" t="n">
        <v>0.143184559858311</v>
      </c>
    </row>
    <row r="4267" customFormat="false" ht="15" hidden="false" customHeight="false" outlineLevel="0" collapsed="false">
      <c r="A4267" s="0" t="s">
        <v>4278</v>
      </c>
      <c r="B4267" s="0" t="n">
        <v>11.1082352941176</v>
      </c>
      <c r="C4267" s="0" t="n">
        <v>0.59265294117647</v>
      </c>
      <c r="D4267" s="0" t="n">
        <v>0.76983955547664</v>
      </c>
      <c r="E4267" s="0" t="n">
        <v>6.325</v>
      </c>
      <c r="F4267" s="0" t="n">
        <v>0.0625</v>
      </c>
      <c r="G4267" s="0" t="n">
        <v>0.25</v>
      </c>
      <c r="H4267" s="0" t="n">
        <v>2.61647058823529</v>
      </c>
      <c r="I4267" s="0" t="n">
        <v>0.0384242647058823</v>
      </c>
      <c r="J4267" s="0" t="n">
        <v>0.196021082299538</v>
      </c>
      <c r="K4267" s="0" t="n">
        <v>2.60705882352941</v>
      </c>
      <c r="L4267" s="0" t="n">
        <v>0.157784558823529</v>
      </c>
      <c r="M4267" s="0" t="n">
        <v>0.397221045292831</v>
      </c>
    </row>
    <row r="4268" customFormat="false" ht="15" hidden="false" customHeight="false" outlineLevel="0" collapsed="false">
      <c r="A4268" s="0" t="s">
        <v>4279</v>
      </c>
      <c r="B4268" s="0" t="n">
        <v>11.72875</v>
      </c>
      <c r="C4268" s="0" t="n">
        <v>0.362825</v>
      </c>
      <c r="D4268" s="0" t="n">
        <v>0.602349566281906</v>
      </c>
      <c r="E4268" s="0" t="n">
        <v>6.73333333333333</v>
      </c>
      <c r="F4268" s="0" t="n">
        <v>0.506666666666667</v>
      </c>
      <c r="G4268" s="0" t="n">
        <v>0.711805216802088</v>
      </c>
      <c r="H4268" s="0" t="n">
        <v>3.0175</v>
      </c>
      <c r="I4268" s="0" t="n">
        <v>0.150966666666667</v>
      </c>
      <c r="J4268" s="0" t="n">
        <v>0.388544291769506</v>
      </c>
      <c r="K4268" s="0" t="n">
        <v>2.80375</v>
      </c>
      <c r="L4268" s="0" t="n">
        <v>0.109025</v>
      </c>
      <c r="M4268" s="0" t="n">
        <v>0.330189339621981</v>
      </c>
    </row>
    <row r="4269" customFormat="false" ht="15" hidden="false" customHeight="false" outlineLevel="0" collapsed="false">
      <c r="A4269" s="0" t="s">
        <v>4280</v>
      </c>
      <c r="B4269" s="0" t="n">
        <v>12.1494117647059</v>
      </c>
      <c r="C4269" s="0" t="n">
        <v>0.285005882352941</v>
      </c>
      <c r="D4269" s="0" t="n">
        <v>0.533859421901442</v>
      </c>
      <c r="E4269" s="0" t="n">
        <v>7.23</v>
      </c>
      <c r="F4269" s="0" t="n">
        <v>0.229</v>
      </c>
      <c r="G4269" s="0" t="n">
        <v>0.478539444560216</v>
      </c>
      <c r="H4269" s="0" t="n">
        <v>3.08444444444444</v>
      </c>
      <c r="I4269" s="0" t="n">
        <v>0.0860496732026144</v>
      </c>
      <c r="J4269" s="0" t="n">
        <v>0.293342245853908</v>
      </c>
      <c r="K4269" s="0" t="n">
        <v>3.04666666666667</v>
      </c>
      <c r="L4269" s="0" t="n">
        <v>0.0742588235294118</v>
      </c>
      <c r="M4269" s="0" t="n">
        <v>0.272504722031402</v>
      </c>
    </row>
    <row r="4270" customFormat="false" ht="15" hidden="false" customHeight="false" outlineLevel="0" collapsed="false">
      <c r="A4270" s="0" t="s">
        <v>4281</v>
      </c>
      <c r="B4270" s="0" t="n">
        <v>10.7714285714286</v>
      </c>
      <c r="C4270" s="0" t="n">
        <v>0.245714285714286</v>
      </c>
      <c r="D4270" s="0" t="n">
        <v>0.495695759225643</v>
      </c>
      <c r="E4270" s="0" t="n">
        <v>5.64</v>
      </c>
      <c r="F4270" s="0" t="n">
        <v>0.0329999999999999</v>
      </c>
      <c r="G4270" s="0" t="n">
        <v>0.181659021245849</v>
      </c>
      <c r="H4270" s="0" t="n">
        <v>2.475</v>
      </c>
      <c r="I4270" s="0" t="n">
        <v>0.0335714285714286</v>
      </c>
      <c r="J4270" s="0" t="n">
        <v>0.183225076262581</v>
      </c>
      <c r="K4270" s="0" t="n">
        <v>2.4125</v>
      </c>
      <c r="L4270" s="0" t="n">
        <v>0.0555357142857143</v>
      </c>
      <c r="M4270" s="0" t="n">
        <v>0.23566016694748</v>
      </c>
    </row>
    <row r="4271" customFormat="false" ht="15" hidden="false" customHeight="false" outlineLevel="0" collapsed="false">
      <c r="A4271" s="0" t="s">
        <v>4282</v>
      </c>
      <c r="B4271" s="0" t="n">
        <v>12.7733333333333</v>
      </c>
      <c r="C4271" s="0" t="n">
        <v>1.02340229885058</v>
      </c>
      <c r="D4271" s="0" t="n">
        <v>1.01163348049112</v>
      </c>
      <c r="E4271" s="0" t="n">
        <v>7.475</v>
      </c>
      <c r="F4271" s="0" t="n">
        <v>0.115833333333333</v>
      </c>
      <c r="G4271" s="0" t="n">
        <v>0.340342964277702</v>
      </c>
      <c r="H4271" s="0" t="n">
        <v>2.96666666666667</v>
      </c>
      <c r="I4271" s="0" t="n">
        <v>0.106060606060606</v>
      </c>
      <c r="J4271" s="0" t="n">
        <v>0.325669473639465</v>
      </c>
      <c r="K4271" s="0" t="n">
        <v>2.40689655172414</v>
      </c>
      <c r="L4271" s="0" t="n">
        <v>0.0420935960591133</v>
      </c>
      <c r="M4271" s="0" t="n">
        <v>0.205167239244265</v>
      </c>
    </row>
    <row r="4272" customFormat="false" ht="15" hidden="false" customHeight="false" outlineLevel="0" collapsed="false">
      <c r="A4272" s="0" t="s">
        <v>4283</v>
      </c>
      <c r="B4272" s="0" t="n">
        <v>13.0918181818182</v>
      </c>
      <c r="C4272" s="0" t="n">
        <v>0.235776363636364</v>
      </c>
      <c r="D4272" s="0" t="n">
        <v>0.485568083420197</v>
      </c>
      <c r="E4272" s="0" t="n">
        <v>7.3</v>
      </c>
      <c r="F4272" s="0" t="n">
        <v>0.0866666666666667</v>
      </c>
      <c r="G4272" s="0" t="n">
        <v>0.294392028877595</v>
      </c>
      <c r="H4272" s="0" t="n">
        <v>2.71272727272727</v>
      </c>
      <c r="I4272" s="0" t="n">
        <v>0.0581018181818182</v>
      </c>
      <c r="J4272" s="0" t="n">
        <v>0.24104318737898</v>
      </c>
      <c r="K4272" s="0" t="n">
        <v>2.70545454545455</v>
      </c>
      <c r="L4272" s="0" t="n">
        <v>0.100147272727273</v>
      </c>
      <c r="M4272" s="0" t="n">
        <v>0.316460538973302</v>
      </c>
    </row>
    <row r="4273" customFormat="false" ht="15" hidden="false" customHeight="false" outlineLevel="0" collapsed="false">
      <c r="A4273" s="0" t="s">
        <v>4284</v>
      </c>
      <c r="B4273" s="0" t="n">
        <v>15.88</v>
      </c>
      <c r="C4273" s="0" t="n">
        <v>0.387</v>
      </c>
      <c r="D4273" s="0" t="n">
        <v>0.622093240599832</v>
      </c>
      <c r="E4273" s="0" t="n">
        <v>7.575</v>
      </c>
      <c r="F4273" s="0" t="n">
        <v>0.1625</v>
      </c>
      <c r="G4273" s="0" t="n">
        <v>0.403112887414928</v>
      </c>
      <c r="H4273" s="0" t="n">
        <v>4.42</v>
      </c>
      <c r="I4273" s="0" t="n">
        <v>0.037</v>
      </c>
      <c r="J4273" s="0" t="n">
        <v>0.192353840616713</v>
      </c>
      <c r="K4273" s="0" t="n">
        <v>4.6</v>
      </c>
      <c r="L4273" s="0" t="n">
        <v>0.04</v>
      </c>
      <c r="M4273" s="0" t="n">
        <v>0.2</v>
      </c>
    </row>
    <row r="4274" customFormat="false" ht="15" hidden="false" customHeight="false" outlineLevel="0" collapsed="false">
      <c r="A4274" s="0" t="s">
        <v>4285</v>
      </c>
      <c r="B4274" s="0" t="n">
        <v>13.12</v>
      </c>
      <c r="C4274" s="0" t="n">
        <v>0.297</v>
      </c>
      <c r="D4274" s="0" t="n">
        <v>0.544977063737549</v>
      </c>
      <c r="E4274" s="0" t="n">
        <v>6.65</v>
      </c>
      <c r="F4274" s="0" t="n">
        <v>0.11</v>
      </c>
      <c r="G4274" s="0" t="n">
        <v>0.33166247903554</v>
      </c>
      <c r="H4274" s="0" t="n">
        <v>4.22</v>
      </c>
      <c r="I4274" s="0" t="n">
        <v>0.197</v>
      </c>
      <c r="J4274" s="0" t="n">
        <v>0.443846820423443</v>
      </c>
      <c r="K4274" s="0" t="n">
        <v>4.36</v>
      </c>
      <c r="L4274" s="0" t="n">
        <v>0.078</v>
      </c>
      <c r="M4274" s="0" t="n">
        <v>0.279284800875379</v>
      </c>
    </row>
    <row r="4275" customFormat="false" ht="15" hidden="false" customHeight="false" outlineLevel="0" collapsed="false">
      <c r="A4275" s="0" t="s">
        <v>4286</v>
      </c>
      <c r="B4275" s="0" t="n">
        <v>18.5</v>
      </c>
      <c r="C4275" s="0" t="n">
        <v>0.910000000000001</v>
      </c>
      <c r="D4275" s="0" t="n">
        <v>0.953939201416946</v>
      </c>
      <c r="E4275" s="0" t="n">
        <v>9.7</v>
      </c>
      <c r="F4275" s="0" t="n">
        <v>0.12</v>
      </c>
      <c r="G4275" s="0" t="n">
        <v>0.346410161513776</v>
      </c>
      <c r="H4275" s="0" t="n">
        <v>5.18</v>
      </c>
      <c r="I4275" s="0" t="n">
        <v>0.187</v>
      </c>
      <c r="J4275" s="0" t="n">
        <v>0.432434966208793</v>
      </c>
      <c r="K4275" s="0" t="n">
        <v>6.1</v>
      </c>
      <c r="L4275" s="0" t="n">
        <v>0.01</v>
      </c>
      <c r="M4275" s="0" t="n">
        <v>0.1</v>
      </c>
    </row>
    <row r="4276" customFormat="false" ht="15" hidden="false" customHeight="false" outlineLevel="0" collapsed="false">
      <c r="A4276" s="0" t="s">
        <v>4287</v>
      </c>
      <c r="B4276" s="0" t="n">
        <v>19.92</v>
      </c>
      <c r="C4276" s="0" t="n">
        <v>3.242</v>
      </c>
      <c r="D4276" s="0" t="n">
        <v>1.80055546984812</v>
      </c>
      <c r="E4276" s="0" t="n">
        <v>9.825</v>
      </c>
      <c r="F4276" s="0" t="n">
        <v>0.809166666666667</v>
      </c>
      <c r="G4276" s="0" t="n">
        <v>0.899536917900909</v>
      </c>
      <c r="H4276" s="0" t="n">
        <v>5.2</v>
      </c>
      <c r="I4276" s="0" t="n">
        <v>0.1</v>
      </c>
      <c r="J4276" s="0" t="n">
        <v>0.316227766016838</v>
      </c>
      <c r="K4276" s="0" t="n">
        <v>5.88</v>
      </c>
      <c r="L4276" s="0" t="n">
        <v>0.087</v>
      </c>
      <c r="M4276" s="0" t="n">
        <v>0.294957624075052</v>
      </c>
    </row>
    <row r="4277" customFormat="false" ht="15" hidden="false" customHeight="false" outlineLevel="0" collapsed="false">
      <c r="A4277" s="0" t="s">
        <v>4288</v>
      </c>
      <c r="B4277" s="0" t="n">
        <v>14.1</v>
      </c>
      <c r="C4277" s="0" t="n">
        <v>2.06</v>
      </c>
      <c r="D4277" s="0" t="n">
        <v>1.43527000944073</v>
      </c>
      <c r="E4277" s="0" t="n">
        <v>7.025</v>
      </c>
      <c r="F4277" s="0" t="n">
        <v>0.0291666666666667</v>
      </c>
      <c r="G4277" s="0" t="n">
        <v>0.170782512765993</v>
      </c>
      <c r="H4277" s="0" t="n">
        <v>4.1</v>
      </c>
      <c r="I4277" s="0" t="n">
        <v>0.015</v>
      </c>
      <c r="J4277" s="0" t="n">
        <v>0.122474487139159</v>
      </c>
      <c r="K4277" s="0" t="n">
        <v>4.44</v>
      </c>
      <c r="L4277" s="0" t="n">
        <v>0.043</v>
      </c>
      <c r="M4277" s="0" t="n">
        <v>0.207364413533277</v>
      </c>
    </row>
    <row r="4278" customFormat="false" ht="15" hidden="false" customHeight="false" outlineLevel="0" collapsed="false">
      <c r="A4278" s="0" t="s">
        <v>4289</v>
      </c>
      <c r="B4278" s="0" t="n">
        <v>20.25</v>
      </c>
      <c r="C4278" s="0" t="n">
        <v>0.870000000000001</v>
      </c>
      <c r="D4278" s="0" t="n">
        <v>0.932737905308882</v>
      </c>
      <c r="E4278" s="0" t="n">
        <v>10.425</v>
      </c>
      <c r="F4278" s="0" t="n">
        <v>0.329166666666666</v>
      </c>
      <c r="G4278" s="0" t="n">
        <v>0.57373048260195</v>
      </c>
      <c r="H4278" s="0" t="n">
        <v>6.05</v>
      </c>
      <c r="I4278" s="0" t="n">
        <v>0.19</v>
      </c>
      <c r="J4278" s="0" t="n">
        <v>0.435889894354067</v>
      </c>
      <c r="K4278" s="0" t="n">
        <v>7.025</v>
      </c>
      <c r="L4278" s="0" t="n">
        <v>0.309166666666667</v>
      </c>
      <c r="M4278" s="0" t="n">
        <v>0.556027577253743</v>
      </c>
    </row>
    <row r="4279" customFormat="false" ht="15" hidden="false" customHeight="false" outlineLevel="0" collapsed="false">
      <c r="A4279" s="0" t="s">
        <v>4290</v>
      </c>
      <c r="B4279" s="0" t="n">
        <v>20.14</v>
      </c>
      <c r="C4279" s="0" t="n">
        <v>0.228</v>
      </c>
      <c r="D4279" s="0" t="n">
        <v>0.477493455452533</v>
      </c>
      <c r="E4279" s="0" t="n">
        <v>9.95</v>
      </c>
      <c r="F4279" s="0" t="n">
        <v>0.576666666666666</v>
      </c>
      <c r="G4279" s="0" t="n">
        <v>0.759385716659634</v>
      </c>
      <c r="H4279" s="0" t="n">
        <v>4.88</v>
      </c>
      <c r="I4279" s="0" t="n">
        <v>0.047</v>
      </c>
      <c r="J4279" s="0" t="n">
        <v>0.216794833886788</v>
      </c>
      <c r="K4279" s="0" t="n">
        <v>6.02</v>
      </c>
      <c r="L4279" s="0" t="n">
        <v>0.027</v>
      </c>
      <c r="M4279" s="0" t="n">
        <v>0.16431676725155</v>
      </c>
    </row>
    <row r="4280" customFormat="false" ht="15" hidden="false" customHeight="false" outlineLevel="0" collapsed="false">
      <c r="A4280" s="0" t="s">
        <v>4291</v>
      </c>
      <c r="B4280" s="0" t="n">
        <v>19.2571428571429</v>
      </c>
      <c r="C4280" s="0" t="n">
        <v>0.516190476190476</v>
      </c>
      <c r="D4280" s="0" t="n">
        <v>0.718463970001611</v>
      </c>
      <c r="E4280" s="0" t="n">
        <v>11.0857142857143</v>
      </c>
      <c r="F4280" s="0" t="n">
        <v>0.438095238095238</v>
      </c>
      <c r="G4280" s="0" t="n">
        <v>0.661887632529297</v>
      </c>
      <c r="H4280" s="0" t="n">
        <v>7.85714285714286</v>
      </c>
      <c r="I4280" s="0" t="n">
        <v>0.316190476190476</v>
      </c>
      <c r="J4280" s="0" t="n">
        <v>0.562308168347639</v>
      </c>
      <c r="K4280" s="0" t="n">
        <v>11.2285714285714</v>
      </c>
      <c r="L4280" s="0" t="n">
        <v>0.395714285714286</v>
      </c>
      <c r="M4280" s="0" t="n">
        <v>0.629058253037257</v>
      </c>
    </row>
    <row r="4281" customFormat="false" ht="15" hidden="false" customHeight="false" outlineLevel="0" collapsed="false">
      <c r="A4281" s="0" t="s">
        <v>4292</v>
      </c>
      <c r="B4281" s="0" t="n">
        <v>14.75</v>
      </c>
      <c r="C4281" s="0" t="n">
        <v>0.296666666666667</v>
      </c>
      <c r="D4281" s="0" t="n">
        <v>0.544671154612273</v>
      </c>
      <c r="E4281" s="0" t="n">
        <v>9.4</v>
      </c>
      <c r="F4281" s="0" t="n">
        <v>0.206666666666667</v>
      </c>
      <c r="G4281" s="0" t="n">
        <v>0.454606056566195</v>
      </c>
      <c r="H4281" s="0" t="n">
        <v>5.625</v>
      </c>
      <c r="I4281" s="0" t="n">
        <v>0.3825</v>
      </c>
      <c r="J4281" s="0" t="n">
        <v>0.618465843842649</v>
      </c>
      <c r="K4281" s="0" t="n">
        <v>8.9</v>
      </c>
      <c r="L4281" s="0" t="n">
        <v>0.0199999999999999</v>
      </c>
      <c r="M4281" s="0" t="n">
        <v>0.141421356237309</v>
      </c>
    </row>
    <row r="4282" customFormat="false" ht="15" hidden="false" customHeight="false" outlineLevel="0" collapsed="false">
      <c r="A4282" s="0" t="s">
        <v>4293</v>
      </c>
      <c r="B4282" s="0" t="n">
        <v>15.0681818181818</v>
      </c>
      <c r="C4282" s="0" t="n">
        <v>4.27563636363636</v>
      </c>
      <c r="D4282" s="0" t="n">
        <v>2.06776119598864</v>
      </c>
      <c r="E4282" s="0" t="n">
        <v>10.275</v>
      </c>
      <c r="F4282" s="0" t="n">
        <v>0.369166666666667</v>
      </c>
      <c r="G4282" s="0" t="n">
        <v>0.607590871118606</v>
      </c>
      <c r="H4282" s="0" t="n">
        <v>6.08</v>
      </c>
      <c r="I4282" s="0" t="n">
        <v>0.377</v>
      </c>
      <c r="J4282" s="0" t="n">
        <v>0.61400325732035</v>
      </c>
      <c r="K4282" s="0" t="n">
        <v>10.7163636363636</v>
      </c>
      <c r="L4282" s="0" t="n">
        <v>0.973665454545454</v>
      </c>
      <c r="M4282" s="0" t="n">
        <v>0.986744878145032</v>
      </c>
    </row>
    <row r="4283" customFormat="false" ht="15" hidden="false" customHeight="false" outlineLevel="0" collapsed="false">
      <c r="A4283" s="0" t="s">
        <v>4294</v>
      </c>
      <c r="B4283" s="0" t="n">
        <v>20.48</v>
      </c>
      <c r="C4283" s="0" t="n">
        <v>16.937</v>
      </c>
      <c r="D4283" s="0" t="n">
        <v>4.11545866216635</v>
      </c>
      <c r="E4283" s="0" t="n">
        <v>11.3</v>
      </c>
      <c r="F4283" s="0" t="n">
        <v>0.486666666666666</v>
      </c>
      <c r="G4283" s="0" t="n">
        <v>0.697614984548545</v>
      </c>
      <c r="H4283" s="0" t="n">
        <v>6.74</v>
      </c>
      <c r="I4283" s="0" t="n">
        <v>0.253</v>
      </c>
      <c r="J4283" s="0" t="n">
        <v>0.502991053598372</v>
      </c>
      <c r="K4283" s="0" t="n">
        <v>10.575</v>
      </c>
      <c r="L4283" s="0" t="n">
        <v>0.1825</v>
      </c>
      <c r="M4283" s="0" t="n">
        <v>0.427200187265877</v>
      </c>
    </row>
    <row r="4284" customFormat="false" ht="15" hidden="false" customHeight="false" outlineLevel="0" collapsed="false">
      <c r="A4284" s="0" t="s">
        <v>4295</v>
      </c>
      <c r="B4284" s="0" t="n">
        <v>13.275</v>
      </c>
      <c r="C4284" s="0" t="n">
        <v>0.2425</v>
      </c>
      <c r="D4284" s="0" t="n">
        <v>0.492442890089806</v>
      </c>
      <c r="E4284" s="0" t="n">
        <v>9.45</v>
      </c>
      <c r="F4284" s="0" t="n">
        <v>0.483333333333333</v>
      </c>
      <c r="G4284" s="0" t="n">
        <v>0.695221787153807</v>
      </c>
      <c r="H4284" s="0" t="n">
        <v>6</v>
      </c>
      <c r="I4284" s="0" t="n">
        <v>0.0866666666666667</v>
      </c>
      <c r="J4284" s="0" t="n">
        <v>0.294392028877595</v>
      </c>
      <c r="K4284" s="0" t="n">
        <v>8.95</v>
      </c>
      <c r="L4284" s="0" t="n">
        <v>0.163333333333334</v>
      </c>
      <c r="M4284" s="0" t="n">
        <v>0.404145188432738</v>
      </c>
    </row>
    <row r="4285" customFormat="false" ht="15" hidden="false" customHeight="false" outlineLevel="0" collapsed="false">
      <c r="A4285" s="0" t="s">
        <v>4296</v>
      </c>
      <c r="B4285" s="0" t="n">
        <v>18.225</v>
      </c>
      <c r="C4285" s="0" t="n">
        <v>0.815833333333334</v>
      </c>
      <c r="D4285" s="0" t="n">
        <v>0.903234926989282</v>
      </c>
      <c r="E4285" s="0" t="n">
        <v>11.5</v>
      </c>
      <c r="F4285" s="0" t="n">
        <v>0.34</v>
      </c>
      <c r="G4285" s="0" t="n">
        <v>0.58309518948453</v>
      </c>
      <c r="H4285" s="0" t="n">
        <v>7.525</v>
      </c>
      <c r="I4285" s="0" t="n">
        <v>0.7625</v>
      </c>
      <c r="J4285" s="0" t="n">
        <v>0.873212459828649</v>
      </c>
      <c r="K4285" s="0" t="n">
        <v>11.225</v>
      </c>
      <c r="L4285" s="0" t="n">
        <v>0.1025</v>
      </c>
      <c r="M4285" s="0" t="n">
        <v>0.320156211871642</v>
      </c>
    </row>
    <row r="4286" customFormat="false" ht="15" hidden="false" customHeight="false" outlineLevel="0" collapsed="false">
      <c r="A4286" s="0" t="s">
        <v>4297</v>
      </c>
      <c r="B4286" s="0" t="n">
        <v>17.55</v>
      </c>
      <c r="C4286" s="0" t="n">
        <v>1.125</v>
      </c>
      <c r="D4286" s="0" t="n">
        <v>1.06066017177982</v>
      </c>
      <c r="E4286" s="0" t="n">
        <v>11</v>
      </c>
      <c r="F4286" s="0" t="n">
        <v>0.180000000000001</v>
      </c>
      <c r="G4286" s="0" t="n">
        <v>0.42426406871193</v>
      </c>
      <c r="H4286" s="0" t="n">
        <v>7.1</v>
      </c>
      <c r="I4286" s="0" t="n">
        <v>2.88</v>
      </c>
      <c r="J4286" s="0" t="n">
        <v>1.69705627484771</v>
      </c>
      <c r="K4286" s="0" t="n">
        <v>11.15</v>
      </c>
      <c r="L4286" s="0" t="n">
        <v>0.405</v>
      </c>
      <c r="M4286" s="0" t="n">
        <v>0.636396103067893</v>
      </c>
    </row>
    <row r="4287" customFormat="false" ht="15" hidden="false" customHeight="false" outlineLevel="0" collapsed="false">
      <c r="A4287" s="0" t="s">
        <v>4298</v>
      </c>
      <c r="B4287" s="0" t="n">
        <v>19.025</v>
      </c>
      <c r="C4287" s="0" t="n">
        <v>0.1425</v>
      </c>
      <c r="D4287" s="0" t="n">
        <v>0.377491721763537</v>
      </c>
      <c r="E4287" s="0" t="n">
        <v>11.75</v>
      </c>
      <c r="F4287" s="0" t="n">
        <v>0.949999999999999</v>
      </c>
      <c r="G4287" s="0" t="n">
        <v>0.974679434480896</v>
      </c>
      <c r="H4287" s="0" t="n">
        <v>8.16</v>
      </c>
      <c r="I4287" s="0" t="n">
        <v>0.828</v>
      </c>
      <c r="J4287" s="0" t="n">
        <v>0.909945053286186</v>
      </c>
      <c r="K4287" s="0" t="n">
        <v>13.05</v>
      </c>
      <c r="L4287" s="0" t="n">
        <v>13.77</v>
      </c>
      <c r="M4287" s="0" t="n">
        <v>3.71079506305589</v>
      </c>
    </row>
    <row r="4288" customFormat="false" ht="15" hidden="false" customHeight="false" outlineLevel="0" collapsed="false">
      <c r="A4288" s="0" t="s">
        <v>4299</v>
      </c>
      <c r="B4288" s="0" t="n">
        <v>18.52</v>
      </c>
      <c r="C4288" s="0" t="n">
        <v>0.691999999999998</v>
      </c>
      <c r="D4288" s="0" t="n">
        <v>0.831865373723416</v>
      </c>
      <c r="E4288" s="0" t="n">
        <v>11.075</v>
      </c>
      <c r="F4288" s="0" t="n">
        <v>0.0958333333333332</v>
      </c>
      <c r="G4288" s="0" t="n">
        <v>0.309569593683445</v>
      </c>
      <c r="H4288" s="0" t="n">
        <v>8.2</v>
      </c>
      <c r="I4288" s="0" t="n">
        <v>0.155</v>
      </c>
      <c r="J4288" s="0" t="n">
        <v>0.393700393700591</v>
      </c>
      <c r="K4288" s="0" t="n">
        <v>11.58</v>
      </c>
      <c r="L4288" s="0" t="n">
        <v>0.927</v>
      </c>
      <c r="M4288" s="0" t="n">
        <v>0.962808392152873</v>
      </c>
    </row>
    <row r="4289" customFormat="false" ht="15" hidden="false" customHeight="false" outlineLevel="0" collapsed="false">
      <c r="A4289" s="0" t="s">
        <v>4300</v>
      </c>
      <c r="B4289" s="0" t="n">
        <v>13.025</v>
      </c>
      <c r="C4289" s="0" t="n">
        <v>0.4025</v>
      </c>
      <c r="D4289" s="0" t="n">
        <v>0.634428877022476</v>
      </c>
      <c r="E4289" s="0" t="n">
        <v>8.6</v>
      </c>
      <c r="F4289" s="0" t="n">
        <v>0.78</v>
      </c>
      <c r="G4289" s="0" t="n">
        <v>0.883176086632785</v>
      </c>
      <c r="H4289" s="0" t="n">
        <v>6.9</v>
      </c>
      <c r="I4289" s="0" t="n">
        <v>1.36666666666667</v>
      </c>
      <c r="J4289" s="0" t="n">
        <v>1.16904519445001</v>
      </c>
      <c r="K4289" s="0" t="n">
        <v>9.75</v>
      </c>
      <c r="L4289" s="0" t="n">
        <v>1.87666666666667</v>
      </c>
      <c r="M4289" s="0" t="n">
        <v>1.3699148392023</v>
      </c>
    </row>
    <row r="4290" customFormat="false" ht="15" hidden="false" customHeight="false" outlineLevel="0" collapsed="false">
      <c r="A4290" s="0" t="s">
        <v>4301</v>
      </c>
      <c r="B4290" s="0" t="n">
        <v>13.175</v>
      </c>
      <c r="C4290" s="0" t="n">
        <v>0.6825</v>
      </c>
      <c r="D4290" s="0" t="n">
        <v>0.826135582092915</v>
      </c>
      <c r="E4290" s="0" t="n">
        <v>8.775</v>
      </c>
      <c r="F4290" s="0" t="n">
        <v>0.549166666666667</v>
      </c>
      <c r="G4290" s="0" t="n">
        <v>0.741057802513857</v>
      </c>
      <c r="H4290" s="0" t="n">
        <v>5.975</v>
      </c>
      <c r="I4290" s="0" t="n">
        <v>0.575833333333333</v>
      </c>
      <c r="J4290" s="0" t="n">
        <v>0.758836829188814</v>
      </c>
      <c r="K4290" s="0" t="n">
        <v>8.95</v>
      </c>
      <c r="L4290" s="0" t="n">
        <v>0.483333333333333</v>
      </c>
      <c r="M4290" s="0" t="n">
        <v>0.695221787153807</v>
      </c>
    </row>
    <row r="4291" customFormat="false" ht="15" hidden="false" customHeight="false" outlineLevel="0" collapsed="false">
      <c r="A4291" s="0" t="s">
        <v>4302</v>
      </c>
      <c r="B4291" s="0" t="n">
        <v>20.6714285714286</v>
      </c>
      <c r="C4291" s="0" t="n">
        <v>0.339047619047619</v>
      </c>
      <c r="D4291" s="0" t="n">
        <v>0.582277956862201</v>
      </c>
      <c r="E4291" s="0" t="n">
        <v>13.4166666666667</v>
      </c>
      <c r="F4291" s="0" t="n">
        <v>1.62566666666667</v>
      </c>
      <c r="G4291" s="0" t="n">
        <v>1.27501633976458</v>
      </c>
      <c r="H4291" s="0" t="n">
        <v>8.04285714285714</v>
      </c>
      <c r="I4291" s="0" t="n">
        <v>0.216190476190476</v>
      </c>
      <c r="J4291" s="0" t="n">
        <v>0.464962876142253</v>
      </c>
      <c r="K4291" s="0" t="n">
        <v>13.3833333333333</v>
      </c>
      <c r="L4291" s="0" t="n">
        <v>0.629666666666667</v>
      </c>
      <c r="M4291" s="0" t="n">
        <v>0.793515385274077</v>
      </c>
    </row>
    <row r="4292" customFormat="false" ht="15" hidden="false" customHeight="false" outlineLevel="0" collapsed="false">
      <c r="A4292" s="0" t="s">
        <v>4303</v>
      </c>
      <c r="B4292" s="0" t="n">
        <v>14.05</v>
      </c>
      <c r="C4292" s="0" t="n">
        <v>0.416666666666667</v>
      </c>
      <c r="D4292" s="0" t="n">
        <v>0.645497224367903</v>
      </c>
      <c r="E4292" s="0" t="n">
        <v>8.575</v>
      </c>
      <c r="F4292" s="0" t="n">
        <v>0.3025</v>
      </c>
      <c r="G4292" s="0" t="n">
        <v>0.55</v>
      </c>
      <c r="H4292" s="0" t="n">
        <v>4.875</v>
      </c>
      <c r="I4292" s="0" t="n">
        <v>0.0291666666666666</v>
      </c>
      <c r="J4292" s="0" t="n">
        <v>0.170782512765993</v>
      </c>
      <c r="K4292" s="0" t="n">
        <v>9.575</v>
      </c>
      <c r="L4292" s="0" t="n">
        <v>0.709166666666667</v>
      </c>
      <c r="M4292" s="0" t="n">
        <v>0.842120339777319</v>
      </c>
    </row>
    <row r="4293" customFormat="false" ht="15" hidden="false" customHeight="false" outlineLevel="0" collapsed="false">
      <c r="A4293" s="0" t="s">
        <v>4304</v>
      </c>
      <c r="B4293" s="0" t="n">
        <v>13.42</v>
      </c>
      <c r="C4293" s="0" t="n">
        <v>0.652</v>
      </c>
      <c r="D4293" s="0" t="n">
        <v>0.807465169527454</v>
      </c>
      <c r="E4293" s="0" t="n">
        <v>8.7</v>
      </c>
      <c r="F4293" s="0" t="n">
        <v>0.7</v>
      </c>
      <c r="G4293" s="0" t="n">
        <v>0.836660026534076</v>
      </c>
      <c r="H4293" s="0" t="n">
        <v>5.9</v>
      </c>
      <c r="I4293" s="0" t="n">
        <v>0.26</v>
      </c>
      <c r="J4293" s="0" t="n">
        <v>0.509901951359279</v>
      </c>
      <c r="K4293" s="0" t="n">
        <v>9.38</v>
      </c>
      <c r="L4293" s="0" t="n">
        <v>0.792</v>
      </c>
      <c r="M4293" s="0" t="n">
        <v>0.88994381845148</v>
      </c>
    </row>
    <row r="4294" customFormat="false" ht="15" hidden="false" customHeight="false" outlineLevel="0" collapsed="false">
      <c r="A4294" s="0" t="s">
        <v>4305</v>
      </c>
      <c r="B4294" s="0" t="n">
        <v>14.65</v>
      </c>
      <c r="C4294" s="0" t="n">
        <v>2.16333333333333</v>
      </c>
      <c r="D4294" s="0" t="n">
        <v>1.47082743152735</v>
      </c>
      <c r="E4294" s="0" t="n">
        <v>8.925</v>
      </c>
      <c r="F4294" s="0" t="n">
        <v>0.0825000000000002</v>
      </c>
      <c r="G4294" s="0" t="n">
        <v>0.287228132326902</v>
      </c>
      <c r="H4294" s="0" t="n">
        <v>6.43333333333333</v>
      </c>
      <c r="I4294" s="0" t="n">
        <v>0.0833333333333333</v>
      </c>
      <c r="J4294" s="0" t="n">
        <v>0.288675134594813</v>
      </c>
      <c r="K4294" s="0" t="n">
        <v>8.925</v>
      </c>
      <c r="L4294" s="0" t="n">
        <v>5.0825</v>
      </c>
      <c r="M4294" s="0" t="n">
        <v>2.2544400635191</v>
      </c>
    </row>
    <row r="4295" customFormat="false" ht="15" hidden="false" customHeight="false" outlineLevel="0" collapsed="false">
      <c r="A4295" s="0" t="s">
        <v>4306</v>
      </c>
      <c r="B4295" s="0" t="n">
        <v>12.9</v>
      </c>
      <c r="C4295" s="0" t="n">
        <v>0.0299999999999998</v>
      </c>
      <c r="D4295" s="0" t="n">
        <v>0.173205080756887</v>
      </c>
      <c r="E4295" s="0" t="n">
        <v>9.66666666666667</v>
      </c>
      <c r="F4295" s="0" t="n">
        <v>0.0233333333333334</v>
      </c>
      <c r="G4295" s="0" t="n">
        <v>0.152752523165195</v>
      </c>
      <c r="H4295" s="0" t="n">
        <v>7.2</v>
      </c>
      <c r="I4295" s="0" t="n">
        <v>0.13</v>
      </c>
      <c r="J4295" s="0" t="n">
        <v>0.360555127546399</v>
      </c>
      <c r="K4295" s="0" t="n">
        <v>9</v>
      </c>
      <c r="L4295" s="0" t="n">
        <v>0.19</v>
      </c>
      <c r="M4295" s="0" t="n">
        <v>0.435889894354067</v>
      </c>
    </row>
    <row r="4296" customFormat="false" ht="15" hidden="false" customHeight="false" outlineLevel="0" collapsed="false">
      <c r="A4296" s="0" t="s">
        <v>4307</v>
      </c>
      <c r="B4296" s="0" t="n">
        <v>14.5</v>
      </c>
      <c r="C4296" s="0" t="n">
        <v>2.50666666666667</v>
      </c>
      <c r="D4296" s="0" t="n">
        <v>1.58324561160506</v>
      </c>
      <c r="E4296" s="0" t="n">
        <v>9.6</v>
      </c>
      <c r="F4296" s="0" t="n">
        <v>0.04</v>
      </c>
      <c r="G4296" s="0" t="n">
        <v>0.2</v>
      </c>
      <c r="H4296" s="0" t="n">
        <v>7.03333333333333</v>
      </c>
      <c r="I4296" s="0" t="n">
        <v>0.818666666666667</v>
      </c>
      <c r="J4296" s="0" t="n">
        <v>0.904802004123923</v>
      </c>
      <c r="K4296" s="0" t="n">
        <v>9.02</v>
      </c>
      <c r="L4296" s="0" t="n">
        <v>0.517</v>
      </c>
      <c r="M4296" s="0" t="n">
        <v>0.719027120489902</v>
      </c>
    </row>
    <row r="4297" customFormat="false" ht="15" hidden="false" customHeight="false" outlineLevel="0" collapsed="false">
      <c r="A4297" s="0" t="s">
        <v>4308</v>
      </c>
      <c r="B4297" s="0" t="n">
        <v>14.6</v>
      </c>
      <c r="C4297" s="0" t="n">
        <v>0.24</v>
      </c>
      <c r="D4297" s="0" t="n">
        <v>0.489897948556635</v>
      </c>
      <c r="E4297" s="0" t="n">
        <v>9.25</v>
      </c>
      <c r="F4297" s="0" t="n">
        <v>1.47</v>
      </c>
      <c r="G4297" s="0" t="n">
        <v>1.21243556529821</v>
      </c>
      <c r="H4297" s="0" t="n">
        <v>6.15</v>
      </c>
      <c r="I4297" s="0" t="n">
        <v>0.216666666666667</v>
      </c>
      <c r="J4297" s="0" t="n">
        <v>0.465474668125631</v>
      </c>
      <c r="K4297" s="0" t="n">
        <v>8.65</v>
      </c>
      <c r="L4297" s="0" t="n">
        <v>0.55</v>
      </c>
      <c r="M4297" s="0" t="n">
        <v>0.741619848709567</v>
      </c>
    </row>
    <row r="4298" customFormat="false" ht="15" hidden="false" customHeight="false" outlineLevel="0" collapsed="false">
      <c r="A4298" s="0" t="s">
        <v>4309</v>
      </c>
      <c r="B4298" s="0" t="n">
        <v>10.75</v>
      </c>
      <c r="C4298" s="0" t="n">
        <v>0.460800000000001</v>
      </c>
      <c r="D4298" s="0" t="n">
        <v>0.678822509939086</v>
      </c>
      <c r="E4298" s="0" t="e">
        <f aca="false">#NUM!</f>
        <v>#NUM!</v>
      </c>
      <c r="H4298" s="0" t="e">
        <f aca="false">#NUM!</f>
        <v>#NUM!</v>
      </c>
      <c r="K4298" s="0" t="n">
        <v>9.255</v>
      </c>
      <c r="L4298" s="0" t="n">
        <v>0.0180499999999999</v>
      </c>
      <c r="M4298" s="0" t="n">
        <v>0.134350288425444</v>
      </c>
    </row>
    <row r="4299" customFormat="false" ht="15" hidden="false" customHeight="false" outlineLevel="0" collapsed="false">
      <c r="A4299" s="0" t="s">
        <v>4310</v>
      </c>
      <c r="B4299" s="0" t="n">
        <v>16.5</v>
      </c>
      <c r="C4299" s="0" t="n">
        <v>1.68666666666667</v>
      </c>
      <c r="D4299" s="0" t="n">
        <v>1.29871731591854</v>
      </c>
      <c r="E4299" s="0" t="n">
        <v>9.975</v>
      </c>
      <c r="F4299" s="0" t="n">
        <v>1.21583333333333</v>
      </c>
      <c r="G4299" s="0" t="n">
        <v>1.10264832713487</v>
      </c>
      <c r="H4299" s="0" t="n">
        <v>5.95</v>
      </c>
      <c r="I4299" s="0" t="n">
        <v>0.43</v>
      </c>
      <c r="J4299" s="0" t="n">
        <v>0.6557438524302</v>
      </c>
      <c r="K4299" s="0" t="n">
        <v>9.45</v>
      </c>
      <c r="L4299" s="0" t="n">
        <v>0.270000000000001</v>
      </c>
      <c r="M4299" s="0" t="n">
        <v>0.519615242270664</v>
      </c>
    </row>
    <row r="4300" customFormat="false" ht="15" hidden="false" customHeight="false" outlineLevel="0" collapsed="false">
      <c r="A4300" s="0" t="s">
        <v>4311</v>
      </c>
      <c r="B4300" s="0" t="n">
        <v>14.8</v>
      </c>
      <c r="E4300" s="0" t="n">
        <v>10.6</v>
      </c>
      <c r="H4300" s="0" t="n">
        <v>8.2</v>
      </c>
      <c r="K4300" s="0" t="n">
        <v>9.6</v>
      </c>
    </row>
    <row r="4301" customFormat="false" ht="15" hidden="false" customHeight="false" outlineLevel="0" collapsed="false">
      <c r="A4301" s="0" t="s">
        <v>4312</v>
      </c>
      <c r="B4301" s="0" t="n">
        <v>13.375</v>
      </c>
      <c r="C4301" s="0" t="n">
        <v>0.909166666666667</v>
      </c>
      <c r="D4301" s="0" t="n">
        <v>0.953502316025854</v>
      </c>
      <c r="E4301" s="0" t="n">
        <v>8.025</v>
      </c>
      <c r="F4301" s="0" t="n">
        <v>0.742500000000001</v>
      </c>
      <c r="G4301" s="0" t="n">
        <v>0.861684396980705</v>
      </c>
      <c r="H4301" s="0" t="n">
        <v>5.85</v>
      </c>
      <c r="I4301" s="0" t="n">
        <v>0.656666666666667</v>
      </c>
      <c r="J4301" s="0" t="n">
        <v>0.810349718742881</v>
      </c>
      <c r="K4301" s="0" t="n">
        <v>9.15</v>
      </c>
      <c r="L4301" s="0" t="n">
        <v>0.896666666666667</v>
      </c>
      <c r="M4301" s="0" t="n">
        <v>0.946924847422786</v>
      </c>
    </row>
    <row r="4302" customFormat="false" ht="15" hidden="false" customHeight="false" outlineLevel="0" collapsed="false">
      <c r="A4302" s="0" t="s">
        <v>4313</v>
      </c>
      <c r="B4302" s="0" t="n">
        <v>14.3333333333333</v>
      </c>
      <c r="C4302" s="0" t="n">
        <v>0.413333333333334</v>
      </c>
      <c r="D4302" s="0" t="n">
        <v>0.642910050732864</v>
      </c>
      <c r="E4302" s="0" t="n">
        <v>10</v>
      </c>
      <c r="F4302" s="0" t="n">
        <v>0.0199999999999999</v>
      </c>
      <c r="G4302" s="0" t="n">
        <v>0.141421356237309</v>
      </c>
      <c r="H4302" s="0" t="n">
        <v>6.8</v>
      </c>
      <c r="I4302" s="0" t="n">
        <v>0.34</v>
      </c>
      <c r="J4302" s="0" t="n">
        <v>0.58309518948453</v>
      </c>
      <c r="K4302" s="0" t="n">
        <v>9.3</v>
      </c>
      <c r="L4302" s="0" t="n">
        <v>0.14</v>
      </c>
      <c r="M4302" s="0" t="n">
        <v>0.374165738677394</v>
      </c>
    </row>
    <row r="4303" customFormat="false" ht="15" hidden="false" customHeight="false" outlineLevel="0" collapsed="false">
      <c r="A4303" s="0" t="s">
        <v>4314</v>
      </c>
      <c r="B4303" s="0" t="n">
        <v>14.35</v>
      </c>
      <c r="C4303" s="0" t="n">
        <v>1.26571428571428</v>
      </c>
      <c r="D4303" s="0" t="n">
        <v>1.12503968183984</v>
      </c>
      <c r="E4303" s="0" t="n">
        <v>8.725</v>
      </c>
      <c r="F4303" s="0" t="n">
        <v>0.249166666666667</v>
      </c>
      <c r="G4303" s="0" t="n">
        <v>0.499165971062398</v>
      </c>
      <c r="H4303" s="0" t="n">
        <v>6.125</v>
      </c>
      <c r="I4303" s="0" t="n">
        <v>0.849166666666667</v>
      </c>
      <c r="J4303" s="0" t="n">
        <v>0.921502396451939</v>
      </c>
      <c r="K4303" s="0" t="n">
        <v>9.1</v>
      </c>
      <c r="L4303" s="0" t="n">
        <v>0.686666666666667</v>
      </c>
      <c r="M4303" s="0" t="n">
        <v>0.828653526310404</v>
      </c>
    </row>
    <row r="4304" customFormat="false" ht="15" hidden="false" customHeight="false" outlineLevel="0" collapsed="false">
      <c r="A4304" s="0" t="s">
        <v>4315</v>
      </c>
      <c r="B4304" s="0" t="n">
        <v>14.98</v>
      </c>
      <c r="C4304" s="0" t="n">
        <v>0.862</v>
      </c>
      <c r="D4304" s="0" t="n">
        <v>0.928439551074813</v>
      </c>
      <c r="E4304" s="0" t="n">
        <v>9.775</v>
      </c>
      <c r="F4304" s="0" t="n">
        <v>0.4625</v>
      </c>
      <c r="G4304" s="0" t="n">
        <v>0.680073525436772</v>
      </c>
      <c r="H4304" s="0" t="n">
        <v>7.22</v>
      </c>
      <c r="I4304" s="0" t="n">
        <v>1.522</v>
      </c>
      <c r="J4304" s="0" t="n">
        <v>1.23369364106329</v>
      </c>
      <c r="K4304" s="0" t="n">
        <v>10.075</v>
      </c>
      <c r="L4304" s="0" t="n">
        <v>0.289166666666667</v>
      </c>
      <c r="M4304" s="0" t="n">
        <v>0.537742193496723</v>
      </c>
    </row>
    <row r="4305" customFormat="false" ht="15" hidden="false" customHeight="false" outlineLevel="0" collapsed="false">
      <c r="A4305" s="0" t="s">
        <v>4316</v>
      </c>
      <c r="B4305" s="0" t="n">
        <v>15.325</v>
      </c>
      <c r="C4305" s="0" t="n">
        <v>1.56916666666667</v>
      </c>
      <c r="D4305" s="0" t="n">
        <v>1.25266382827424</v>
      </c>
      <c r="E4305" s="0" t="n">
        <v>10.625</v>
      </c>
      <c r="F4305" s="0" t="n">
        <v>0.389166666666667</v>
      </c>
      <c r="G4305" s="0" t="n">
        <v>0.623832242407097</v>
      </c>
      <c r="H4305" s="0" t="n">
        <v>6.5</v>
      </c>
      <c r="I4305" s="0" t="n">
        <v>0.5</v>
      </c>
      <c r="J4305" s="0" t="n">
        <v>0.707106781186548</v>
      </c>
      <c r="K4305" s="0" t="n">
        <v>10.275</v>
      </c>
      <c r="L4305" s="0" t="n">
        <v>1.07583333333333</v>
      </c>
      <c r="M4305" s="0" t="n">
        <v>1.03722385883344</v>
      </c>
    </row>
    <row r="4306" customFormat="false" ht="15" hidden="false" customHeight="false" outlineLevel="0" collapsed="false">
      <c r="A4306" s="0" t="s">
        <v>4317</v>
      </c>
      <c r="B4306" s="0" t="n">
        <v>16.92</v>
      </c>
      <c r="C4306" s="0" t="n">
        <v>2.192</v>
      </c>
      <c r="D4306" s="0" t="n">
        <v>1.48054044186574</v>
      </c>
      <c r="E4306" s="0" t="n">
        <v>9.875</v>
      </c>
      <c r="F4306" s="0" t="n">
        <v>0.9025</v>
      </c>
      <c r="G4306" s="0" t="n">
        <v>0.95</v>
      </c>
      <c r="H4306" s="0" t="n">
        <v>6.98</v>
      </c>
      <c r="I4306" s="0" t="n">
        <v>0.162</v>
      </c>
      <c r="J4306" s="0" t="n">
        <v>0.402492235949962</v>
      </c>
      <c r="K4306" s="0" t="n">
        <v>10.5</v>
      </c>
      <c r="L4306" s="0" t="n">
        <v>1.32</v>
      </c>
      <c r="M4306" s="0" t="n">
        <v>1.14891252930761</v>
      </c>
    </row>
    <row r="4307" customFormat="false" ht="15" hidden="false" customHeight="false" outlineLevel="0" collapsed="false">
      <c r="A4307" s="0" t="s">
        <v>4318</v>
      </c>
      <c r="B4307" s="0" t="n">
        <v>14.35</v>
      </c>
      <c r="C4307" s="0" t="n">
        <v>0.125</v>
      </c>
      <c r="D4307" s="0" t="n">
        <v>0.353553390593274</v>
      </c>
      <c r="E4307" s="0" t="n">
        <v>8.8</v>
      </c>
      <c r="F4307" s="0" t="n">
        <v>1.62</v>
      </c>
      <c r="G4307" s="0" t="n">
        <v>1.27279220613578</v>
      </c>
      <c r="H4307" s="0" t="n">
        <v>7.65</v>
      </c>
      <c r="I4307" s="0" t="n">
        <v>0.00500000000000005</v>
      </c>
      <c r="J4307" s="0" t="n">
        <v>0.0707106781186551</v>
      </c>
      <c r="K4307" s="0" t="n">
        <v>9.85</v>
      </c>
      <c r="L4307" s="0" t="n">
        <v>0.00499999999999996</v>
      </c>
      <c r="M4307" s="0" t="n">
        <v>0.0707106781186545</v>
      </c>
    </row>
    <row r="4308" customFormat="false" ht="15" hidden="false" customHeight="false" outlineLevel="0" collapsed="false">
      <c r="A4308" s="0" t="s">
        <v>4319</v>
      </c>
      <c r="B4308" s="0" t="n">
        <v>15.125</v>
      </c>
      <c r="C4308" s="0" t="n">
        <v>0.209166666666666</v>
      </c>
      <c r="D4308" s="0" t="n">
        <v>0.457347424467075</v>
      </c>
      <c r="E4308" s="0" t="n">
        <v>9.475</v>
      </c>
      <c r="F4308" s="0" t="n">
        <v>0.1825</v>
      </c>
      <c r="G4308" s="0" t="n">
        <v>0.427200187265876</v>
      </c>
      <c r="H4308" s="0" t="n">
        <v>6.25</v>
      </c>
      <c r="I4308" s="0" t="n">
        <v>0.296666666666667</v>
      </c>
      <c r="J4308" s="0" t="n">
        <v>0.544671154612273</v>
      </c>
      <c r="K4308" s="0" t="n">
        <v>9.25</v>
      </c>
      <c r="L4308" s="0" t="n">
        <v>0.203333333333333</v>
      </c>
      <c r="M4308" s="0" t="n">
        <v>0.45092497528229</v>
      </c>
    </row>
    <row r="4309" customFormat="false" ht="15" hidden="false" customHeight="false" outlineLevel="0" collapsed="false">
      <c r="A4309" s="0" t="s">
        <v>4320</v>
      </c>
      <c r="B4309" s="0" t="n">
        <v>20.975</v>
      </c>
      <c r="C4309" s="0" t="n">
        <v>0.275833333333333</v>
      </c>
      <c r="D4309" s="0" t="n">
        <v>0.525198375219624</v>
      </c>
      <c r="E4309" s="0" t="n">
        <v>12.45</v>
      </c>
      <c r="F4309" s="0" t="n">
        <v>0.43</v>
      </c>
      <c r="G4309" s="0" t="n">
        <v>0.6557438524302</v>
      </c>
      <c r="H4309" s="0" t="n">
        <v>9.025</v>
      </c>
      <c r="I4309" s="0" t="n">
        <v>0.4225</v>
      </c>
      <c r="J4309" s="0" t="n">
        <v>0.65</v>
      </c>
      <c r="K4309" s="0" t="n">
        <v>13.1</v>
      </c>
      <c r="L4309" s="0" t="n">
        <v>0.553333333333334</v>
      </c>
      <c r="M4309" s="0" t="n">
        <v>0.743863786814047</v>
      </c>
    </row>
    <row r="4310" customFormat="false" ht="15" hidden="false" customHeight="false" outlineLevel="0" collapsed="false">
      <c r="A4310" s="0" t="s">
        <v>4321</v>
      </c>
      <c r="B4310" s="0" t="n">
        <v>15.95</v>
      </c>
      <c r="C4310" s="0" t="n">
        <v>0.730000000000001</v>
      </c>
      <c r="D4310" s="0" t="n">
        <v>0.854400374531754</v>
      </c>
      <c r="E4310" s="0" t="n">
        <v>9.6</v>
      </c>
      <c r="F4310" s="0" t="n">
        <v>0.0866666666666665</v>
      </c>
      <c r="G4310" s="0" t="n">
        <v>0.294392028877595</v>
      </c>
      <c r="H4310" s="0" t="n">
        <v>5.5</v>
      </c>
      <c r="I4310" s="0" t="n">
        <v>0.246666666666667</v>
      </c>
      <c r="J4310" s="0" t="n">
        <v>0.496655480858378</v>
      </c>
      <c r="K4310" s="0" t="n">
        <v>9.825</v>
      </c>
      <c r="L4310" s="0" t="n">
        <v>0.2825</v>
      </c>
      <c r="M4310" s="0" t="n">
        <v>0.531507290636732</v>
      </c>
    </row>
    <row r="4311" customFormat="false" ht="15" hidden="false" customHeight="false" outlineLevel="0" collapsed="false">
      <c r="A4311" s="0" t="s">
        <v>4322</v>
      </c>
      <c r="B4311" s="0" t="n">
        <v>14.475</v>
      </c>
      <c r="C4311" s="0" t="n">
        <v>0.295833333333333</v>
      </c>
      <c r="D4311" s="0" t="n">
        <v>0.543905629069357</v>
      </c>
      <c r="E4311" s="0" t="n">
        <v>9.775</v>
      </c>
      <c r="F4311" s="0" t="n">
        <v>0.7025</v>
      </c>
      <c r="G4311" s="0" t="n">
        <v>0.838152730712011</v>
      </c>
      <c r="H4311" s="0" t="n">
        <v>8.35</v>
      </c>
      <c r="I4311" s="0" t="n">
        <v>0.31</v>
      </c>
      <c r="J4311" s="0" t="n">
        <v>0.556776436283002</v>
      </c>
      <c r="K4311" s="0" t="n">
        <v>10.175</v>
      </c>
      <c r="L4311" s="0" t="n">
        <v>0.602499999999999</v>
      </c>
      <c r="M4311" s="0" t="n">
        <v>0.776208734813001</v>
      </c>
    </row>
    <row r="4312" customFormat="false" ht="15" hidden="false" customHeight="false" outlineLevel="0" collapsed="false">
      <c r="A4312" s="0" t="s">
        <v>4323</v>
      </c>
      <c r="B4312" s="0" t="n">
        <v>31.35</v>
      </c>
      <c r="C4312" s="0" t="n">
        <v>1.50333333333333</v>
      </c>
      <c r="D4312" s="0" t="n">
        <v>1.22610494384997</v>
      </c>
      <c r="E4312" s="0" t="n">
        <v>25.9</v>
      </c>
      <c r="F4312" s="0" t="n">
        <v>1.43333333333333</v>
      </c>
      <c r="G4312" s="0" t="n">
        <v>1.19721899973786</v>
      </c>
      <c r="H4312" s="0" t="n">
        <v>2.25</v>
      </c>
      <c r="I4312" s="0" t="n">
        <v>0.07</v>
      </c>
      <c r="J4312" s="0" t="n">
        <v>0.264575131106459</v>
      </c>
      <c r="K4312" s="0" t="n">
        <v>2.65</v>
      </c>
      <c r="L4312" s="0" t="n">
        <v>0.0433333333333333</v>
      </c>
      <c r="M4312" s="0" t="n">
        <v>0.208166599946613</v>
      </c>
    </row>
    <row r="4313" customFormat="false" ht="15" hidden="false" customHeight="false" outlineLevel="0" collapsed="false">
      <c r="A4313" s="0" t="s">
        <v>4324</v>
      </c>
      <c r="B4313" s="0" t="n">
        <v>28.3857142857143</v>
      </c>
      <c r="C4313" s="0" t="n">
        <v>4.72476190476191</v>
      </c>
      <c r="D4313" s="0" t="n">
        <v>2.17365174413058</v>
      </c>
      <c r="E4313" s="0" t="n">
        <v>24.2142857142857</v>
      </c>
      <c r="F4313" s="0" t="n">
        <v>2.22142857142857</v>
      </c>
      <c r="G4313" s="0" t="n">
        <v>1.49044576265914</v>
      </c>
      <c r="H4313" s="0" t="n">
        <v>2.81428571428571</v>
      </c>
      <c r="I4313" s="0" t="n">
        <v>0.0547619047619048</v>
      </c>
      <c r="J4313" s="0" t="n">
        <v>0.234012616672488</v>
      </c>
      <c r="K4313" s="0" t="n">
        <v>3.1</v>
      </c>
      <c r="L4313" s="0" t="n">
        <v>0.206666666666667</v>
      </c>
      <c r="M4313" s="0" t="n">
        <v>0.454606056566195</v>
      </c>
    </row>
    <row r="4314" customFormat="false" ht="15" hidden="false" customHeight="false" outlineLevel="0" collapsed="false">
      <c r="A4314" s="0" t="s">
        <v>4325</v>
      </c>
      <c r="B4314" s="0" t="n">
        <v>33.0754166666667</v>
      </c>
      <c r="C4314" s="0" t="n">
        <v>7.60475634057971</v>
      </c>
      <c r="D4314" s="0" t="n">
        <v>2.7576722685228</v>
      </c>
      <c r="E4314" s="0" t="n">
        <v>28.6</v>
      </c>
      <c r="F4314" s="0" t="n">
        <v>1.336</v>
      </c>
      <c r="G4314" s="0" t="n">
        <v>1.15585466214399</v>
      </c>
      <c r="H4314" s="0" t="n">
        <v>3.23714285714286</v>
      </c>
      <c r="I4314" s="0" t="n">
        <v>0.219657142857143</v>
      </c>
      <c r="J4314" s="0" t="n">
        <v>0.468675946531442</v>
      </c>
      <c r="K4314" s="0" t="n">
        <v>3.45916666666667</v>
      </c>
      <c r="L4314" s="0" t="n">
        <v>0.0849174242424243</v>
      </c>
      <c r="M4314" s="0" t="n">
        <v>0.291405944075313</v>
      </c>
    </row>
    <row r="4315" customFormat="false" ht="15" hidden="false" customHeight="false" outlineLevel="0" collapsed="false">
      <c r="A4315" s="0" t="s">
        <v>4326</v>
      </c>
      <c r="B4315" s="0" t="n">
        <v>21.29375</v>
      </c>
      <c r="C4315" s="0" t="n">
        <v>2.092905</v>
      </c>
      <c r="D4315" s="0" t="n">
        <v>1.44668759585475</v>
      </c>
      <c r="E4315" s="0" t="n">
        <v>11.9</v>
      </c>
      <c r="F4315" s="0" t="n">
        <v>1.72666666666667</v>
      </c>
      <c r="G4315" s="0" t="n">
        <v>1.31402688962847</v>
      </c>
      <c r="H4315" s="0" t="n">
        <v>2.70666666666667</v>
      </c>
      <c r="I4315" s="0" t="n">
        <v>0.0306238095238095</v>
      </c>
      <c r="J4315" s="0" t="n">
        <v>0.1749965986064</v>
      </c>
      <c r="K4315" s="0" t="n">
        <v>3.44875</v>
      </c>
      <c r="L4315" s="0" t="n">
        <v>0.051225</v>
      </c>
      <c r="M4315" s="0" t="n">
        <v>0.226329405955126</v>
      </c>
    </row>
    <row r="4316" customFormat="false" ht="15" hidden="false" customHeight="false" outlineLevel="0" collapsed="false">
      <c r="A4316" s="0" t="s">
        <v>4327</v>
      </c>
      <c r="B4316" s="0" t="n">
        <v>31.2855555555556</v>
      </c>
      <c r="C4316" s="0" t="n">
        <v>1.69197777777778</v>
      </c>
      <c r="D4316" s="0" t="n">
        <v>1.30076046133705</v>
      </c>
      <c r="E4316" s="0" t="n">
        <v>19.3</v>
      </c>
      <c r="F4316" s="0" t="n">
        <v>0.466666666666668</v>
      </c>
      <c r="G4316" s="0" t="n">
        <v>0.683130051063974</v>
      </c>
      <c r="H4316" s="0" t="n">
        <v>3.52444444444444</v>
      </c>
      <c r="I4316" s="0" t="n">
        <v>0.0526777777777778</v>
      </c>
      <c r="J4316" s="0" t="n">
        <v>0.22951639980136</v>
      </c>
      <c r="K4316" s="0" t="n">
        <v>4.20333333333333</v>
      </c>
      <c r="L4316" s="0" t="n">
        <v>0.063775</v>
      </c>
      <c r="M4316" s="0" t="n">
        <v>0.252537125983488</v>
      </c>
    </row>
    <row r="4317" customFormat="false" ht="15" hidden="false" customHeight="false" outlineLevel="0" collapsed="false">
      <c r="A4317" s="0" t="s">
        <v>4328</v>
      </c>
      <c r="B4317" s="0" t="n">
        <v>29.2942857142857</v>
      </c>
      <c r="C4317" s="0" t="n">
        <v>2.13239523809524</v>
      </c>
      <c r="D4317" s="0" t="n">
        <v>1.46027231641747</v>
      </c>
      <c r="E4317" s="0" t="n">
        <v>18.6</v>
      </c>
      <c r="F4317" s="0" t="n">
        <v>0.266666666666667</v>
      </c>
      <c r="G4317" s="0" t="n">
        <v>0.516397779494322</v>
      </c>
      <c r="H4317" s="0" t="n">
        <v>3.35714285714286</v>
      </c>
      <c r="I4317" s="0" t="n">
        <v>0.12822380952381</v>
      </c>
      <c r="J4317" s="0" t="n">
        <v>0.358083523111312</v>
      </c>
      <c r="K4317" s="0" t="n">
        <v>3.72</v>
      </c>
      <c r="L4317" s="0" t="n">
        <v>0.113633333333333</v>
      </c>
      <c r="M4317" s="0" t="n">
        <v>0.337095436535906</v>
      </c>
    </row>
    <row r="4318" customFormat="false" ht="15" hidden="false" customHeight="false" outlineLevel="0" collapsed="false">
      <c r="A4318" s="0" t="s">
        <v>4329</v>
      </c>
      <c r="B4318" s="0" t="n">
        <v>17.82</v>
      </c>
      <c r="C4318" s="0" t="n">
        <v>0.667</v>
      </c>
      <c r="D4318" s="0" t="n">
        <v>0.816700679563817</v>
      </c>
      <c r="E4318" s="0" t="n">
        <v>13.15</v>
      </c>
      <c r="F4318" s="0" t="n">
        <v>0.116666666666666</v>
      </c>
      <c r="G4318" s="0" t="n">
        <v>0.341565025531986</v>
      </c>
      <c r="H4318" s="0" t="n">
        <v>8.88</v>
      </c>
      <c r="I4318" s="0" t="n">
        <v>1.247</v>
      </c>
      <c r="J4318" s="0" t="n">
        <v>1.11669154201149</v>
      </c>
      <c r="K4318" s="0" t="n">
        <v>15</v>
      </c>
      <c r="L4318" s="0" t="n">
        <v>1.525</v>
      </c>
      <c r="M4318" s="0" t="n">
        <v>1.23490890352285</v>
      </c>
    </row>
    <row r="4319" customFormat="false" ht="15" hidden="false" customHeight="false" outlineLevel="0" collapsed="false">
      <c r="A4319" s="0" t="s">
        <v>4330</v>
      </c>
      <c r="B4319" s="0" t="n">
        <v>14.98</v>
      </c>
      <c r="C4319" s="0" t="n">
        <v>0.032</v>
      </c>
      <c r="D4319" s="0" t="n">
        <v>0.178885438199983</v>
      </c>
      <c r="E4319" s="0" t="n">
        <v>11.025</v>
      </c>
      <c r="F4319" s="0" t="n">
        <v>0.0291666666666665</v>
      </c>
      <c r="G4319" s="0" t="n">
        <v>0.170782512765993</v>
      </c>
      <c r="H4319" s="0" t="n">
        <v>6.96</v>
      </c>
      <c r="I4319" s="0" t="n">
        <v>0.0879999999999999</v>
      </c>
      <c r="J4319" s="0" t="n">
        <v>0.296647939483826</v>
      </c>
      <c r="K4319" s="0" t="n">
        <v>10.96</v>
      </c>
      <c r="L4319" s="0" t="n">
        <v>1.828</v>
      </c>
      <c r="M4319" s="0" t="n">
        <v>1.35203550249245</v>
      </c>
    </row>
    <row r="4320" customFormat="false" ht="15" hidden="false" customHeight="false" outlineLevel="0" collapsed="false">
      <c r="A4320" s="0" t="s">
        <v>4331</v>
      </c>
      <c r="B4320" s="0" t="n">
        <v>14.4</v>
      </c>
      <c r="C4320" s="0" t="n">
        <v>0.0333333333333333</v>
      </c>
      <c r="D4320" s="0" t="n">
        <v>0.182574185835055</v>
      </c>
      <c r="E4320" s="0" t="n">
        <v>10.15</v>
      </c>
      <c r="F4320" s="0" t="n">
        <v>0.15</v>
      </c>
      <c r="G4320" s="0" t="n">
        <v>0.387298334620742</v>
      </c>
      <c r="H4320" s="0" t="n">
        <v>7.425</v>
      </c>
      <c r="I4320" s="0" t="n">
        <v>0.0625000000000001</v>
      </c>
      <c r="J4320" s="0" t="n">
        <v>0.25</v>
      </c>
      <c r="K4320" s="0" t="n">
        <v>9.675</v>
      </c>
      <c r="L4320" s="0" t="n">
        <v>0.929166666666667</v>
      </c>
      <c r="M4320" s="0" t="n">
        <v>0.963932916061417</v>
      </c>
    </row>
    <row r="4321" customFormat="false" ht="15" hidden="false" customHeight="false" outlineLevel="0" collapsed="false">
      <c r="A4321" s="0" t="s">
        <v>4332</v>
      </c>
      <c r="B4321" s="0" t="n">
        <v>14.529</v>
      </c>
      <c r="C4321" s="0" t="n">
        <v>0.52521</v>
      </c>
      <c r="D4321" s="0" t="n">
        <v>0.724713736588454</v>
      </c>
      <c r="E4321" s="0" t="n">
        <v>8</v>
      </c>
      <c r="F4321" s="0" t="n">
        <v>0.44</v>
      </c>
      <c r="G4321" s="0" t="n">
        <v>0.66332495807108</v>
      </c>
      <c r="H4321" s="0" t="n">
        <v>2.642</v>
      </c>
      <c r="I4321" s="0" t="n">
        <v>0.0552622222222222</v>
      </c>
      <c r="J4321" s="0" t="n">
        <v>0.235079182877222</v>
      </c>
      <c r="K4321" s="0" t="n">
        <v>2.847</v>
      </c>
      <c r="L4321" s="0" t="n">
        <v>0.104312222222222</v>
      </c>
      <c r="M4321" s="0" t="n">
        <v>0.32297402716352</v>
      </c>
    </row>
    <row r="4322" customFormat="false" ht="15" hidden="false" customHeight="false" outlineLevel="0" collapsed="false">
      <c r="A4322" s="0" t="s">
        <v>4333</v>
      </c>
      <c r="B4322" s="0" t="n">
        <v>13.7255555555556</v>
      </c>
      <c r="C4322" s="0" t="n">
        <v>2.75341968253968</v>
      </c>
      <c r="D4322" s="0" t="n">
        <v>1.65934314791718</v>
      </c>
      <c r="E4322" s="0" t="n">
        <v>9.65704081632653</v>
      </c>
      <c r="F4322" s="0" t="n">
        <v>0.422272596254997</v>
      </c>
      <c r="G4322" s="0" t="n">
        <v>0.649825050498207</v>
      </c>
      <c r="H4322" s="0" t="n">
        <v>4.43212121212121</v>
      </c>
      <c r="I4322" s="0" t="n">
        <v>0.131837291280148</v>
      </c>
      <c r="J4322" s="0" t="n">
        <v>0.36309405293966</v>
      </c>
      <c r="K4322" s="0" t="n">
        <v>4.21307692307692</v>
      </c>
      <c r="L4322" s="0" t="n">
        <v>0.0522681105302465</v>
      </c>
      <c r="M4322" s="0" t="n">
        <v>0.228622200431731</v>
      </c>
    </row>
    <row r="4323" customFormat="false" ht="15" hidden="false" customHeight="false" outlineLevel="0" collapsed="false">
      <c r="A4323" s="0" t="s">
        <v>4334</v>
      </c>
      <c r="B4323" s="0" t="n">
        <v>25.14</v>
      </c>
      <c r="C4323" s="0" t="n">
        <v>3.0952</v>
      </c>
      <c r="D4323" s="0" t="n">
        <v>1.75931804969994</v>
      </c>
      <c r="E4323" s="0" t="n">
        <v>16.475</v>
      </c>
      <c r="F4323" s="0" t="n">
        <v>0.509166666666667</v>
      </c>
      <c r="G4323" s="0" t="n">
        <v>0.713559154286922</v>
      </c>
      <c r="H4323" s="0" t="n">
        <v>6.44</v>
      </c>
      <c r="I4323" s="0" t="n">
        <v>0.143</v>
      </c>
      <c r="J4323" s="0" t="n">
        <v>0.378153408023781</v>
      </c>
      <c r="K4323" s="0" t="n">
        <v>9.11833333333333</v>
      </c>
      <c r="L4323" s="0" t="n">
        <v>0.502816666666667</v>
      </c>
      <c r="M4323" s="0" t="n">
        <v>0.709095668204698</v>
      </c>
    </row>
    <row r="4324" customFormat="false" ht="15" hidden="false" customHeight="false" outlineLevel="0" collapsed="false">
      <c r="A4324" s="0" t="s">
        <v>4335</v>
      </c>
      <c r="B4324" s="0" t="n">
        <v>20.1666666666667</v>
      </c>
      <c r="C4324" s="0" t="n">
        <v>1.54333333333334</v>
      </c>
      <c r="D4324" s="0" t="n">
        <v>1.24230967690562</v>
      </c>
      <c r="E4324" s="0" t="n">
        <v>16.0666666666667</v>
      </c>
      <c r="F4324" s="0" t="n">
        <v>1.34333333333333</v>
      </c>
      <c r="G4324" s="0" t="n">
        <v>1.15902257671425</v>
      </c>
      <c r="H4324" s="0" t="n">
        <v>2.06666666666667</v>
      </c>
      <c r="I4324" s="0" t="n">
        <v>0.163333333333333</v>
      </c>
      <c r="J4324" s="0" t="n">
        <v>0.404145188432738</v>
      </c>
      <c r="K4324" s="0" t="n">
        <v>2.83333333333333</v>
      </c>
      <c r="L4324" s="0" t="n">
        <v>0.0233333333333333</v>
      </c>
      <c r="M4324" s="0" t="n">
        <v>0.152752523165195</v>
      </c>
    </row>
    <row r="4325" customFormat="false" ht="15" hidden="false" customHeight="false" outlineLevel="0" collapsed="false">
      <c r="A4325" s="0" t="s">
        <v>4336</v>
      </c>
      <c r="B4325" s="0" t="n">
        <v>21.725</v>
      </c>
      <c r="C4325" s="0" t="n">
        <v>0.469166666666666</v>
      </c>
      <c r="D4325" s="0" t="n">
        <v>0.68495741960115</v>
      </c>
      <c r="E4325" s="0" t="n">
        <v>18.95</v>
      </c>
      <c r="F4325" s="0" t="n">
        <v>0.196666666666667</v>
      </c>
      <c r="G4325" s="0" t="n">
        <v>0.443471156521669</v>
      </c>
      <c r="H4325" s="0" t="n">
        <v>2.725</v>
      </c>
      <c r="I4325" s="0" t="n">
        <v>0.0691666666666667</v>
      </c>
      <c r="J4325" s="0" t="n">
        <v>0.262995563967658</v>
      </c>
      <c r="K4325" s="0" t="n">
        <v>2.075</v>
      </c>
      <c r="L4325" s="0" t="n">
        <v>0.115833333333333</v>
      </c>
      <c r="M4325" s="0" t="n">
        <v>0.340342964277702</v>
      </c>
    </row>
    <row r="4326" customFormat="false" ht="15" hidden="false" customHeight="false" outlineLevel="0" collapsed="false">
      <c r="A4326" s="0" t="s">
        <v>4337</v>
      </c>
      <c r="B4326" s="0" t="n">
        <v>22.8</v>
      </c>
      <c r="C4326" s="0" t="n">
        <v>5.51</v>
      </c>
      <c r="D4326" s="0" t="n">
        <v>2.3473389188611</v>
      </c>
      <c r="E4326" s="0" t="n">
        <v>12.95</v>
      </c>
      <c r="F4326" s="0" t="n">
        <v>2.76333333333334</v>
      </c>
      <c r="G4326" s="0" t="n">
        <v>1.66232768530556</v>
      </c>
      <c r="H4326" s="0" t="n">
        <v>6.5</v>
      </c>
      <c r="I4326" s="0" t="n">
        <v>0.115</v>
      </c>
      <c r="J4326" s="0" t="n">
        <v>0.339116499156264</v>
      </c>
      <c r="K4326" s="0" t="n">
        <v>7.8</v>
      </c>
      <c r="L4326" s="0" t="n">
        <v>0.205</v>
      </c>
      <c r="M4326" s="0" t="n">
        <v>0.452769256906871</v>
      </c>
    </row>
    <row r="4327" customFormat="false" ht="15" hidden="false" customHeight="false" outlineLevel="0" collapsed="false">
      <c r="A4327" s="0" t="s">
        <v>4338</v>
      </c>
      <c r="B4327" s="0" t="n">
        <v>49.35</v>
      </c>
      <c r="C4327" s="0" t="n">
        <v>0.776666666666668</v>
      </c>
      <c r="D4327" s="0" t="n">
        <v>0.881286937760153</v>
      </c>
      <c r="E4327" s="0" t="n">
        <v>29.1</v>
      </c>
      <c r="F4327" s="0" t="n">
        <v>0.653333333333334</v>
      </c>
      <c r="G4327" s="0" t="n">
        <v>0.808290376865477</v>
      </c>
      <c r="H4327" s="0" t="n">
        <v>10.1</v>
      </c>
      <c r="I4327" s="0" t="n">
        <v>0.446666666666667</v>
      </c>
      <c r="J4327" s="0" t="n">
        <v>0.668331255192114</v>
      </c>
      <c r="K4327" s="0" t="n">
        <v>13.75</v>
      </c>
      <c r="L4327" s="0" t="n">
        <v>0.643333333333332</v>
      </c>
      <c r="M4327" s="0" t="n">
        <v>0.802080627701064</v>
      </c>
    </row>
    <row r="4328" customFormat="false" ht="15" hidden="false" customHeight="false" outlineLevel="0" collapsed="false">
      <c r="A4328" s="0" t="s">
        <v>4339</v>
      </c>
      <c r="B4328" s="0" t="n">
        <v>60.3</v>
      </c>
      <c r="C4328" s="0" t="n">
        <v>20.575</v>
      </c>
      <c r="D4328" s="0" t="n">
        <v>4.53596737201669</v>
      </c>
      <c r="E4328" s="0" t="n">
        <v>33.15</v>
      </c>
      <c r="F4328" s="0" t="n">
        <v>8.14333333333334</v>
      </c>
      <c r="G4328" s="0" t="n">
        <v>2.85365263010993</v>
      </c>
      <c r="H4328" s="0" t="n">
        <v>9.56</v>
      </c>
      <c r="I4328" s="0" t="n">
        <v>0.123</v>
      </c>
      <c r="J4328" s="0" t="n">
        <v>0.350713558335004</v>
      </c>
      <c r="K4328" s="0" t="n">
        <v>13.32</v>
      </c>
      <c r="L4328" s="0" t="n">
        <v>0.532</v>
      </c>
      <c r="M4328" s="0" t="n">
        <v>0.729383301152419</v>
      </c>
    </row>
    <row r="4329" customFormat="false" ht="15" hidden="false" customHeight="false" outlineLevel="0" collapsed="false">
      <c r="A4329" s="0" t="s">
        <v>4340</v>
      </c>
      <c r="B4329" s="0" t="n">
        <v>43.275</v>
      </c>
      <c r="C4329" s="0" t="n">
        <v>6.42916666666666</v>
      </c>
      <c r="D4329" s="0" t="n">
        <v>2.53558014400386</v>
      </c>
      <c r="E4329" s="0" t="n">
        <v>27.8</v>
      </c>
      <c r="F4329" s="0" t="n">
        <v>3.62</v>
      </c>
      <c r="G4329" s="0" t="n">
        <v>1.90262975904404</v>
      </c>
      <c r="H4329" s="0" t="n">
        <v>8.5</v>
      </c>
      <c r="I4329" s="0" t="n">
        <v>0.486666666666667</v>
      </c>
      <c r="J4329" s="0" t="n">
        <v>0.697614984548545</v>
      </c>
      <c r="K4329" s="0" t="n">
        <v>9.475</v>
      </c>
      <c r="L4329" s="0" t="n">
        <v>2.42916666666667</v>
      </c>
      <c r="M4329" s="0" t="n">
        <v>1.5585784121008</v>
      </c>
    </row>
    <row r="4330" customFormat="false" ht="15" hidden="false" customHeight="false" outlineLevel="0" collapsed="false">
      <c r="A4330" s="0" t="s">
        <v>4341</v>
      </c>
      <c r="B4330" s="0" t="n">
        <v>46.85</v>
      </c>
      <c r="C4330" s="0" t="n">
        <v>6.88333333333333</v>
      </c>
      <c r="D4330" s="0" t="n">
        <v>2.62361074348565</v>
      </c>
      <c r="E4330" s="0" t="n">
        <v>29.25</v>
      </c>
      <c r="F4330" s="0" t="n">
        <v>1.27</v>
      </c>
      <c r="G4330" s="0" t="n">
        <v>1.12694276695846</v>
      </c>
      <c r="H4330" s="0" t="n">
        <v>8.075</v>
      </c>
      <c r="I4330" s="0" t="n">
        <v>0.2625</v>
      </c>
      <c r="J4330" s="0" t="n">
        <v>0.51234753829798</v>
      </c>
      <c r="K4330" s="0" t="n">
        <v>8.85</v>
      </c>
      <c r="L4330" s="0" t="n">
        <v>0.51</v>
      </c>
      <c r="M4330" s="0" t="n">
        <v>0.714142842854285</v>
      </c>
    </row>
    <row r="4331" customFormat="false" ht="15" hidden="false" customHeight="false" outlineLevel="0" collapsed="false">
      <c r="A4331" s="0" t="s">
        <v>4342</v>
      </c>
      <c r="B4331" s="0" t="n">
        <v>50.025</v>
      </c>
      <c r="C4331" s="0" t="n">
        <v>21.9891666666667</v>
      </c>
      <c r="D4331" s="0" t="n">
        <v>4.68926078040736</v>
      </c>
      <c r="E4331" s="0" t="n">
        <v>27.85</v>
      </c>
      <c r="F4331" s="0" t="n">
        <v>2.60333333333333</v>
      </c>
      <c r="G4331" s="0" t="n">
        <v>1.61348484137079</v>
      </c>
      <c r="H4331" s="0" t="n">
        <v>8.475</v>
      </c>
      <c r="I4331" s="0" t="n">
        <v>2.0025</v>
      </c>
      <c r="J4331" s="0" t="n">
        <v>1.41509716980849</v>
      </c>
      <c r="K4331" s="0" t="n">
        <v>9.55</v>
      </c>
      <c r="L4331" s="0" t="n">
        <v>1.04333333333333</v>
      </c>
      <c r="M4331" s="0" t="n">
        <v>1.02143689640297</v>
      </c>
    </row>
    <row r="4332" customFormat="false" ht="15" hidden="false" customHeight="false" outlineLevel="0" collapsed="false">
      <c r="A4332" s="0" t="s">
        <v>4343</v>
      </c>
      <c r="B4332" s="0" t="n">
        <v>45.925</v>
      </c>
      <c r="C4332" s="0" t="n">
        <v>20.9491666666667</v>
      </c>
      <c r="D4332" s="0" t="n">
        <v>4.57702596307544</v>
      </c>
      <c r="E4332" s="0" t="n">
        <v>28.7</v>
      </c>
      <c r="F4332" s="0" t="n">
        <v>7.27333333333334</v>
      </c>
      <c r="G4332" s="0" t="n">
        <v>2.69691181415584</v>
      </c>
      <c r="H4332" s="0" t="n">
        <v>8.125</v>
      </c>
      <c r="I4332" s="0" t="n">
        <v>0.4425</v>
      </c>
      <c r="J4332" s="0" t="n">
        <v>0.665206734782504</v>
      </c>
      <c r="K4332" s="0" t="n">
        <v>8.975</v>
      </c>
      <c r="L4332" s="0" t="n">
        <v>1.07583333333333</v>
      </c>
      <c r="M4332" s="0" t="n">
        <v>1.03722385883344</v>
      </c>
    </row>
    <row r="4333" customFormat="false" ht="15" hidden="false" customHeight="false" outlineLevel="0" collapsed="false">
      <c r="A4333" s="0" t="s">
        <v>4344</v>
      </c>
      <c r="B4333" s="0" t="n">
        <v>29.81</v>
      </c>
      <c r="C4333" s="0" t="n">
        <v>1.27655555555556</v>
      </c>
      <c r="D4333" s="0" t="n">
        <v>1.12984758067429</v>
      </c>
      <c r="E4333" s="0" t="n">
        <v>18.09</v>
      </c>
      <c r="F4333" s="0" t="n">
        <v>1.33433333333333</v>
      </c>
      <c r="G4333" s="0" t="n">
        <v>1.15513346992169</v>
      </c>
      <c r="H4333" s="0" t="n">
        <v>7.72</v>
      </c>
      <c r="I4333" s="0" t="n">
        <v>0.324</v>
      </c>
      <c r="J4333" s="0" t="n">
        <v>0.569209978830308</v>
      </c>
      <c r="K4333" s="0" t="n">
        <v>8.79</v>
      </c>
      <c r="L4333" s="0" t="n">
        <v>0.181</v>
      </c>
      <c r="M4333" s="0" t="n">
        <v>0.425440947723653</v>
      </c>
    </row>
    <row r="4334" customFormat="false" ht="15" hidden="false" customHeight="false" outlineLevel="0" collapsed="false">
      <c r="A4334" s="0" t="s">
        <v>4345</v>
      </c>
      <c r="B4334" s="0" t="n">
        <v>30.6</v>
      </c>
      <c r="C4334" s="0" t="n">
        <v>0.0550000000000001</v>
      </c>
      <c r="D4334" s="0" t="n">
        <v>0.234520787991172</v>
      </c>
      <c r="E4334" s="0" t="n">
        <v>17.5</v>
      </c>
      <c r="F4334" s="0" t="n">
        <v>0.42</v>
      </c>
      <c r="G4334" s="0" t="n">
        <v>0.648074069840786</v>
      </c>
      <c r="H4334" s="0" t="n">
        <v>8.02</v>
      </c>
      <c r="I4334" s="0" t="n">
        <v>0.222</v>
      </c>
      <c r="J4334" s="0" t="n">
        <v>0.47116875957559</v>
      </c>
      <c r="K4334" s="0" t="n">
        <v>10.86</v>
      </c>
      <c r="L4334" s="0" t="n">
        <v>0.0529999999999999</v>
      </c>
      <c r="M4334" s="0" t="n">
        <v>0.230217288664427</v>
      </c>
    </row>
    <row r="4335" customFormat="false" ht="15" hidden="false" customHeight="false" outlineLevel="0" collapsed="false">
      <c r="A4335" s="0" t="s">
        <v>4346</v>
      </c>
      <c r="B4335" s="0" t="n">
        <v>32.9722222222222</v>
      </c>
      <c r="C4335" s="0" t="n">
        <v>2.96330065359477</v>
      </c>
      <c r="D4335" s="0" t="n">
        <v>1.72142401911754</v>
      </c>
      <c r="E4335" s="0" t="n">
        <v>20.9777777777778</v>
      </c>
      <c r="F4335" s="0" t="n">
        <v>3.10300653594771</v>
      </c>
      <c r="G4335" s="0" t="n">
        <v>1.76153527808776</v>
      </c>
      <c r="H4335" s="0" t="n">
        <v>9.98333333333333</v>
      </c>
      <c r="I4335" s="0" t="n">
        <v>0.300294117647059</v>
      </c>
      <c r="J4335" s="0" t="n">
        <v>0.547990983180434</v>
      </c>
      <c r="K4335" s="0" t="n">
        <v>12.9222222222222</v>
      </c>
      <c r="L4335" s="0" t="n">
        <v>0.880653594771242</v>
      </c>
      <c r="M4335" s="0" t="n">
        <v>0.938431454487349</v>
      </c>
    </row>
    <row r="4336" customFormat="false" ht="15" hidden="false" customHeight="false" outlineLevel="0" collapsed="false">
      <c r="A4336" s="0" t="s">
        <v>4347</v>
      </c>
      <c r="B4336" s="0" t="n">
        <v>40.375</v>
      </c>
      <c r="C4336" s="0" t="n">
        <v>3.4425</v>
      </c>
      <c r="D4336" s="0" t="n">
        <v>1.85539753152795</v>
      </c>
      <c r="E4336" s="0" t="n">
        <v>22.725</v>
      </c>
      <c r="F4336" s="0" t="n">
        <v>1.39583333333333</v>
      </c>
      <c r="G4336" s="0" t="n">
        <v>1.18145390656315</v>
      </c>
      <c r="H4336" s="0" t="n">
        <v>10.95</v>
      </c>
      <c r="I4336" s="0" t="n">
        <v>0.0966666666666665</v>
      </c>
      <c r="J4336" s="0" t="n">
        <v>0.31091263510296</v>
      </c>
      <c r="K4336" s="0" t="n">
        <v>15.975</v>
      </c>
      <c r="L4336" s="0" t="n">
        <v>1.35583333333333</v>
      </c>
      <c r="M4336" s="0" t="n">
        <v>1.16440256498057</v>
      </c>
    </row>
    <row r="4337" customFormat="false" ht="15" hidden="false" customHeight="false" outlineLevel="0" collapsed="false">
      <c r="A4337" s="0" t="s">
        <v>4348</v>
      </c>
      <c r="B4337" s="0" t="e">
        <f aca="false">#NUM!</f>
        <v>#NUM!</v>
      </c>
      <c r="E4337" s="0" t="e">
        <f aca="false">#NUM!</f>
        <v>#NUM!</v>
      </c>
      <c r="H4337" s="0" t="e">
        <f aca="false">#NUM!</f>
        <v>#NUM!</v>
      </c>
      <c r="K4337" s="0" t="e">
        <f aca="false">#NUM!</f>
        <v>#NUM!</v>
      </c>
    </row>
    <row r="4338" customFormat="false" ht="15" hidden="false" customHeight="false" outlineLevel="0" collapsed="false">
      <c r="A4338" s="0" t="s">
        <v>4349</v>
      </c>
      <c r="B4338" s="0" t="n">
        <v>32.7833333333333</v>
      </c>
      <c r="C4338" s="0" t="n">
        <v>2.00966666666666</v>
      </c>
      <c r="D4338" s="0" t="n">
        <v>1.41762712539887</v>
      </c>
      <c r="E4338" s="0" t="n">
        <v>21.925</v>
      </c>
      <c r="F4338" s="0" t="n">
        <v>0.609166666666666</v>
      </c>
      <c r="G4338" s="0" t="n">
        <v>0.780491298264539</v>
      </c>
      <c r="H4338" s="0" t="n">
        <v>6.45</v>
      </c>
      <c r="I4338" s="0" t="n">
        <v>0.0830000000000001</v>
      </c>
      <c r="J4338" s="0" t="n">
        <v>0.288097205817759</v>
      </c>
      <c r="K4338" s="0" t="n">
        <v>7.03333333333333</v>
      </c>
      <c r="L4338" s="0" t="n">
        <v>0.638666666666667</v>
      </c>
      <c r="M4338" s="0" t="n">
        <v>0.799166232186187</v>
      </c>
    </row>
    <row r="4339" customFormat="false" ht="15" hidden="false" customHeight="false" outlineLevel="0" collapsed="false">
      <c r="A4339" s="0" t="s">
        <v>4350</v>
      </c>
      <c r="B4339" s="0" t="e">
        <f aca="false">#NUM!</f>
        <v>#NUM!</v>
      </c>
      <c r="E4339" s="0" t="e">
        <f aca="false">#NUM!</f>
        <v>#NUM!</v>
      </c>
      <c r="H4339" s="0" t="e">
        <f aca="false">#NUM!</f>
        <v>#NUM!</v>
      </c>
      <c r="K4339" s="0" t="e">
        <f aca="false">#NUM!</f>
        <v>#NUM!</v>
      </c>
    </row>
    <row r="4340" customFormat="false" ht="15" hidden="false" customHeight="false" outlineLevel="0" collapsed="false">
      <c r="A4340" s="0" t="s">
        <v>4351</v>
      </c>
      <c r="B4340" s="0" t="n">
        <v>32.38</v>
      </c>
      <c r="C4340" s="0" t="n">
        <v>1.902</v>
      </c>
      <c r="D4340" s="0" t="n">
        <v>1.37913016064474</v>
      </c>
      <c r="E4340" s="0" t="n">
        <v>20.15</v>
      </c>
      <c r="F4340" s="0" t="n">
        <v>0.536666666666666</v>
      </c>
      <c r="G4340" s="0" t="n">
        <v>0.732575365861197</v>
      </c>
      <c r="H4340" s="0" t="n">
        <v>5.96</v>
      </c>
      <c r="I4340" s="0" t="n">
        <v>0.183</v>
      </c>
      <c r="J4340" s="0" t="n">
        <v>0.427784992724148</v>
      </c>
      <c r="K4340" s="0" t="n">
        <v>7.92</v>
      </c>
      <c r="L4340" s="0" t="n">
        <v>0.0669999999999999</v>
      </c>
      <c r="M4340" s="0" t="n">
        <v>0.258843582110895</v>
      </c>
    </row>
    <row r="4341" customFormat="false" ht="15" hidden="false" customHeight="false" outlineLevel="0" collapsed="false">
      <c r="A4341" s="0" t="s">
        <v>4352</v>
      </c>
      <c r="B4341" s="0" t="n">
        <v>20.56</v>
      </c>
      <c r="C4341" s="0" t="n">
        <v>0.373000000000001</v>
      </c>
      <c r="D4341" s="0" t="n">
        <v>0.6107372593841</v>
      </c>
      <c r="E4341" s="0" t="n">
        <v>11.525</v>
      </c>
      <c r="F4341" s="0" t="n">
        <v>0.0091666666666666</v>
      </c>
      <c r="G4341" s="0" t="n">
        <v>0.0957427107756335</v>
      </c>
      <c r="H4341" s="0" t="n">
        <v>5.74</v>
      </c>
      <c r="I4341" s="0" t="n">
        <v>0.0230000000000001</v>
      </c>
      <c r="J4341" s="0" t="n">
        <v>0.151657508881031</v>
      </c>
      <c r="K4341" s="0" t="n">
        <v>5.9</v>
      </c>
      <c r="L4341" s="0" t="n">
        <v>0.02</v>
      </c>
      <c r="M4341" s="0" t="n">
        <v>0.141421356237309</v>
      </c>
    </row>
    <row r="4342" customFormat="false" ht="15" hidden="false" customHeight="false" outlineLevel="0" collapsed="false">
      <c r="A4342" s="0" t="s">
        <v>4353</v>
      </c>
      <c r="B4342" s="0" t="n">
        <v>24.2</v>
      </c>
      <c r="C4342" s="0" t="n">
        <v>2.92</v>
      </c>
      <c r="D4342" s="0" t="n">
        <v>1.70880074906351</v>
      </c>
      <c r="E4342" s="0" t="n">
        <v>15.5</v>
      </c>
      <c r="F4342" s="0" t="n">
        <v>0.153333333333333</v>
      </c>
      <c r="G4342" s="0" t="n">
        <v>0.391578004149024</v>
      </c>
      <c r="H4342" s="0" t="n">
        <v>6.925</v>
      </c>
      <c r="I4342" s="0" t="n">
        <v>0.1225</v>
      </c>
      <c r="J4342" s="0" t="n">
        <v>0.35</v>
      </c>
      <c r="K4342" s="0" t="n">
        <v>8.075</v>
      </c>
      <c r="L4342" s="0" t="n">
        <v>0.515833333333333</v>
      </c>
      <c r="M4342" s="0" t="n">
        <v>0.718215380880508</v>
      </c>
    </row>
    <row r="4343" customFormat="false" ht="15" hidden="false" customHeight="false" outlineLevel="0" collapsed="false">
      <c r="A4343" s="0" t="s">
        <v>4354</v>
      </c>
      <c r="B4343" s="0" t="n">
        <v>25.7</v>
      </c>
      <c r="E4343" s="0" t="n">
        <v>15.6</v>
      </c>
      <c r="H4343" s="0" t="n">
        <v>6.6</v>
      </c>
      <c r="K4343" s="0" t="n">
        <v>7.5</v>
      </c>
    </row>
    <row r="4344" customFormat="false" ht="15" hidden="false" customHeight="false" outlineLevel="0" collapsed="false">
      <c r="A4344" s="0" t="s">
        <v>4355</v>
      </c>
      <c r="B4344" s="0" t="e">
        <f aca="false">#NUM!</f>
        <v>#NUM!</v>
      </c>
      <c r="E4344" s="0" t="n">
        <v>13.7742857142857</v>
      </c>
      <c r="F4344" s="0" t="n">
        <v>0.210461904761905</v>
      </c>
      <c r="G4344" s="0" t="n">
        <v>0.458761272081575</v>
      </c>
      <c r="H4344" s="0" t="n">
        <v>5.73857142857143</v>
      </c>
      <c r="I4344" s="0" t="n">
        <v>0.0462809523809524</v>
      </c>
      <c r="J4344" s="0" t="n">
        <v>0.215130082463965</v>
      </c>
      <c r="K4344" s="0" t="n">
        <v>6.76714285714286</v>
      </c>
      <c r="L4344" s="0" t="n">
        <v>0.105757142857143</v>
      </c>
      <c r="M4344" s="0" t="n">
        <v>0.325203233159117</v>
      </c>
    </row>
    <row r="4345" customFormat="false" ht="15" hidden="false" customHeight="false" outlineLevel="0" collapsed="false">
      <c r="A4345" s="0" t="s">
        <v>4356</v>
      </c>
      <c r="B4345" s="0" t="n">
        <v>21.275</v>
      </c>
      <c r="C4345" s="0" t="n">
        <v>0.2825</v>
      </c>
      <c r="D4345" s="0" t="n">
        <v>0.531507290636732</v>
      </c>
      <c r="E4345" s="0" t="n">
        <v>13.56</v>
      </c>
      <c r="F4345" s="0" t="n">
        <v>0.268</v>
      </c>
      <c r="G4345" s="0" t="n">
        <v>0.517687164221791</v>
      </c>
      <c r="H4345" s="0" t="n">
        <v>5.55166666666667</v>
      </c>
      <c r="I4345" s="0" t="n">
        <v>0.156416666666667</v>
      </c>
      <c r="J4345" s="0" t="n">
        <v>0.395495469843419</v>
      </c>
      <c r="K4345" s="0" t="n">
        <v>6.785</v>
      </c>
      <c r="L4345" s="0" t="n">
        <v>0.129005555555556</v>
      </c>
      <c r="M4345" s="0" t="n">
        <v>0.359173433810959</v>
      </c>
    </row>
    <row r="4346" customFormat="false" ht="15" hidden="false" customHeight="false" outlineLevel="0" collapsed="false">
      <c r="A4346" s="0" t="s">
        <v>4357</v>
      </c>
      <c r="B4346" s="0" t="e">
        <f aca="false">#NUM!</f>
        <v>#NUM!</v>
      </c>
      <c r="E4346" s="0" t="e">
        <f aca="false">#NUM!</f>
        <v>#NUM!</v>
      </c>
      <c r="H4346" s="0" t="e">
        <f aca="false">#NUM!</f>
        <v>#NUM!</v>
      </c>
      <c r="K4346" s="0" t="e">
        <f aca="false">#NUM!</f>
        <v>#NUM!</v>
      </c>
    </row>
    <row r="4347" customFormat="false" ht="15" hidden="false" customHeight="false" outlineLevel="0" collapsed="false">
      <c r="A4347" s="0" t="s">
        <v>4358</v>
      </c>
      <c r="B4347" s="0" t="n">
        <v>24.6333333333333</v>
      </c>
      <c r="C4347" s="0" t="n">
        <v>0.583333333333333</v>
      </c>
      <c r="D4347" s="0" t="n">
        <v>0.763762615825973</v>
      </c>
      <c r="E4347" s="0" t="n">
        <v>14.9233333333333</v>
      </c>
      <c r="F4347" s="0" t="n">
        <v>0.385986666666667</v>
      </c>
      <c r="G4347" s="0" t="n">
        <v>0.621278252208032</v>
      </c>
      <c r="H4347" s="0" t="n">
        <v>6.53166666666667</v>
      </c>
      <c r="I4347" s="0" t="n">
        <v>0.193616666666667</v>
      </c>
      <c r="J4347" s="0" t="n">
        <v>0.440018938986343</v>
      </c>
      <c r="K4347" s="0" t="n">
        <v>7.75166666666667</v>
      </c>
      <c r="L4347" s="0" t="n">
        <v>0.0882166666666666</v>
      </c>
      <c r="M4347" s="0" t="n">
        <v>0.297012906565803</v>
      </c>
    </row>
    <row r="4348" customFormat="false" ht="15" hidden="false" customHeight="false" outlineLevel="0" collapsed="false">
      <c r="A4348" s="0" t="s">
        <v>4359</v>
      </c>
      <c r="B4348" s="0" t="n">
        <v>20.9</v>
      </c>
      <c r="C4348" s="0" t="n">
        <v>5.23</v>
      </c>
      <c r="D4348" s="0" t="n">
        <v>2.28691932520585</v>
      </c>
      <c r="E4348" s="0" t="n">
        <v>11.7</v>
      </c>
      <c r="F4348" s="0" t="n">
        <v>0.580000000000001</v>
      </c>
      <c r="G4348" s="0" t="n">
        <v>0.761577310586391</v>
      </c>
      <c r="H4348" s="0" t="n">
        <v>5.025</v>
      </c>
      <c r="I4348" s="0" t="n">
        <v>0.115833333333333</v>
      </c>
      <c r="J4348" s="0" t="n">
        <v>0.340342964277702</v>
      </c>
      <c r="K4348" s="0" t="n">
        <v>6</v>
      </c>
      <c r="L4348" s="0" t="n">
        <v>0.113333333333333</v>
      </c>
      <c r="M4348" s="0" t="n">
        <v>0.336650164612069</v>
      </c>
    </row>
    <row r="4349" customFormat="false" ht="15" hidden="false" customHeight="false" outlineLevel="0" collapsed="false">
      <c r="A4349" s="0" t="s">
        <v>4360</v>
      </c>
      <c r="B4349" s="0" t="n">
        <v>23.525</v>
      </c>
      <c r="C4349" s="0" t="n">
        <v>0.709166666666668</v>
      </c>
      <c r="D4349" s="0" t="n">
        <v>0.842120339777319</v>
      </c>
      <c r="E4349" s="0" t="n">
        <v>13.84</v>
      </c>
      <c r="F4349" s="0" t="n">
        <v>0.143</v>
      </c>
      <c r="G4349" s="0" t="n">
        <v>0.378153408023781</v>
      </c>
      <c r="H4349" s="0" t="n">
        <v>6.4</v>
      </c>
      <c r="I4349" s="0" t="n">
        <v>0.035</v>
      </c>
      <c r="J4349" s="0" t="n">
        <v>0.187082869338697</v>
      </c>
      <c r="K4349" s="0" t="n">
        <v>8.38</v>
      </c>
      <c r="L4349" s="0" t="n">
        <v>0.707</v>
      </c>
      <c r="M4349" s="0" t="n">
        <v>0.840832920383116</v>
      </c>
    </row>
    <row r="4350" customFormat="false" ht="15" hidden="false" customHeight="false" outlineLevel="0" collapsed="false">
      <c r="A4350" s="0" t="s">
        <v>4361</v>
      </c>
      <c r="B4350" s="0" t="n">
        <v>25.38</v>
      </c>
      <c r="C4350" s="0" t="n">
        <v>2.207</v>
      </c>
      <c r="D4350" s="0" t="n">
        <v>1.48559752288431</v>
      </c>
      <c r="E4350" s="0" t="n">
        <v>15.9333333333333</v>
      </c>
      <c r="F4350" s="0" t="n">
        <v>0.206666666666666</v>
      </c>
      <c r="G4350" s="0" t="n">
        <v>0.454606056566195</v>
      </c>
      <c r="H4350" s="0" t="n">
        <v>7.43333333333333</v>
      </c>
      <c r="I4350" s="0" t="n">
        <v>0.198666666666667</v>
      </c>
      <c r="J4350" s="0" t="n">
        <v>0.445720390678581</v>
      </c>
      <c r="K4350" s="0" t="n">
        <v>10.4</v>
      </c>
      <c r="L4350" s="0" t="n">
        <v>0.144</v>
      </c>
      <c r="M4350" s="0" t="n">
        <v>0.379473319220206</v>
      </c>
    </row>
    <row r="4351" customFormat="false" ht="15" hidden="false" customHeight="false" outlineLevel="0" collapsed="false">
      <c r="A4351" s="0" t="s">
        <v>4362</v>
      </c>
      <c r="B4351" s="0" t="n">
        <v>26.6</v>
      </c>
      <c r="E4351" s="0" t="n">
        <v>16.7</v>
      </c>
      <c r="H4351" s="0" t="n">
        <v>5.9</v>
      </c>
      <c r="K4351" s="0" t="n">
        <v>8.4</v>
      </c>
    </row>
    <row r="4352" customFormat="false" ht="15" hidden="false" customHeight="false" outlineLevel="0" collapsed="false">
      <c r="A4352" s="0" t="s">
        <v>4363</v>
      </c>
      <c r="B4352" s="0" t="n">
        <v>27.8</v>
      </c>
      <c r="E4352" s="0" t="n">
        <v>16.544</v>
      </c>
      <c r="F4352" s="0" t="n">
        <v>6.45943</v>
      </c>
      <c r="G4352" s="0" t="n">
        <v>2.54154087120392</v>
      </c>
      <c r="H4352" s="0" t="n">
        <v>8.746</v>
      </c>
      <c r="I4352" s="0" t="n">
        <v>0.34683</v>
      </c>
      <c r="J4352" s="0" t="n">
        <v>0.588922745357997</v>
      </c>
      <c r="K4352" s="0" t="n">
        <v>10.742</v>
      </c>
      <c r="L4352" s="0" t="n">
        <v>0.18632</v>
      </c>
      <c r="M4352" s="0" t="n">
        <v>0.431648004744606</v>
      </c>
    </row>
    <row r="4353" customFormat="false" ht="15" hidden="false" customHeight="false" outlineLevel="0" collapsed="false">
      <c r="A4353" s="0" t="s">
        <v>4364</v>
      </c>
      <c r="B4353" s="0" t="n">
        <v>29.5</v>
      </c>
      <c r="C4353" s="0" t="n">
        <v>3.54</v>
      </c>
      <c r="D4353" s="0" t="n">
        <v>1.88148877222268</v>
      </c>
      <c r="E4353" s="0" t="n">
        <v>18.3271428571429</v>
      </c>
      <c r="F4353" s="0" t="n">
        <v>0.127490476190476</v>
      </c>
      <c r="G4353" s="0" t="n">
        <v>0.357058085177294</v>
      </c>
      <c r="H4353" s="0" t="n">
        <v>9.27857142857143</v>
      </c>
      <c r="I4353" s="0" t="n">
        <v>0.426547619047619</v>
      </c>
      <c r="J4353" s="0" t="n">
        <v>0.653106131534239</v>
      </c>
      <c r="K4353" s="0" t="n">
        <v>11.1814285714286</v>
      </c>
      <c r="L4353" s="0" t="n">
        <v>0.0314142857142857</v>
      </c>
      <c r="M4353" s="0" t="n">
        <v>0.177240756357802</v>
      </c>
    </row>
    <row r="4354" customFormat="false" ht="15" hidden="false" customHeight="false" outlineLevel="0" collapsed="false">
      <c r="A4354" s="0" t="s">
        <v>4365</v>
      </c>
      <c r="B4354" s="0" t="n">
        <v>25.1</v>
      </c>
      <c r="C4354" s="0" t="n">
        <v>1.82</v>
      </c>
      <c r="D4354" s="0" t="n">
        <v>1.3490737563232</v>
      </c>
      <c r="E4354" s="0" t="n">
        <v>13.7916666666667</v>
      </c>
      <c r="F4354" s="0" t="n">
        <v>0.298416666666667</v>
      </c>
      <c r="G4354" s="0" t="n">
        <v>0.546275266387438</v>
      </c>
      <c r="H4354" s="0" t="n">
        <v>6.78166666666667</v>
      </c>
      <c r="I4354" s="0" t="n">
        <v>0.0680166666666667</v>
      </c>
      <c r="J4354" s="0" t="n">
        <v>0.260800051124739</v>
      </c>
      <c r="K4354" s="0" t="n">
        <v>8.00333333333333</v>
      </c>
      <c r="L4354" s="0" t="n">
        <v>0.0680666666666666</v>
      </c>
      <c r="M4354" s="0" t="n">
        <v>0.260895892391327</v>
      </c>
    </row>
    <row r="4355" customFormat="false" ht="15" hidden="false" customHeight="false" outlineLevel="0" collapsed="false">
      <c r="A4355" s="0" t="s">
        <v>4366</v>
      </c>
      <c r="B4355" s="0" t="n">
        <v>23.175</v>
      </c>
      <c r="C4355" s="0" t="n">
        <v>0.889166666666667</v>
      </c>
      <c r="D4355" s="0" t="n">
        <v>0.942956343987709</v>
      </c>
      <c r="E4355" s="0" t="n">
        <v>13.73</v>
      </c>
      <c r="F4355" s="0" t="n">
        <v>0.955</v>
      </c>
      <c r="G4355" s="0" t="n">
        <v>0.977241014284603</v>
      </c>
      <c r="H4355" s="0" t="n">
        <v>5.585</v>
      </c>
      <c r="I4355" s="0" t="n">
        <v>0.0669500000000001</v>
      </c>
      <c r="J4355" s="0" t="n">
        <v>0.258746980658712</v>
      </c>
      <c r="K4355" s="0" t="n">
        <v>7.359</v>
      </c>
      <c r="L4355" s="0" t="n">
        <v>0.0841877777777777</v>
      </c>
      <c r="M4355" s="0" t="n">
        <v>0.290151301526941</v>
      </c>
    </row>
    <row r="4356" customFormat="false" ht="15" hidden="false" customHeight="false" outlineLevel="0" collapsed="false">
      <c r="A4356" s="0" t="s">
        <v>4367</v>
      </c>
      <c r="B4356" s="0" t="n">
        <v>36.9</v>
      </c>
      <c r="E4356" s="0" t="n">
        <v>22.26</v>
      </c>
      <c r="F4356" s="0" t="n">
        <v>1.3836</v>
      </c>
      <c r="G4356" s="0" t="n">
        <v>1.17626527620261</v>
      </c>
      <c r="H4356" s="0" t="n">
        <v>9.55666666666667</v>
      </c>
      <c r="I4356" s="0" t="n">
        <v>0.370433333333333</v>
      </c>
      <c r="J4356" s="0" t="n">
        <v>0.608632346604527</v>
      </c>
      <c r="K4356" s="0" t="n">
        <v>12.6866666666667</v>
      </c>
      <c r="L4356" s="0" t="n">
        <v>1.21903333333333</v>
      </c>
      <c r="M4356" s="0" t="n">
        <v>1.10409842556419</v>
      </c>
    </row>
    <row r="4357" customFormat="false" ht="15" hidden="false" customHeight="false" outlineLevel="0" collapsed="false">
      <c r="A4357" s="0" t="s">
        <v>4368</v>
      </c>
      <c r="B4357" s="0" t="n">
        <v>22.35</v>
      </c>
      <c r="C4357" s="0" t="n">
        <v>0.405000000000002</v>
      </c>
      <c r="D4357" s="0" t="n">
        <v>0.636396103067894</v>
      </c>
      <c r="E4357" s="0" t="n">
        <v>13.15</v>
      </c>
      <c r="F4357" s="0" t="n">
        <v>0.0450000000000002</v>
      </c>
      <c r="G4357" s="0" t="n">
        <v>0.212132034355965</v>
      </c>
      <c r="H4357" s="0" t="n">
        <v>5.35</v>
      </c>
      <c r="I4357" s="0" t="n">
        <v>0.00500000000000005</v>
      </c>
      <c r="J4357" s="0" t="n">
        <v>0.0707106781186551</v>
      </c>
      <c r="K4357" s="0" t="n">
        <v>6.6</v>
      </c>
      <c r="L4357" s="0" t="n">
        <v>0.02</v>
      </c>
      <c r="M4357" s="0" t="n">
        <v>0.14142135623731</v>
      </c>
    </row>
    <row r="4358" customFormat="false" ht="15" hidden="false" customHeight="false" outlineLevel="0" collapsed="false">
      <c r="A4358" s="0" t="s">
        <v>4369</v>
      </c>
      <c r="B4358" s="0" t="n">
        <v>25.7</v>
      </c>
      <c r="E4358" s="0" t="n">
        <v>15.1</v>
      </c>
      <c r="H4358" s="0" t="n">
        <v>6.8</v>
      </c>
      <c r="K4358" s="0" t="n">
        <v>8.3</v>
      </c>
    </row>
    <row r="4359" customFormat="false" ht="15" hidden="false" customHeight="false" outlineLevel="0" collapsed="false">
      <c r="A4359" s="0" t="s">
        <v>4370</v>
      </c>
      <c r="B4359" s="0" t="n">
        <v>39.025</v>
      </c>
      <c r="C4359" s="0" t="n">
        <v>9.75583333333334</v>
      </c>
      <c r="D4359" s="0" t="n">
        <v>3.12343294042522</v>
      </c>
      <c r="E4359" s="0" t="n">
        <v>22.8292857142857</v>
      </c>
      <c r="F4359" s="0" t="n">
        <v>4.10116098901099</v>
      </c>
      <c r="G4359" s="0" t="n">
        <v>2.02513233864135</v>
      </c>
      <c r="H4359" s="0" t="n">
        <v>10.7671428571429</v>
      </c>
      <c r="I4359" s="0" t="n">
        <v>1.09942197802198</v>
      </c>
      <c r="J4359" s="0" t="n">
        <v>1.04853325079464</v>
      </c>
      <c r="K4359" s="0" t="n">
        <v>14.33</v>
      </c>
      <c r="L4359" s="0" t="n">
        <v>1.26534545454545</v>
      </c>
      <c r="M4359" s="0" t="n">
        <v>1.12487575071448</v>
      </c>
    </row>
    <row r="4360" customFormat="false" ht="15" hidden="false" customHeight="false" outlineLevel="0" collapsed="false">
      <c r="A4360" s="0" t="s">
        <v>4371</v>
      </c>
      <c r="B4360" s="0" t="n">
        <v>21.025</v>
      </c>
      <c r="C4360" s="0" t="n">
        <v>0.375833333333334</v>
      </c>
      <c r="D4360" s="0" t="n">
        <v>0.613052471924985</v>
      </c>
      <c r="E4360" s="0" t="n">
        <v>11.984</v>
      </c>
      <c r="F4360" s="0" t="n">
        <v>0.15028</v>
      </c>
      <c r="G4360" s="0" t="n">
        <v>0.387659644533707</v>
      </c>
      <c r="H4360" s="0" t="n">
        <v>5.038</v>
      </c>
      <c r="I4360" s="0" t="n">
        <v>0.15272</v>
      </c>
      <c r="J4360" s="0" t="n">
        <v>0.390794063414479</v>
      </c>
      <c r="K4360" s="0" t="n">
        <v>6.9</v>
      </c>
      <c r="L4360" s="0" t="n">
        <v>0.0466666666666667</v>
      </c>
      <c r="M4360" s="0" t="n">
        <v>0.216024689946929</v>
      </c>
    </row>
    <row r="4361" customFormat="false" ht="15" hidden="false" customHeight="false" outlineLevel="0" collapsed="false">
      <c r="A4361" s="0" t="s">
        <v>4372</v>
      </c>
      <c r="B4361" s="0" t="n">
        <v>30.84</v>
      </c>
      <c r="C4361" s="0" t="n">
        <v>0.913000000000001</v>
      </c>
      <c r="D4361" s="0" t="n">
        <v>0.955510334847301</v>
      </c>
      <c r="E4361" s="0" t="n">
        <v>16.0559649122807</v>
      </c>
      <c r="F4361" s="0" t="n">
        <v>7.53444949874687</v>
      </c>
      <c r="G4361" s="0" t="n">
        <v>2.74489517081197</v>
      </c>
      <c r="H4361" s="0" t="n">
        <v>6.98583333333333</v>
      </c>
      <c r="I4361" s="0" t="n">
        <v>0.447028107344633</v>
      </c>
      <c r="J4361" s="0" t="n">
        <v>0.668601605849577</v>
      </c>
      <c r="K4361" s="0" t="n">
        <v>8.93428571428571</v>
      </c>
      <c r="L4361" s="0" t="n">
        <v>0.555621298701299</v>
      </c>
      <c r="M4361" s="0" t="n">
        <v>0.745400093038161</v>
      </c>
    </row>
    <row r="4362" customFormat="false" ht="15" hidden="false" customHeight="false" outlineLevel="0" collapsed="false">
      <c r="A4362" s="0" t="s">
        <v>4373</v>
      </c>
      <c r="B4362" s="0" t="n">
        <v>27.4125</v>
      </c>
      <c r="C4362" s="0" t="n">
        <v>6.37553571428571</v>
      </c>
      <c r="D4362" s="0" t="n">
        <v>2.52498231959864</v>
      </c>
      <c r="E4362" s="0" t="n">
        <v>15.7064285714286</v>
      </c>
      <c r="F4362" s="0" t="n">
        <v>4.76965549450549</v>
      </c>
      <c r="G4362" s="0" t="n">
        <v>2.18395409624504</v>
      </c>
      <c r="H4362" s="0" t="n">
        <v>7.09285714285714</v>
      </c>
      <c r="I4362" s="0" t="n">
        <v>0.335714285714286</v>
      </c>
      <c r="J4362" s="0" t="n">
        <v>0.579408565447807</v>
      </c>
      <c r="K4362" s="0" t="n">
        <v>8.92727272727273</v>
      </c>
      <c r="L4362" s="0" t="n">
        <v>0.213681818181818</v>
      </c>
      <c r="M4362" s="0" t="n">
        <v>0.462257307331986</v>
      </c>
    </row>
    <row r="4363" customFormat="false" ht="15" hidden="false" customHeight="false" outlineLevel="0" collapsed="false">
      <c r="A4363" s="0" t="s">
        <v>4374</v>
      </c>
      <c r="B4363" s="0" t="n">
        <v>23.6</v>
      </c>
      <c r="C4363" s="0" t="n">
        <v>0.220000000000001</v>
      </c>
      <c r="D4363" s="0" t="n">
        <v>0.469041575982344</v>
      </c>
      <c r="E4363" s="0" t="n">
        <v>14.2816666666667</v>
      </c>
      <c r="F4363" s="0" t="n">
        <v>0.885433333333333</v>
      </c>
      <c r="G4363" s="0" t="n">
        <v>0.940974671993531</v>
      </c>
      <c r="H4363" s="0" t="n">
        <v>6.34833333333333</v>
      </c>
      <c r="I4363" s="0" t="n">
        <v>0.600615151515152</v>
      </c>
      <c r="J4363" s="0" t="n">
        <v>0.774993646112761</v>
      </c>
      <c r="K4363" s="0" t="n">
        <v>7.805</v>
      </c>
      <c r="L4363" s="0" t="n">
        <v>0.376845454545454</v>
      </c>
      <c r="M4363" s="0" t="n">
        <v>0.613877393740358</v>
      </c>
    </row>
    <row r="4364" customFormat="false" ht="15" hidden="false" customHeight="false" outlineLevel="0" collapsed="false">
      <c r="A4364" s="0" t="s">
        <v>4375</v>
      </c>
      <c r="B4364" s="0" t="n">
        <v>22.0666666666667</v>
      </c>
      <c r="C4364" s="0" t="n">
        <v>0.103333333333334</v>
      </c>
      <c r="D4364" s="0" t="n">
        <v>0.321455025366432</v>
      </c>
      <c r="E4364" s="0" t="n">
        <v>13.3</v>
      </c>
      <c r="F4364" s="0" t="n">
        <v>0.0899999999999999</v>
      </c>
      <c r="G4364" s="0" t="n">
        <v>0.3</v>
      </c>
      <c r="H4364" s="0" t="n">
        <v>5.23333333333333</v>
      </c>
      <c r="I4364" s="0" t="n">
        <v>0.0233333333333334</v>
      </c>
      <c r="J4364" s="0" t="n">
        <v>0.152752523165195</v>
      </c>
      <c r="K4364" s="0" t="n">
        <v>6</v>
      </c>
      <c r="L4364" s="0" t="n">
        <v>0</v>
      </c>
      <c r="M4364" s="0" t="n">
        <v>0</v>
      </c>
    </row>
    <row r="4365" customFormat="false" ht="15" hidden="false" customHeight="false" outlineLevel="0" collapsed="false">
      <c r="A4365" s="0" t="s">
        <v>4376</v>
      </c>
      <c r="B4365" s="0" t="n">
        <v>20.875</v>
      </c>
      <c r="C4365" s="0" t="n">
        <v>0.362499999999999</v>
      </c>
      <c r="D4365" s="0" t="n">
        <v>0.602079728939614</v>
      </c>
      <c r="E4365" s="0" t="n">
        <v>12.8916666666667</v>
      </c>
      <c r="F4365" s="0" t="n">
        <v>0.404416666666667</v>
      </c>
      <c r="G4365" s="0" t="n">
        <v>0.635937627968865</v>
      </c>
      <c r="H4365" s="0" t="n">
        <v>6.06666666666667</v>
      </c>
      <c r="I4365" s="0" t="n">
        <v>0.178666666666667</v>
      </c>
      <c r="J4365" s="0" t="n">
        <v>0.422689799577263</v>
      </c>
      <c r="K4365" s="0" t="n">
        <v>6.85</v>
      </c>
      <c r="L4365" s="0" t="n">
        <v>0.0979999999999999</v>
      </c>
      <c r="M4365" s="0" t="n">
        <v>0.31304951684997</v>
      </c>
    </row>
    <row r="4366" customFormat="false" ht="15" hidden="false" customHeight="false" outlineLevel="0" collapsed="false">
      <c r="A4366" s="0" t="s">
        <v>4377</v>
      </c>
      <c r="B4366" s="0" t="n">
        <v>27.9</v>
      </c>
      <c r="C4366" s="0" t="n">
        <v>6.625</v>
      </c>
      <c r="D4366" s="0" t="n">
        <v>2.57390753524675</v>
      </c>
      <c r="E4366" s="0" t="n">
        <v>15.8927272727273</v>
      </c>
      <c r="F4366" s="0" t="n">
        <v>1.47248181818182</v>
      </c>
      <c r="G4366" s="0" t="n">
        <v>1.21345861824037</v>
      </c>
      <c r="H4366" s="0" t="n">
        <v>7.02454545454545</v>
      </c>
      <c r="I4366" s="0" t="n">
        <v>0.569287272727273</v>
      </c>
      <c r="J4366" s="0" t="n">
        <v>0.754511280715718</v>
      </c>
      <c r="K4366" s="0" t="n">
        <v>9.386</v>
      </c>
      <c r="L4366" s="0" t="n">
        <v>0.41856</v>
      </c>
      <c r="M4366" s="0" t="n">
        <v>0.646962131812984</v>
      </c>
    </row>
    <row r="4367" customFormat="false" ht="15" hidden="false" customHeight="false" outlineLevel="0" collapsed="false">
      <c r="A4367" s="0" t="s">
        <v>4378</v>
      </c>
      <c r="B4367" s="0" t="n">
        <v>23.38</v>
      </c>
      <c r="C4367" s="0" t="n">
        <v>1.897</v>
      </c>
      <c r="D4367" s="0" t="n">
        <v>1.37731623093609</v>
      </c>
      <c r="E4367" s="0" t="n">
        <v>13.6333333333333</v>
      </c>
      <c r="F4367" s="0" t="n">
        <v>1.77866666666667</v>
      </c>
      <c r="G4367" s="0" t="n">
        <v>1.33366662501041</v>
      </c>
      <c r="H4367" s="0" t="n">
        <v>5.86666666666667</v>
      </c>
      <c r="I4367" s="0" t="n">
        <v>0.246666666666667</v>
      </c>
      <c r="J4367" s="0" t="n">
        <v>0.496655480858378</v>
      </c>
      <c r="K4367" s="0" t="n">
        <v>7.36666666666667</v>
      </c>
      <c r="L4367" s="0" t="n">
        <v>0.198666666666667</v>
      </c>
      <c r="M4367" s="0" t="n">
        <v>0.445720390678581</v>
      </c>
    </row>
    <row r="4368" customFormat="false" ht="15" hidden="false" customHeight="false" outlineLevel="0" collapsed="false">
      <c r="A4368" s="0" t="s">
        <v>4379</v>
      </c>
      <c r="B4368" s="0" t="n">
        <v>26.02</v>
      </c>
      <c r="C4368" s="0" t="n">
        <v>2.517</v>
      </c>
      <c r="D4368" s="0" t="n">
        <v>1.58650559406515</v>
      </c>
      <c r="E4368" s="0" t="n">
        <v>15.1036842105263</v>
      </c>
      <c r="F4368" s="0" t="n">
        <v>1.03656900584795</v>
      </c>
      <c r="G4368" s="0" t="n">
        <v>1.01812032974887</v>
      </c>
      <c r="H4368" s="0" t="n">
        <v>6.45285714285714</v>
      </c>
      <c r="I4368" s="0" t="n">
        <v>0.161841428571429</v>
      </c>
      <c r="J4368" s="0" t="n">
        <v>0.402295200781004</v>
      </c>
      <c r="K4368" s="0" t="n">
        <v>7.76285714285714</v>
      </c>
      <c r="L4368" s="0" t="n">
        <v>0.418611428571428</v>
      </c>
      <c r="M4368" s="0" t="n">
        <v>0.647001876791272</v>
      </c>
    </row>
    <row r="4369" customFormat="false" ht="15" hidden="false" customHeight="false" outlineLevel="0" collapsed="false">
      <c r="A4369" s="0" t="s">
        <v>4380</v>
      </c>
      <c r="B4369" s="0" t="n">
        <v>32</v>
      </c>
      <c r="E4369" s="0" t="n">
        <v>20.4</v>
      </c>
      <c r="F4369" s="0" t="n">
        <v>0.980000000000003</v>
      </c>
      <c r="G4369" s="0" t="n">
        <v>0.989949493661168</v>
      </c>
      <c r="H4369" s="0" t="n">
        <v>9.25</v>
      </c>
      <c r="I4369" s="0" t="n">
        <v>0.00500000000000014</v>
      </c>
      <c r="J4369" s="0" t="n">
        <v>0.0707106781186558</v>
      </c>
      <c r="K4369" s="0" t="n">
        <v>12.45</v>
      </c>
      <c r="L4369" s="0" t="n">
        <v>0.245000000000001</v>
      </c>
      <c r="M4369" s="0" t="n">
        <v>0.494974746830584</v>
      </c>
    </row>
    <row r="4370" customFormat="false" ht="15" hidden="false" customHeight="false" outlineLevel="0" collapsed="false">
      <c r="A4370" s="0" t="s">
        <v>4381</v>
      </c>
      <c r="B4370" s="0" t="n">
        <v>28.65</v>
      </c>
      <c r="C4370" s="0" t="n">
        <v>8.56090909090909</v>
      </c>
      <c r="D4370" s="0" t="n">
        <v>2.92590312397883</v>
      </c>
      <c r="E4370" s="0" t="n">
        <v>16.1526086956522</v>
      </c>
      <c r="F4370" s="0" t="n">
        <v>3.03376561264822</v>
      </c>
      <c r="G4370" s="0" t="n">
        <v>1.74177082667273</v>
      </c>
      <c r="H4370" s="0" t="n">
        <v>6.798</v>
      </c>
      <c r="I4370" s="0" t="n">
        <v>0.360283333333333</v>
      </c>
      <c r="J4370" s="0" t="n">
        <v>0.600236064672336</v>
      </c>
      <c r="K4370" s="0" t="n">
        <v>8.18769230769231</v>
      </c>
      <c r="L4370" s="0" t="n">
        <v>0.581194461538461</v>
      </c>
      <c r="M4370" s="0" t="n">
        <v>0.762361109670779</v>
      </c>
    </row>
    <row r="4371" customFormat="false" ht="15" hidden="false" customHeight="false" outlineLevel="0" collapsed="false">
      <c r="A4371" s="0" t="s">
        <v>4382</v>
      </c>
      <c r="B4371" s="0" t="n">
        <v>20.48</v>
      </c>
      <c r="C4371" s="0" t="n">
        <v>0.997000000000001</v>
      </c>
      <c r="D4371" s="0" t="n">
        <v>0.99849887330933</v>
      </c>
      <c r="E4371" s="0" t="n">
        <v>12.16</v>
      </c>
      <c r="F4371" s="0" t="n">
        <v>0.713000000000001</v>
      </c>
      <c r="G4371" s="0" t="n">
        <v>0.844393273303382</v>
      </c>
      <c r="H4371" s="0" t="n">
        <v>4.85833333333333</v>
      </c>
      <c r="I4371" s="0" t="n">
        <v>0.180416666666667</v>
      </c>
      <c r="J4371" s="0" t="n">
        <v>0.424754831245822</v>
      </c>
      <c r="K4371" s="0" t="n">
        <v>6.135</v>
      </c>
      <c r="L4371" s="0" t="n">
        <v>0.11695</v>
      </c>
      <c r="M4371" s="0" t="n">
        <v>0.341979531551232</v>
      </c>
    </row>
    <row r="4372" customFormat="false" ht="15" hidden="false" customHeight="false" outlineLevel="0" collapsed="false">
      <c r="A4372" s="0" t="s">
        <v>4383</v>
      </c>
      <c r="B4372" s="0" t="n">
        <v>23.9333333333333</v>
      </c>
      <c r="C4372" s="0" t="n">
        <v>0.565</v>
      </c>
      <c r="D4372" s="0" t="n">
        <v>0.751664818918645</v>
      </c>
      <c r="E4372" s="0" t="n">
        <v>11.4521428571429</v>
      </c>
      <c r="F4372" s="0" t="n">
        <v>0.48471043956044</v>
      </c>
      <c r="G4372" s="0" t="n">
        <v>0.696211490540367</v>
      </c>
      <c r="H4372" s="0" t="n">
        <v>4.78461538461538</v>
      </c>
      <c r="I4372" s="0" t="n">
        <v>0.213110256410256</v>
      </c>
      <c r="J4372" s="0" t="n">
        <v>0.461638664336358</v>
      </c>
      <c r="K4372" s="0" t="n">
        <v>5.54473684210526</v>
      </c>
      <c r="L4372" s="0" t="n">
        <v>0.157870760233918</v>
      </c>
      <c r="M4372" s="0" t="n">
        <v>0.397329536070398</v>
      </c>
    </row>
    <row r="4373" customFormat="false" ht="15" hidden="false" customHeight="false" outlineLevel="0" collapsed="false">
      <c r="A4373" s="0" t="s">
        <v>4384</v>
      </c>
      <c r="B4373" s="0" t="e">
        <f aca="false">#NUM!</f>
        <v>#NUM!</v>
      </c>
      <c r="E4373" s="0" t="n">
        <v>11.55</v>
      </c>
      <c r="F4373" s="0" t="n">
        <v>0.1801</v>
      </c>
      <c r="G4373" s="0" t="n">
        <v>0.424381903478459</v>
      </c>
      <c r="H4373" s="0" t="n">
        <v>4.84333333333333</v>
      </c>
      <c r="I4373" s="0" t="n">
        <v>0.103633333333333</v>
      </c>
      <c r="J4373" s="0" t="n">
        <v>0.321921315438002</v>
      </c>
      <c r="K4373" s="0" t="n">
        <v>5.25333333333333</v>
      </c>
      <c r="L4373" s="0" t="n">
        <v>0.00173333333333333</v>
      </c>
      <c r="M4373" s="0" t="n">
        <v>0.0416333199893226</v>
      </c>
    </row>
    <row r="4374" customFormat="false" ht="15" hidden="false" customHeight="false" outlineLevel="0" collapsed="false">
      <c r="A4374" s="0" t="s">
        <v>4385</v>
      </c>
      <c r="B4374" s="0" t="n">
        <v>36.6636363636364</v>
      </c>
      <c r="C4374" s="0" t="n">
        <v>1.98254545454545</v>
      </c>
      <c r="D4374" s="0" t="n">
        <v>1.40802892532272</v>
      </c>
      <c r="E4374" s="0" t="n">
        <v>20.5009090909091</v>
      </c>
      <c r="F4374" s="0" t="n">
        <v>1.48672294372294</v>
      </c>
      <c r="G4374" s="0" t="n">
        <v>1.2193124881354</v>
      </c>
      <c r="H4374" s="0" t="n">
        <v>8.2375</v>
      </c>
      <c r="I4374" s="0" t="n">
        <v>0.389219565217391</v>
      </c>
      <c r="J4374" s="0" t="n">
        <v>0.623874639024052</v>
      </c>
      <c r="K4374" s="0" t="n">
        <v>10.7206896551724</v>
      </c>
      <c r="L4374" s="0" t="n">
        <v>0.494785221674877</v>
      </c>
      <c r="M4374" s="0" t="n">
        <v>0.703409711103619</v>
      </c>
    </row>
    <row r="4375" customFormat="false" ht="15" hidden="false" customHeight="false" outlineLevel="0" collapsed="false">
      <c r="A4375" s="0" t="s">
        <v>4386</v>
      </c>
      <c r="B4375" s="0" t="n">
        <v>28.52</v>
      </c>
      <c r="C4375" s="0" t="n">
        <v>1.727</v>
      </c>
      <c r="D4375" s="0" t="n">
        <v>1.31415372007996</v>
      </c>
      <c r="E4375" s="0" t="n">
        <v>17.5596774193548</v>
      </c>
      <c r="F4375" s="0" t="n">
        <v>1.08549655913978</v>
      </c>
      <c r="G4375" s="0" t="n">
        <v>1.04187166154944</v>
      </c>
      <c r="H4375" s="0" t="n">
        <v>8.27969696969697</v>
      </c>
      <c r="I4375" s="0" t="n">
        <v>0.55472803030303</v>
      </c>
      <c r="J4375" s="0" t="n">
        <v>0.744800664811082</v>
      </c>
      <c r="K4375" s="0" t="n">
        <v>10.4378787878788</v>
      </c>
      <c r="L4375" s="0" t="n">
        <v>0.203704734848485</v>
      </c>
      <c r="M4375" s="0" t="n">
        <v>0.451336609249111</v>
      </c>
    </row>
    <row r="4376" customFormat="false" ht="15" hidden="false" customHeight="false" outlineLevel="0" collapsed="false">
      <c r="A4376" s="0" t="s">
        <v>4387</v>
      </c>
      <c r="B4376" s="0" t="n">
        <v>27.12</v>
      </c>
      <c r="C4376" s="0" t="n">
        <v>1.127</v>
      </c>
      <c r="D4376" s="0" t="n">
        <v>1.06160256216722</v>
      </c>
      <c r="E4376" s="0" t="n">
        <v>17.08</v>
      </c>
      <c r="F4376" s="0" t="n">
        <v>0.572</v>
      </c>
      <c r="G4376" s="0" t="n">
        <v>0.756306816047561</v>
      </c>
      <c r="H4376" s="0" t="n">
        <v>6.5</v>
      </c>
      <c r="I4376" s="0" t="n">
        <v>0.0399999999999999</v>
      </c>
      <c r="J4376" s="0" t="n">
        <v>0.2</v>
      </c>
      <c r="K4376" s="0" t="n">
        <v>7.91666666666667</v>
      </c>
      <c r="L4376" s="0" t="n">
        <v>0.373666666666666</v>
      </c>
      <c r="M4376" s="0" t="n">
        <v>0.611282804164052</v>
      </c>
    </row>
    <row r="4377" customFormat="false" ht="15" hidden="false" customHeight="false" outlineLevel="0" collapsed="false">
      <c r="A4377" s="0" t="s">
        <v>4388</v>
      </c>
      <c r="B4377" s="0" t="n">
        <v>14.1</v>
      </c>
      <c r="C4377" s="0" t="n">
        <v>2.92</v>
      </c>
      <c r="D4377" s="0" t="n">
        <v>1.70880074906351</v>
      </c>
      <c r="E4377" s="0" t="n">
        <v>8.7</v>
      </c>
      <c r="F4377" s="0" t="n">
        <v>0.545</v>
      </c>
      <c r="G4377" s="0" t="n">
        <v>0.73824115301167</v>
      </c>
      <c r="H4377" s="0" t="n">
        <v>4.976</v>
      </c>
      <c r="I4377" s="0" t="n">
        <v>0.14688</v>
      </c>
      <c r="J4377" s="0" t="n">
        <v>0.383249266144112</v>
      </c>
      <c r="K4377" s="0" t="n">
        <v>4.936</v>
      </c>
      <c r="L4377" s="0" t="n">
        <v>0.04548</v>
      </c>
      <c r="M4377" s="0" t="n">
        <v>0.213260404201061</v>
      </c>
    </row>
    <row r="4378" customFormat="false" ht="15" hidden="false" customHeight="false" outlineLevel="0" collapsed="false">
      <c r="A4378" s="0" t="s">
        <v>4389</v>
      </c>
      <c r="B4378" s="0" t="n">
        <v>16.7</v>
      </c>
      <c r="C4378" s="0" t="n">
        <v>0.120000000000001</v>
      </c>
      <c r="D4378" s="0" t="n">
        <v>0.346410161513776</v>
      </c>
      <c r="E4378" s="0" t="n">
        <v>9.53333333333333</v>
      </c>
      <c r="F4378" s="0" t="n">
        <v>0.403333333333333</v>
      </c>
      <c r="G4378" s="0" t="n">
        <v>0.635085296108588</v>
      </c>
      <c r="H4378" s="0" t="n">
        <v>5.33333333333333</v>
      </c>
      <c r="I4378" s="0" t="n">
        <v>0.0233333333333333</v>
      </c>
      <c r="J4378" s="0" t="n">
        <v>0.152752523165195</v>
      </c>
      <c r="K4378" s="0" t="n">
        <v>5.06666666666667</v>
      </c>
      <c r="L4378" s="0" t="n">
        <v>0.0633333333333333</v>
      </c>
      <c r="M4378" s="0" t="n">
        <v>0.251661147842358</v>
      </c>
    </row>
    <row r="4379" customFormat="false" ht="15" hidden="false" customHeight="false" outlineLevel="0" collapsed="false">
      <c r="A4379" s="0" t="s">
        <v>4390</v>
      </c>
      <c r="B4379" s="0" t="n">
        <v>15.7</v>
      </c>
      <c r="E4379" s="0" t="n">
        <v>9.14</v>
      </c>
      <c r="F4379" s="0" t="n">
        <v>0.0771999999999999</v>
      </c>
      <c r="G4379" s="0" t="n">
        <v>0.277848879788996</v>
      </c>
      <c r="H4379" s="0" t="n">
        <v>5.2825</v>
      </c>
      <c r="I4379" s="0" t="n">
        <v>0.349891666666667</v>
      </c>
      <c r="J4379" s="0" t="n">
        <v>0.591516412846395</v>
      </c>
      <c r="K4379" s="0" t="n">
        <v>4.41</v>
      </c>
      <c r="L4379" s="0" t="n">
        <v>0.158733333333333</v>
      </c>
      <c r="M4379" s="0" t="n">
        <v>0.398413520520242</v>
      </c>
    </row>
    <row r="4380" customFormat="false" ht="15" hidden="false" customHeight="false" outlineLevel="0" collapsed="false">
      <c r="A4380" s="0" t="s">
        <v>4391</v>
      </c>
      <c r="B4380" s="0" t="n">
        <v>18.5272727272727</v>
      </c>
      <c r="C4380" s="0" t="n">
        <v>4.56018181818182</v>
      </c>
      <c r="D4380" s="0" t="n">
        <v>2.13545822206425</v>
      </c>
      <c r="E4380" s="0" t="n">
        <v>9.22134615384615</v>
      </c>
      <c r="F4380" s="0" t="n">
        <v>0.454505995475113</v>
      </c>
      <c r="G4380" s="0" t="n">
        <v>0.674170598198344</v>
      </c>
      <c r="H4380" s="0" t="n">
        <v>5.5412962962963</v>
      </c>
      <c r="I4380" s="0" t="n">
        <v>0.311902061495458</v>
      </c>
      <c r="J4380" s="0" t="n">
        <v>0.558481925844926</v>
      </c>
      <c r="K4380" s="0" t="n">
        <v>4.79396551724138</v>
      </c>
      <c r="L4380" s="0" t="n">
        <v>0.127199788263763</v>
      </c>
      <c r="M4380" s="0" t="n">
        <v>0.356650793162952</v>
      </c>
    </row>
    <row r="4381" customFormat="false" ht="15" hidden="false" customHeight="false" outlineLevel="0" collapsed="false">
      <c r="A4381" s="0" t="s">
        <v>4392</v>
      </c>
      <c r="B4381" s="0" t="n">
        <v>17.4</v>
      </c>
      <c r="C4381" s="0" t="n">
        <v>1.676</v>
      </c>
      <c r="D4381" s="0" t="n">
        <v>1.29460418661458</v>
      </c>
      <c r="E4381" s="0" t="n">
        <v>8.75142857142857</v>
      </c>
      <c r="F4381" s="0" t="n">
        <v>0.434514285714285</v>
      </c>
      <c r="G4381" s="0" t="n">
        <v>0.659176976019555</v>
      </c>
      <c r="H4381" s="0" t="n">
        <v>4.5975</v>
      </c>
      <c r="I4381" s="0" t="n">
        <v>0.333192857142857</v>
      </c>
      <c r="J4381" s="0" t="n">
        <v>0.577228600420022</v>
      </c>
      <c r="K4381" s="0" t="n">
        <v>4.45</v>
      </c>
      <c r="L4381" s="0" t="n">
        <v>0.0957800000000001</v>
      </c>
      <c r="M4381" s="0" t="n">
        <v>0.309483440590931</v>
      </c>
    </row>
    <row r="4382" customFormat="false" ht="15" hidden="false" customHeight="false" outlineLevel="0" collapsed="false">
      <c r="A4382" s="0" t="s">
        <v>4393</v>
      </c>
      <c r="B4382" s="0" t="n">
        <v>14</v>
      </c>
      <c r="E4382" s="0" t="n">
        <v>8</v>
      </c>
      <c r="F4382" s="0" t="n">
        <v>0.102857142857143</v>
      </c>
      <c r="G4382" s="0" t="n">
        <v>0.320713490294909</v>
      </c>
      <c r="H4382" s="0" t="n">
        <v>4.80625</v>
      </c>
      <c r="I4382" s="0" t="n">
        <v>0.0867410714285715</v>
      </c>
      <c r="J4382" s="0" t="n">
        <v>0.294518371971209</v>
      </c>
      <c r="K4382" s="0" t="n">
        <v>4.3625</v>
      </c>
      <c r="L4382" s="0" t="n">
        <v>0.0798214285714286</v>
      </c>
      <c r="M4382" s="0" t="n">
        <v>0.282526863450944</v>
      </c>
    </row>
    <row r="4383" customFormat="false" ht="15" hidden="false" customHeight="false" outlineLevel="0" collapsed="false">
      <c r="A4383" s="0" t="s">
        <v>4394</v>
      </c>
      <c r="B4383" s="0" t="n">
        <v>15.8</v>
      </c>
      <c r="C4383" s="0" t="n">
        <v>0.406666666666667</v>
      </c>
      <c r="D4383" s="0" t="n">
        <v>0.637704215656966</v>
      </c>
      <c r="E4383" s="0" t="n">
        <v>9.10714285714286</v>
      </c>
      <c r="F4383" s="0" t="n">
        <v>0.243823809523809</v>
      </c>
      <c r="G4383" s="0" t="n">
        <v>0.493785185605856</v>
      </c>
      <c r="H4383" s="0" t="n">
        <v>5.45714285714286</v>
      </c>
      <c r="I4383" s="0" t="n">
        <v>0.262857142857143</v>
      </c>
      <c r="J4383" s="0" t="n">
        <v>0.512695955569325</v>
      </c>
      <c r="K4383" s="0" t="n">
        <v>4.84857142857143</v>
      </c>
      <c r="L4383" s="0" t="n">
        <v>0.0606809523809524</v>
      </c>
      <c r="M4383" s="0" t="n">
        <v>0.246335040911666</v>
      </c>
    </row>
    <row r="4384" customFormat="false" ht="15" hidden="false" customHeight="false" outlineLevel="0" collapsed="false">
      <c r="A4384" s="0" t="s">
        <v>4395</v>
      </c>
      <c r="B4384" s="0" t="n">
        <v>17.1363636363636</v>
      </c>
      <c r="C4384" s="0" t="n">
        <v>6.20654545454545</v>
      </c>
      <c r="D4384" s="0" t="n">
        <v>2.49129393178434</v>
      </c>
      <c r="E4384" s="0" t="n">
        <v>8.78423076923077</v>
      </c>
      <c r="F4384" s="0" t="n">
        <v>0.954033384615384</v>
      </c>
      <c r="G4384" s="0" t="n">
        <v>0.976746325621645</v>
      </c>
      <c r="H4384" s="0" t="n">
        <v>4.77933333333333</v>
      </c>
      <c r="I4384" s="0" t="n">
        <v>0.623792643678161</v>
      </c>
      <c r="J4384" s="0" t="n">
        <v>0.789805446726066</v>
      </c>
      <c r="K4384" s="0" t="n">
        <v>4.5125</v>
      </c>
      <c r="L4384" s="0" t="n">
        <v>0.0985157407407407</v>
      </c>
      <c r="M4384" s="0" t="n">
        <v>0.313872172612898</v>
      </c>
    </row>
    <row r="4385" customFormat="false" ht="15" hidden="false" customHeight="false" outlineLevel="0" collapsed="false">
      <c r="A4385" s="0" t="s">
        <v>4396</v>
      </c>
      <c r="B4385" s="0" t="n">
        <v>17.1</v>
      </c>
      <c r="E4385" s="0" t="n">
        <v>9.6</v>
      </c>
      <c r="F4385" s="0" t="n">
        <v>0.0199999999999999</v>
      </c>
      <c r="G4385" s="0" t="n">
        <v>0.141421356237309</v>
      </c>
      <c r="H4385" s="0" t="n">
        <v>5.3</v>
      </c>
      <c r="I4385" s="0" t="n">
        <v>0.18</v>
      </c>
      <c r="J4385" s="0" t="n">
        <v>0.424264068711928</v>
      </c>
      <c r="K4385" s="0" t="n">
        <v>5.2</v>
      </c>
    </row>
    <row r="4386" customFormat="false" ht="15" hidden="false" customHeight="false" outlineLevel="0" collapsed="false">
      <c r="A4386" s="0" t="s">
        <v>4397</v>
      </c>
      <c r="B4386" s="0" t="n">
        <v>15.6666666666667</v>
      </c>
      <c r="C4386" s="0" t="n">
        <v>1.34333333333333</v>
      </c>
      <c r="D4386" s="0" t="n">
        <v>1.15902257671425</v>
      </c>
      <c r="E4386" s="0" t="n">
        <v>9.2125</v>
      </c>
      <c r="F4386" s="0" t="n">
        <v>0.297291666666667</v>
      </c>
      <c r="G4386" s="0" t="n">
        <v>0.545244593431853</v>
      </c>
      <c r="H4386" s="0" t="n">
        <v>5.3125</v>
      </c>
      <c r="I4386" s="0" t="n">
        <v>0.0606250000000001</v>
      </c>
      <c r="J4386" s="0" t="n">
        <v>0.246221445044903</v>
      </c>
      <c r="K4386" s="0" t="n">
        <v>5.0875</v>
      </c>
      <c r="L4386" s="0" t="n">
        <v>0.0272916666666666</v>
      </c>
      <c r="M4386" s="0" t="n">
        <v>0.165201896679992</v>
      </c>
    </row>
    <row r="4387" customFormat="false" ht="15" hidden="false" customHeight="false" outlineLevel="0" collapsed="false">
      <c r="A4387" s="0" t="s">
        <v>4398</v>
      </c>
      <c r="B4387" s="0" t="n">
        <v>22.0666666666667</v>
      </c>
      <c r="C4387" s="0" t="n">
        <v>4.195</v>
      </c>
      <c r="D4387" s="0" t="n">
        <v>2.0481699148264</v>
      </c>
      <c r="E4387" s="0" t="n">
        <v>12.475</v>
      </c>
      <c r="F4387" s="0" t="n">
        <v>0.0825000000000002</v>
      </c>
      <c r="G4387" s="0" t="n">
        <v>0.287228132326902</v>
      </c>
      <c r="H4387" s="0" t="n">
        <v>4.43333333333333</v>
      </c>
      <c r="I4387" s="0" t="n">
        <v>0.9675</v>
      </c>
      <c r="J4387" s="0" t="n">
        <v>0.9836157786453</v>
      </c>
      <c r="K4387" s="0" t="n">
        <v>4.44444444444444</v>
      </c>
      <c r="L4387" s="0" t="n">
        <v>0.212777777777778</v>
      </c>
      <c r="M4387" s="0" t="n">
        <v>0.461278416769935</v>
      </c>
    </row>
    <row r="4388" customFormat="false" ht="15" hidden="false" customHeight="false" outlineLevel="0" collapsed="false">
      <c r="A4388" s="0" t="s">
        <v>4399</v>
      </c>
      <c r="B4388" s="0" t="n">
        <v>26.176</v>
      </c>
      <c r="C4388" s="0" t="n">
        <v>2.03219714285714</v>
      </c>
      <c r="D4388" s="0" t="n">
        <v>1.42555152234395</v>
      </c>
      <c r="E4388" s="0" t="n">
        <v>15.6</v>
      </c>
      <c r="F4388" s="0" t="n">
        <v>1.88666666666667</v>
      </c>
      <c r="G4388" s="0" t="n">
        <v>1.3735598518691</v>
      </c>
      <c r="H4388" s="0" t="n">
        <v>5.686</v>
      </c>
      <c r="I4388" s="0" t="n">
        <v>0.44774</v>
      </c>
      <c r="J4388" s="0" t="n">
        <v>0.669133768390148</v>
      </c>
      <c r="K4388" s="0" t="n">
        <v>5.46666666666667</v>
      </c>
      <c r="L4388" s="0" t="n">
        <v>0.0843238095238096</v>
      </c>
      <c r="M4388" s="0" t="n">
        <v>0.29038562210242</v>
      </c>
    </row>
    <row r="4389" customFormat="false" ht="15" hidden="false" customHeight="false" outlineLevel="0" collapsed="false">
      <c r="A4389" s="0" t="s">
        <v>4400</v>
      </c>
      <c r="B4389" s="0" t="n">
        <v>14.925</v>
      </c>
      <c r="C4389" s="0" t="n">
        <v>0.309166666666667</v>
      </c>
      <c r="D4389" s="0" t="n">
        <v>0.556027577253743</v>
      </c>
      <c r="E4389" s="0" t="n">
        <v>8.2</v>
      </c>
      <c r="F4389" s="0" t="n">
        <v>0.18</v>
      </c>
      <c r="G4389" s="0" t="n">
        <v>0.424264068711929</v>
      </c>
      <c r="H4389" s="0" t="n">
        <v>2.975</v>
      </c>
      <c r="I4389" s="0" t="n">
        <v>0.0225</v>
      </c>
      <c r="J4389" s="0" t="n">
        <v>0.15</v>
      </c>
      <c r="K4389" s="0" t="n">
        <v>4.025</v>
      </c>
      <c r="L4389" s="0" t="n">
        <v>0.00249999999999998</v>
      </c>
      <c r="M4389" s="0" t="n">
        <v>0.0499999999999998</v>
      </c>
    </row>
    <row r="4390" customFormat="false" ht="15" hidden="false" customHeight="false" outlineLevel="0" collapsed="false">
      <c r="A4390" s="0" t="s">
        <v>4401</v>
      </c>
      <c r="B4390" s="0" t="e">
        <f aca="false">#NUM!</f>
        <v>#NUM!</v>
      </c>
      <c r="E4390" s="0" t="e">
        <f aca="false">#NUM!</f>
        <v>#NUM!</v>
      </c>
      <c r="H4390" s="0" t="e">
        <f aca="false">#NUM!</f>
        <v>#NUM!</v>
      </c>
      <c r="K4390" s="0" t="e">
        <f aca="false">#NUM!</f>
        <v>#NUM!</v>
      </c>
    </row>
    <row r="4391" customFormat="false" ht="15" hidden="false" customHeight="false" outlineLevel="0" collapsed="false">
      <c r="A4391" s="0" t="s">
        <v>4402</v>
      </c>
      <c r="B4391" s="0" t="n">
        <v>28.74</v>
      </c>
      <c r="C4391" s="0" t="n">
        <v>3.89800000000001</v>
      </c>
      <c r="D4391" s="0" t="n">
        <v>1.97433533119377</v>
      </c>
      <c r="E4391" s="0" t="n">
        <v>15.5</v>
      </c>
      <c r="F4391" s="0" t="n">
        <v>0.186666666666667</v>
      </c>
      <c r="G4391" s="0" t="n">
        <v>0.432049379893857</v>
      </c>
      <c r="H4391" s="0" t="n">
        <v>7.66</v>
      </c>
      <c r="I4391" s="0" t="n">
        <v>0.123</v>
      </c>
      <c r="J4391" s="0" t="n">
        <v>0.350713558335004</v>
      </c>
      <c r="K4391" s="0" t="n">
        <v>10.68</v>
      </c>
      <c r="L4391" s="0" t="n">
        <v>0.257</v>
      </c>
      <c r="M4391" s="0" t="n">
        <v>0.506951674225463</v>
      </c>
    </row>
    <row r="4392" customFormat="false" ht="15" hidden="false" customHeight="false" outlineLevel="0" collapsed="false">
      <c r="A4392" s="0" t="s">
        <v>4403</v>
      </c>
      <c r="B4392" s="0" t="n">
        <v>12.7666666666667</v>
      </c>
      <c r="C4392" s="0" t="n">
        <v>0.0933333333333333</v>
      </c>
      <c r="D4392" s="0" t="n">
        <v>0.305505046330389</v>
      </c>
      <c r="E4392" s="0" t="e">
        <f aca="false">#NUM!</f>
        <v>#NUM!</v>
      </c>
      <c r="H4392" s="0" t="n">
        <v>4.89</v>
      </c>
      <c r="K4392" s="0" t="e">
        <f aca="false">#NUM!</f>
        <v>#NUM!</v>
      </c>
    </row>
    <row r="4393" customFormat="false" ht="15" hidden="false" customHeight="false" outlineLevel="0" collapsed="false">
      <c r="A4393" s="0" t="s">
        <v>4404</v>
      </c>
      <c r="B4393" s="0" t="n">
        <v>12.3</v>
      </c>
      <c r="C4393" s="0" t="n">
        <v>0</v>
      </c>
      <c r="D4393" s="0" t="n">
        <v>0</v>
      </c>
      <c r="E4393" s="0" t="n">
        <v>7.1</v>
      </c>
      <c r="F4393" s="0" t="n">
        <v>0.02</v>
      </c>
      <c r="G4393" s="0" t="n">
        <v>0.14142135623731</v>
      </c>
      <c r="H4393" s="0" t="n">
        <v>4</v>
      </c>
      <c r="I4393" s="0" t="n">
        <v>0.0800000000000001</v>
      </c>
      <c r="J4393" s="0" t="n">
        <v>0.282842712474619</v>
      </c>
      <c r="K4393" s="0" t="n">
        <v>4.4</v>
      </c>
      <c r="L4393" s="0" t="n">
        <v>0.0799999999999998</v>
      </c>
      <c r="M4393" s="0" t="n">
        <v>0.282842712474619</v>
      </c>
    </row>
    <row r="4394" customFormat="false" ht="15" hidden="false" customHeight="false" outlineLevel="0" collapsed="false">
      <c r="A4394" s="0" t="s">
        <v>4405</v>
      </c>
      <c r="B4394" s="0" t="n">
        <v>12.3333333333333</v>
      </c>
      <c r="C4394" s="0" t="n">
        <v>0.122666666666667</v>
      </c>
      <c r="D4394" s="0" t="n">
        <v>0.350238014308365</v>
      </c>
      <c r="E4394" s="0" t="n">
        <v>7.6</v>
      </c>
      <c r="F4394" s="0" t="n">
        <v>0</v>
      </c>
      <c r="G4394" s="0" t="n">
        <v>0</v>
      </c>
      <c r="H4394" s="0" t="n">
        <v>4.26333333333333</v>
      </c>
      <c r="I4394" s="0" t="n">
        <v>0.199033333333334</v>
      </c>
      <c r="J4394" s="0" t="n">
        <v>0.446131520219468</v>
      </c>
      <c r="K4394" s="0" t="n">
        <v>4.5</v>
      </c>
      <c r="L4394" s="0" t="n">
        <v>0</v>
      </c>
      <c r="M4394" s="0" t="n">
        <v>0</v>
      </c>
    </row>
    <row r="4395" customFormat="false" ht="15" hidden="false" customHeight="false" outlineLevel="0" collapsed="false">
      <c r="A4395" s="0" t="s">
        <v>4406</v>
      </c>
      <c r="B4395" s="0" t="n">
        <v>13.3333333333333</v>
      </c>
      <c r="C4395" s="0" t="n">
        <v>0.89</v>
      </c>
      <c r="D4395" s="0" t="n">
        <v>0.943398113205661</v>
      </c>
      <c r="E4395" s="0" t="n">
        <v>8.6</v>
      </c>
      <c r="F4395" s="0" t="n">
        <v>0.166666666666667</v>
      </c>
      <c r="G4395" s="0" t="n">
        <v>0.408248290463863</v>
      </c>
      <c r="H4395" s="0" t="n">
        <v>3.9</v>
      </c>
      <c r="I4395" s="0" t="n">
        <v>0.065</v>
      </c>
      <c r="J4395" s="0" t="n">
        <v>0.254950975679639</v>
      </c>
      <c r="K4395" s="0" t="n">
        <v>4.725</v>
      </c>
      <c r="L4395" s="0" t="n">
        <v>0.00916666666666668</v>
      </c>
      <c r="M4395" s="0" t="n">
        <v>0.0957427107756339</v>
      </c>
    </row>
    <row r="4396" customFormat="false" ht="15" hidden="false" customHeight="false" outlineLevel="0" collapsed="false">
      <c r="A4396" s="0" t="s">
        <v>4407</v>
      </c>
      <c r="B4396" s="0" t="n">
        <v>14.45</v>
      </c>
      <c r="C4396" s="0" t="n">
        <v>0.176666666666667</v>
      </c>
      <c r="D4396" s="0" t="n">
        <v>0.420317340430616</v>
      </c>
      <c r="E4396" s="0" t="n">
        <v>8.625</v>
      </c>
      <c r="F4396" s="0" t="n">
        <v>0.409166666666667</v>
      </c>
      <c r="G4396" s="0" t="n">
        <v>0.639661368746516</v>
      </c>
      <c r="H4396" s="0" t="n">
        <v>3.75</v>
      </c>
      <c r="I4396" s="0" t="n">
        <v>0.0166666666666666</v>
      </c>
      <c r="J4396" s="0" t="n">
        <v>0.12909944487358</v>
      </c>
      <c r="K4396" s="0" t="n">
        <v>4.85</v>
      </c>
      <c r="L4396" s="0" t="n">
        <v>0.276666666666667</v>
      </c>
      <c r="M4396" s="0" t="n">
        <v>0.525991127935317</v>
      </c>
    </row>
    <row r="4397" customFormat="false" ht="15" hidden="false" customHeight="false" outlineLevel="0" collapsed="false">
      <c r="A4397" s="0" t="s">
        <v>4408</v>
      </c>
      <c r="B4397" s="0" t="n">
        <v>9.6448275862069</v>
      </c>
      <c r="C4397" s="0" t="n">
        <v>0.35756157635468</v>
      </c>
      <c r="D4397" s="0" t="n">
        <v>0.59796452767257</v>
      </c>
      <c r="E4397" s="0" t="n">
        <v>7.86071428571429</v>
      </c>
      <c r="F4397" s="0" t="n">
        <v>0.381732804232804</v>
      </c>
      <c r="G4397" s="0" t="n">
        <v>0.617845291503305</v>
      </c>
      <c r="H4397" s="0" t="n">
        <v>5.39833333333333</v>
      </c>
      <c r="I4397" s="0" t="n">
        <v>0.315255747126437</v>
      </c>
      <c r="J4397" s="0" t="n">
        <v>0.561476399438513</v>
      </c>
      <c r="K4397" s="0" t="n">
        <v>5.64</v>
      </c>
      <c r="L4397" s="0" t="n">
        <v>0.137655172413793</v>
      </c>
      <c r="M4397" s="0" t="n">
        <v>0.371019099796484</v>
      </c>
    </row>
    <row r="4398" customFormat="false" ht="15" hidden="false" customHeight="false" outlineLevel="0" collapsed="false">
      <c r="A4398" s="0" t="s">
        <v>4409</v>
      </c>
      <c r="B4398" s="0" t="n">
        <v>11.32</v>
      </c>
      <c r="C4398" s="0" t="n">
        <v>0.152</v>
      </c>
      <c r="D4398" s="0" t="n">
        <v>0.389871773792359</v>
      </c>
      <c r="E4398" s="0" t="n">
        <v>8.375</v>
      </c>
      <c r="F4398" s="0" t="n">
        <v>0.0491666666666665</v>
      </c>
      <c r="G4398" s="0" t="n">
        <v>0.221735578260834</v>
      </c>
      <c r="H4398" s="0" t="n">
        <v>5.68</v>
      </c>
      <c r="I4398" s="0" t="n">
        <v>0.127</v>
      </c>
      <c r="J4398" s="0" t="n">
        <v>0.356370593624109</v>
      </c>
      <c r="K4398" s="0" t="n">
        <v>6.52</v>
      </c>
      <c r="L4398" s="0" t="n">
        <v>0.022</v>
      </c>
      <c r="M4398" s="0" t="n">
        <v>0.148323969741913</v>
      </c>
    </row>
    <row r="4399" customFormat="false" ht="15" hidden="false" customHeight="false" outlineLevel="0" collapsed="false">
      <c r="A4399" s="0" t="s">
        <v>4410</v>
      </c>
      <c r="B4399" s="0" t="n">
        <v>19.34</v>
      </c>
      <c r="C4399" s="0" t="n">
        <v>3.178</v>
      </c>
      <c r="D4399" s="0" t="n">
        <v>1.78269458965915</v>
      </c>
      <c r="E4399" s="0" t="n">
        <v>10.475</v>
      </c>
      <c r="F4399" s="0" t="n">
        <v>0.2825</v>
      </c>
      <c r="G4399" s="0" t="n">
        <v>0.531507290636732</v>
      </c>
      <c r="H4399" s="0" t="n">
        <v>3.84</v>
      </c>
      <c r="I4399" s="0" t="n">
        <v>0.0429999999999999</v>
      </c>
      <c r="J4399" s="0" t="n">
        <v>0.207364413533277</v>
      </c>
      <c r="K4399" s="0" t="n">
        <v>3.96</v>
      </c>
      <c r="L4399" s="0" t="n">
        <v>0.0579999999999999</v>
      </c>
      <c r="M4399" s="0" t="n">
        <v>0.240831891575846</v>
      </c>
    </row>
    <row r="4400" customFormat="false" ht="15" hidden="false" customHeight="false" outlineLevel="0" collapsed="false">
      <c r="A4400" s="0" t="s">
        <v>4411</v>
      </c>
      <c r="B4400" s="0" t="n">
        <v>16.8714285714286</v>
      </c>
      <c r="C4400" s="0" t="n">
        <v>0.659047619047618</v>
      </c>
      <c r="D4400" s="0" t="n">
        <v>0.811817478900041</v>
      </c>
      <c r="E4400" s="0" t="n">
        <v>8.95</v>
      </c>
      <c r="F4400" s="0" t="n">
        <v>1.21666666666667</v>
      </c>
      <c r="G4400" s="0" t="n">
        <v>1.10302614051829</v>
      </c>
      <c r="H4400" s="0" t="n">
        <v>3.37428571428571</v>
      </c>
      <c r="I4400" s="0" t="n">
        <v>0.0119619047619048</v>
      </c>
      <c r="J4400" s="0" t="n">
        <v>0.109370493104424</v>
      </c>
      <c r="K4400" s="0" t="n">
        <v>3.9</v>
      </c>
      <c r="L4400" s="0" t="n">
        <v>0.113333333333333</v>
      </c>
      <c r="M4400" s="0" t="n">
        <v>0.336650164612069</v>
      </c>
    </row>
    <row r="4401" customFormat="false" ht="15" hidden="false" customHeight="false" outlineLevel="0" collapsed="false">
      <c r="A4401" s="0" t="s">
        <v>4412</v>
      </c>
      <c r="B4401" s="0" t="n">
        <v>15.65</v>
      </c>
      <c r="C4401" s="0" t="n">
        <v>0.405000000000002</v>
      </c>
      <c r="D4401" s="0" t="n">
        <v>0.636396103067894</v>
      </c>
      <c r="E4401" s="0" t="n">
        <v>8.85</v>
      </c>
      <c r="F4401" s="0" t="n">
        <v>0.00499999999999996</v>
      </c>
      <c r="G4401" s="0" t="n">
        <v>0.0707106781186545</v>
      </c>
      <c r="H4401" s="0" t="n">
        <v>3.9</v>
      </c>
      <c r="I4401" s="0" t="n">
        <v>0.02</v>
      </c>
      <c r="J4401" s="0" t="n">
        <v>0.14142135623731</v>
      </c>
      <c r="K4401" s="0" t="n">
        <v>3.55</v>
      </c>
      <c r="L4401" s="0" t="n">
        <v>0.00500000000000001</v>
      </c>
      <c r="M4401" s="0" t="n">
        <v>0.0707106781186548</v>
      </c>
    </row>
    <row r="4402" customFormat="false" ht="15" hidden="false" customHeight="false" outlineLevel="0" collapsed="false">
      <c r="A4402" s="0" t="s">
        <v>4413</v>
      </c>
      <c r="B4402" s="0" t="n">
        <v>31.35</v>
      </c>
      <c r="C4402" s="0" t="n">
        <v>1.53666666666667</v>
      </c>
      <c r="D4402" s="0" t="n">
        <v>1.2396235987858</v>
      </c>
      <c r="E4402" s="0" t="n">
        <v>25.125</v>
      </c>
      <c r="F4402" s="0" t="n">
        <v>3.47583333333334</v>
      </c>
      <c r="G4402" s="0" t="n">
        <v>1.86435869224067</v>
      </c>
      <c r="H4402" s="0" t="n">
        <v>15.375</v>
      </c>
      <c r="I4402" s="0" t="n">
        <v>0.995833333333334</v>
      </c>
      <c r="J4402" s="0" t="n">
        <v>0.997914491994847</v>
      </c>
      <c r="K4402" s="0" t="n">
        <v>24.9</v>
      </c>
      <c r="L4402" s="0" t="n">
        <v>0.806666666666665</v>
      </c>
      <c r="M4402" s="0" t="n">
        <v>0.898146239020498</v>
      </c>
    </row>
    <row r="4403" customFormat="false" ht="15" hidden="false" customHeight="false" outlineLevel="0" collapsed="false">
      <c r="A4403" s="0" t="s">
        <v>4414</v>
      </c>
      <c r="B4403" s="0" t="n">
        <v>14.6</v>
      </c>
      <c r="C4403" s="0" t="n">
        <v>1.07333333333333</v>
      </c>
      <c r="D4403" s="0" t="n">
        <v>1.03601801786134</v>
      </c>
      <c r="E4403" s="0" t="n">
        <v>9.675</v>
      </c>
      <c r="F4403" s="0" t="n">
        <v>0.6225</v>
      </c>
      <c r="G4403" s="0" t="n">
        <v>0.788986691902975</v>
      </c>
      <c r="H4403" s="0" t="n">
        <v>6.575</v>
      </c>
      <c r="I4403" s="0" t="n">
        <v>0.0358333333333334</v>
      </c>
      <c r="J4403" s="0" t="n">
        <v>0.189296944860009</v>
      </c>
      <c r="K4403" s="0" t="n">
        <v>4.675</v>
      </c>
      <c r="L4403" s="0" t="n">
        <v>0.0891666666666667</v>
      </c>
      <c r="M4403" s="0" t="n">
        <v>0.298607881119482</v>
      </c>
    </row>
    <row r="4404" customFormat="false" ht="15" hidden="false" customHeight="false" outlineLevel="0" collapsed="false">
      <c r="A4404" s="0" t="s">
        <v>4415</v>
      </c>
      <c r="B4404" s="0" t="n">
        <v>148.75</v>
      </c>
      <c r="C4404" s="0" t="n">
        <v>94.25</v>
      </c>
      <c r="D4404" s="0" t="n">
        <v>9.7082439194738</v>
      </c>
      <c r="E4404" s="0" t="n">
        <v>77.075</v>
      </c>
      <c r="F4404" s="0" t="n">
        <v>31.1091666666667</v>
      </c>
      <c r="G4404" s="0" t="n">
        <v>5.57755920333139</v>
      </c>
      <c r="H4404" s="0" t="n">
        <v>13.1</v>
      </c>
      <c r="I4404" s="0" t="n">
        <v>0.3</v>
      </c>
      <c r="J4404" s="0" t="n">
        <v>0.547722557505166</v>
      </c>
      <c r="K4404" s="0" t="n">
        <v>21.975</v>
      </c>
      <c r="L4404" s="0" t="n">
        <v>1.94916666666667</v>
      </c>
      <c r="M4404" s="0" t="n">
        <v>1.39612559129423</v>
      </c>
    </row>
    <row r="4405" customFormat="false" ht="15" hidden="false" customHeight="false" outlineLevel="0" collapsed="false">
      <c r="A4405" s="0" t="s">
        <v>4416</v>
      </c>
      <c r="B4405" s="0" t="n">
        <v>108.1</v>
      </c>
      <c r="C4405" s="0" t="n">
        <v>29.695</v>
      </c>
      <c r="D4405" s="0" t="n">
        <v>5.4493118831647</v>
      </c>
      <c r="E4405" s="0" t="n">
        <v>58.075</v>
      </c>
      <c r="F4405" s="0" t="n">
        <v>5.86916666666666</v>
      </c>
      <c r="G4405" s="0" t="n">
        <v>2.42263630507484</v>
      </c>
      <c r="H4405" s="0" t="n">
        <v>10.66</v>
      </c>
      <c r="I4405" s="0" t="n">
        <v>0.428</v>
      </c>
      <c r="J4405" s="0" t="n">
        <v>0.654217089351845</v>
      </c>
      <c r="K4405" s="0" t="n">
        <v>16.82</v>
      </c>
      <c r="L4405" s="0" t="n">
        <v>1.652</v>
      </c>
      <c r="M4405" s="0" t="n">
        <v>1.28530152104477</v>
      </c>
    </row>
    <row r="4406" customFormat="false" ht="15" hidden="false" customHeight="false" outlineLevel="0" collapsed="false">
      <c r="A4406" s="0" t="s">
        <v>4417</v>
      </c>
      <c r="B4406" s="0" t="n">
        <v>161</v>
      </c>
      <c r="C4406" s="0" t="n">
        <v>30</v>
      </c>
      <c r="D4406" s="0" t="n">
        <v>5.47722557505166</v>
      </c>
      <c r="E4406" s="0" t="n">
        <v>87.575</v>
      </c>
      <c r="F4406" s="0" t="n">
        <v>0.622499999999999</v>
      </c>
      <c r="G4406" s="0" t="n">
        <v>0.788986691902974</v>
      </c>
      <c r="H4406" s="0" t="n">
        <v>11.625</v>
      </c>
      <c r="I4406" s="0" t="n">
        <v>0.562499999999999</v>
      </c>
      <c r="J4406" s="0" t="n">
        <v>0.75</v>
      </c>
      <c r="K4406" s="0" t="n">
        <v>20.775</v>
      </c>
      <c r="L4406" s="0" t="n">
        <v>0.349166666666668</v>
      </c>
      <c r="M4406" s="0" t="n">
        <v>0.590903263374529</v>
      </c>
    </row>
    <row r="4407" customFormat="false" ht="15" hidden="false" customHeight="false" outlineLevel="0" collapsed="false">
      <c r="A4407" s="0" t="s">
        <v>4418</v>
      </c>
      <c r="B4407" s="0" t="n">
        <v>105.325</v>
      </c>
      <c r="C4407" s="0" t="n">
        <v>9.82916666666666</v>
      </c>
      <c r="D4407" s="0" t="n">
        <v>3.13515018247398</v>
      </c>
      <c r="E4407" s="0" t="n">
        <v>56.3</v>
      </c>
      <c r="F4407" s="0" t="n">
        <v>6.86666666666667</v>
      </c>
      <c r="G4407" s="0" t="n">
        <v>2.62043253427114</v>
      </c>
      <c r="H4407" s="0" t="n">
        <v>9.9</v>
      </c>
      <c r="I4407" s="0" t="n">
        <v>0.526666666666666</v>
      </c>
      <c r="J4407" s="0" t="n">
        <v>0.725718035235908</v>
      </c>
      <c r="K4407" s="0" t="n">
        <v>15.8</v>
      </c>
      <c r="L4407" s="0" t="n">
        <v>0.686666666666667</v>
      </c>
      <c r="M4407" s="0" t="n">
        <v>0.828653526310404</v>
      </c>
    </row>
    <row r="4408" customFormat="false" ht="15" hidden="false" customHeight="false" outlineLevel="0" collapsed="false">
      <c r="A4408" s="0" t="s">
        <v>4419</v>
      </c>
      <c r="B4408" s="0" t="n">
        <v>124.35</v>
      </c>
      <c r="C4408" s="0" t="n">
        <v>33.55</v>
      </c>
      <c r="D4408" s="0" t="n">
        <v>5.79223618302984</v>
      </c>
      <c r="E4408" s="0" t="n">
        <v>67.3</v>
      </c>
      <c r="F4408" s="0" t="n">
        <v>21.3</v>
      </c>
      <c r="G4408" s="0" t="n">
        <v>4.61519230368573</v>
      </c>
      <c r="H4408" s="0" t="n">
        <v>11.725</v>
      </c>
      <c r="I4408" s="0" t="n">
        <v>0.5825</v>
      </c>
      <c r="J4408" s="0" t="n">
        <v>0.763216876123687</v>
      </c>
      <c r="K4408" s="0" t="n">
        <v>19.225</v>
      </c>
      <c r="L4408" s="0" t="n">
        <v>1.7825</v>
      </c>
      <c r="M4408" s="0" t="n">
        <v>1.33510299228187</v>
      </c>
    </row>
    <row r="4409" customFormat="false" ht="15" hidden="false" customHeight="false" outlineLevel="0" collapsed="false">
      <c r="A4409" s="0" t="s">
        <v>4420</v>
      </c>
      <c r="B4409" s="0" t="n">
        <v>30.16</v>
      </c>
      <c r="C4409" s="0" t="n">
        <v>5.363</v>
      </c>
      <c r="D4409" s="0" t="n">
        <v>2.31581519124476</v>
      </c>
      <c r="E4409" s="0" t="n">
        <v>15.625</v>
      </c>
      <c r="F4409" s="0" t="n">
        <v>0.6225</v>
      </c>
      <c r="G4409" s="0" t="n">
        <v>0.788986691902975</v>
      </c>
      <c r="H4409" s="0" t="n">
        <v>3.58</v>
      </c>
      <c r="I4409" s="0" t="n">
        <v>0.037</v>
      </c>
      <c r="J4409" s="0" t="n">
        <v>0.192353840616713</v>
      </c>
      <c r="K4409" s="0" t="n">
        <v>4.7</v>
      </c>
      <c r="L4409" s="0" t="n">
        <v>0.135</v>
      </c>
      <c r="M4409" s="0" t="n">
        <v>0.367423461417477</v>
      </c>
    </row>
    <row r="4410" customFormat="false" ht="15" hidden="false" customHeight="false" outlineLevel="0" collapsed="false">
      <c r="A4410" s="0" t="s">
        <v>4421</v>
      </c>
      <c r="B4410" s="0" t="n">
        <v>40.0777777777778</v>
      </c>
      <c r="C4410" s="0" t="n">
        <v>3.78444444444444</v>
      </c>
      <c r="D4410" s="0" t="n">
        <v>1.94536486152198</v>
      </c>
      <c r="E4410" s="0" t="n">
        <v>34.775</v>
      </c>
      <c r="F4410" s="0" t="n">
        <v>1.46214285714286</v>
      </c>
      <c r="G4410" s="0" t="n">
        <v>1.20919099283068</v>
      </c>
      <c r="H4410" s="0" t="n">
        <v>23.5</v>
      </c>
      <c r="I4410" s="0" t="n">
        <v>2.68</v>
      </c>
      <c r="J4410" s="0" t="n">
        <v>1.63707055437449</v>
      </c>
      <c r="K4410" s="0" t="n">
        <v>36.4444444444444</v>
      </c>
      <c r="L4410" s="0" t="n">
        <v>10.8077777777778</v>
      </c>
      <c r="M4410" s="0" t="n">
        <v>3.28751848326025</v>
      </c>
    </row>
    <row r="4411" customFormat="false" ht="15" hidden="false" customHeight="false" outlineLevel="0" collapsed="false">
      <c r="A4411" s="0" t="s">
        <v>4422</v>
      </c>
      <c r="B4411" s="0" t="n">
        <v>17.7</v>
      </c>
      <c r="C4411" s="0" t="n">
        <v>0.335</v>
      </c>
      <c r="D4411" s="0" t="n">
        <v>0.578791845139512</v>
      </c>
      <c r="E4411" s="0" t="n">
        <v>11.475</v>
      </c>
      <c r="F4411" s="0" t="n">
        <v>0.1225</v>
      </c>
      <c r="G4411" s="0" t="n">
        <v>0.35</v>
      </c>
      <c r="H4411" s="0" t="n">
        <v>6.1</v>
      </c>
      <c r="I4411" s="0" t="n">
        <v>0.025</v>
      </c>
      <c r="J4411" s="0" t="n">
        <v>0.158113883008419</v>
      </c>
      <c r="K4411" s="0" t="n">
        <v>10.12</v>
      </c>
      <c r="L4411" s="0" t="n">
        <v>0.0870000000000001</v>
      </c>
      <c r="M4411" s="0" t="n">
        <v>0.294957624075053</v>
      </c>
    </row>
    <row r="4412" customFormat="false" ht="15" hidden="false" customHeight="false" outlineLevel="0" collapsed="false">
      <c r="A4412" s="0" t="s">
        <v>4423</v>
      </c>
      <c r="B4412" s="0" t="n">
        <v>26.525</v>
      </c>
      <c r="C4412" s="0" t="n">
        <v>2.81583333333333</v>
      </c>
      <c r="D4412" s="0" t="n">
        <v>1.67804449682758</v>
      </c>
      <c r="E4412" s="0" t="n">
        <v>14.975</v>
      </c>
      <c r="F4412" s="0" t="n">
        <v>0.0625000000000003</v>
      </c>
      <c r="G4412" s="0" t="n">
        <v>0.25</v>
      </c>
      <c r="H4412" s="0" t="n">
        <v>9.25</v>
      </c>
      <c r="I4412" s="0" t="n">
        <v>0.0566666666666667</v>
      </c>
      <c r="J4412" s="0" t="n">
        <v>0.238047614284762</v>
      </c>
      <c r="K4412" s="0" t="n">
        <v>8.2</v>
      </c>
      <c r="L4412" s="0" t="n">
        <v>0.406666666666667</v>
      </c>
      <c r="M4412" s="0" t="n">
        <v>0.637704215656966</v>
      </c>
    </row>
    <row r="4413" customFormat="false" ht="15" hidden="false" customHeight="false" outlineLevel="0" collapsed="false">
      <c r="A4413" s="0" t="s">
        <v>4424</v>
      </c>
      <c r="B4413" s="0" t="n">
        <v>30.6783333333333</v>
      </c>
      <c r="C4413" s="0" t="n">
        <v>7.40263333333333</v>
      </c>
      <c r="D4413" s="0" t="n">
        <v>2.72077807498762</v>
      </c>
      <c r="E4413" s="0" t="n">
        <v>18.875</v>
      </c>
      <c r="F4413" s="0" t="n">
        <v>0.467857142857143</v>
      </c>
      <c r="G4413" s="0" t="n">
        <v>0.684000835421378</v>
      </c>
      <c r="H4413" s="0" t="n">
        <v>7.5</v>
      </c>
      <c r="I4413" s="0" t="n">
        <v>0.2625</v>
      </c>
      <c r="J4413" s="0" t="n">
        <v>0.51234753829798</v>
      </c>
      <c r="K4413" s="0" t="n">
        <v>11.5133333333333</v>
      </c>
      <c r="L4413" s="0" t="n">
        <v>0.350878787878788</v>
      </c>
      <c r="M4413" s="0" t="n">
        <v>0.592350224005012</v>
      </c>
    </row>
    <row r="4414" customFormat="false" ht="15" hidden="false" customHeight="false" outlineLevel="0" collapsed="false">
      <c r="A4414" s="0" t="s">
        <v>4425</v>
      </c>
      <c r="B4414" s="0" t="n">
        <v>66</v>
      </c>
      <c r="C4414" s="0" t="n">
        <v>1.9</v>
      </c>
      <c r="D4414" s="0" t="n">
        <v>1.37840487520902</v>
      </c>
      <c r="E4414" s="0" t="n">
        <v>50.225</v>
      </c>
      <c r="F4414" s="0" t="n">
        <v>0.682500000000002</v>
      </c>
      <c r="G4414" s="0" t="n">
        <v>0.826135582092916</v>
      </c>
      <c r="H4414" s="0" t="n">
        <v>10.58</v>
      </c>
      <c r="I4414" s="0" t="n">
        <v>0.282</v>
      </c>
      <c r="J4414" s="0" t="n">
        <v>0.531036721894071</v>
      </c>
      <c r="K4414" s="0" t="n">
        <v>13.12</v>
      </c>
      <c r="L4414" s="0" t="n">
        <v>1.357</v>
      </c>
      <c r="M4414" s="0" t="n">
        <v>1.16490342947388</v>
      </c>
    </row>
    <row r="4415" customFormat="false" ht="15" hidden="false" customHeight="false" outlineLevel="0" collapsed="false">
      <c r="A4415" s="0" t="s">
        <v>4426</v>
      </c>
      <c r="B4415" s="0" t="n">
        <v>33.675</v>
      </c>
      <c r="C4415" s="0" t="n">
        <v>20.1491666666667</v>
      </c>
      <c r="D4415" s="0" t="n">
        <v>4.48878231446644</v>
      </c>
      <c r="E4415" s="0" t="n">
        <v>25.55</v>
      </c>
      <c r="F4415" s="0" t="n">
        <v>8.43</v>
      </c>
      <c r="G4415" s="0" t="n">
        <v>2.9034462281916</v>
      </c>
      <c r="H4415" s="0" t="n">
        <v>12.35</v>
      </c>
      <c r="I4415" s="0" t="n">
        <v>0.303333333333334</v>
      </c>
      <c r="J4415" s="0" t="n">
        <v>0.55075705472861</v>
      </c>
      <c r="K4415" s="0" t="n">
        <v>15.15</v>
      </c>
      <c r="L4415" s="0" t="n">
        <v>1.07</v>
      </c>
      <c r="M4415" s="0" t="n">
        <v>1.03440804327886</v>
      </c>
    </row>
    <row r="4416" customFormat="false" ht="15" hidden="false" customHeight="false" outlineLevel="0" collapsed="false">
      <c r="A4416" s="0" t="s">
        <v>4427</v>
      </c>
      <c r="B4416" s="0" t="n">
        <v>32.62</v>
      </c>
      <c r="C4416" s="0" t="n">
        <v>1.777</v>
      </c>
      <c r="D4416" s="0" t="n">
        <v>1.33304163475864</v>
      </c>
      <c r="E4416" s="0" t="n">
        <v>22.625</v>
      </c>
      <c r="F4416" s="0" t="n">
        <v>0.489166666666667</v>
      </c>
      <c r="G4416" s="0" t="n">
        <v>0.69940450861191</v>
      </c>
      <c r="H4416" s="0" t="n">
        <v>12.92</v>
      </c>
      <c r="I4416" s="0" t="n">
        <v>0.117</v>
      </c>
      <c r="J4416" s="0" t="n">
        <v>0.342052627529741</v>
      </c>
      <c r="K4416" s="0" t="n">
        <v>13.44</v>
      </c>
      <c r="L4416" s="0" t="n">
        <v>1.103</v>
      </c>
      <c r="M4416" s="0" t="n">
        <v>1.05023806824929</v>
      </c>
    </row>
    <row r="4417" customFormat="false" ht="15" hidden="false" customHeight="false" outlineLevel="0" collapsed="false">
      <c r="A4417" s="0" t="s">
        <v>4428</v>
      </c>
      <c r="B4417" s="0" t="n">
        <v>31.9727272727273</v>
      </c>
      <c r="C4417" s="0" t="n">
        <v>25.7061818181818</v>
      </c>
      <c r="D4417" s="0" t="n">
        <v>5.07012641047359</v>
      </c>
      <c r="E4417" s="0" t="n">
        <v>23.15</v>
      </c>
      <c r="F4417" s="0" t="n">
        <v>6.72333333333334</v>
      </c>
      <c r="G4417" s="0" t="n">
        <v>2.59293913027925</v>
      </c>
      <c r="H4417" s="0" t="n">
        <v>15.325</v>
      </c>
      <c r="I4417" s="0" t="n">
        <v>0.3825</v>
      </c>
      <c r="J4417" s="0" t="n">
        <v>0.618465843842649</v>
      </c>
      <c r="K4417" s="0" t="n">
        <v>14.025</v>
      </c>
      <c r="L4417" s="0" t="n">
        <v>1.11583333333333</v>
      </c>
      <c r="M4417" s="0" t="n">
        <v>1.05633012516606</v>
      </c>
    </row>
    <row r="4418" customFormat="false" ht="15" hidden="false" customHeight="false" outlineLevel="0" collapsed="false">
      <c r="A4418" s="0" t="s">
        <v>4429</v>
      </c>
      <c r="B4418" s="0" t="n">
        <v>38.8</v>
      </c>
      <c r="C4418" s="0" t="n">
        <v>34.14</v>
      </c>
      <c r="D4418" s="0" t="n">
        <v>5.84294446319662</v>
      </c>
      <c r="E4418" s="0" t="n">
        <v>23.2714285714286</v>
      </c>
      <c r="F4418" s="0" t="n">
        <v>4.26238095238095</v>
      </c>
      <c r="G4418" s="0" t="n">
        <v>2.06455345108354</v>
      </c>
      <c r="H4418" s="0" t="n">
        <v>13.8428571428571</v>
      </c>
      <c r="I4418" s="0" t="n">
        <v>4.74619047619048</v>
      </c>
      <c r="J4418" s="0" t="n">
        <v>2.17857533176856</v>
      </c>
      <c r="K4418" s="0" t="n">
        <v>14.3857142857143</v>
      </c>
      <c r="L4418" s="0" t="n">
        <v>1.50809523809524</v>
      </c>
      <c r="M4418" s="0" t="n">
        <v>1.22804529154883</v>
      </c>
    </row>
    <row r="4419" customFormat="false" ht="15" hidden="false" customHeight="false" outlineLevel="0" collapsed="false">
      <c r="A4419" s="0" t="s">
        <v>4430</v>
      </c>
      <c r="B4419" s="0" t="n">
        <v>14.35</v>
      </c>
      <c r="C4419" s="0" t="n">
        <v>0.496666666666667</v>
      </c>
      <c r="D4419" s="0" t="n">
        <v>0.7047458170622</v>
      </c>
      <c r="E4419" s="0" t="n">
        <v>8.075</v>
      </c>
      <c r="F4419" s="0" t="n">
        <v>0.0691666666666669</v>
      </c>
      <c r="G4419" s="0" t="n">
        <v>0.262995563967659</v>
      </c>
      <c r="H4419" s="0" t="n">
        <v>5.4</v>
      </c>
      <c r="I4419" s="0" t="n">
        <v>0.14</v>
      </c>
      <c r="J4419" s="0" t="n">
        <v>0.374165738677394</v>
      </c>
      <c r="K4419" s="0" t="n">
        <v>4.225</v>
      </c>
      <c r="L4419" s="0" t="n">
        <v>0.469166666666667</v>
      </c>
      <c r="M4419" s="0" t="n">
        <v>0.684957419601151</v>
      </c>
    </row>
    <row r="4420" customFormat="false" ht="15" hidden="false" customHeight="false" outlineLevel="0" collapsed="false">
      <c r="A4420" s="0" t="s">
        <v>4431</v>
      </c>
      <c r="B4420" s="0" t="n">
        <v>49.725</v>
      </c>
      <c r="C4420" s="0" t="n">
        <v>1.0825</v>
      </c>
      <c r="D4420" s="0" t="n">
        <v>1.04043260233424</v>
      </c>
      <c r="E4420" s="0" t="n">
        <v>31.25</v>
      </c>
      <c r="F4420" s="0" t="n">
        <v>2.96333333333333</v>
      </c>
      <c r="G4420" s="0" t="n">
        <v>1.72143351115671</v>
      </c>
      <c r="H4420" s="0" t="n">
        <v>4.35</v>
      </c>
      <c r="I4420" s="0" t="n">
        <v>0.0433333333333333</v>
      </c>
      <c r="J4420" s="0" t="n">
        <v>0.208166599946613</v>
      </c>
      <c r="K4420" s="0" t="n">
        <v>7.1</v>
      </c>
      <c r="L4420" s="0" t="n">
        <v>0.0866666666666667</v>
      </c>
      <c r="M4420" s="0" t="n">
        <v>0.294392028877595</v>
      </c>
    </row>
    <row r="4421" customFormat="false" ht="15" hidden="false" customHeight="false" outlineLevel="0" collapsed="false">
      <c r="A4421" s="0" t="s">
        <v>4432</v>
      </c>
      <c r="B4421" s="0" t="n">
        <v>39.05</v>
      </c>
      <c r="C4421" s="0" t="n">
        <v>8.28333333333334</v>
      </c>
      <c r="D4421" s="0" t="n">
        <v>2.87807806241133</v>
      </c>
      <c r="E4421" s="0" t="n">
        <v>24.45</v>
      </c>
      <c r="F4421" s="0" t="n">
        <v>7.60333333333333</v>
      </c>
      <c r="G4421" s="0" t="n">
        <v>2.75741424768447</v>
      </c>
      <c r="H4421" s="0" t="n">
        <v>3.1</v>
      </c>
      <c r="I4421" s="0" t="n">
        <v>0.0733333333333333</v>
      </c>
      <c r="J4421" s="0" t="n">
        <v>0.270801280154532</v>
      </c>
      <c r="K4421" s="0" t="n">
        <v>5.375</v>
      </c>
      <c r="L4421" s="0" t="n">
        <v>0.00250000000000003</v>
      </c>
      <c r="M4421" s="0" t="n">
        <v>0.0500000000000003</v>
      </c>
    </row>
    <row r="4422" customFormat="false" ht="15" hidden="false" customHeight="false" outlineLevel="0" collapsed="false">
      <c r="A4422" s="0" t="s">
        <v>4433</v>
      </c>
      <c r="B4422" s="0" t="n">
        <v>18.1666666666667</v>
      </c>
      <c r="C4422" s="0" t="n">
        <v>3.09952380952381</v>
      </c>
      <c r="D4422" s="0" t="n">
        <v>1.76054645196422</v>
      </c>
      <c r="E4422" s="0" t="n">
        <v>12.25</v>
      </c>
      <c r="F4422" s="0" t="n">
        <v>0.283333333333334</v>
      </c>
      <c r="G4422" s="0" t="n">
        <v>0.532290647422377</v>
      </c>
      <c r="H4422" s="0" t="n">
        <v>8.625</v>
      </c>
      <c r="I4422" s="0" t="n">
        <v>0.3425</v>
      </c>
      <c r="J4422" s="0" t="n">
        <v>0.585234995535981</v>
      </c>
      <c r="K4422" s="0" t="n">
        <v>9.05</v>
      </c>
      <c r="L4422" s="0" t="n">
        <v>0.0966666666666668</v>
      </c>
      <c r="M4422" s="0" t="n">
        <v>0.310912635102961</v>
      </c>
    </row>
    <row r="4423" customFormat="false" ht="15" hidden="false" customHeight="false" outlineLevel="0" collapsed="false">
      <c r="A4423" s="0" t="s">
        <v>4434</v>
      </c>
      <c r="B4423" s="0" t="n">
        <v>20.7285714285714</v>
      </c>
      <c r="C4423" s="0" t="n">
        <v>0.465714285714286</v>
      </c>
      <c r="D4423" s="0" t="n">
        <v>0.682432623571211</v>
      </c>
      <c r="E4423" s="0" t="n">
        <v>14.525</v>
      </c>
      <c r="F4423" s="0" t="n">
        <v>0.3625</v>
      </c>
      <c r="G4423" s="0" t="n">
        <v>0.602079728939615</v>
      </c>
      <c r="H4423" s="0" t="n">
        <v>8.74</v>
      </c>
      <c r="I4423" s="0" t="n">
        <v>0.228</v>
      </c>
      <c r="J4423" s="0" t="n">
        <v>0.477493455452533</v>
      </c>
      <c r="K4423" s="0" t="n">
        <v>10.52</v>
      </c>
      <c r="L4423" s="0" t="n">
        <v>0.637</v>
      </c>
      <c r="M4423" s="0" t="n">
        <v>0.798122797569397</v>
      </c>
    </row>
    <row r="4424" customFormat="false" ht="15" hidden="false" customHeight="false" outlineLevel="0" collapsed="false">
      <c r="A4424" s="0" t="s">
        <v>4435</v>
      </c>
      <c r="B4424" s="0" t="n">
        <v>20.5555555555556</v>
      </c>
      <c r="C4424" s="0" t="n">
        <v>1.65527777777778</v>
      </c>
      <c r="D4424" s="0" t="n">
        <v>1.28657598989635</v>
      </c>
      <c r="E4424" s="0" t="n">
        <v>14.775</v>
      </c>
      <c r="F4424" s="0" t="n">
        <v>0.469166666666666</v>
      </c>
      <c r="G4424" s="0" t="n">
        <v>0.68495741960115</v>
      </c>
      <c r="H4424" s="0" t="n">
        <v>9.2</v>
      </c>
      <c r="I4424" s="0" t="n">
        <v>0.446666666666666</v>
      </c>
      <c r="J4424" s="0" t="n">
        <v>0.668331255192114</v>
      </c>
      <c r="K4424" s="0" t="n">
        <v>11.375</v>
      </c>
      <c r="L4424" s="0" t="n">
        <v>0.3225</v>
      </c>
      <c r="M4424" s="0" t="n">
        <v>0.567890834580027</v>
      </c>
    </row>
    <row r="4425" customFormat="false" ht="15" hidden="false" customHeight="false" outlineLevel="0" collapsed="false">
      <c r="A4425" s="0" t="s">
        <v>4436</v>
      </c>
      <c r="B4425" s="0" t="n">
        <v>18.72</v>
      </c>
      <c r="C4425" s="0" t="n">
        <v>0.311999999999999</v>
      </c>
      <c r="D4425" s="0" t="n">
        <v>0.558569601750757</v>
      </c>
      <c r="E4425" s="0" t="n">
        <v>13.25</v>
      </c>
      <c r="F4425" s="0" t="n">
        <v>0.336666666666667</v>
      </c>
      <c r="G4425" s="0" t="n">
        <v>0.58022983951764</v>
      </c>
      <c r="H4425" s="0" t="n">
        <v>8.56</v>
      </c>
      <c r="I4425" s="0" t="n">
        <v>1.213</v>
      </c>
      <c r="J4425" s="0" t="n">
        <v>1.10136279218067</v>
      </c>
      <c r="K4425" s="0" t="n">
        <v>9.68</v>
      </c>
      <c r="L4425" s="0" t="n">
        <v>0.0769999999999999</v>
      </c>
      <c r="M4425" s="0" t="n">
        <v>0.277488738510232</v>
      </c>
    </row>
    <row r="4426" customFormat="false" ht="15" hidden="false" customHeight="false" outlineLevel="0" collapsed="false">
      <c r="A4426" s="0" t="s">
        <v>4437</v>
      </c>
      <c r="B4426" s="0" t="n">
        <v>20.1</v>
      </c>
      <c r="E4426" s="0" t="n">
        <v>14.9</v>
      </c>
      <c r="H4426" s="0" t="n">
        <v>8.2</v>
      </c>
      <c r="K4426" s="0" t="n">
        <v>10.3</v>
      </c>
    </row>
    <row r="4427" customFormat="false" ht="15" hidden="false" customHeight="false" outlineLevel="0" collapsed="false">
      <c r="A4427" s="0" t="s">
        <v>4438</v>
      </c>
      <c r="B4427" s="0" t="n">
        <v>21.1666666666667</v>
      </c>
      <c r="C4427" s="0" t="n">
        <v>0.938666666666666</v>
      </c>
      <c r="D4427" s="0" t="n">
        <v>0.968848113311197</v>
      </c>
      <c r="E4427" s="0" t="n">
        <v>14.3</v>
      </c>
      <c r="F4427" s="0" t="n">
        <v>0.646666666666666</v>
      </c>
      <c r="G4427" s="0" t="n">
        <v>0.804155872120987</v>
      </c>
      <c r="H4427" s="0" t="n">
        <v>7.975</v>
      </c>
      <c r="I4427" s="0" t="n">
        <v>0.3025</v>
      </c>
      <c r="J4427" s="0" t="n">
        <v>0.55</v>
      </c>
      <c r="K4427" s="0" t="n">
        <v>9.85</v>
      </c>
      <c r="L4427" s="0" t="n">
        <v>0.0166666666666667</v>
      </c>
      <c r="M4427" s="0" t="n">
        <v>0.129099444873581</v>
      </c>
    </row>
    <row r="4428" customFormat="false" ht="15" hidden="false" customHeight="false" outlineLevel="0" collapsed="false">
      <c r="A4428" s="0" t="s">
        <v>4439</v>
      </c>
      <c r="B4428" s="0" t="n">
        <v>20.5</v>
      </c>
      <c r="C4428" s="0" t="n">
        <v>0.866666666666669</v>
      </c>
      <c r="D4428" s="0" t="n">
        <v>0.930949336251264</v>
      </c>
      <c r="E4428" s="0" t="n">
        <v>12.675</v>
      </c>
      <c r="F4428" s="0" t="n">
        <v>0.107857142857143</v>
      </c>
      <c r="G4428" s="0" t="n">
        <v>0.328416112359218</v>
      </c>
      <c r="H4428" s="0" t="n">
        <v>5.2375</v>
      </c>
      <c r="I4428" s="0" t="n">
        <v>0.236964285714286</v>
      </c>
      <c r="J4428" s="0" t="n">
        <v>0.48678977568791</v>
      </c>
      <c r="K4428" s="0" t="n">
        <v>5.325</v>
      </c>
      <c r="L4428" s="0" t="n">
        <v>0.0621428571428572</v>
      </c>
      <c r="M4428" s="0" t="n">
        <v>0.249284690951645</v>
      </c>
    </row>
    <row r="4429" customFormat="false" ht="15" hidden="false" customHeight="false" outlineLevel="0" collapsed="false">
      <c r="A4429" s="0" t="s">
        <v>4440</v>
      </c>
      <c r="B4429" s="0" t="n">
        <v>49.35</v>
      </c>
      <c r="C4429" s="0" t="n">
        <v>0.844999999999996</v>
      </c>
      <c r="D4429" s="0" t="n">
        <v>0.91923881554251</v>
      </c>
      <c r="E4429" s="0" t="n">
        <v>27</v>
      </c>
      <c r="F4429" s="0" t="n">
        <v>0</v>
      </c>
      <c r="G4429" s="0" t="n">
        <v>0</v>
      </c>
      <c r="H4429" s="0" t="n">
        <v>4.8</v>
      </c>
      <c r="I4429" s="0" t="n">
        <v>0.4</v>
      </c>
      <c r="J4429" s="0" t="n">
        <v>0.632455532033676</v>
      </c>
      <c r="K4429" s="0" t="n">
        <v>9.3</v>
      </c>
      <c r="L4429" s="0" t="n">
        <v>0.319999999999999</v>
      </c>
      <c r="M4429" s="0" t="n">
        <v>0.565685424949237</v>
      </c>
    </row>
    <row r="4430" customFormat="false" ht="15" hidden="false" customHeight="false" outlineLevel="0" collapsed="false">
      <c r="A4430" s="0" t="s">
        <v>4441</v>
      </c>
      <c r="B4430" s="0" t="n">
        <v>46</v>
      </c>
      <c r="C4430" s="0" t="n">
        <v>2.42000000000001</v>
      </c>
      <c r="D4430" s="0" t="n">
        <v>1.55563491861041</v>
      </c>
      <c r="E4430" s="0" t="n">
        <v>26.6</v>
      </c>
      <c r="F4430" s="0" t="n">
        <v>0.320000000000001</v>
      </c>
      <c r="G4430" s="0" t="n">
        <v>0.565685424949239</v>
      </c>
      <c r="H4430" s="0" t="n">
        <v>4.4</v>
      </c>
      <c r="I4430" s="0" t="n">
        <v>0.32</v>
      </c>
      <c r="J4430" s="0" t="n">
        <v>0.565685424949238</v>
      </c>
      <c r="K4430" s="0" t="n">
        <v>8.75</v>
      </c>
      <c r="L4430" s="0" t="n">
        <v>0.0450000000000002</v>
      </c>
      <c r="M4430" s="0" t="n">
        <v>0.212132034355965</v>
      </c>
    </row>
    <row r="4431" customFormat="false" ht="15" hidden="false" customHeight="false" outlineLevel="0" collapsed="false">
      <c r="A4431" s="0" t="s">
        <v>4442</v>
      </c>
      <c r="B4431" s="0" t="n">
        <v>53.8</v>
      </c>
      <c r="E4431" s="0" t="n">
        <v>36.7</v>
      </c>
      <c r="H4431" s="0" t="n">
        <v>5.5</v>
      </c>
      <c r="K4431" s="0" t="n">
        <v>11</v>
      </c>
    </row>
    <row r="4432" customFormat="false" ht="15" hidden="false" customHeight="false" outlineLevel="0" collapsed="false">
      <c r="A4432" s="0" t="s">
        <v>4443</v>
      </c>
      <c r="B4432" s="0" t="n">
        <v>29.32</v>
      </c>
      <c r="C4432" s="0" t="n">
        <v>4.02177777777778</v>
      </c>
      <c r="D4432" s="0" t="n">
        <v>2.00543705405524</v>
      </c>
      <c r="E4432" s="0" t="n">
        <v>16.5625</v>
      </c>
      <c r="F4432" s="0" t="n">
        <v>1.60553571428572</v>
      </c>
      <c r="G4432" s="0" t="n">
        <v>1.26709735785602</v>
      </c>
      <c r="H4432" s="0" t="n">
        <v>9.46666666666667</v>
      </c>
      <c r="I4432" s="0" t="n">
        <v>0.2025</v>
      </c>
      <c r="J4432" s="0" t="n">
        <v>0.45</v>
      </c>
      <c r="K4432" s="0" t="n">
        <v>8.75555555555555</v>
      </c>
      <c r="L4432" s="0" t="n">
        <v>0.0827777777777779</v>
      </c>
      <c r="M4432" s="0" t="n">
        <v>0.287711275027201</v>
      </c>
    </row>
    <row r="4433" customFormat="false" ht="15" hidden="false" customHeight="false" outlineLevel="0" collapsed="false">
      <c r="A4433" s="0" t="s">
        <v>4444</v>
      </c>
      <c r="B4433" s="0" t="n">
        <v>96.475</v>
      </c>
      <c r="C4433" s="0" t="n">
        <v>14.3291666666666</v>
      </c>
      <c r="D4433" s="0" t="n">
        <v>3.7853885753865</v>
      </c>
      <c r="E4433" s="0" t="n">
        <v>65.325</v>
      </c>
      <c r="F4433" s="0" t="n">
        <v>27.4825</v>
      </c>
      <c r="G4433" s="0" t="n">
        <v>5.24237541578243</v>
      </c>
      <c r="H4433" s="0" t="n">
        <v>33.175</v>
      </c>
      <c r="I4433" s="0" t="n">
        <v>7.44916666666667</v>
      </c>
      <c r="J4433" s="0" t="n">
        <v>2.72931615366682</v>
      </c>
      <c r="K4433" s="0" t="n">
        <v>39.025</v>
      </c>
      <c r="L4433" s="0" t="n">
        <v>2.36916666666666</v>
      </c>
      <c r="M4433" s="0" t="n">
        <v>1.53920975395385</v>
      </c>
    </row>
    <row r="4434" customFormat="false" ht="15" hidden="false" customHeight="false" outlineLevel="0" collapsed="false">
      <c r="A4434" s="0" t="s">
        <v>4445</v>
      </c>
      <c r="B4434" s="0" t="n">
        <v>32.42</v>
      </c>
      <c r="C4434" s="0" t="n">
        <v>0.937</v>
      </c>
      <c r="D4434" s="0" t="n">
        <v>0.967987603226405</v>
      </c>
      <c r="E4434" s="0" t="n">
        <v>20.575</v>
      </c>
      <c r="F4434" s="0" t="n">
        <v>6.0825</v>
      </c>
      <c r="G4434" s="0" t="n">
        <v>2.4662724910277</v>
      </c>
      <c r="H4434" s="0" t="n">
        <v>6.68</v>
      </c>
      <c r="I4434" s="0" t="n">
        <v>0.797</v>
      </c>
      <c r="J4434" s="0" t="n">
        <v>0.892748564826626</v>
      </c>
      <c r="K4434" s="0" t="n">
        <v>9.8</v>
      </c>
      <c r="L4434" s="0" t="n">
        <v>1.08</v>
      </c>
      <c r="M4434" s="0" t="n">
        <v>1.03923048454133</v>
      </c>
    </row>
    <row r="4435" customFormat="false" ht="15" hidden="false" customHeight="false" outlineLevel="0" collapsed="false">
      <c r="A4435" s="0" t="s">
        <v>4446</v>
      </c>
      <c r="B4435" s="0" t="n">
        <v>49.9</v>
      </c>
      <c r="C4435" s="0" t="n">
        <v>2.84666666666667</v>
      </c>
      <c r="D4435" s="0" t="n">
        <v>1.68720676464584</v>
      </c>
      <c r="E4435" s="0" t="n">
        <v>25.95</v>
      </c>
      <c r="F4435" s="0" t="n">
        <v>4.97666666666667</v>
      </c>
      <c r="G4435" s="0" t="n">
        <v>2.23084438423362</v>
      </c>
      <c r="H4435" s="0" t="n">
        <v>6.125</v>
      </c>
      <c r="I4435" s="0" t="n">
        <v>0.00916666666666669</v>
      </c>
      <c r="J4435" s="0" t="n">
        <v>0.0957427107756339</v>
      </c>
      <c r="K4435" s="0" t="n">
        <v>10.1</v>
      </c>
      <c r="L4435" s="0" t="n">
        <v>0.513333333333333</v>
      </c>
      <c r="M4435" s="0" t="n">
        <v>0.716472842006823</v>
      </c>
    </row>
    <row r="4436" customFormat="false" ht="15" hidden="false" customHeight="false" outlineLevel="0" collapsed="false">
      <c r="A4436" s="0" t="s">
        <v>4447</v>
      </c>
      <c r="B4436" s="0" t="n">
        <v>39.35</v>
      </c>
      <c r="C4436" s="0" t="n">
        <v>6.84500000000001</v>
      </c>
      <c r="D4436" s="0" t="n">
        <v>2.61629509039023</v>
      </c>
      <c r="E4436" s="0" t="n">
        <v>18.95</v>
      </c>
      <c r="F4436" s="0" t="n">
        <v>0.404999999999999</v>
      </c>
      <c r="G4436" s="0" t="n">
        <v>0.636396103067892</v>
      </c>
      <c r="H4436" s="0" t="n">
        <v>5.15</v>
      </c>
      <c r="I4436" s="0" t="n">
        <v>0.0449999999999999</v>
      </c>
      <c r="J4436" s="0" t="n">
        <v>0.212132034355964</v>
      </c>
      <c r="K4436" s="0" t="n">
        <v>6.15</v>
      </c>
      <c r="L4436" s="0" t="n">
        <v>0.605000000000001</v>
      </c>
      <c r="M4436" s="0" t="n">
        <v>0.777817459305203</v>
      </c>
    </row>
    <row r="4437" customFormat="false" ht="15" hidden="false" customHeight="false" outlineLevel="0" collapsed="false">
      <c r="A4437" s="0" t="s">
        <v>4448</v>
      </c>
      <c r="B4437" s="0" t="n">
        <v>41.9016666666667</v>
      </c>
      <c r="C4437" s="0" t="n">
        <v>14.7924166666667</v>
      </c>
      <c r="D4437" s="0" t="n">
        <v>3.8460910892316</v>
      </c>
      <c r="E4437" s="0" t="n">
        <v>23.325</v>
      </c>
      <c r="F4437" s="0" t="n">
        <v>4.8225</v>
      </c>
      <c r="G4437" s="0" t="n">
        <v>2.19601912559977</v>
      </c>
      <c r="H4437" s="0" t="n">
        <v>5.25833333333333</v>
      </c>
      <c r="I4437" s="0" t="n">
        <v>0.244416666666667</v>
      </c>
      <c r="J4437" s="0" t="n">
        <v>0.494385140014004</v>
      </c>
      <c r="K4437" s="0" t="n">
        <v>6.94</v>
      </c>
      <c r="L4437" s="0" t="n">
        <v>0.22768</v>
      </c>
      <c r="M4437" s="0" t="n">
        <v>0.477158254670293</v>
      </c>
    </row>
    <row r="4438" customFormat="false" ht="15" hidden="false" customHeight="false" outlineLevel="0" collapsed="false">
      <c r="A4438" s="0" t="s">
        <v>4449</v>
      </c>
      <c r="B4438" s="0" t="n">
        <v>41.35</v>
      </c>
      <c r="C4438" s="0" t="n">
        <v>3.125</v>
      </c>
      <c r="D4438" s="0" t="n">
        <v>1.76776695296637</v>
      </c>
      <c r="E4438" s="0" t="n">
        <v>22.2</v>
      </c>
      <c r="F4438" s="0" t="n">
        <v>0.0199999999999999</v>
      </c>
      <c r="G4438" s="0" t="n">
        <v>0.141421356237309</v>
      </c>
      <c r="H4438" s="0" t="n">
        <v>4.55</v>
      </c>
      <c r="I4438" s="0" t="n">
        <v>0.00499999999999996</v>
      </c>
      <c r="J4438" s="0" t="n">
        <v>0.0707106781186545</v>
      </c>
      <c r="K4438" s="0" t="n">
        <v>5.15</v>
      </c>
      <c r="L4438" s="0" t="n">
        <v>0.405</v>
      </c>
      <c r="M4438" s="0" t="n">
        <v>0.636396103067892</v>
      </c>
    </row>
    <row r="4439" customFormat="false" ht="15" hidden="false" customHeight="false" outlineLevel="0" collapsed="false">
      <c r="A4439" s="0" t="s">
        <v>4450</v>
      </c>
      <c r="B4439" s="0" t="n">
        <v>23.075</v>
      </c>
      <c r="C4439" s="0" t="n">
        <v>2.42916666666666</v>
      </c>
      <c r="D4439" s="0" t="n">
        <v>1.5585784121008</v>
      </c>
      <c r="E4439" s="0" t="n">
        <v>10.7</v>
      </c>
      <c r="F4439" s="0" t="n">
        <v>1.98</v>
      </c>
      <c r="G4439" s="0" t="n">
        <v>1.40712472794703</v>
      </c>
      <c r="H4439" s="0" t="n">
        <v>4.85</v>
      </c>
      <c r="I4439" s="0" t="n">
        <v>0.0966666666666667</v>
      </c>
      <c r="J4439" s="0" t="n">
        <v>0.310912635102961</v>
      </c>
      <c r="K4439" s="0" t="n">
        <v>5.675</v>
      </c>
      <c r="L4439" s="0" t="n">
        <v>0.1825</v>
      </c>
      <c r="M4439" s="0" t="n">
        <v>0.427200187265877</v>
      </c>
    </row>
    <row r="4440" customFormat="false" ht="15" hidden="false" customHeight="false" outlineLevel="0" collapsed="false">
      <c r="A4440" s="0" t="s">
        <v>4451</v>
      </c>
      <c r="B4440" s="0" t="n">
        <v>26.575</v>
      </c>
      <c r="C4440" s="0" t="n">
        <v>2.84916666666666</v>
      </c>
      <c r="D4440" s="0" t="n">
        <v>1.68794747153656</v>
      </c>
      <c r="E4440" s="0" t="n">
        <v>11.725</v>
      </c>
      <c r="F4440" s="0" t="n">
        <v>0.135833333333333</v>
      </c>
      <c r="G4440" s="0" t="n">
        <v>0.368555739791599</v>
      </c>
      <c r="H4440" s="0" t="n">
        <v>5.1</v>
      </c>
      <c r="I4440" s="0" t="n">
        <v>0.166666666666667</v>
      </c>
      <c r="J4440" s="0" t="n">
        <v>0.408248290463863</v>
      </c>
      <c r="K4440" s="0" t="n">
        <v>5.4</v>
      </c>
      <c r="L4440" s="0" t="n">
        <v>0.286666666666667</v>
      </c>
      <c r="M4440" s="0" t="n">
        <v>0.535412613473634</v>
      </c>
    </row>
    <row r="4441" customFormat="false" ht="15" hidden="false" customHeight="false" outlineLevel="0" collapsed="false">
      <c r="A4441" s="0" t="s">
        <v>4452</v>
      </c>
      <c r="B4441" s="0" t="n">
        <v>25.1</v>
      </c>
      <c r="C4441" s="0" t="n">
        <v>2.42</v>
      </c>
      <c r="D4441" s="0" t="n">
        <v>1.5556349186104</v>
      </c>
      <c r="E4441" s="0" t="n">
        <v>12.2</v>
      </c>
      <c r="F4441" s="0" t="n">
        <v>0.18</v>
      </c>
      <c r="G4441" s="0" t="n">
        <v>0.424264068711928</v>
      </c>
      <c r="H4441" s="0" t="n">
        <v>6.25</v>
      </c>
      <c r="I4441" s="0" t="n">
        <v>0.00499999999999996</v>
      </c>
      <c r="J4441" s="0" t="n">
        <v>0.0707106781186545</v>
      </c>
      <c r="K4441" s="0" t="n">
        <v>6.8</v>
      </c>
      <c r="L4441" s="0" t="n">
        <v>0.980000000000001</v>
      </c>
      <c r="M4441" s="0" t="n">
        <v>0.989949493661167</v>
      </c>
    </row>
    <row r="4442" customFormat="false" ht="15" hidden="false" customHeight="false" outlineLevel="0" collapsed="false">
      <c r="A4442" s="0" t="s">
        <v>4453</v>
      </c>
      <c r="B4442" s="0" t="n">
        <v>25.9</v>
      </c>
      <c r="E4442" s="0" t="n">
        <v>11.6</v>
      </c>
      <c r="H4442" s="0" t="n">
        <v>7.1</v>
      </c>
      <c r="K4442" s="0" t="n">
        <v>4.5</v>
      </c>
    </row>
    <row r="4443" customFormat="false" ht="15" hidden="false" customHeight="false" outlineLevel="0" collapsed="false">
      <c r="A4443" s="0" t="s">
        <v>4454</v>
      </c>
      <c r="B4443" s="0" t="n">
        <v>18.46</v>
      </c>
      <c r="C4443" s="0" t="n">
        <v>2.623</v>
      </c>
      <c r="D4443" s="0" t="n">
        <v>1.61956784359285</v>
      </c>
      <c r="E4443" s="0" t="n">
        <v>11.8888888888889</v>
      </c>
      <c r="F4443" s="0" t="n">
        <v>0.388611111111111</v>
      </c>
      <c r="G4443" s="0" t="n">
        <v>0.623386806975502</v>
      </c>
      <c r="H4443" s="0" t="n">
        <v>5.11</v>
      </c>
      <c r="I4443" s="0" t="n">
        <v>0.214333333333333</v>
      </c>
      <c r="J4443" s="0" t="n">
        <v>0.462961481479111</v>
      </c>
      <c r="K4443" s="0" t="n">
        <v>4.94</v>
      </c>
      <c r="L4443" s="0" t="n">
        <v>0.104888888888889</v>
      </c>
      <c r="M4443" s="0" t="n">
        <v>0.323865541373097</v>
      </c>
    </row>
    <row r="4444" customFormat="false" ht="15" hidden="false" customHeight="false" outlineLevel="0" collapsed="false">
      <c r="A4444" s="0" t="s">
        <v>4455</v>
      </c>
      <c r="B4444" s="0" t="n">
        <v>18.45</v>
      </c>
      <c r="C4444" s="0" t="n">
        <v>0.0450000000000002</v>
      </c>
      <c r="D4444" s="0" t="n">
        <v>0.212132034355965</v>
      </c>
      <c r="E4444" s="0" t="n">
        <v>11.8</v>
      </c>
      <c r="F4444" s="0" t="n">
        <v>0.323333333333334</v>
      </c>
      <c r="G4444" s="0" t="n">
        <v>0.568624070307733</v>
      </c>
      <c r="H4444" s="0" t="n">
        <v>4.64285714285714</v>
      </c>
      <c r="I4444" s="0" t="n">
        <v>0.0695238095238096</v>
      </c>
      <c r="J4444" s="0" t="n">
        <v>0.263673679998231</v>
      </c>
      <c r="K4444" s="0" t="n">
        <v>4.87142857142857</v>
      </c>
      <c r="L4444" s="0" t="n">
        <v>0.0323809523809524</v>
      </c>
      <c r="M4444" s="0" t="n">
        <v>0.179947082168488</v>
      </c>
    </row>
    <row r="4445" customFormat="false" ht="15" hidden="false" customHeight="false" outlineLevel="0" collapsed="false">
      <c r="A4445" s="0" t="s">
        <v>4456</v>
      </c>
      <c r="B4445" s="0" t="n">
        <v>20.38</v>
      </c>
      <c r="C4445" s="0" t="n">
        <v>2.812</v>
      </c>
      <c r="D4445" s="0" t="n">
        <v>1.67690190530037</v>
      </c>
      <c r="E4445" s="0" t="n">
        <v>12.7</v>
      </c>
      <c r="F4445" s="0" t="n">
        <v>0.686666666666667</v>
      </c>
      <c r="G4445" s="0" t="n">
        <v>0.828653526310404</v>
      </c>
      <c r="H4445" s="0" t="n">
        <v>4.90909090909091</v>
      </c>
      <c r="I4445" s="0" t="n">
        <v>0.152909090909091</v>
      </c>
      <c r="J4445" s="0" t="n">
        <v>0.391035920228681</v>
      </c>
      <c r="K4445" s="0" t="n">
        <v>5.00909090909091</v>
      </c>
      <c r="L4445" s="0" t="n">
        <v>0.160909090909091</v>
      </c>
      <c r="M4445" s="0" t="n">
        <v>0.401134754052913</v>
      </c>
    </row>
    <row r="4446" customFormat="false" ht="15" hidden="false" customHeight="false" outlineLevel="0" collapsed="false">
      <c r="A4446" s="0" t="s">
        <v>4457</v>
      </c>
      <c r="B4446" s="0" t="n">
        <v>54.75</v>
      </c>
      <c r="C4446" s="0" t="n">
        <v>21.6069103448276</v>
      </c>
      <c r="D4446" s="0" t="n">
        <v>4.64832339073214</v>
      </c>
      <c r="E4446" s="0" t="n">
        <v>35.8444444444444</v>
      </c>
      <c r="F4446" s="0" t="n">
        <v>19.8402777777778</v>
      </c>
      <c r="G4446" s="0" t="n">
        <v>4.45424267163092</v>
      </c>
      <c r="H4446" s="0" t="n">
        <v>11.8933333333333</v>
      </c>
      <c r="I4446" s="0" t="n">
        <v>3.4450367816092</v>
      </c>
      <c r="J4446" s="0" t="n">
        <v>1.85608102775962</v>
      </c>
      <c r="K4446" s="0" t="n">
        <v>15.8466666666667</v>
      </c>
      <c r="L4446" s="0" t="n">
        <v>2.26640229885057</v>
      </c>
      <c r="M4446" s="0" t="n">
        <v>1.50545750483053</v>
      </c>
    </row>
    <row r="4447" customFormat="false" ht="15" hidden="false" customHeight="false" outlineLevel="0" collapsed="false">
      <c r="A4447" s="0" t="s">
        <v>4458</v>
      </c>
      <c r="B4447" s="0" t="n">
        <v>37.8555555555556</v>
      </c>
      <c r="C4447" s="0" t="n">
        <v>6.38777777777778</v>
      </c>
      <c r="D4447" s="0" t="n">
        <v>2.52740534496898</v>
      </c>
      <c r="E4447" s="0" t="n">
        <v>23.825</v>
      </c>
      <c r="F4447" s="0" t="n">
        <v>10.6425</v>
      </c>
      <c r="G4447" s="0" t="n">
        <v>3.26228447563973</v>
      </c>
      <c r="H4447" s="0" t="n">
        <v>8.26666666666667</v>
      </c>
      <c r="I4447" s="0" t="n">
        <v>0.485</v>
      </c>
      <c r="J4447" s="0" t="n">
        <v>0.696419413859206</v>
      </c>
      <c r="K4447" s="0" t="n">
        <v>8.82222222222222</v>
      </c>
      <c r="L4447" s="0" t="n">
        <v>0.259444444444445</v>
      </c>
      <c r="M4447" s="0" t="n">
        <v>0.509356892997871</v>
      </c>
    </row>
    <row r="4448" customFormat="false" ht="15" hidden="false" customHeight="false" outlineLevel="0" collapsed="false">
      <c r="A4448" s="0" t="s">
        <v>4459</v>
      </c>
      <c r="B4448" s="0" t="n">
        <v>13.54</v>
      </c>
      <c r="C4448" s="0" t="n">
        <v>0.0529999999999999</v>
      </c>
      <c r="D4448" s="0" t="n">
        <v>0.230217288664426</v>
      </c>
      <c r="E4448" s="0" t="n">
        <v>8.7</v>
      </c>
      <c r="F4448" s="0" t="n">
        <v>0.4</v>
      </c>
      <c r="G4448" s="0" t="n">
        <v>0.632455532033676</v>
      </c>
      <c r="H4448" s="0" t="n">
        <v>5.1</v>
      </c>
      <c r="I4448" s="0" t="n">
        <v>0.115</v>
      </c>
      <c r="J4448" s="0" t="n">
        <v>0.339116499156263</v>
      </c>
      <c r="K4448" s="0" t="n">
        <v>6.68</v>
      </c>
      <c r="L4448" s="0" t="n">
        <v>0.117</v>
      </c>
      <c r="M4448" s="0" t="n">
        <v>0.342052627529741</v>
      </c>
    </row>
    <row r="4449" customFormat="false" ht="15" hidden="false" customHeight="false" outlineLevel="0" collapsed="false">
      <c r="A4449" s="0" t="s">
        <v>4460</v>
      </c>
      <c r="B4449" s="0" t="n">
        <v>13.9909090909091</v>
      </c>
      <c r="C4449" s="0" t="n">
        <v>0.442909090909091</v>
      </c>
      <c r="D4449" s="0" t="n">
        <v>0.665514155303319</v>
      </c>
      <c r="E4449" s="0" t="n">
        <v>9.575</v>
      </c>
      <c r="F4449" s="0" t="n">
        <v>0.0158333333333332</v>
      </c>
      <c r="G4449" s="0" t="n">
        <v>0.125830573921179</v>
      </c>
      <c r="H4449" s="0" t="n">
        <v>6.68</v>
      </c>
      <c r="I4449" s="0" t="n">
        <v>0.202</v>
      </c>
      <c r="J4449" s="0" t="n">
        <v>0.449444101084885</v>
      </c>
      <c r="K4449" s="0" t="n">
        <v>7.26</v>
      </c>
      <c r="L4449" s="0" t="n">
        <v>0.0380000000000001</v>
      </c>
      <c r="M4449" s="0" t="n">
        <v>0.19493588689618</v>
      </c>
    </row>
    <row r="4450" customFormat="false" ht="15" hidden="false" customHeight="false" outlineLevel="0" collapsed="false">
      <c r="A4450" s="0" t="s">
        <v>4461</v>
      </c>
      <c r="B4450" s="0" t="n">
        <v>14.1625</v>
      </c>
      <c r="C4450" s="0" t="n">
        <v>0.502678571428571</v>
      </c>
      <c r="D4450" s="0" t="n">
        <v>0.708998287324145</v>
      </c>
      <c r="E4450" s="0" t="n">
        <v>9.6</v>
      </c>
      <c r="F4450" s="0" t="n">
        <v>0.243333333333333</v>
      </c>
      <c r="G4450" s="0" t="n">
        <v>0.493288286231625</v>
      </c>
      <c r="H4450" s="0" t="n">
        <v>5.1875</v>
      </c>
      <c r="I4450" s="0" t="n">
        <v>0.255535714285714</v>
      </c>
      <c r="J4450" s="0" t="n">
        <v>0.505505404803662</v>
      </c>
      <c r="K4450" s="0" t="n">
        <v>6.3125</v>
      </c>
      <c r="L4450" s="0" t="n">
        <v>0.372678571428571</v>
      </c>
      <c r="M4450" s="0" t="n">
        <v>0.610474054672737</v>
      </c>
    </row>
    <row r="4451" customFormat="false" ht="15" hidden="false" customHeight="false" outlineLevel="0" collapsed="false">
      <c r="A4451" s="0" t="s">
        <v>4462</v>
      </c>
      <c r="B4451" s="0" t="n">
        <v>13.9</v>
      </c>
      <c r="C4451" s="0" t="n">
        <v>0.268</v>
      </c>
      <c r="D4451" s="0" t="n">
        <v>0.517687164221792</v>
      </c>
      <c r="E4451" s="0" t="n">
        <v>9.7</v>
      </c>
      <c r="F4451" s="0" t="n">
        <v>0.0350000000000001</v>
      </c>
      <c r="G4451" s="0" t="n">
        <v>0.187082869338697</v>
      </c>
      <c r="H4451" s="0" t="n">
        <v>5.8</v>
      </c>
      <c r="I4451" s="0" t="n">
        <v>0.452</v>
      </c>
      <c r="J4451" s="0" t="n">
        <v>0.672309452558865</v>
      </c>
      <c r="K4451" s="0" t="n">
        <v>6.21666666666667</v>
      </c>
      <c r="L4451" s="0" t="n">
        <v>0.141666666666667</v>
      </c>
      <c r="M4451" s="0" t="n">
        <v>0.376386326354541</v>
      </c>
    </row>
    <row r="4452" customFormat="false" ht="15" hidden="false" customHeight="false" outlineLevel="0" collapsed="false">
      <c r="A4452" s="0" t="s">
        <v>4463</v>
      </c>
      <c r="B4452" s="0" t="n">
        <v>78.22</v>
      </c>
      <c r="C4452" s="0" t="n">
        <v>4.66699999999999</v>
      </c>
      <c r="D4452" s="0" t="n">
        <v>2.16032404976661</v>
      </c>
      <c r="E4452" s="0" t="n">
        <v>46.6</v>
      </c>
      <c r="F4452" s="0" t="n">
        <v>4.60666666666667</v>
      </c>
      <c r="G4452" s="0" t="n">
        <v>2.14631467093403</v>
      </c>
      <c r="H4452" s="0" t="n">
        <v>20.76</v>
      </c>
      <c r="I4452" s="0" t="n">
        <v>5.228</v>
      </c>
      <c r="J4452" s="0" t="n">
        <v>2.28648201392445</v>
      </c>
      <c r="K4452" s="0" t="n">
        <v>28.06</v>
      </c>
      <c r="L4452" s="0" t="n">
        <v>1.713</v>
      </c>
      <c r="M4452" s="0" t="n">
        <v>1.30881625906771</v>
      </c>
    </row>
    <row r="4453" customFormat="false" ht="15" hidden="false" customHeight="false" outlineLevel="0" collapsed="false">
      <c r="A4453" s="0" t="s">
        <v>4464</v>
      </c>
      <c r="B4453" s="0" t="n">
        <v>57.5166666666667</v>
      </c>
      <c r="C4453" s="0" t="n">
        <v>13.2215151515152</v>
      </c>
      <c r="D4453" s="0" t="n">
        <v>3.63614014464723</v>
      </c>
      <c r="E4453" s="0" t="n">
        <v>41.0333333333333</v>
      </c>
      <c r="F4453" s="0" t="n">
        <v>2.73866666666667</v>
      </c>
      <c r="G4453" s="0" t="n">
        <v>1.65489173865443</v>
      </c>
      <c r="H4453" s="0" t="n">
        <v>14.0625</v>
      </c>
      <c r="I4453" s="0" t="n">
        <v>0.665535714285714</v>
      </c>
      <c r="J4453" s="0" t="n">
        <v>0.815803722892777</v>
      </c>
      <c r="K4453" s="0" t="n">
        <v>23.3125</v>
      </c>
      <c r="L4453" s="0" t="n">
        <v>0.98125</v>
      </c>
      <c r="M4453" s="0" t="n">
        <v>0.990580637807947</v>
      </c>
    </row>
    <row r="4454" customFormat="false" ht="15" hidden="false" customHeight="false" outlineLevel="0" collapsed="false">
      <c r="A4454" s="0" t="s">
        <v>4465</v>
      </c>
      <c r="B4454" s="0" t="n">
        <v>61.32</v>
      </c>
      <c r="C4454" s="0" t="n">
        <v>19.607</v>
      </c>
      <c r="D4454" s="0" t="n">
        <v>4.42797922307682</v>
      </c>
      <c r="E4454" s="0" t="n">
        <v>44.05</v>
      </c>
      <c r="F4454" s="0" t="n">
        <v>4.27666666666667</v>
      </c>
      <c r="G4454" s="0" t="n">
        <v>2.06801031589948</v>
      </c>
      <c r="H4454" s="0" t="n">
        <v>20.46</v>
      </c>
      <c r="I4454" s="0" t="n">
        <v>0.968</v>
      </c>
      <c r="J4454" s="0" t="n">
        <v>0.983869910099907</v>
      </c>
      <c r="K4454" s="0" t="n">
        <v>30.52</v>
      </c>
      <c r="L4454" s="0" t="n">
        <v>0.637000000000001</v>
      </c>
      <c r="M4454" s="0" t="n">
        <v>0.798122797569397</v>
      </c>
    </row>
    <row r="4455" customFormat="false" ht="15" hidden="false" customHeight="false" outlineLevel="0" collapsed="false">
      <c r="A4455" s="0" t="s">
        <v>4466</v>
      </c>
      <c r="B4455" s="0" t="n">
        <v>64.6</v>
      </c>
      <c r="C4455" s="0" t="n">
        <v>6.78000000000001</v>
      </c>
      <c r="D4455" s="0" t="n">
        <v>2.60384331325831</v>
      </c>
      <c r="E4455" s="0" t="n">
        <v>47.375</v>
      </c>
      <c r="F4455" s="0" t="n">
        <v>0.295833333333332</v>
      </c>
      <c r="G4455" s="0" t="n">
        <v>0.543905629069356</v>
      </c>
      <c r="H4455" s="0" t="n">
        <v>22.66</v>
      </c>
      <c r="I4455" s="0" t="n">
        <v>1.103</v>
      </c>
      <c r="J4455" s="0" t="n">
        <v>1.05023806824929</v>
      </c>
      <c r="K4455" s="0" t="n">
        <v>32.48</v>
      </c>
      <c r="L4455" s="0" t="n">
        <v>3.167</v>
      </c>
      <c r="M4455" s="0" t="n">
        <v>1.77960669812181</v>
      </c>
    </row>
    <row r="4456" customFormat="false" ht="15" hidden="false" customHeight="false" outlineLevel="0" collapsed="false">
      <c r="A4456" s="0" t="s">
        <v>4467</v>
      </c>
      <c r="B4456" s="0" t="n">
        <v>81.18</v>
      </c>
      <c r="C4456" s="0" t="n">
        <v>11.717</v>
      </c>
      <c r="D4456" s="0" t="n">
        <v>3.42301037100386</v>
      </c>
      <c r="E4456" s="0" t="n">
        <v>53.625</v>
      </c>
      <c r="F4456" s="0" t="n">
        <v>3.1025</v>
      </c>
      <c r="G4456" s="0" t="n">
        <v>1.76139149538085</v>
      </c>
      <c r="H4456" s="0" t="n">
        <v>24.92</v>
      </c>
      <c r="I4456" s="0" t="n">
        <v>1.252</v>
      </c>
      <c r="J4456" s="0" t="n">
        <v>1.11892805845595</v>
      </c>
      <c r="K4456" s="0" t="n">
        <v>36.48</v>
      </c>
      <c r="L4456" s="0" t="n">
        <v>10.757</v>
      </c>
      <c r="M4456" s="0" t="n">
        <v>3.27978657842244</v>
      </c>
    </row>
    <row r="4457" customFormat="false" ht="15" hidden="false" customHeight="false" outlineLevel="0" collapsed="false">
      <c r="A4457" s="0" t="s">
        <v>4468</v>
      </c>
      <c r="B4457" s="0" t="n">
        <v>78.8</v>
      </c>
      <c r="C4457" s="0" t="n">
        <v>12.575</v>
      </c>
      <c r="D4457" s="0" t="n">
        <v>3.54612464529943</v>
      </c>
      <c r="E4457" s="0" t="n">
        <v>50.55</v>
      </c>
      <c r="F4457" s="0" t="n">
        <v>6.97666666666666</v>
      </c>
      <c r="G4457" s="0" t="n">
        <v>2.64133804475434</v>
      </c>
      <c r="H4457" s="0" t="n">
        <v>23.8</v>
      </c>
      <c r="I4457" s="0" t="n">
        <v>0.419999999999999</v>
      </c>
      <c r="J4457" s="0" t="n">
        <v>0.648074069840785</v>
      </c>
      <c r="K4457" s="0" t="n">
        <v>33.84</v>
      </c>
      <c r="L4457" s="0" t="n">
        <v>2.963</v>
      </c>
      <c r="M4457" s="0" t="n">
        <v>1.72133668990119</v>
      </c>
    </row>
    <row r="4458" customFormat="false" ht="15" hidden="false" customHeight="false" outlineLevel="0" collapsed="false">
      <c r="A4458" s="0" t="s">
        <v>4469</v>
      </c>
      <c r="B4458" s="0" t="n">
        <v>82.475</v>
      </c>
      <c r="C4458" s="0" t="n">
        <v>4.10916666666667</v>
      </c>
      <c r="D4458" s="0" t="n">
        <v>2.0271079563424</v>
      </c>
      <c r="E4458" s="0" t="n">
        <v>55.25</v>
      </c>
      <c r="F4458" s="0" t="n">
        <v>4.25666666666666</v>
      </c>
      <c r="G4458" s="0" t="n">
        <v>2.0631690833925</v>
      </c>
      <c r="H4458" s="0" t="n">
        <v>23.5</v>
      </c>
      <c r="I4458" s="0" t="n">
        <v>0.300000000000001</v>
      </c>
      <c r="J4458" s="0" t="n">
        <v>0.547722557505167</v>
      </c>
      <c r="K4458" s="0" t="n">
        <v>34.05</v>
      </c>
      <c r="L4458" s="0" t="n">
        <v>1.66333333333334</v>
      </c>
      <c r="M4458" s="0" t="n">
        <v>1.28970280814354</v>
      </c>
    </row>
    <row r="4459" customFormat="false" ht="15" hidden="false" customHeight="false" outlineLevel="0" collapsed="false">
      <c r="A4459" s="0" t="s">
        <v>4470</v>
      </c>
      <c r="B4459" s="0" t="n">
        <v>71.32</v>
      </c>
      <c r="C4459" s="0" t="n">
        <v>2.047</v>
      </c>
      <c r="D4459" s="0" t="n">
        <v>1.43073407731835</v>
      </c>
      <c r="E4459" s="0" t="n">
        <v>44.625</v>
      </c>
      <c r="F4459" s="0" t="n">
        <v>4.20916666666667</v>
      </c>
      <c r="G4459" s="0" t="n">
        <v>2.05162537191044</v>
      </c>
      <c r="H4459" s="0" t="n">
        <v>20.5</v>
      </c>
      <c r="I4459" s="0" t="n">
        <v>0.795000000000001</v>
      </c>
      <c r="J4459" s="0" t="n">
        <v>0.891627725006351</v>
      </c>
      <c r="K4459" s="0" t="n">
        <v>29.66</v>
      </c>
      <c r="L4459" s="0" t="n">
        <v>2.043</v>
      </c>
      <c r="M4459" s="0" t="n">
        <v>1.42933550994859</v>
      </c>
    </row>
    <row r="4460" customFormat="false" ht="15" hidden="false" customHeight="false" outlineLevel="0" collapsed="false">
      <c r="A4460" s="0" t="s">
        <v>4471</v>
      </c>
      <c r="B4460" s="0" t="n">
        <v>77.925</v>
      </c>
      <c r="C4460" s="0" t="n">
        <v>7.60916666666666</v>
      </c>
      <c r="D4460" s="0" t="n">
        <v>2.7584717991429</v>
      </c>
      <c r="E4460" s="0" t="n">
        <v>51.475</v>
      </c>
      <c r="F4460" s="0" t="n">
        <v>4.58916666666667</v>
      </c>
      <c r="G4460" s="0" t="n">
        <v>2.14223403638974</v>
      </c>
      <c r="H4460" s="0" t="n">
        <v>22.975</v>
      </c>
      <c r="I4460" s="0" t="n">
        <v>0.889166666666669</v>
      </c>
      <c r="J4460" s="0" t="n">
        <v>0.94295634398771</v>
      </c>
      <c r="K4460" s="0" t="n">
        <v>32.5</v>
      </c>
      <c r="L4460" s="0" t="n">
        <v>1.67333333333334</v>
      </c>
      <c r="M4460" s="0" t="n">
        <v>1.29357386079548</v>
      </c>
    </row>
    <row r="4461" customFormat="false" ht="15" hidden="false" customHeight="false" outlineLevel="0" collapsed="false">
      <c r="A4461" s="0" t="s">
        <v>4472</v>
      </c>
      <c r="B4461" s="0" t="n">
        <v>75.55</v>
      </c>
      <c r="C4461" s="0" t="n">
        <v>10.1366666666667</v>
      </c>
      <c r="D4461" s="0" t="n">
        <v>3.1838132273528</v>
      </c>
      <c r="E4461" s="0" t="n">
        <v>48.975</v>
      </c>
      <c r="F4461" s="0" t="n">
        <v>11.8691666666667</v>
      </c>
      <c r="G4461" s="0" t="n">
        <v>3.44516569509605</v>
      </c>
      <c r="H4461" s="0" t="n">
        <v>20.05</v>
      </c>
      <c r="I4461" s="0" t="n">
        <v>1.17666666666667</v>
      </c>
      <c r="J4461" s="0" t="n">
        <v>1.0847426730182</v>
      </c>
      <c r="K4461" s="0" t="n">
        <v>29.15</v>
      </c>
      <c r="L4461" s="0" t="n">
        <v>2.41</v>
      </c>
      <c r="M4461" s="0" t="n">
        <v>1.552417469626</v>
      </c>
    </row>
    <row r="4462" customFormat="false" ht="15" hidden="false" customHeight="false" outlineLevel="0" collapsed="false">
      <c r="A4462" s="0" t="s">
        <v>4473</v>
      </c>
      <c r="B4462" s="0" t="n">
        <v>21.6</v>
      </c>
      <c r="C4462" s="0" t="n">
        <v>0.713333333333336</v>
      </c>
      <c r="D4462" s="0" t="n">
        <v>0.84459063062133</v>
      </c>
      <c r="E4462" s="0" t="n">
        <v>13.275</v>
      </c>
      <c r="F4462" s="0" t="n">
        <v>0.6425</v>
      </c>
      <c r="G4462" s="0" t="n">
        <v>0.80156097709407</v>
      </c>
      <c r="H4462" s="0" t="n">
        <v>6.775</v>
      </c>
      <c r="I4462" s="0" t="n">
        <v>0.1425</v>
      </c>
      <c r="J4462" s="0" t="n">
        <v>0.377491721763538</v>
      </c>
      <c r="K4462" s="0" t="n">
        <v>8.3</v>
      </c>
      <c r="L4462" s="0" t="n">
        <v>0.113333333333333</v>
      </c>
      <c r="M4462" s="0" t="n">
        <v>0.336650164612069</v>
      </c>
    </row>
    <row r="4463" customFormat="false" ht="15" hidden="false" customHeight="false" outlineLevel="0" collapsed="false">
      <c r="A4463" s="0" t="s">
        <v>4474</v>
      </c>
      <c r="B4463" s="0" t="n">
        <v>23.01</v>
      </c>
      <c r="C4463" s="0" t="n">
        <v>10.4032222222222</v>
      </c>
      <c r="D4463" s="0" t="n">
        <v>3.22540264497663</v>
      </c>
      <c r="E4463" s="0" t="n">
        <v>13.6046153846154</v>
      </c>
      <c r="F4463" s="0" t="n">
        <v>0.418226923076923</v>
      </c>
      <c r="G4463" s="0" t="n">
        <v>0.646704664492938</v>
      </c>
      <c r="H4463" s="0" t="n">
        <v>8.24071428571429</v>
      </c>
      <c r="I4463" s="0" t="n">
        <v>1.1719456043956</v>
      </c>
      <c r="J4463" s="0" t="n">
        <v>1.08256436501282</v>
      </c>
      <c r="K4463" s="0" t="n">
        <v>8.86571428571428</v>
      </c>
      <c r="L4463" s="0" t="n">
        <v>0.474795604395604</v>
      </c>
      <c r="M4463" s="0" t="n">
        <v>0.689054137492552</v>
      </c>
    </row>
    <row r="4464" customFormat="false" ht="15" hidden="false" customHeight="false" outlineLevel="0" collapsed="false">
      <c r="A4464" s="0" t="s">
        <v>4475</v>
      </c>
      <c r="B4464" s="0" t="n">
        <v>20.98</v>
      </c>
      <c r="C4464" s="0" t="n">
        <v>0.606999999999999</v>
      </c>
      <c r="D4464" s="0" t="n">
        <v>0.779102047231298</v>
      </c>
      <c r="E4464" s="0" t="n">
        <v>13.15</v>
      </c>
      <c r="F4464" s="0" t="n">
        <v>0.330000000000001</v>
      </c>
      <c r="G4464" s="0" t="n">
        <v>0.574456264653804</v>
      </c>
      <c r="H4464" s="0" t="n">
        <v>7</v>
      </c>
      <c r="I4464" s="0" t="n">
        <v>0.126666666666667</v>
      </c>
      <c r="J4464" s="0" t="n">
        <v>0.355902608401044</v>
      </c>
      <c r="K4464" s="0" t="n">
        <v>8.825</v>
      </c>
      <c r="L4464" s="0" t="n">
        <v>0.175833333333333</v>
      </c>
      <c r="M4464" s="0" t="n">
        <v>0.419324854180304</v>
      </c>
    </row>
    <row r="4465" customFormat="false" ht="15" hidden="false" customHeight="false" outlineLevel="0" collapsed="false">
      <c r="A4465" s="0" t="s">
        <v>4476</v>
      </c>
      <c r="B4465" s="0" t="n">
        <v>20.3777777777778</v>
      </c>
      <c r="C4465" s="0" t="n">
        <v>2.68194444444444</v>
      </c>
      <c r="D4465" s="0" t="n">
        <v>1.63766432593631</v>
      </c>
      <c r="E4465" s="0" t="n">
        <v>13.3</v>
      </c>
      <c r="F4465" s="0" t="n">
        <v>0.62</v>
      </c>
      <c r="G4465" s="0" t="n">
        <v>0.787400787401181</v>
      </c>
      <c r="H4465" s="0" t="n">
        <v>7.9625</v>
      </c>
      <c r="I4465" s="0" t="n">
        <v>0.13125</v>
      </c>
      <c r="J4465" s="0" t="n">
        <v>0.362284418654736</v>
      </c>
      <c r="K4465" s="0" t="n">
        <v>9.3375</v>
      </c>
      <c r="L4465" s="0" t="n">
        <v>0.176964285714285</v>
      </c>
      <c r="M4465" s="0" t="n">
        <v>0.420671232335045</v>
      </c>
    </row>
    <row r="4466" customFormat="false" ht="15" hidden="false" customHeight="false" outlineLevel="0" collapsed="false">
      <c r="A4466" s="0" t="s">
        <v>4477</v>
      </c>
      <c r="B4466" s="0" t="n">
        <v>20.1666666666667</v>
      </c>
      <c r="C4466" s="0" t="n">
        <v>2.17238095238095</v>
      </c>
      <c r="D4466" s="0" t="n">
        <v>1.47389991260633</v>
      </c>
      <c r="E4466" s="0" t="n">
        <v>13.4431578947368</v>
      </c>
      <c r="F4466" s="0" t="n">
        <v>2.42385614035088</v>
      </c>
      <c r="G4466" s="0" t="n">
        <v>1.55687383572044</v>
      </c>
      <c r="H4466" s="0" t="n">
        <v>7.272</v>
      </c>
      <c r="I4466" s="0" t="n">
        <v>0.411258947368421</v>
      </c>
      <c r="J4466" s="0" t="n">
        <v>0.641294742975818</v>
      </c>
      <c r="K4466" s="0" t="n">
        <v>8.373</v>
      </c>
      <c r="L4466" s="0" t="n">
        <v>0.152769473684211</v>
      </c>
      <c r="M4466" s="0" t="n">
        <v>0.390857357208753</v>
      </c>
    </row>
    <row r="4467" customFormat="false" ht="15" hidden="false" customHeight="false" outlineLevel="0" collapsed="false">
      <c r="A4467" s="0" t="s">
        <v>4478</v>
      </c>
      <c r="B4467" s="0" t="n">
        <v>19.62</v>
      </c>
      <c r="C4467" s="0" t="n">
        <v>1.3506</v>
      </c>
      <c r="D4467" s="0" t="n">
        <v>1.16215317406958</v>
      </c>
      <c r="E4467" s="0" t="n">
        <v>12.55</v>
      </c>
      <c r="F4467" s="0" t="n">
        <v>0.936666666666667</v>
      </c>
      <c r="G4467" s="0" t="n">
        <v>0.967815409397198</v>
      </c>
      <c r="H4467" s="0" t="n">
        <v>7.5</v>
      </c>
      <c r="I4467" s="0" t="n">
        <v>0.166666666666666</v>
      </c>
      <c r="J4467" s="0" t="n">
        <v>0.408248290463863</v>
      </c>
      <c r="K4467" s="0" t="n">
        <v>8.4</v>
      </c>
      <c r="L4467" s="0" t="n">
        <v>0.0399999999999997</v>
      </c>
      <c r="M4467" s="0" t="n">
        <v>0.199999999999999</v>
      </c>
    </row>
    <row r="4468" customFormat="false" ht="15" hidden="false" customHeight="false" outlineLevel="0" collapsed="false">
      <c r="A4468" s="0" t="s">
        <v>4479</v>
      </c>
      <c r="B4468" s="0" t="n">
        <v>21</v>
      </c>
      <c r="C4468" s="0" t="n">
        <v>0.51</v>
      </c>
      <c r="D4468" s="0" t="n">
        <v>0.714142842854285</v>
      </c>
      <c r="E4468" s="0" t="n">
        <v>13.2</v>
      </c>
      <c r="F4468" s="0" t="n">
        <v>0.0666666666666667</v>
      </c>
      <c r="G4468" s="0" t="n">
        <v>0.258198889747161</v>
      </c>
      <c r="H4468" s="0" t="n">
        <v>8.225</v>
      </c>
      <c r="I4468" s="0" t="n">
        <v>1.1625</v>
      </c>
      <c r="J4468" s="0" t="n">
        <v>1.07819293264239</v>
      </c>
      <c r="K4468" s="0" t="n">
        <v>9.225</v>
      </c>
      <c r="L4468" s="0" t="n">
        <v>0.0291666666666668</v>
      </c>
      <c r="M4468" s="0" t="n">
        <v>0.170782512765994</v>
      </c>
    </row>
    <row r="4469" customFormat="false" ht="15" hidden="false" customHeight="false" outlineLevel="0" collapsed="false">
      <c r="A4469" s="0" t="s">
        <v>4480</v>
      </c>
      <c r="B4469" s="0" t="n">
        <v>18.1536363636364</v>
      </c>
      <c r="C4469" s="0" t="n">
        <v>0.839595670995671</v>
      </c>
      <c r="D4469" s="0" t="n">
        <v>0.916294532885399</v>
      </c>
      <c r="E4469" s="0" t="n">
        <v>11.9103448275862</v>
      </c>
      <c r="F4469" s="0" t="n">
        <v>0.578817733990148</v>
      </c>
      <c r="G4469" s="0" t="n">
        <v>0.760800718973206</v>
      </c>
      <c r="H4469" s="0" t="n">
        <v>6.91333333333333</v>
      </c>
      <c r="I4469" s="0" t="n">
        <v>0.282574712643678</v>
      </c>
      <c r="J4469" s="0" t="n">
        <v>0.53157756973341</v>
      </c>
      <c r="K4469" s="0" t="n">
        <v>8.34763157894737</v>
      </c>
      <c r="L4469" s="0" t="n">
        <v>0.366413157894737</v>
      </c>
      <c r="M4469" s="0" t="n">
        <v>0.605320706646268</v>
      </c>
    </row>
    <row r="4470" customFormat="false" ht="15" hidden="false" customHeight="false" outlineLevel="0" collapsed="false">
      <c r="A4470" s="0" t="s">
        <v>4481</v>
      </c>
      <c r="B4470" s="0" t="n">
        <v>21.94</v>
      </c>
      <c r="C4470" s="0" t="n">
        <v>1.91377777777778</v>
      </c>
      <c r="D4470" s="0" t="n">
        <v>1.38339357298557</v>
      </c>
      <c r="E4470" s="0" t="n">
        <v>13.625</v>
      </c>
      <c r="F4470" s="0" t="n">
        <v>0.655833333333333</v>
      </c>
      <c r="G4470" s="0" t="n">
        <v>0.809835374217089</v>
      </c>
      <c r="H4470" s="0" t="n">
        <v>8.35</v>
      </c>
      <c r="I4470" s="0" t="n">
        <v>0.0300000000000001</v>
      </c>
      <c r="J4470" s="0" t="n">
        <v>0.173205080756888</v>
      </c>
      <c r="K4470" s="0" t="n">
        <v>9.275</v>
      </c>
      <c r="L4470" s="0" t="n">
        <v>0.389166666666667</v>
      </c>
      <c r="M4470" s="0" t="n">
        <v>0.623832242407097</v>
      </c>
    </row>
    <row r="4471" customFormat="false" ht="15" hidden="false" customHeight="false" outlineLevel="0" collapsed="false">
      <c r="A4471" s="0" t="s">
        <v>4482</v>
      </c>
      <c r="B4471" s="0" t="n">
        <v>73.05</v>
      </c>
      <c r="C4471" s="0" t="n">
        <v>6.84500000000001</v>
      </c>
      <c r="D4471" s="0" t="n">
        <v>2.61629509039023</v>
      </c>
      <c r="E4471" s="0" t="n">
        <v>40.8</v>
      </c>
      <c r="F4471" s="0" t="n">
        <v>0.0799999999999994</v>
      </c>
      <c r="G4471" s="0" t="n">
        <v>0.282842712474618</v>
      </c>
      <c r="H4471" s="0" t="n">
        <v>6.95</v>
      </c>
      <c r="I4471" s="0" t="n">
        <v>4.205</v>
      </c>
      <c r="J4471" s="0" t="n">
        <v>2.05060966544099</v>
      </c>
      <c r="K4471" s="0" t="n">
        <v>14.55</v>
      </c>
      <c r="L4471" s="0" t="n">
        <v>1.125</v>
      </c>
      <c r="M4471" s="0" t="n">
        <v>1.06066017177982</v>
      </c>
    </row>
    <row r="4472" customFormat="false" ht="15" hidden="false" customHeight="false" outlineLevel="0" collapsed="false">
      <c r="A4472" s="0" t="s">
        <v>4483</v>
      </c>
      <c r="B4472" s="0" t="n">
        <v>38.6</v>
      </c>
      <c r="C4472" s="0" t="n">
        <v>9.73499999999999</v>
      </c>
      <c r="D4472" s="0" t="n">
        <v>3.12009615236454</v>
      </c>
      <c r="E4472" s="0" t="n">
        <v>21.4</v>
      </c>
      <c r="F4472" s="0" t="n">
        <v>1.265</v>
      </c>
      <c r="G4472" s="0" t="n">
        <v>1.1247221879202</v>
      </c>
      <c r="H4472" s="0" t="n">
        <v>14.9</v>
      </c>
      <c r="I4472" s="0" t="n">
        <v>0.36</v>
      </c>
      <c r="J4472" s="0" t="n">
        <v>0.6</v>
      </c>
      <c r="K4472" s="0" t="n">
        <v>12.2666666666667</v>
      </c>
      <c r="L4472" s="0" t="n">
        <v>0.358666666666667</v>
      </c>
      <c r="M4472" s="0" t="n">
        <v>0.598887858172686</v>
      </c>
    </row>
    <row r="4473" customFormat="false" ht="15" hidden="false" customHeight="false" outlineLevel="0" collapsed="false">
      <c r="A4473" s="0" t="s">
        <v>4484</v>
      </c>
      <c r="B4473" s="0" t="n">
        <v>76.94</v>
      </c>
      <c r="C4473" s="0" t="n">
        <v>24.1048888888889</v>
      </c>
      <c r="D4473" s="0" t="n">
        <v>4.90967299205241</v>
      </c>
      <c r="E4473" s="0" t="n">
        <v>58.275</v>
      </c>
      <c r="F4473" s="0" t="n">
        <v>16.1707142857143</v>
      </c>
      <c r="G4473" s="0" t="n">
        <v>4.02128266672641</v>
      </c>
      <c r="H4473" s="0" t="n">
        <v>8.47</v>
      </c>
      <c r="I4473" s="0" t="n">
        <v>0.280111111111111</v>
      </c>
      <c r="J4473" s="0" t="n">
        <v>0.529255241930688</v>
      </c>
      <c r="K4473" s="0" t="n">
        <v>12.6</v>
      </c>
      <c r="L4473" s="0" t="n">
        <v>1.38222222222222</v>
      </c>
      <c r="M4473" s="0" t="n">
        <v>1.17567947256989</v>
      </c>
    </row>
    <row r="4474" customFormat="false" ht="15" hidden="false" customHeight="false" outlineLevel="0" collapsed="false">
      <c r="A4474" s="0" t="s">
        <v>4485</v>
      </c>
      <c r="B4474" s="0" t="n">
        <v>89.9</v>
      </c>
      <c r="C4474" s="0" t="n">
        <v>114.61</v>
      </c>
      <c r="D4474" s="0" t="n">
        <v>10.7056060080689</v>
      </c>
      <c r="E4474" s="0" t="n">
        <v>64.8333333333333</v>
      </c>
      <c r="F4474" s="0" t="n">
        <v>72.3233333333333</v>
      </c>
      <c r="G4474" s="0" t="n">
        <v>8.50431263144373</v>
      </c>
      <c r="H4474" s="0" t="n">
        <v>7.8</v>
      </c>
      <c r="I4474" s="0" t="n">
        <v>0.07</v>
      </c>
      <c r="J4474" s="0" t="n">
        <v>0.264575131106459</v>
      </c>
      <c r="K4474" s="0" t="n">
        <v>9.5</v>
      </c>
      <c r="L4474" s="0" t="n">
        <v>0.730000000000001</v>
      </c>
      <c r="M4474" s="0" t="n">
        <v>0.854400374531754</v>
      </c>
    </row>
    <row r="4475" customFormat="false" ht="15" hidden="false" customHeight="false" outlineLevel="0" collapsed="false">
      <c r="A4475" s="0" t="s">
        <v>4486</v>
      </c>
      <c r="B4475" s="0" t="n">
        <v>90.35</v>
      </c>
      <c r="C4475" s="0" t="n">
        <v>29.7433333333333</v>
      </c>
      <c r="D4475" s="0" t="n">
        <v>5.45374489074556</v>
      </c>
      <c r="E4475" s="0" t="n">
        <v>72</v>
      </c>
      <c r="F4475" s="0" t="n">
        <v>26.7</v>
      </c>
      <c r="G4475" s="0" t="n">
        <v>5.16720427310553</v>
      </c>
      <c r="H4475" s="0" t="n">
        <v>7.2</v>
      </c>
      <c r="I4475" s="0" t="n">
        <v>0.606666666666666</v>
      </c>
      <c r="J4475" s="0" t="n">
        <v>0.778888096369861</v>
      </c>
      <c r="K4475" s="0" t="n">
        <v>9.4</v>
      </c>
      <c r="L4475" s="0" t="n">
        <v>0.286666666666667</v>
      </c>
      <c r="M4475" s="0" t="n">
        <v>0.535412613473634</v>
      </c>
    </row>
    <row r="4476" customFormat="false" ht="15" hidden="false" customHeight="false" outlineLevel="0" collapsed="false">
      <c r="A4476" s="0" t="s">
        <v>4487</v>
      </c>
      <c r="B4476" s="0" t="n">
        <v>80.8</v>
      </c>
      <c r="C4476" s="0" t="n">
        <v>58.144</v>
      </c>
      <c r="D4476" s="0" t="n">
        <v>7.62522130826378</v>
      </c>
      <c r="E4476" s="0" t="n">
        <v>61.1</v>
      </c>
      <c r="F4476" s="0" t="n">
        <v>69.1</v>
      </c>
      <c r="G4476" s="0" t="n">
        <v>8.31264097624816</v>
      </c>
      <c r="H4476" s="0" t="n">
        <v>9.03333333333333</v>
      </c>
      <c r="I4476" s="0" t="n">
        <v>0.974666666666667</v>
      </c>
      <c r="J4476" s="0" t="n">
        <v>0.987252078583108</v>
      </c>
      <c r="K4476" s="0" t="n">
        <v>12.6666666666667</v>
      </c>
      <c r="L4476" s="0" t="n">
        <v>0.342666666666667</v>
      </c>
      <c r="M4476" s="0" t="n">
        <v>0.585377371160405</v>
      </c>
    </row>
    <row r="4477" customFormat="false" ht="15" hidden="false" customHeight="false" outlineLevel="0" collapsed="false">
      <c r="A4477" s="0" t="s">
        <v>4488</v>
      </c>
      <c r="B4477" s="0" t="n">
        <v>78.54</v>
      </c>
      <c r="C4477" s="0" t="n">
        <v>9.633</v>
      </c>
      <c r="D4477" s="0" t="n">
        <v>3.10370746044146</v>
      </c>
      <c r="E4477" s="0" t="n">
        <v>61.25</v>
      </c>
      <c r="F4477" s="0" t="n">
        <v>10.95</v>
      </c>
      <c r="G4477" s="0" t="n">
        <v>3.30907842155486</v>
      </c>
      <c r="H4477" s="0" t="n">
        <v>7.94</v>
      </c>
      <c r="I4477" s="0" t="n">
        <v>0.268</v>
      </c>
      <c r="J4477" s="0" t="n">
        <v>0.517687164221792</v>
      </c>
      <c r="K4477" s="0" t="n">
        <v>10.16</v>
      </c>
      <c r="L4477" s="0" t="n">
        <v>0.323</v>
      </c>
      <c r="M4477" s="0" t="n">
        <v>0.568330889535313</v>
      </c>
    </row>
    <row r="4478" customFormat="false" ht="15" hidden="false" customHeight="false" outlineLevel="0" collapsed="false">
      <c r="A4478" s="0" t="s">
        <v>4489</v>
      </c>
      <c r="B4478" s="0" t="n">
        <v>88.8166666666667</v>
      </c>
      <c r="C4478" s="0" t="n">
        <v>33.6896666666666</v>
      </c>
      <c r="D4478" s="0" t="n">
        <v>5.80428003000085</v>
      </c>
      <c r="E4478" s="0" t="n">
        <v>63.25</v>
      </c>
      <c r="F4478" s="0" t="n">
        <v>7.79666666666667</v>
      </c>
      <c r="G4478" s="0" t="n">
        <v>2.79225118258846</v>
      </c>
      <c r="H4478" s="0" t="n">
        <v>8.2</v>
      </c>
      <c r="I4478" s="0" t="n">
        <v>0.332</v>
      </c>
      <c r="J4478" s="0" t="n">
        <v>0.576194411635517</v>
      </c>
      <c r="K4478" s="0" t="n">
        <v>11.5666666666667</v>
      </c>
      <c r="L4478" s="0" t="n">
        <v>0.138666666666667</v>
      </c>
      <c r="M4478" s="0" t="n">
        <v>0.372379734500505</v>
      </c>
    </row>
    <row r="4479" customFormat="false" ht="15" hidden="false" customHeight="false" outlineLevel="0" collapsed="false">
      <c r="A4479" s="0" t="s">
        <v>4490</v>
      </c>
      <c r="B4479" s="0" t="n">
        <v>76.7</v>
      </c>
      <c r="C4479" s="0" t="n">
        <v>129.655</v>
      </c>
      <c r="D4479" s="0" t="n">
        <v>11.3866149491409</v>
      </c>
      <c r="E4479" s="0" t="n">
        <v>53.325</v>
      </c>
      <c r="F4479" s="0" t="n">
        <v>5.46250000000001</v>
      </c>
      <c r="G4479" s="0" t="n">
        <v>2.33719917850405</v>
      </c>
      <c r="H4479" s="0" t="n">
        <v>8.4</v>
      </c>
      <c r="I4479" s="0" t="n">
        <v>0.38</v>
      </c>
      <c r="J4479" s="0" t="n">
        <v>0.616441400296898</v>
      </c>
      <c r="K4479" s="0" t="n">
        <v>12.26</v>
      </c>
      <c r="L4479" s="0" t="n">
        <v>0.808</v>
      </c>
      <c r="M4479" s="0" t="n">
        <v>0.89888820216977</v>
      </c>
    </row>
    <row r="4480" customFormat="false" ht="15" hidden="false" customHeight="false" outlineLevel="0" collapsed="false">
      <c r="A4480" s="0" t="s">
        <v>4491</v>
      </c>
      <c r="B4480" s="0" t="n">
        <v>76.1470588235294</v>
      </c>
      <c r="C4480" s="0" t="n">
        <v>18.0376470588235</v>
      </c>
      <c r="D4480" s="0" t="n">
        <v>4.24707511810464</v>
      </c>
      <c r="E4480" s="0" t="n">
        <v>59.125</v>
      </c>
      <c r="F4480" s="0" t="n">
        <v>30.6825</v>
      </c>
      <c r="G4480" s="0" t="n">
        <v>5.53917863947355</v>
      </c>
      <c r="H4480" s="0" t="n">
        <v>7.5</v>
      </c>
      <c r="I4480" s="0" t="n">
        <v>0.575</v>
      </c>
      <c r="J4480" s="0" t="n">
        <v>0.758287544405155</v>
      </c>
      <c r="K4480" s="0" t="n">
        <v>11.8272727272727</v>
      </c>
      <c r="L4480" s="0" t="n">
        <v>2.14218181818182</v>
      </c>
      <c r="M4480" s="0" t="n">
        <v>1.46361942395618</v>
      </c>
    </row>
    <row r="4481" customFormat="false" ht="15" hidden="false" customHeight="false" outlineLevel="0" collapsed="false">
      <c r="A4481" s="0" t="s">
        <v>4492</v>
      </c>
      <c r="B4481" s="0" t="n">
        <v>85.96</v>
      </c>
      <c r="C4481" s="0" t="n">
        <v>11.658</v>
      </c>
      <c r="D4481" s="0" t="n">
        <v>3.41438134952732</v>
      </c>
      <c r="E4481" s="0" t="n">
        <v>66.6</v>
      </c>
      <c r="F4481" s="0" t="n">
        <v>6.74</v>
      </c>
      <c r="G4481" s="0" t="n">
        <v>2.59615099714943</v>
      </c>
      <c r="H4481" s="0" t="n">
        <v>8.22</v>
      </c>
      <c r="I4481" s="0" t="n">
        <v>0.0819999999999998</v>
      </c>
      <c r="J4481" s="0" t="n">
        <v>0.286356421265527</v>
      </c>
      <c r="K4481" s="0" t="n">
        <v>12.38</v>
      </c>
      <c r="L4481" s="0" t="n">
        <v>0.677</v>
      </c>
      <c r="M4481" s="0" t="n">
        <v>0.822800097228968</v>
      </c>
    </row>
    <row r="4482" customFormat="false" ht="15" hidden="false" customHeight="false" outlineLevel="0" collapsed="false">
      <c r="A4482" s="0" t="s">
        <v>4493</v>
      </c>
      <c r="B4482" s="0" t="n">
        <v>85.4</v>
      </c>
      <c r="C4482" s="0" t="n">
        <v>30.965</v>
      </c>
      <c r="D4482" s="0" t="n">
        <v>5.5646203823801</v>
      </c>
      <c r="E4482" s="0" t="n">
        <v>63.975</v>
      </c>
      <c r="F4482" s="0" t="n">
        <v>15.8091666666667</v>
      </c>
      <c r="G4482" s="0" t="n">
        <v>3.97607427831356</v>
      </c>
      <c r="H4482" s="0" t="n">
        <v>8.26</v>
      </c>
      <c r="I4482" s="0" t="n">
        <v>0.053</v>
      </c>
      <c r="J4482" s="0" t="n">
        <v>0.230217288664427</v>
      </c>
      <c r="K4482" s="0" t="n">
        <v>10.85</v>
      </c>
      <c r="L4482" s="0" t="n">
        <v>0.176666666666667</v>
      </c>
      <c r="M4482" s="0" t="n">
        <v>0.420317340430617</v>
      </c>
    </row>
    <row r="4483" customFormat="false" ht="15" hidden="false" customHeight="false" outlineLevel="0" collapsed="false">
      <c r="A4483" s="0" t="s">
        <v>4494</v>
      </c>
      <c r="B4483" s="0" t="n">
        <v>21.94</v>
      </c>
      <c r="C4483" s="0" t="n">
        <v>2.363</v>
      </c>
      <c r="D4483" s="0" t="n">
        <v>1.53720525630119</v>
      </c>
      <c r="E4483" s="0" t="n">
        <v>10.775</v>
      </c>
      <c r="F4483" s="0" t="n">
        <v>0.889166666666667</v>
      </c>
      <c r="G4483" s="0" t="n">
        <v>0.942956343987709</v>
      </c>
      <c r="H4483" s="0" t="n">
        <v>6.2</v>
      </c>
      <c r="I4483" s="0" t="n">
        <v>0.215</v>
      </c>
      <c r="J4483" s="0" t="n">
        <v>0.463680924774785</v>
      </c>
      <c r="K4483" s="0" t="n">
        <v>6.68</v>
      </c>
      <c r="L4483" s="0" t="n">
        <v>0.102</v>
      </c>
      <c r="M4483" s="0" t="n">
        <v>0.319374388453426</v>
      </c>
    </row>
    <row r="4484" customFormat="false" ht="15" hidden="false" customHeight="false" outlineLevel="0" collapsed="false">
      <c r="A4484" s="0" t="s">
        <v>4495</v>
      </c>
      <c r="B4484" s="0" t="n">
        <v>13.98</v>
      </c>
      <c r="C4484" s="0" t="n">
        <v>0.776999999999999</v>
      </c>
      <c r="D4484" s="0" t="n">
        <v>0.88147603484156</v>
      </c>
      <c r="E4484" s="0" t="n">
        <v>10.35</v>
      </c>
      <c r="F4484" s="0" t="n">
        <v>0.416666666666666</v>
      </c>
      <c r="G4484" s="0" t="n">
        <v>0.645497224367903</v>
      </c>
      <c r="H4484" s="0" t="n">
        <v>7.36</v>
      </c>
      <c r="I4484" s="0" t="n">
        <v>0.043</v>
      </c>
      <c r="J4484" s="0" t="n">
        <v>0.207364413533277</v>
      </c>
      <c r="K4484" s="0" t="n">
        <v>8.88</v>
      </c>
      <c r="L4484" s="0" t="n">
        <v>0.0620000000000002</v>
      </c>
      <c r="M4484" s="0" t="n">
        <v>0.248997991959775</v>
      </c>
    </row>
    <row r="4485" customFormat="false" ht="15" hidden="false" customHeight="false" outlineLevel="0" collapsed="false">
      <c r="A4485" s="0" t="s">
        <v>4496</v>
      </c>
      <c r="B4485" s="0" t="n">
        <v>10.64</v>
      </c>
      <c r="C4485" s="0" t="n">
        <v>1.588</v>
      </c>
      <c r="D4485" s="0" t="n">
        <v>1.26015872016187</v>
      </c>
      <c r="E4485" s="0" t="n">
        <v>8.425</v>
      </c>
      <c r="F4485" s="0" t="n">
        <v>0.209166666666666</v>
      </c>
      <c r="G4485" s="0" t="n">
        <v>0.457347424467075</v>
      </c>
      <c r="H4485" s="0" t="n">
        <v>6.62</v>
      </c>
      <c r="I4485" s="0" t="n">
        <v>0.097</v>
      </c>
      <c r="J4485" s="0" t="n">
        <v>0.311448230047949</v>
      </c>
      <c r="K4485" s="0" t="n">
        <v>8.2</v>
      </c>
      <c r="L4485" s="0" t="n">
        <v>0.41</v>
      </c>
      <c r="M4485" s="0" t="n">
        <v>0.640312423743285</v>
      </c>
    </row>
    <row r="4486" customFormat="false" ht="15" hidden="false" customHeight="false" outlineLevel="0" collapsed="false">
      <c r="A4486" s="0" t="s">
        <v>4497</v>
      </c>
      <c r="B4486" s="0" t="n">
        <v>12.225</v>
      </c>
      <c r="C4486" s="0" t="n">
        <v>1.17928571428571</v>
      </c>
      <c r="D4486" s="0" t="n">
        <v>1.08594922270137</v>
      </c>
      <c r="E4486" s="0" t="n">
        <v>9.075</v>
      </c>
      <c r="F4486" s="0" t="n">
        <v>0.0291666666666667</v>
      </c>
      <c r="G4486" s="0" t="n">
        <v>0.170782512765993</v>
      </c>
      <c r="H4486" s="0" t="n">
        <v>7.46</v>
      </c>
      <c r="I4486" s="0" t="n">
        <v>0.083</v>
      </c>
      <c r="J4486" s="0" t="n">
        <v>0.288097205817759</v>
      </c>
      <c r="K4486" s="0" t="n">
        <v>9.02</v>
      </c>
      <c r="L4486" s="0" t="n">
        <v>0.177</v>
      </c>
      <c r="M4486" s="0" t="n">
        <v>0.420713679359252</v>
      </c>
    </row>
    <row r="4487" customFormat="false" ht="15" hidden="false" customHeight="false" outlineLevel="0" collapsed="false">
      <c r="A4487" s="0" t="s">
        <v>4498</v>
      </c>
      <c r="B4487" s="0" t="n">
        <v>23.175</v>
      </c>
      <c r="C4487" s="0" t="n">
        <v>1.02916666666667</v>
      </c>
      <c r="D4487" s="0" t="n">
        <v>1.01447851956888</v>
      </c>
      <c r="E4487" s="0" t="n">
        <v>13.5888888888889</v>
      </c>
      <c r="F4487" s="0" t="n">
        <v>0.308611111111111</v>
      </c>
      <c r="G4487" s="0" t="n">
        <v>0.555527777083298</v>
      </c>
      <c r="H4487" s="0" t="n">
        <v>5.41111111111111</v>
      </c>
      <c r="I4487" s="0" t="n">
        <v>0.133611111111111</v>
      </c>
      <c r="J4487" s="0" t="n">
        <v>0.365528536657688</v>
      </c>
      <c r="K4487" s="0" t="n">
        <v>6.56666666666667</v>
      </c>
      <c r="L4487" s="0" t="n">
        <v>0.1275</v>
      </c>
      <c r="M4487" s="0" t="n">
        <v>0.357071421427143</v>
      </c>
    </row>
    <row r="4488" customFormat="false" ht="15" hidden="false" customHeight="false" outlineLevel="0" collapsed="false">
      <c r="A4488" s="0" t="s">
        <v>4499</v>
      </c>
      <c r="B4488" s="0" t="n">
        <v>22.6075</v>
      </c>
      <c r="C4488" s="0" t="n">
        <v>0.567691666666668</v>
      </c>
      <c r="D4488" s="0" t="n">
        <v>0.753453161561266</v>
      </c>
      <c r="E4488" s="0" t="n">
        <v>12.9016666666667</v>
      </c>
      <c r="F4488" s="0" t="n">
        <v>0.0995366666666667</v>
      </c>
      <c r="G4488" s="0" t="n">
        <v>0.315494321132198</v>
      </c>
      <c r="H4488" s="0" t="n">
        <v>5.22</v>
      </c>
      <c r="I4488" s="0" t="n">
        <v>0.0464000000000001</v>
      </c>
      <c r="J4488" s="0" t="n">
        <v>0.21540659228538</v>
      </c>
      <c r="K4488" s="0" t="n">
        <v>6.18833333333333</v>
      </c>
      <c r="L4488" s="0" t="n">
        <v>0.0359766666666666</v>
      </c>
      <c r="M4488" s="0" t="n">
        <v>0.189675160911139</v>
      </c>
    </row>
    <row r="4489" customFormat="false" ht="15" hidden="false" customHeight="false" outlineLevel="0" collapsed="false">
      <c r="A4489" s="0" t="s">
        <v>4500</v>
      </c>
      <c r="B4489" s="0" t="n">
        <v>24.6333333333333</v>
      </c>
      <c r="C4489" s="0" t="n">
        <v>5.93866666666666</v>
      </c>
      <c r="D4489" s="0" t="n">
        <v>2.43693796939246</v>
      </c>
      <c r="E4489" s="0" t="n">
        <v>13.3166666666667</v>
      </c>
      <c r="F4489" s="0" t="n">
        <v>0.50264705882353</v>
      </c>
      <c r="G4489" s="0" t="n">
        <v>0.70897606364639</v>
      </c>
      <c r="H4489" s="0" t="n">
        <v>5.41578947368421</v>
      </c>
      <c r="I4489" s="0" t="n">
        <v>0.266959064327485</v>
      </c>
      <c r="J4489" s="0" t="n">
        <v>0.516680814746866</v>
      </c>
      <c r="K4489" s="0" t="n">
        <v>6.65263157894737</v>
      </c>
      <c r="L4489" s="0" t="n">
        <v>0.163742690058479</v>
      </c>
      <c r="M4489" s="0" t="n">
        <v>0.404651319111256</v>
      </c>
    </row>
    <row r="4490" customFormat="false" ht="15" hidden="false" customHeight="false" outlineLevel="0" collapsed="false">
      <c r="A4490" s="0" t="s">
        <v>4501</v>
      </c>
      <c r="B4490" s="0" t="n">
        <v>49.25</v>
      </c>
      <c r="C4490" s="0" t="n">
        <v>5.29714285714286</v>
      </c>
      <c r="D4490" s="0" t="n">
        <v>2.30155227121672</v>
      </c>
      <c r="E4490" s="0" t="n">
        <v>38.625</v>
      </c>
      <c r="F4490" s="0" t="n">
        <v>5.08249999999999</v>
      </c>
      <c r="G4490" s="0" t="n">
        <v>2.2544400635191</v>
      </c>
      <c r="H4490" s="0" t="n">
        <v>11</v>
      </c>
      <c r="I4490" s="0" t="n">
        <v>0.566666666666668</v>
      </c>
      <c r="J4490" s="0" t="n">
        <v>0.752772652709082</v>
      </c>
      <c r="K4490" s="0" t="n">
        <v>11.875</v>
      </c>
      <c r="L4490" s="0" t="n">
        <v>0.2025</v>
      </c>
      <c r="M4490" s="0" t="n">
        <v>0.45</v>
      </c>
    </row>
    <row r="4491" customFormat="false" ht="15" hidden="false" customHeight="false" outlineLevel="0" collapsed="false">
      <c r="A4491" s="0" t="s">
        <v>4502</v>
      </c>
      <c r="B4491" s="0" t="n">
        <v>41.26</v>
      </c>
      <c r="C4491" s="0" t="n">
        <v>5.728</v>
      </c>
      <c r="D4491" s="0" t="n">
        <v>2.39332404826425</v>
      </c>
      <c r="E4491" s="0" t="n">
        <v>31.275</v>
      </c>
      <c r="F4491" s="0" t="n">
        <v>1.24916666666667</v>
      </c>
      <c r="G4491" s="0" t="n">
        <v>1.11766124861993</v>
      </c>
      <c r="H4491" s="0" t="n">
        <v>12.6</v>
      </c>
      <c r="I4491" s="0" t="n">
        <v>0.265</v>
      </c>
      <c r="J4491" s="0" t="n">
        <v>0.51478150704935</v>
      </c>
      <c r="K4491" s="0" t="n">
        <v>11.76</v>
      </c>
      <c r="L4491" s="0" t="n">
        <v>0.258</v>
      </c>
      <c r="M4491" s="0" t="n">
        <v>0.507937003968011</v>
      </c>
    </row>
    <row r="4492" customFormat="false" ht="15" hidden="false" customHeight="false" outlineLevel="0" collapsed="false">
      <c r="A4492" s="0" t="s">
        <v>4503</v>
      </c>
      <c r="B4492" s="0" t="n">
        <v>36.0888888888889</v>
      </c>
      <c r="C4492" s="0" t="n">
        <v>33.7961111111111</v>
      </c>
      <c r="D4492" s="0" t="n">
        <v>5.81344227726664</v>
      </c>
      <c r="E4492" s="0" t="n">
        <v>25.65</v>
      </c>
      <c r="F4492" s="0" t="n">
        <v>3.73666666666667</v>
      </c>
      <c r="G4492" s="0" t="n">
        <v>1.93304595565307</v>
      </c>
      <c r="H4492" s="0" t="n">
        <v>9</v>
      </c>
      <c r="I4492" s="0" t="n">
        <v>0.135</v>
      </c>
      <c r="J4492" s="0" t="n">
        <v>0.367423461417477</v>
      </c>
      <c r="K4492" s="0" t="n">
        <v>9.24</v>
      </c>
      <c r="L4492" s="0" t="n">
        <v>0.153</v>
      </c>
      <c r="M4492" s="0" t="n">
        <v>0.391152144312158</v>
      </c>
    </row>
    <row r="4493" customFormat="false" ht="15" hidden="false" customHeight="false" outlineLevel="0" collapsed="false">
      <c r="A4493" s="0" t="s">
        <v>4504</v>
      </c>
      <c r="B4493" s="0" t="n">
        <v>60.4153846153846</v>
      </c>
      <c r="C4493" s="0" t="n">
        <v>20.8330769230769</v>
      </c>
      <c r="D4493" s="0" t="n">
        <v>4.56432655745368</v>
      </c>
      <c r="E4493" s="0" t="n">
        <v>50.38</v>
      </c>
      <c r="F4493" s="0" t="n">
        <v>10.8817777777778</v>
      </c>
      <c r="G4493" s="0" t="n">
        <v>3.29875397351451</v>
      </c>
      <c r="H4493" s="0" t="n">
        <v>15.6923076923077</v>
      </c>
      <c r="I4493" s="0" t="n">
        <v>0.920769230769231</v>
      </c>
      <c r="J4493" s="0" t="n">
        <v>0.959567210136544</v>
      </c>
      <c r="K4493" s="0" t="n">
        <v>15.6076923076923</v>
      </c>
      <c r="L4493" s="0" t="n">
        <v>0.392435897435898</v>
      </c>
      <c r="M4493" s="0" t="n">
        <v>0.626447042802421</v>
      </c>
    </row>
    <row r="4494" customFormat="false" ht="15" hidden="false" customHeight="false" outlineLevel="0" collapsed="false">
      <c r="A4494" s="0" t="s">
        <v>4505</v>
      </c>
      <c r="B4494" s="0" t="n">
        <v>59.075</v>
      </c>
      <c r="C4494" s="0" t="n">
        <v>3.83583333333332</v>
      </c>
      <c r="D4494" s="0" t="n">
        <v>1.95852835908325</v>
      </c>
      <c r="E4494" s="0" t="n">
        <v>49.25</v>
      </c>
      <c r="F4494" s="0" t="n">
        <v>5.96333333333333</v>
      </c>
      <c r="G4494" s="0" t="n">
        <v>2.44199372098565</v>
      </c>
      <c r="H4494" s="0" t="n">
        <v>14.875</v>
      </c>
      <c r="I4494" s="0" t="n">
        <v>0.609166666666667</v>
      </c>
      <c r="J4494" s="0" t="n">
        <v>0.78049129826454</v>
      </c>
      <c r="K4494" s="0" t="n">
        <v>15.65</v>
      </c>
      <c r="L4494" s="0" t="n">
        <v>0.863333333333334</v>
      </c>
      <c r="M4494" s="0" t="n">
        <v>0.929157324317757</v>
      </c>
    </row>
    <row r="4495" customFormat="false" ht="15" hidden="false" customHeight="false" outlineLevel="0" collapsed="false">
      <c r="A4495" s="0" t="s">
        <v>4506</v>
      </c>
      <c r="B4495" s="0" t="n">
        <v>61.825</v>
      </c>
      <c r="C4495" s="0" t="n">
        <v>7.6225</v>
      </c>
      <c r="D4495" s="0" t="n">
        <v>2.76088753845571</v>
      </c>
      <c r="E4495" s="0" t="n">
        <v>49.9</v>
      </c>
      <c r="F4495" s="0" t="n">
        <v>8.87333333333333</v>
      </c>
      <c r="G4495" s="0" t="n">
        <v>2.97881408169985</v>
      </c>
      <c r="H4495" s="0" t="n">
        <v>14.325</v>
      </c>
      <c r="I4495" s="0" t="n">
        <v>0.769166666666667</v>
      </c>
      <c r="J4495" s="0" t="n">
        <v>0.877021474461525</v>
      </c>
      <c r="K4495" s="0" t="n">
        <v>14.95</v>
      </c>
      <c r="L4495" s="0" t="n">
        <v>0.563333333333334</v>
      </c>
      <c r="M4495" s="0" t="n">
        <v>0.750555349946514</v>
      </c>
    </row>
    <row r="4496" customFormat="false" ht="15" hidden="false" customHeight="false" outlineLevel="0" collapsed="false">
      <c r="A4496" s="0" t="s">
        <v>4507</v>
      </c>
      <c r="B4496" s="0" t="n">
        <v>46.1909090909091</v>
      </c>
      <c r="C4496" s="0" t="n">
        <v>13.8009090909091</v>
      </c>
      <c r="D4496" s="0" t="n">
        <v>3.71495748170946</v>
      </c>
      <c r="E4496" s="0" t="n">
        <v>37.04</v>
      </c>
      <c r="F4496" s="0" t="n">
        <v>8.04711111111112</v>
      </c>
      <c r="G4496" s="0" t="n">
        <v>2.83674304636693</v>
      </c>
      <c r="H4496" s="0" t="n">
        <v>10.4545454545455</v>
      </c>
      <c r="I4496" s="0" t="n">
        <v>0.604727272727273</v>
      </c>
      <c r="J4496" s="0" t="n">
        <v>0.77764212381228</v>
      </c>
      <c r="K4496" s="0" t="n">
        <v>11.2818181818182</v>
      </c>
      <c r="L4496" s="0" t="n">
        <v>0.479636363636364</v>
      </c>
      <c r="M4496" s="0" t="n">
        <v>0.692557841365156</v>
      </c>
    </row>
    <row r="4497" customFormat="false" ht="15" hidden="false" customHeight="false" outlineLevel="0" collapsed="false">
      <c r="A4497" s="0" t="s">
        <v>4508</v>
      </c>
      <c r="B4497" s="0" t="n">
        <v>56.61</v>
      </c>
      <c r="C4497" s="0" t="n">
        <v>13.0521111111111</v>
      </c>
      <c r="D4497" s="0" t="n">
        <v>3.61277055888014</v>
      </c>
      <c r="E4497" s="0" t="n">
        <v>45.27</v>
      </c>
      <c r="F4497" s="0" t="n">
        <v>10.889</v>
      </c>
      <c r="G4497" s="0" t="n">
        <v>3.29984848137002</v>
      </c>
      <c r="H4497" s="0" t="n">
        <v>15.01</v>
      </c>
      <c r="I4497" s="0" t="n">
        <v>1.681</v>
      </c>
      <c r="J4497" s="0" t="n">
        <v>1.29653384066904</v>
      </c>
      <c r="K4497" s="0" t="n">
        <v>16.03</v>
      </c>
      <c r="L4497" s="0" t="n">
        <v>3.03122222222222</v>
      </c>
      <c r="M4497" s="0" t="n">
        <v>1.74104055731687</v>
      </c>
    </row>
    <row r="4498" customFormat="false" ht="15" hidden="false" customHeight="false" outlineLevel="0" collapsed="false">
      <c r="A4498" s="0" t="s">
        <v>4509</v>
      </c>
      <c r="B4498" s="0" t="n">
        <v>65.9</v>
      </c>
      <c r="C4498" s="0" t="n">
        <v>9.21999999999999</v>
      </c>
      <c r="D4498" s="0" t="n">
        <v>3.03644529013779</v>
      </c>
      <c r="E4498" s="0" t="n">
        <v>54.45</v>
      </c>
      <c r="F4498" s="0" t="n">
        <v>1.33666666666666</v>
      </c>
      <c r="G4498" s="0" t="n">
        <v>1.15614301306831</v>
      </c>
      <c r="H4498" s="0" t="n">
        <v>14.0833333333333</v>
      </c>
      <c r="I4498" s="0" t="n">
        <v>0.157666666666666</v>
      </c>
      <c r="J4498" s="0" t="n">
        <v>0.397072621401509</v>
      </c>
      <c r="K4498" s="0" t="n">
        <v>14.8333333333333</v>
      </c>
      <c r="L4498" s="0" t="n">
        <v>0.822666666666667</v>
      </c>
      <c r="M4498" s="0" t="n">
        <v>0.907009739014233</v>
      </c>
    </row>
    <row r="4499" customFormat="false" ht="15" hidden="false" customHeight="false" outlineLevel="0" collapsed="false">
      <c r="A4499" s="0" t="s">
        <v>4510</v>
      </c>
      <c r="B4499" s="0" t="n">
        <v>43.78</v>
      </c>
      <c r="C4499" s="0" t="n">
        <v>8.23699999999999</v>
      </c>
      <c r="D4499" s="0" t="n">
        <v>2.87001742154991</v>
      </c>
      <c r="E4499" s="0" t="n">
        <v>34.35</v>
      </c>
      <c r="F4499" s="0" t="n">
        <v>4.94333333333333</v>
      </c>
      <c r="G4499" s="0" t="n">
        <v>2.2233608194203</v>
      </c>
      <c r="H4499" s="0" t="n">
        <v>11.64</v>
      </c>
      <c r="I4499" s="0" t="n">
        <v>0.292999999999999</v>
      </c>
      <c r="J4499" s="0" t="n">
        <v>0.541294744108974</v>
      </c>
      <c r="K4499" s="0" t="n">
        <v>12.08</v>
      </c>
      <c r="L4499" s="0" t="n">
        <v>0.332</v>
      </c>
      <c r="M4499" s="0" t="n">
        <v>0.576194411635518</v>
      </c>
    </row>
    <row r="4500" customFormat="false" ht="15" hidden="false" customHeight="false" outlineLevel="0" collapsed="false">
      <c r="A4500" s="0" t="s">
        <v>4511</v>
      </c>
      <c r="B4500" s="0" t="n">
        <v>50.72</v>
      </c>
      <c r="C4500" s="0" t="n">
        <v>4.467</v>
      </c>
      <c r="D4500" s="0" t="n">
        <v>2.11352785645233</v>
      </c>
      <c r="E4500" s="0" t="n">
        <v>40.975</v>
      </c>
      <c r="F4500" s="0" t="n">
        <v>7.59583333333334</v>
      </c>
      <c r="G4500" s="0" t="n">
        <v>2.75605394238454</v>
      </c>
      <c r="H4500" s="0" t="n">
        <v>13.7</v>
      </c>
      <c r="I4500" s="0" t="n">
        <v>0.105</v>
      </c>
      <c r="J4500" s="0" t="n">
        <v>0.324037034920393</v>
      </c>
      <c r="K4500" s="0" t="n">
        <v>13.66</v>
      </c>
      <c r="L4500" s="0" t="n">
        <v>0.958</v>
      </c>
      <c r="M4500" s="0" t="n">
        <v>0.978774744259372</v>
      </c>
    </row>
    <row r="4501" customFormat="false" ht="15" hidden="false" customHeight="false" outlineLevel="0" collapsed="false">
      <c r="A4501" s="0" t="s">
        <v>4512</v>
      </c>
      <c r="B4501" s="0" t="n">
        <v>59.81</v>
      </c>
      <c r="C4501" s="0" t="n">
        <v>12.2121111111111</v>
      </c>
      <c r="D4501" s="0" t="n">
        <v>3.49458310977305</v>
      </c>
      <c r="E4501" s="0" t="n">
        <v>48.41</v>
      </c>
      <c r="F4501" s="0" t="n">
        <v>13.6632222222222</v>
      </c>
      <c r="G4501" s="0" t="n">
        <v>3.69637961013506</v>
      </c>
      <c r="H4501" s="0" t="n">
        <v>13.68</v>
      </c>
      <c r="I4501" s="0" t="n">
        <v>0.466222222222222</v>
      </c>
      <c r="J4501" s="0" t="n">
        <v>0.682804673550366</v>
      </c>
      <c r="K4501" s="0" t="n">
        <v>14.29</v>
      </c>
      <c r="L4501" s="0" t="n">
        <v>0.572111111111111</v>
      </c>
      <c r="M4501" s="0" t="n">
        <v>0.756380268853644</v>
      </c>
    </row>
    <row r="4502" customFormat="false" ht="15" hidden="false" customHeight="false" outlineLevel="0" collapsed="false">
      <c r="A4502" s="0" t="s">
        <v>4513</v>
      </c>
      <c r="B4502" s="0" t="n">
        <v>74.12</v>
      </c>
      <c r="C4502" s="0" t="n">
        <v>22.137</v>
      </c>
      <c r="D4502" s="0" t="n">
        <v>4.70499734325111</v>
      </c>
      <c r="E4502" s="0" t="n">
        <v>46.15</v>
      </c>
      <c r="F4502" s="0" t="n">
        <v>12.0033333333333</v>
      </c>
      <c r="G4502" s="0" t="n">
        <v>3.46458270695524</v>
      </c>
      <c r="H4502" s="0" t="n">
        <v>22.9</v>
      </c>
      <c r="I4502" s="0" t="n">
        <v>0.105</v>
      </c>
      <c r="J4502" s="0" t="n">
        <v>0.324037034920394</v>
      </c>
      <c r="K4502" s="0" t="n">
        <v>33.94</v>
      </c>
      <c r="L4502" s="0" t="n">
        <v>8.79300000000001</v>
      </c>
      <c r="M4502" s="0" t="n">
        <v>2.96529931035638</v>
      </c>
    </row>
    <row r="4503" customFormat="false" ht="15" hidden="false" customHeight="false" outlineLevel="0" collapsed="false">
      <c r="A4503" s="0" t="s">
        <v>4514</v>
      </c>
      <c r="B4503" s="0" t="n">
        <v>76.025</v>
      </c>
      <c r="C4503" s="0" t="n">
        <v>15.7491666666667</v>
      </c>
      <c r="D4503" s="0" t="n">
        <v>3.9685219750767</v>
      </c>
      <c r="E4503" s="0" t="n">
        <v>48.2</v>
      </c>
      <c r="F4503" s="0" t="n">
        <v>9.24666666666668</v>
      </c>
      <c r="G4503" s="0" t="n">
        <v>3.0408332191468</v>
      </c>
      <c r="H4503" s="0" t="n">
        <v>23.95</v>
      </c>
      <c r="I4503" s="0" t="n">
        <v>0.896666666666667</v>
      </c>
      <c r="J4503" s="0" t="n">
        <v>0.946924847422786</v>
      </c>
      <c r="K4503" s="0" t="n">
        <v>34.1</v>
      </c>
      <c r="L4503" s="0" t="n">
        <v>0.486666666666668</v>
      </c>
      <c r="M4503" s="0" t="n">
        <v>0.697614984548546</v>
      </c>
    </row>
    <row r="4504" customFormat="false" ht="15" hidden="false" customHeight="false" outlineLevel="0" collapsed="false">
      <c r="A4504" s="0" t="s">
        <v>4515</v>
      </c>
      <c r="B4504" s="0" t="n">
        <v>71.2857142857143</v>
      </c>
      <c r="C4504" s="0" t="n">
        <v>94.2647619047619</v>
      </c>
      <c r="D4504" s="0" t="n">
        <v>9.70900416648185</v>
      </c>
      <c r="E4504" s="0" t="n">
        <v>39.2</v>
      </c>
      <c r="F4504" s="0" t="n">
        <v>30.008</v>
      </c>
      <c r="G4504" s="0" t="n">
        <v>5.47795582311504</v>
      </c>
      <c r="H4504" s="0" t="n">
        <v>18.5142857142857</v>
      </c>
      <c r="I4504" s="0" t="n">
        <v>4.51142857142857</v>
      </c>
      <c r="J4504" s="0" t="n">
        <v>2.12401237553564</v>
      </c>
      <c r="K4504" s="0" t="n">
        <v>24.9</v>
      </c>
      <c r="L4504" s="0" t="n">
        <v>5.82666666666667</v>
      </c>
      <c r="M4504" s="0" t="n">
        <v>2.41384893203089</v>
      </c>
    </row>
    <row r="4505" customFormat="false" ht="15" hidden="false" customHeight="false" outlineLevel="0" collapsed="false">
      <c r="A4505" s="0" t="s">
        <v>4516</v>
      </c>
      <c r="B4505" s="0" t="n">
        <v>63.64</v>
      </c>
      <c r="C4505" s="0" t="n">
        <v>21.388</v>
      </c>
      <c r="D4505" s="0" t="n">
        <v>4.62471620750939</v>
      </c>
      <c r="E4505" s="0" t="n">
        <v>39.075</v>
      </c>
      <c r="F4505" s="0" t="n">
        <v>6.3225</v>
      </c>
      <c r="G4505" s="0" t="n">
        <v>2.51445819213603</v>
      </c>
      <c r="H4505" s="0" t="n">
        <v>19.3</v>
      </c>
      <c r="I4505" s="0" t="n">
        <v>1.6</v>
      </c>
      <c r="J4505" s="0" t="n">
        <v>1.26491106406735</v>
      </c>
      <c r="K4505" s="0" t="n">
        <v>28.32</v>
      </c>
      <c r="L4505" s="0" t="n">
        <v>2.262</v>
      </c>
      <c r="M4505" s="0" t="n">
        <v>1.50399468084166</v>
      </c>
    </row>
    <row r="4506" customFormat="false" ht="15" hidden="false" customHeight="false" outlineLevel="0" collapsed="false">
      <c r="A4506" s="0" t="s">
        <v>4517</v>
      </c>
      <c r="B4506" s="0" t="n">
        <v>90.575</v>
      </c>
      <c r="C4506" s="0" t="n">
        <v>10.5625</v>
      </c>
      <c r="D4506" s="0" t="n">
        <v>3.25</v>
      </c>
      <c r="E4506" s="0" t="n">
        <v>60.275</v>
      </c>
      <c r="F4506" s="0" t="n">
        <v>9.24916666666666</v>
      </c>
      <c r="G4506" s="0" t="n">
        <v>3.04124426290732</v>
      </c>
      <c r="H4506" s="0" t="n">
        <v>28.9</v>
      </c>
      <c r="I4506" s="0" t="n">
        <v>1.2</v>
      </c>
      <c r="J4506" s="0" t="n">
        <v>1.09544511501033</v>
      </c>
      <c r="K4506" s="0" t="n">
        <v>46.975</v>
      </c>
      <c r="L4506" s="0" t="n">
        <v>5.80916666666666</v>
      </c>
      <c r="M4506" s="0" t="n">
        <v>2.41022128997872</v>
      </c>
    </row>
    <row r="4507" customFormat="false" ht="15" hidden="false" customHeight="false" outlineLevel="0" collapsed="false">
      <c r="A4507" s="0" t="s">
        <v>4518</v>
      </c>
      <c r="B4507" s="0" t="n">
        <v>59.48</v>
      </c>
      <c r="C4507" s="0" t="n">
        <v>11.847</v>
      </c>
      <c r="D4507" s="0" t="n">
        <v>3.4419471233591</v>
      </c>
      <c r="E4507" s="0" t="n">
        <v>38.92</v>
      </c>
      <c r="F4507" s="0" t="n">
        <v>13.237</v>
      </c>
      <c r="G4507" s="0" t="n">
        <v>3.63826881909515</v>
      </c>
      <c r="H4507" s="0" t="n">
        <v>18.56</v>
      </c>
      <c r="I4507" s="0" t="n">
        <v>1.983</v>
      </c>
      <c r="J4507" s="0" t="n">
        <v>1.40819032804518</v>
      </c>
      <c r="K4507" s="0" t="n">
        <v>26.94</v>
      </c>
      <c r="L4507" s="0" t="n">
        <v>2.003</v>
      </c>
      <c r="M4507" s="0" t="n">
        <v>1.41527382509534</v>
      </c>
    </row>
    <row r="4508" customFormat="false" ht="15" hidden="false" customHeight="false" outlineLevel="0" collapsed="false">
      <c r="A4508" s="0" t="s">
        <v>4519</v>
      </c>
      <c r="B4508" s="0" t="n">
        <v>58.36</v>
      </c>
      <c r="C4508" s="0" t="n">
        <v>25.318</v>
      </c>
      <c r="D4508" s="0" t="n">
        <v>5.0316995140807</v>
      </c>
      <c r="E4508" s="0" t="n">
        <v>42.225</v>
      </c>
      <c r="F4508" s="0" t="n">
        <v>34.9291666666667</v>
      </c>
      <c r="G4508" s="0" t="n">
        <v>5.91009024183782</v>
      </c>
      <c r="H4508" s="0" t="n">
        <v>16.82</v>
      </c>
      <c r="I4508" s="0" t="n">
        <v>1.717</v>
      </c>
      <c r="J4508" s="0" t="n">
        <v>1.31034346642398</v>
      </c>
      <c r="K4508" s="0" t="n">
        <v>25.08</v>
      </c>
      <c r="L4508" s="0" t="n">
        <v>1.407</v>
      </c>
      <c r="M4508" s="0" t="n">
        <v>1.1861703081767</v>
      </c>
    </row>
    <row r="4509" customFormat="false" ht="15" hidden="false" customHeight="false" outlineLevel="0" collapsed="false">
      <c r="A4509" s="0" t="s">
        <v>4520</v>
      </c>
      <c r="B4509" s="0" t="n">
        <v>56.98</v>
      </c>
      <c r="C4509" s="0" t="n">
        <v>13.547</v>
      </c>
      <c r="D4509" s="0" t="n">
        <v>3.68062494693496</v>
      </c>
      <c r="E4509" s="0" t="n">
        <v>34.375</v>
      </c>
      <c r="F4509" s="0" t="n">
        <v>0.949166666666663</v>
      </c>
      <c r="G4509" s="0" t="n">
        <v>0.974251849711697</v>
      </c>
      <c r="H4509" s="0" t="n">
        <v>16.58</v>
      </c>
      <c r="I4509" s="0" t="n">
        <v>0.502000000000001</v>
      </c>
      <c r="J4509" s="0" t="n">
        <v>0.708519583356734</v>
      </c>
      <c r="K4509" s="0" t="n">
        <v>25.06</v>
      </c>
      <c r="L4509" s="0" t="n">
        <v>3.523</v>
      </c>
      <c r="M4509" s="0" t="n">
        <v>1.87696563633968</v>
      </c>
    </row>
    <row r="4510" customFormat="false" ht="15" hidden="false" customHeight="false" outlineLevel="0" collapsed="false">
      <c r="A4510" s="0" t="s">
        <v>4521</v>
      </c>
      <c r="B4510" s="0" t="n">
        <v>48.84</v>
      </c>
      <c r="C4510" s="0" t="n">
        <v>89.273</v>
      </c>
      <c r="D4510" s="0" t="n">
        <v>9.44843902451617</v>
      </c>
      <c r="E4510" s="0" t="n">
        <v>24.375</v>
      </c>
      <c r="F4510" s="0" t="n">
        <v>1.89583333333333</v>
      </c>
      <c r="G4510" s="0" t="n">
        <v>1.37689263682152</v>
      </c>
      <c r="H4510" s="0" t="n">
        <v>12.9</v>
      </c>
      <c r="I4510" s="0" t="n">
        <v>1.55</v>
      </c>
      <c r="J4510" s="0" t="n">
        <v>1.24498995979887</v>
      </c>
      <c r="K4510" s="0" t="n">
        <v>16.96</v>
      </c>
      <c r="L4510" s="0" t="n">
        <v>0.508</v>
      </c>
      <c r="M4510" s="0" t="n">
        <v>0.712741187248218</v>
      </c>
    </row>
    <row r="4511" customFormat="false" ht="15" hidden="false" customHeight="false" outlineLevel="0" collapsed="false">
      <c r="A4511" s="0" t="s">
        <v>4522</v>
      </c>
      <c r="B4511" s="0" t="n">
        <v>39.96</v>
      </c>
      <c r="C4511" s="0" t="n">
        <v>4.703</v>
      </c>
      <c r="D4511" s="0" t="n">
        <v>2.16864012689981</v>
      </c>
      <c r="E4511" s="0" t="n">
        <v>23.125</v>
      </c>
      <c r="F4511" s="0" t="n">
        <v>5.02916666666667</v>
      </c>
      <c r="G4511" s="0" t="n">
        <v>2.24258035902098</v>
      </c>
      <c r="H4511" s="0" t="n">
        <v>13.12</v>
      </c>
      <c r="I4511" s="0" t="n">
        <v>0.987</v>
      </c>
      <c r="J4511" s="0" t="n">
        <v>0.993478736561583</v>
      </c>
      <c r="K4511" s="0" t="n">
        <v>18.2</v>
      </c>
      <c r="L4511" s="0" t="n">
        <v>2.465</v>
      </c>
      <c r="M4511" s="0" t="n">
        <v>1.57003184681076</v>
      </c>
    </row>
    <row r="4512" customFormat="false" ht="15" hidden="false" customHeight="false" outlineLevel="0" collapsed="false">
      <c r="A4512" s="0" t="s">
        <v>4523</v>
      </c>
      <c r="B4512" s="0" t="n">
        <v>29.925</v>
      </c>
      <c r="C4512" s="0" t="n">
        <v>1.0425</v>
      </c>
      <c r="D4512" s="0" t="n">
        <v>1.02102889283311</v>
      </c>
      <c r="E4512" s="0" t="n">
        <v>22.075</v>
      </c>
      <c r="F4512" s="0" t="n">
        <v>0.329166666666666</v>
      </c>
      <c r="G4512" s="0" t="n">
        <v>0.57373048260195</v>
      </c>
      <c r="H4512" s="0" t="n">
        <v>6.975</v>
      </c>
      <c r="I4512" s="0" t="n">
        <v>0.469166666666667</v>
      </c>
      <c r="J4512" s="0" t="n">
        <v>0.684957419601151</v>
      </c>
      <c r="K4512" s="0" t="n">
        <v>7</v>
      </c>
      <c r="L4512" s="0" t="n">
        <v>0.57</v>
      </c>
      <c r="M4512" s="0" t="n">
        <v>0.754983443527075</v>
      </c>
    </row>
    <row r="4513" customFormat="false" ht="15" hidden="false" customHeight="false" outlineLevel="0" collapsed="false">
      <c r="A4513" s="0" t="s">
        <v>4524</v>
      </c>
      <c r="B4513" s="0" t="n">
        <v>40.12</v>
      </c>
      <c r="C4513" s="0" t="n">
        <v>33.467</v>
      </c>
      <c r="D4513" s="0" t="n">
        <v>5.78506698319043</v>
      </c>
      <c r="E4513" s="0" t="n">
        <v>23.75</v>
      </c>
      <c r="F4513" s="0" t="n">
        <v>0.816666666666668</v>
      </c>
      <c r="G4513" s="0" t="n">
        <v>0.903696114115065</v>
      </c>
      <c r="H4513" s="0" t="n">
        <v>12.68</v>
      </c>
      <c r="I4513" s="0" t="n">
        <v>3.287</v>
      </c>
      <c r="J4513" s="0" t="n">
        <v>1.81300854934553</v>
      </c>
      <c r="K4513" s="0" t="n">
        <v>16.32</v>
      </c>
      <c r="L4513" s="0" t="n">
        <v>6.382</v>
      </c>
      <c r="M4513" s="0" t="n">
        <v>2.52626206083217</v>
      </c>
    </row>
    <row r="4514" customFormat="false" ht="15" hidden="false" customHeight="false" outlineLevel="0" collapsed="false">
      <c r="A4514" s="0" t="s">
        <v>4525</v>
      </c>
      <c r="B4514" s="0" t="n">
        <v>21.8225</v>
      </c>
      <c r="C4514" s="0" t="n">
        <v>5.29227857142857</v>
      </c>
      <c r="D4514" s="0" t="n">
        <v>2.30049528828654</v>
      </c>
      <c r="E4514" s="0" t="n">
        <v>15.725</v>
      </c>
      <c r="F4514" s="0" t="n">
        <v>0.109166666666667</v>
      </c>
      <c r="G4514" s="0" t="n">
        <v>0.330403793359984</v>
      </c>
      <c r="H4514" s="0" t="n">
        <v>9.855</v>
      </c>
      <c r="I4514" s="0" t="n">
        <v>0.4504</v>
      </c>
      <c r="J4514" s="0" t="n">
        <v>0.671118469422501</v>
      </c>
      <c r="K4514" s="0" t="n">
        <v>15.7383333333333</v>
      </c>
      <c r="L4514" s="0" t="n">
        <v>0.608016666666667</v>
      </c>
      <c r="M4514" s="0" t="n">
        <v>0.779754234785978</v>
      </c>
    </row>
    <row r="4515" customFormat="false" ht="15" hidden="false" customHeight="false" outlineLevel="0" collapsed="false">
      <c r="A4515" s="0" t="s">
        <v>4526</v>
      </c>
      <c r="B4515" s="0" t="n">
        <v>23.425</v>
      </c>
      <c r="C4515" s="0" t="n">
        <v>0.949166666666667</v>
      </c>
      <c r="D4515" s="0" t="n">
        <v>0.974251849711699</v>
      </c>
      <c r="E4515" s="0" t="n">
        <v>16.675</v>
      </c>
      <c r="F4515" s="0" t="n">
        <v>1.34916666666667</v>
      </c>
      <c r="G4515" s="0" t="n">
        <v>1.16153633893506</v>
      </c>
      <c r="H4515" s="0" t="n">
        <v>11.275</v>
      </c>
      <c r="I4515" s="0" t="n">
        <v>0.329166666666667</v>
      </c>
      <c r="J4515" s="0" t="n">
        <v>0.57373048260195</v>
      </c>
      <c r="K4515" s="0" t="n">
        <v>17.325</v>
      </c>
      <c r="L4515" s="0" t="n">
        <v>0.729166666666668</v>
      </c>
      <c r="M4515" s="0" t="n">
        <v>0.853912563829967</v>
      </c>
    </row>
    <row r="4516" customFormat="false" ht="15" hidden="false" customHeight="false" outlineLevel="0" collapsed="false">
      <c r="A4516" s="0" t="s">
        <v>4527</v>
      </c>
      <c r="B4516" s="0" t="n">
        <v>20.025</v>
      </c>
      <c r="C4516" s="0" t="n">
        <v>4.99071428571429</v>
      </c>
      <c r="D4516" s="0" t="n">
        <v>2.23399066374824</v>
      </c>
      <c r="E4516" s="0" t="n">
        <v>16.4</v>
      </c>
      <c r="F4516" s="0" t="n">
        <v>1.68666666666667</v>
      </c>
      <c r="G4516" s="0" t="n">
        <v>1.29871731591854</v>
      </c>
      <c r="H4516" s="0" t="n">
        <v>11.4</v>
      </c>
      <c r="I4516" s="0" t="n">
        <v>0.1</v>
      </c>
      <c r="J4516" s="0" t="n">
        <v>0.316227766016838</v>
      </c>
      <c r="K4516" s="0" t="n">
        <v>18.05</v>
      </c>
      <c r="L4516" s="0" t="n">
        <v>0.416666666666665</v>
      </c>
      <c r="M4516" s="0" t="n">
        <v>0.645497224367902</v>
      </c>
    </row>
    <row r="4517" customFormat="false" ht="15" hidden="false" customHeight="false" outlineLevel="0" collapsed="false">
      <c r="A4517" s="0" t="s">
        <v>4528</v>
      </c>
      <c r="B4517" s="0" t="n">
        <v>21.9</v>
      </c>
      <c r="C4517" s="0" t="n">
        <v>1.1</v>
      </c>
      <c r="D4517" s="0" t="n">
        <v>1.04880884817015</v>
      </c>
      <c r="E4517" s="0" t="n">
        <v>15.725</v>
      </c>
      <c r="F4517" s="0" t="n">
        <v>0.1025</v>
      </c>
      <c r="G4517" s="0" t="n">
        <v>0.320156211871642</v>
      </c>
      <c r="H4517" s="0" t="n">
        <v>9.775</v>
      </c>
      <c r="I4517" s="0" t="n">
        <v>0.209166666666667</v>
      </c>
      <c r="J4517" s="0" t="n">
        <v>0.457347424467075</v>
      </c>
      <c r="K4517" s="0" t="n">
        <v>14.8</v>
      </c>
      <c r="L4517" s="0" t="n">
        <v>0.313333333333333</v>
      </c>
      <c r="M4517" s="0" t="n">
        <v>0.559761854124889</v>
      </c>
    </row>
    <row r="4518" customFormat="false" ht="15" hidden="false" customHeight="false" outlineLevel="0" collapsed="false">
      <c r="A4518" s="0" t="s">
        <v>4529</v>
      </c>
      <c r="B4518" s="0" t="n">
        <v>36.825</v>
      </c>
      <c r="C4518" s="0" t="n">
        <v>2.85583333333334</v>
      </c>
      <c r="D4518" s="0" t="n">
        <v>1.68992110269484</v>
      </c>
      <c r="E4518" s="0" t="n">
        <v>28.925</v>
      </c>
      <c r="F4518" s="0" t="n">
        <v>3.38916666666667</v>
      </c>
      <c r="G4518" s="0" t="n">
        <v>1.84096894777361</v>
      </c>
      <c r="H4518" s="0" t="n">
        <v>12.275</v>
      </c>
      <c r="I4518" s="0" t="n">
        <v>1.64916666666667</v>
      </c>
      <c r="J4518" s="0" t="n">
        <v>1.28419884233972</v>
      </c>
      <c r="K4518" s="0" t="n">
        <v>11.65</v>
      </c>
      <c r="L4518" s="0" t="n">
        <v>0.163333333333333</v>
      </c>
      <c r="M4518" s="0" t="n">
        <v>0.404145188432737</v>
      </c>
    </row>
    <row r="4519" customFormat="false" ht="15" hidden="false" customHeight="false" outlineLevel="0" collapsed="false">
      <c r="A4519" s="0" t="s">
        <v>4530</v>
      </c>
      <c r="B4519" s="0" t="n">
        <v>19.725</v>
      </c>
      <c r="C4519" s="0" t="n">
        <v>0.329166666666667</v>
      </c>
      <c r="D4519" s="0" t="n">
        <v>0.573730482601951</v>
      </c>
      <c r="E4519" s="0" t="n">
        <v>16.05</v>
      </c>
      <c r="F4519" s="0" t="n">
        <v>0.00333333333333343</v>
      </c>
      <c r="G4519" s="0" t="n">
        <v>0.0577350269189634</v>
      </c>
      <c r="H4519" s="0" t="n">
        <v>1.65</v>
      </c>
      <c r="I4519" s="0" t="n">
        <v>0.0966666666666667</v>
      </c>
      <c r="J4519" s="0" t="n">
        <v>0.310912635102961</v>
      </c>
      <c r="K4519" s="0" t="n">
        <v>1.8</v>
      </c>
      <c r="L4519" s="0" t="n">
        <v>0.06</v>
      </c>
      <c r="M4519" s="0" t="n">
        <v>0.244948974278318</v>
      </c>
    </row>
    <row r="4520" customFormat="false" ht="15" hidden="false" customHeight="false" outlineLevel="0" collapsed="false">
      <c r="A4520" s="0" t="s">
        <v>4531</v>
      </c>
      <c r="B4520" s="0" t="n">
        <v>21.8346153846154</v>
      </c>
      <c r="C4520" s="0" t="n">
        <v>2.41042692307692</v>
      </c>
      <c r="D4520" s="0" t="n">
        <v>1.55255496620149</v>
      </c>
      <c r="E4520" s="0" t="n">
        <v>17.4833333333333</v>
      </c>
      <c r="F4520" s="0" t="n">
        <v>0.197666666666667</v>
      </c>
      <c r="G4520" s="0" t="n">
        <v>0.444597195972565</v>
      </c>
      <c r="H4520" s="0" t="n">
        <v>2.32692307692308</v>
      </c>
      <c r="I4520" s="0" t="n">
        <v>0.0618397435897436</v>
      </c>
      <c r="J4520" s="0" t="n">
        <v>0.248675981127538</v>
      </c>
      <c r="K4520" s="0" t="n">
        <v>2.02235294117647</v>
      </c>
      <c r="L4520" s="0" t="n">
        <v>0.0634316176470588</v>
      </c>
      <c r="M4520" s="0" t="n">
        <v>0.25185634327342</v>
      </c>
    </row>
    <row r="4521" customFormat="false" ht="15" hidden="false" customHeight="false" outlineLevel="0" collapsed="false">
      <c r="A4521" s="0" t="s">
        <v>4532</v>
      </c>
      <c r="B4521" s="0" t="n">
        <v>19.2</v>
      </c>
      <c r="C4521" s="0" t="n">
        <v>1.52666666666667</v>
      </c>
      <c r="D4521" s="0" t="n">
        <v>1.23558353285671</v>
      </c>
      <c r="E4521" s="0" t="n">
        <v>15.55</v>
      </c>
      <c r="F4521" s="0" t="n">
        <v>0.136666666666667</v>
      </c>
      <c r="G4521" s="0" t="n">
        <v>0.369684550213648</v>
      </c>
      <c r="H4521" s="0" t="n">
        <v>2.125</v>
      </c>
      <c r="I4521" s="0" t="n">
        <v>0.109166666666667</v>
      </c>
      <c r="J4521" s="0" t="n">
        <v>0.330403793359983</v>
      </c>
      <c r="K4521" s="0" t="n">
        <v>1.925</v>
      </c>
      <c r="L4521" s="0" t="n">
        <v>0.0691666666666667</v>
      </c>
      <c r="M4521" s="0" t="n">
        <v>0.262995563967658</v>
      </c>
    </row>
    <row r="4522" customFormat="false" ht="15" hidden="false" customHeight="false" outlineLevel="0" collapsed="false">
      <c r="A4522" s="0" t="s">
        <v>4533</v>
      </c>
      <c r="B4522" s="0" t="n">
        <v>13.725</v>
      </c>
      <c r="C4522" s="0" t="n">
        <v>0.529166666666667</v>
      </c>
      <c r="D4522" s="0" t="n">
        <v>0.727438428093174</v>
      </c>
      <c r="E4522" s="0" t="n">
        <v>8.8</v>
      </c>
      <c r="F4522" s="0" t="n">
        <v>0.42</v>
      </c>
      <c r="G4522" s="0" t="n">
        <v>0.648074069840786</v>
      </c>
      <c r="H4522" s="0" t="n">
        <v>4.35</v>
      </c>
      <c r="I4522" s="0" t="n">
        <v>0.203333333333333</v>
      </c>
      <c r="J4522" s="0" t="n">
        <v>0.450924975282289</v>
      </c>
      <c r="K4522" s="0" t="n">
        <v>6.475</v>
      </c>
      <c r="L4522" s="0" t="n">
        <v>0.6225</v>
      </c>
      <c r="M4522" s="0" t="n">
        <v>0.788986691902975</v>
      </c>
    </row>
    <row r="4523" customFormat="false" ht="15" hidden="false" customHeight="false" outlineLevel="0" collapsed="false">
      <c r="A4523" s="0" t="s">
        <v>4534</v>
      </c>
      <c r="B4523" s="0" t="n">
        <v>22.92</v>
      </c>
      <c r="C4523" s="0" t="n">
        <v>4.302</v>
      </c>
      <c r="D4523" s="0" t="n">
        <v>2.07412632209323</v>
      </c>
      <c r="E4523" s="0" t="n">
        <v>15.35</v>
      </c>
      <c r="F4523" s="0" t="n">
        <v>1.82333333333334</v>
      </c>
      <c r="G4523" s="0" t="n">
        <v>1.35030860670194</v>
      </c>
      <c r="H4523" s="0" t="n">
        <v>11.76</v>
      </c>
      <c r="I4523" s="0" t="n">
        <v>0.923</v>
      </c>
      <c r="J4523" s="0" t="n">
        <v>0.960728889958036</v>
      </c>
      <c r="K4523" s="0" t="n">
        <v>11.82</v>
      </c>
      <c r="L4523" s="0" t="n">
        <v>0.907</v>
      </c>
      <c r="M4523" s="0" t="n">
        <v>0.95236547606473</v>
      </c>
    </row>
    <row r="4524" customFormat="false" ht="15" hidden="false" customHeight="false" outlineLevel="0" collapsed="false">
      <c r="A4524" s="0" t="s">
        <v>4535</v>
      </c>
      <c r="B4524" s="0" t="n">
        <v>25.44</v>
      </c>
      <c r="C4524" s="0" t="n">
        <v>11.373</v>
      </c>
      <c r="D4524" s="0" t="n">
        <v>3.37238787804724</v>
      </c>
      <c r="E4524" s="0" t="n">
        <v>14.725</v>
      </c>
      <c r="F4524" s="0" t="n">
        <v>0.309166666666667</v>
      </c>
      <c r="G4524" s="0" t="n">
        <v>0.556027577253743</v>
      </c>
      <c r="H4524" s="0" t="n">
        <v>12.3</v>
      </c>
      <c r="I4524" s="0" t="n">
        <v>0.19</v>
      </c>
      <c r="J4524" s="0" t="n">
        <v>0.435889894354067</v>
      </c>
      <c r="K4524" s="0" t="n">
        <v>12.44</v>
      </c>
      <c r="L4524" s="0" t="n">
        <v>0.458</v>
      </c>
      <c r="M4524" s="0" t="n">
        <v>0.676756972627545</v>
      </c>
    </row>
    <row r="4525" customFormat="false" ht="15" hidden="false" customHeight="false" outlineLevel="0" collapsed="false">
      <c r="A4525" s="0" t="s">
        <v>4536</v>
      </c>
      <c r="B4525" s="0" t="n">
        <v>17.4</v>
      </c>
      <c r="C4525" s="0" t="n">
        <v>1.175</v>
      </c>
      <c r="D4525" s="0" t="n">
        <v>1.08397416943394</v>
      </c>
      <c r="E4525" s="0" t="n">
        <v>10.175</v>
      </c>
      <c r="F4525" s="0" t="n">
        <v>0.129166666666666</v>
      </c>
      <c r="G4525" s="0" t="n">
        <v>0.35939764421413</v>
      </c>
      <c r="H4525" s="0" t="n">
        <v>6.74</v>
      </c>
      <c r="I4525" s="0" t="n">
        <v>0.203</v>
      </c>
      <c r="J4525" s="0" t="n">
        <v>0.450555213042752</v>
      </c>
      <c r="K4525" s="0" t="n">
        <v>7.68</v>
      </c>
      <c r="L4525" s="0" t="n">
        <v>0.097</v>
      </c>
      <c r="M4525" s="0" t="n">
        <v>0.311448230047949</v>
      </c>
    </row>
    <row r="4526" customFormat="false" ht="15" hidden="false" customHeight="false" outlineLevel="0" collapsed="false">
      <c r="A4526" s="0" t="s">
        <v>4537</v>
      </c>
      <c r="B4526" s="0" t="n">
        <v>19.95</v>
      </c>
      <c r="C4526" s="0" t="n">
        <v>0.574999999999999</v>
      </c>
      <c r="D4526" s="0" t="n">
        <v>0.758287544405155</v>
      </c>
      <c r="E4526" s="0" t="n">
        <v>11.325</v>
      </c>
      <c r="F4526" s="0" t="n">
        <v>0.109166666666667</v>
      </c>
      <c r="G4526" s="0" t="n">
        <v>0.330403793359984</v>
      </c>
      <c r="H4526" s="0" t="n">
        <v>9.68333333333333</v>
      </c>
      <c r="I4526" s="0" t="n">
        <v>0.125666666666667</v>
      </c>
      <c r="J4526" s="0" t="n">
        <v>0.354494945897211</v>
      </c>
      <c r="K4526" s="0" t="n">
        <v>10.7166666666667</v>
      </c>
      <c r="L4526" s="0" t="n">
        <v>0.485666666666667</v>
      </c>
      <c r="M4526" s="0" t="n">
        <v>0.696897888263888</v>
      </c>
    </row>
    <row r="4527" customFormat="false" ht="15" hidden="false" customHeight="false" outlineLevel="0" collapsed="false">
      <c r="A4527" s="0" t="s">
        <v>4538</v>
      </c>
      <c r="B4527" s="0" t="n">
        <v>19.24</v>
      </c>
      <c r="C4527" s="0" t="n">
        <v>0.812999999999999</v>
      </c>
      <c r="D4527" s="0" t="n">
        <v>0.901665126307988</v>
      </c>
      <c r="E4527" s="0" t="n">
        <v>10.9</v>
      </c>
      <c r="F4527" s="0" t="n">
        <v>0.446666666666667</v>
      </c>
      <c r="G4527" s="0" t="n">
        <v>0.668331255192114</v>
      </c>
      <c r="H4527" s="0" t="n">
        <v>9.64</v>
      </c>
      <c r="I4527" s="0" t="n">
        <v>0.558</v>
      </c>
      <c r="J4527" s="0" t="n">
        <v>0.746993975879324</v>
      </c>
      <c r="K4527" s="0" t="n">
        <v>9.54</v>
      </c>
      <c r="L4527" s="0" t="n">
        <v>0.0980000000000004</v>
      </c>
      <c r="M4527" s="0" t="n">
        <v>0.313049516849971</v>
      </c>
    </row>
    <row r="4528" customFormat="false" ht="15" hidden="false" customHeight="false" outlineLevel="0" collapsed="false">
      <c r="A4528" s="0" t="s">
        <v>4539</v>
      </c>
      <c r="B4528" s="0" t="n">
        <v>21.2</v>
      </c>
      <c r="C4528" s="0" t="n">
        <v>0.915000000000001</v>
      </c>
      <c r="D4528" s="0" t="n">
        <v>0.95655632348545</v>
      </c>
      <c r="E4528" s="0" t="n">
        <v>13.85</v>
      </c>
      <c r="F4528" s="0" t="n">
        <v>0.096666666666667</v>
      </c>
      <c r="G4528" s="0" t="n">
        <v>0.310912635102961</v>
      </c>
      <c r="H4528" s="0" t="n">
        <v>9.86</v>
      </c>
      <c r="I4528" s="0" t="n">
        <v>0.138</v>
      </c>
      <c r="J4528" s="0" t="n">
        <v>0.371483512420134</v>
      </c>
      <c r="K4528" s="0" t="n">
        <v>11.46</v>
      </c>
      <c r="L4528" s="0" t="n">
        <v>0.848</v>
      </c>
      <c r="M4528" s="0" t="n">
        <v>0.920869154657707</v>
      </c>
    </row>
    <row r="4529" customFormat="false" ht="15" hidden="false" customHeight="false" outlineLevel="0" collapsed="false">
      <c r="A4529" s="0" t="s">
        <v>4540</v>
      </c>
      <c r="B4529" s="0" t="n">
        <v>17.74</v>
      </c>
      <c r="C4529" s="0" t="n">
        <v>0.377999999999999</v>
      </c>
      <c r="D4529" s="0" t="n">
        <v>0.614817045957575</v>
      </c>
      <c r="E4529" s="0" t="n">
        <v>11.65</v>
      </c>
      <c r="F4529" s="0" t="n">
        <v>0.23</v>
      </c>
      <c r="G4529" s="0" t="n">
        <v>0.479583152331272</v>
      </c>
      <c r="H4529" s="0" t="n">
        <v>7.62</v>
      </c>
      <c r="I4529" s="0" t="n">
        <v>0.587</v>
      </c>
      <c r="J4529" s="0" t="n">
        <v>0.766159252375118</v>
      </c>
      <c r="K4529" s="0" t="n">
        <v>8.26</v>
      </c>
      <c r="L4529" s="0" t="n">
        <v>0.058</v>
      </c>
      <c r="M4529" s="0" t="n">
        <v>0.240831891575846</v>
      </c>
    </row>
    <row r="4530" customFormat="false" ht="15" hidden="false" customHeight="false" outlineLevel="0" collapsed="false">
      <c r="A4530" s="0" t="s">
        <v>4541</v>
      </c>
      <c r="B4530" s="0" t="n">
        <v>16.9833333333333</v>
      </c>
      <c r="C4530" s="0" t="n">
        <v>0.549666666666666</v>
      </c>
      <c r="D4530" s="0" t="n">
        <v>0.741395081361258</v>
      </c>
      <c r="E4530" s="0" t="n">
        <v>10.78</v>
      </c>
      <c r="F4530" s="0" t="n">
        <v>0.507</v>
      </c>
      <c r="G4530" s="0" t="n">
        <v>0.712039324756716</v>
      </c>
      <c r="H4530" s="0" t="n">
        <v>7.36666666666667</v>
      </c>
      <c r="I4530" s="0" t="n">
        <v>0.422666666666667</v>
      </c>
      <c r="J4530" s="0" t="n">
        <v>0.650128192487195</v>
      </c>
      <c r="K4530" s="0" t="n">
        <v>9.1</v>
      </c>
      <c r="L4530" s="0" t="n">
        <v>0.5</v>
      </c>
      <c r="M4530" s="0" t="n">
        <v>0.707106781186547</v>
      </c>
    </row>
    <row r="4531" customFormat="false" ht="15" hidden="false" customHeight="false" outlineLevel="0" collapsed="false">
      <c r="A4531" s="0" t="s">
        <v>4542</v>
      </c>
      <c r="B4531" s="0" t="n">
        <v>19.12</v>
      </c>
      <c r="C4531" s="0" t="n">
        <v>0.716999999999999</v>
      </c>
      <c r="D4531" s="0" t="n">
        <v>0.846758525200662</v>
      </c>
      <c r="E4531" s="0" t="n">
        <v>10.925</v>
      </c>
      <c r="F4531" s="0" t="n">
        <v>3.1225</v>
      </c>
      <c r="G4531" s="0" t="n">
        <v>1.76705970470723</v>
      </c>
      <c r="H4531" s="0" t="n">
        <v>9.5</v>
      </c>
      <c r="I4531" s="0" t="n">
        <v>0.809999999999999</v>
      </c>
      <c r="J4531" s="0" t="n">
        <v>0.9</v>
      </c>
      <c r="K4531" s="0" t="n">
        <v>10.66</v>
      </c>
      <c r="L4531" s="0" t="n">
        <v>0.273</v>
      </c>
      <c r="M4531" s="0" t="n">
        <v>0.522494019104525</v>
      </c>
    </row>
    <row r="4532" customFormat="false" ht="15" hidden="false" customHeight="false" outlineLevel="0" collapsed="false">
      <c r="A4532" s="0" t="s">
        <v>4543</v>
      </c>
      <c r="B4532" s="0" t="n">
        <v>20.64</v>
      </c>
      <c r="C4532" s="0" t="n">
        <v>3.193</v>
      </c>
      <c r="D4532" s="0" t="n">
        <v>1.78689675135415</v>
      </c>
      <c r="E4532" s="0" t="n">
        <v>12.825</v>
      </c>
      <c r="F4532" s="0" t="n">
        <v>0.555833333333334</v>
      </c>
      <c r="G4532" s="0" t="n">
        <v>0.745542308211502</v>
      </c>
      <c r="H4532" s="0" t="n">
        <v>10.92</v>
      </c>
      <c r="I4532" s="0" t="n">
        <v>2.302</v>
      </c>
      <c r="J4532" s="0" t="n">
        <v>1.51723432600241</v>
      </c>
      <c r="K4532" s="0" t="n">
        <v>10.08</v>
      </c>
      <c r="L4532" s="0" t="n">
        <v>0.277</v>
      </c>
      <c r="M4532" s="0" t="n">
        <v>0.526307894677631</v>
      </c>
    </row>
    <row r="4533" customFormat="false" ht="15" hidden="false" customHeight="false" outlineLevel="0" collapsed="false">
      <c r="A4533" s="0" t="s">
        <v>4544</v>
      </c>
      <c r="B4533" s="0" t="n">
        <v>23.7090909090909</v>
      </c>
      <c r="C4533" s="0" t="n">
        <v>3.27290909090909</v>
      </c>
      <c r="D4533" s="0" t="n">
        <v>1.80911831865942</v>
      </c>
      <c r="E4533" s="0" t="n">
        <v>14.6222222222222</v>
      </c>
      <c r="F4533" s="0" t="n">
        <v>3.32444444444445</v>
      </c>
      <c r="G4533" s="0" t="n">
        <v>1.82330591082365</v>
      </c>
      <c r="H4533" s="0" t="n">
        <v>11.3</v>
      </c>
      <c r="I4533" s="0" t="n">
        <v>3.716</v>
      </c>
      <c r="J4533" s="0" t="n">
        <v>1.92769292160344</v>
      </c>
      <c r="K4533" s="0" t="n">
        <v>13.4818181818182</v>
      </c>
      <c r="L4533" s="0" t="n">
        <v>3.19163636363636</v>
      </c>
      <c r="M4533" s="0" t="n">
        <v>1.78651514509012</v>
      </c>
    </row>
    <row r="4534" customFormat="false" ht="15" hidden="false" customHeight="false" outlineLevel="0" collapsed="false">
      <c r="A4534" s="0" t="s">
        <v>4545</v>
      </c>
      <c r="B4534" s="0" t="n">
        <v>23.16</v>
      </c>
      <c r="C4534" s="0" t="n">
        <v>4.183</v>
      </c>
      <c r="D4534" s="0" t="n">
        <v>2.0452383724153</v>
      </c>
      <c r="E4534" s="0" t="n">
        <v>13.825</v>
      </c>
      <c r="F4534" s="0" t="n">
        <v>1.06916666666667</v>
      </c>
      <c r="G4534" s="0" t="n">
        <v>1.03400515794974</v>
      </c>
      <c r="H4534" s="0" t="n">
        <v>10.66</v>
      </c>
      <c r="I4534" s="0" t="n">
        <v>1.123</v>
      </c>
      <c r="J4534" s="0" t="n">
        <v>1.05971694333912</v>
      </c>
      <c r="K4534" s="0" t="n">
        <v>13.46</v>
      </c>
      <c r="L4534" s="0" t="n">
        <v>0.103</v>
      </c>
      <c r="M4534" s="0" t="n">
        <v>0.320936130717625</v>
      </c>
    </row>
    <row r="4535" customFormat="false" ht="15" hidden="false" customHeight="false" outlineLevel="0" collapsed="false">
      <c r="A4535" s="0" t="s">
        <v>4546</v>
      </c>
      <c r="B4535" s="0" t="n">
        <v>70.8166666666667</v>
      </c>
      <c r="C4535" s="0" t="n">
        <v>38.2456666666666</v>
      </c>
      <c r="D4535" s="0" t="n">
        <v>6.18430809926758</v>
      </c>
      <c r="E4535" s="0" t="n">
        <v>40.95</v>
      </c>
      <c r="F4535" s="0" t="n">
        <v>5.81666666666667</v>
      </c>
      <c r="G4535" s="0" t="n">
        <v>2.41177666185463</v>
      </c>
      <c r="H4535" s="0" t="n">
        <v>17.1833333333333</v>
      </c>
      <c r="I4535" s="0" t="n">
        <v>12.6216666666667</v>
      </c>
      <c r="J4535" s="0" t="n">
        <v>3.55269850489268</v>
      </c>
      <c r="K4535" s="0" t="n">
        <v>36.4</v>
      </c>
      <c r="L4535" s="0" t="n">
        <v>2.548</v>
      </c>
      <c r="M4535" s="0" t="n">
        <v>1.59624559513879</v>
      </c>
    </row>
    <row r="4536" customFormat="false" ht="15" hidden="false" customHeight="false" outlineLevel="0" collapsed="false">
      <c r="A4536" s="0" t="s">
        <v>4547</v>
      </c>
      <c r="B4536" s="0" t="n">
        <v>60.05</v>
      </c>
      <c r="C4536" s="0" t="n">
        <v>8.83666666666666</v>
      </c>
      <c r="D4536" s="0" t="n">
        <v>2.97265313594887</v>
      </c>
      <c r="E4536" s="0" t="n">
        <v>39.775</v>
      </c>
      <c r="F4536" s="0" t="n">
        <v>3.00916666666666</v>
      </c>
      <c r="G4536" s="0" t="n">
        <v>1.73469497799085</v>
      </c>
      <c r="H4536" s="0" t="n">
        <v>18.25</v>
      </c>
      <c r="I4536" s="0" t="n">
        <v>3.15</v>
      </c>
      <c r="J4536" s="0" t="n">
        <v>1.77482393492989</v>
      </c>
      <c r="K4536" s="0" t="n">
        <v>33.225</v>
      </c>
      <c r="L4536" s="0" t="n">
        <v>1.46916666666667</v>
      </c>
      <c r="M4536" s="0" t="n">
        <v>1.21209185570511</v>
      </c>
    </row>
    <row r="4537" customFormat="false" ht="15" hidden="false" customHeight="false" outlineLevel="0" collapsed="false">
      <c r="A4537" s="0" t="s">
        <v>4548</v>
      </c>
      <c r="B4537" s="0" t="n">
        <v>12.74</v>
      </c>
      <c r="C4537" s="0" t="n">
        <v>0.393</v>
      </c>
      <c r="D4537" s="0" t="n">
        <v>0.626897120746299</v>
      </c>
      <c r="E4537" s="0" t="n">
        <v>7.8</v>
      </c>
      <c r="F4537" s="0" t="n">
        <v>0.0866666666666666</v>
      </c>
      <c r="G4537" s="0" t="n">
        <v>0.294392028877595</v>
      </c>
      <c r="H4537" s="0" t="n">
        <v>2.92</v>
      </c>
      <c r="I4537" s="0" t="n">
        <v>0.00700000000000001</v>
      </c>
      <c r="J4537" s="0" t="n">
        <v>0.0836660026534076</v>
      </c>
      <c r="K4537" s="0" t="n">
        <v>3.22</v>
      </c>
      <c r="L4537" s="0" t="n">
        <v>0.082</v>
      </c>
      <c r="M4537" s="0" t="n">
        <v>0.286356421265527</v>
      </c>
    </row>
    <row r="4538" customFormat="false" ht="15" hidden="false" customHeight="false" outlineLevel="0" collapsed="false">
      <c r="A4538" s="0" t="s">
        <v>4549</v>
      </c>
      <c r="B4538" s="0" t="n">
        <v>21.3666666666667</v>
      </c>
      <c r="C4538" s="0" t="n">
        <v>0.314666666666667</v>
      </c>
      <c r="D4538" s="0" t="n">
        <v>0.560951572479004</v>
      </c>
      <c r="E4538" s="0" t="n">
        <v>12.925</v>
      </c>
      <c r="F4538" s="0" t="n">
        <v>0.129166666666666</v>
      </c>
      <c r="G4538" s="0" t="n">
        <v>0.35939764421413</v>
      </c>
      <c r="H4538" s="0" t="n">
        <v>4.78333333333333</v>
      </c>
      <c r="I4538" s="0" t="n">
        <v>0.0816666666666667</v>
      </c>
      <c r="J4538" s="0" t="n">
        <v>0.285773803324704</v>
      </c>
      <c r="K4538" s="0" t="n">
        <v>4.63333333333333</v>
      </c>
      <c r="L4538" s="0" t="n">
        <v>0.0826666666666666</v>
      </c>
      <c r="M4538" s="0" t="n">
        <v>0.287518115371304</v>
      </c>
    </row>
    <row r="4539" customFormat="false" ht="15" hidden="false" customHeight="false" outlineLevel="0" collapsed="false">
      <c r="A4539" s="0" t="s">
        <v>4550</v>
      </c>
      <c r="B4539" s="0" t="n">
        <v>15.3375</v>
      </c>
      <c r="C4539" s="0" t="n">
        <v>0.655322580645161</v>
      </c>
      <c r="D4539" s="0" t="n">
        <v>0.809519969268925</v>
      </c>
      <c r="E4539" s="0" t="n">
        <v>10.3722222222222</v>
      </c>
      <c r="F4539" s="0" t="n">
        <v>0.575065359477124</v>
      </c>
      <c r="G4539" s="0" t="n">
        <v>0.758330639943504</v>
      </c>
      <c r="H4539" s="0" t="n">
        <v>3.16842105263158</v>
      </c>
      <c r="I4539" s="0" t="n">
        <v>0.183391812865497</v>
      </c>
      <c r="J4539" s="0" t="n">
        <v>0.428242703225049</v>
      </c>
      <c r="K4539" s="0" t="n">
        <v>3.05263157894737</v>
      </c>
      <c r="L4539" s="0" t="n">
        <v>0.0326315789473684</v>
      </c>
      <c r="M4539" s="0" t="n">
        <v>0.1806421294919</v>
      </c>
    </row>
    <row r="4540" customFormat="false" ht="15" hidden="false" customHeight="false" outlineLevel="0" collapsed="false">
      <c r="A4540" s="0" t="s">
        <v>4551</v>
      </c>
      <c r="B4540" s="0" t="n">
        <v>13.24</v>
      </c>
      <c r="C4540" s="0" t="n">
        <v>0.328</v>
      </c>
      <c r="D4540" s="0" t="n">
        <v>0.572712842531054</v>
      </c>
      <c r="E4540" s="0" t="n">
        <v>8.375</v>
      </c>
      <c r="F4540" s="0" t="n">
        <v>0.409166666666667</v>
      </c>
      <c r="G4540" s="0" t="n">
        <v>0.639661368746517</v>
      </c>
      <c r="H4540" s="0" t="n">
        <v>3.08</v>
      </c>
      <c r="I4540" s="0" t="n">
        <v>0.077</v>
      </c>
      <c r="J4540" s="0" t="n">
        <v>0.277488738510232</v>
      </c>
      <c r="K4540" s="0" t="n">
        <v>2.64</v>
      </c>
      <c r="L4540" s="0" t="n">
        <v>0.023</v>
      </c>
      <c r="M4540" s="0" t="n">
        <v>0.151657508881031</v>
      </c>
    </row>
    <row r="4541" customFormat="false" ht="15" hidden="false" customHeight="false" outlineLevel="0" collapsed="false">
      <c r="A4541" s="0" t="s">
        <v>4552</v>
      </c>
      <c r="B4541" s="0" t="n">
        <v>13</v>
      </c>
      <c r="C4541" s="0" t="n">
        <v>2.59</v>
      </c>
      <c r="D4541" s="0" t="n">
        <v>1.60934769394311</v>
      </c>
      <c r="E4541" s="0" t="n">
        <v>9.56</v>
      </c>
      <c r="F4541" s="0" t="n">
        <v>0.318</v>
      </c>
      <c r="G4541" s="0" t="n">
        <v>0.563914887194868</v>
      </c>
      <c r="H4541" s="0" t="n">
        <v>3.28</v>
      </c>
      <c r="I4541" s="0" t="n">
        <v>0.327</v>
      </c>
      <c r="J4541" s="0" t="n">
        <v>0.571839138219832</v>
      </c>
      <c r="K4541" s="0" t="n">
        <v>3.08</v>
      </c>
      <c r="L4541" s="0" t="n">
        <v>0.042</v>
      </c>
      <c r="M4541" s="0" t="n">
        <v>0.204939015319192</v>
      </c>
    </row>
    <row r="4542" customFormat="false" ht="15" hidden="false" customHeight="false" outlineLevel="0" collapsed="false">
      <c r="A4542" s="0" t="s">
        <v>4553</v>
      </c>
      <c r="B4542" s="0" t="n">
        <v>12.02</v>
      </c>
      <c r="C4542" s="0" t="n">
        <v>0.427</v>
      </c>
      <c r="D4542" s="0" t="n">
        <v>0.653452370108182</v>
      </c>
      <c r="E4542" s="0" t="n">
        <v>7.25</v>
      </c>
      <c r="F4542" s="0" t="n">
        <v>0.536666666666667</v>
      </c>
      <c r="G4542" s="0" t="n">
        <v>0.732575365861197</v>
      </c>
      <c r="H4542" s="0" t="n">
        <v>2.88</v>
      </c>
      <c r="I4542" s="0" t="n">
        <v>0.067</v>
      </c>
      <c r="J4542" s="0" t="n">
        <v>0.258843582110896</v>
      </c>
      <c r="K4542" s="0" t="n">
        <v>2.525</v>
      </c>
      <c r="L4542" s="0" t="n">
        <v>0.0225</v>
      </c>
      <c r="M4542" s="0" t="n">
        <v>0.15</v>
      </c>
    </row>
    <row r="4543" customFormat="false" ht="15" hidden="false" customHeight="false" outlineLevel="0" collapsed="false">
      <c r="A4543" s="0" t="s">
        <v>4554</v>
      </c>
      <c r="B4543" s="0" t="n">
        <v>18.65</v>
      </c>
      <c r="C4543" s="0" t="n">
        <v>3.125</v>
      </c>
      <c r="D4543" s="0" t="n">
        <v>1.76776695296637</v>
      </c>
      <c r="E4543" s="0" t="n">
        <v>9.75</v>
      </c>
      <c r="F4543" s="0" t="n">
        <v>0.0450000000000002</v>
      </c>
      <c r="G4543" s="0" t="n">
        <v>0.212132034355965</v>
      </c>
      <c r="H4543" s="0" t="n">
        <v>4.15</v>
      </c>
      <c r="I4543" s="0" t="n">
        <v>0.00500000000000005</v>
      </c>
      <c r="J4543" s="0" t="n">
        <v>0.0707106781186551</v>
      </c>
      <c r="K4543" s="0" t="n">
        <v>4.5</v>
      </c>
      <c r="L4543" s="0" t="n">
        <v>0</v>
      </c>
      <c r="M4543" s="0" t="n">
        <v>0</v>
      </c>
    </row>
    <row r="4544" customFormat="false" ht="15" hidden="false" customHeight="false" outlineLevel="0" collapsed="false">
      <c r="A4544" s="0" t="s">
        <v>4555</v>
      </c>
      <c r="B4544" s="0" t="n">
        <v>19</v>
      </c>
      <c r="E4544" s="0" t="n">
        <v>10.6</v>
      </c>
      <c r="H4544" s="0" t="n">
        <v>5</v>
      </c>
      <c r="K4544" s="0" t="n">
        <v>5</v>
      </c>
    </row>
    <row r="4545" customFormat="false" ht="15" hidden="false" customHeight="false" outlineLevel="0" collapsed="false">
      <c r="A4545" s="0" t="s">
        <v>4556</v>
      </c>
      <c r="B4545" s="0" t="n">
        <v>16.7</v>
      </c>
      <c r="C4545" s="0" t="n">
        <v>0.333333333333333</v>
      </c>
      <c r="D4545" s="0" t="n">
        <v>0.577350269189625</v>
      </c>
      <c r="E4545" s="0" t="n">
        <v>10.6</v>
      </c>
      <c r="F4545" s="0" t="n">
        <v>0.433333333333334</v>
      </c>
      <c r="G4545" s="0" t="n">
        <v>0.658280588604384</v>
      </c>
      <c r="H4545" s="0" t="n">
        <v>3.675</v>
      </c>
      <c r="I4545" s="0" t="n">
        <v>0.0225</v>
      </c>
      <c r="J4545" s="0" t="n">
        <v>0.15</v>
      </c>
      <c r="K4545" s="0" t="n">
        <v>4.4</v>
      </c>
      <c r="L4545" s="0" t="n">
        <v>0.18</v>
      </c>
      <c r="M4545" s="0" t="n">
        <v>0.424264068711929</v>
      </c>
    </row>
    <row r="4546" customFormat="false" ht="15" hidden="false" customHeight="false" outlineLevel="0" collapsed="false">
      <c r="A4546" s="0" t="s">
        <v>4557</v>
      </c>
      <c r="B4546" s="0" t="n">
        <v>13.6666666666667</v>
      </c>
      <c r="C4546" s="0" t="n">
        <v>1.04333333333333</v>
      </c>
      <c r="D4546" s="0" t="n">
        <v>1.02143689640297</v>
      </c>
      <c r="E4546" s="0" t="n">
        <v>6.9</v>
      </c>
      <c r="F4546" s="0" t="n">
        <v>0.13</v>
      </c>
      <c r="G4546" s="0" t="n">
        <v>0.360555127546399</v>
      </c>
      <c r="H4546" s="0" t="n">
        <v>3.13333333333333</v>
      </c>
      <c r="I4546" s="0" t="n">
        <v>0.0633333333333333</v>
      </c>
      <c r="J4546" s="0" t="n">
        <v>0.251661147842358</v>
      </c>
      <c r="K4546" s="0" t="n">
        <v>3.9</v>
      </c>
      <c r="L4546" s="0" t="n">
        <v>0.01</v>
      </c>
      <c r="M4546" s="0" t="n">
        <v>0.1</v>
      </c>
    </row>
    <row r="4547" customFormat="false" ht="15" hidden="false" customHeight="false" outlineLevel="0" collapsed="false">
      <c r="A4547" s="0" t="s">
        <v>4558</v>
      </c>
      <c r="B4547" s="0" t="n">
        <v>14.9857142857143</v>
      </c>
      <c r="C4547" s="0" t="n">
        <v>1.35809523809524</v>
      </c>
      <c r="D4547" s="0" t="n">
        <v>1.16537343289404</v>
      </c>
      <c r="E4547" s="0" t="n">
        <v>8.5</v>
      </c>
      <c r="F4547" s="0" t="n">
        <v>0.34</v>
      </c>
      <c r="G4547" s="0" t="n">
        <v>0.58309518948453</v>
      </c>
      <c r="H4547" s="0" t="n">
        <v>3.51428571428571</v>
      </c>
      <c r="I4547" s="0" t="n">
        <v>0.0780952380952381</v>
      </c>
      <c r="J4547" s="0" t="n">
        <v>0.279455252402309</v>
      </c>
      <c r="K4547" s="0" t="n">
        <v>3.81428571428571</v>
      </c>
      <c r="L4547" s="0" t="n">
        <v>0.0614285714285714</v>
      </c>
      <c r="M4547" s="0" t="n">
        <v>0.247847879612821</v>
      </c>
    </row>
    <row r="4548" customFormat="false" ht="15" hidden="false" customHeight="false" outlineLevel="0" collapsed="false">
      <c r="A4548" s="0" t="s">
        <v>4559</v>
      </c>
      <c r="B4548" s="0" t="n">
        <v>13.925</v>
      </c>
      <c r="C4548" s="0" t="n">
        <v>0.0158333333333332</v>
      </c>
      <c r="D4548" s="0" t="n">
        <v>0.125830573921179</v>
      </c>
      <c r="E4548" s="0" t="n">
        <v>7.425</v>
      </c>
      <c r="F4548" s="0" t="n">
        <v>0.129166666666667</v>
      </c>
      <c r="G4548" s="0" t="n">
        <v>0.359397644214131</v>
      </c>
      <c r="H4548" s="0" t="n">
        <v>3.175</v>
      </c>
      <c r="I4548" s="0" t="n">
        <v>0.0291666666666667</v>
      </c>
      <c r="J4548" s="0" t="n">
        <v>0.170782512765993</v>
      </c>
      <c r="K4548" s="0" t="n">
        <v>3.375</v>
      </c>
      <c r="L4548" s="0" t="n">
        <v>0.00916666666666668</v>
      </c>
      <c r="M4548" s="0" t="n">
        <v>0.0957427107756339</v>
      </c>
    </row>
    <row r="4549" customFormat="false" ht="15" hidden="false" customHeight="false" outlineLevel="0" collapsed="false">
      <c r="A4549" s="0" t="s">
        <v>4560</v>
      </c>
      <c r="B4549" s="0" t="n">
        <v>16.26</v>
      </c>
      <c r="C4549" s="0" t="n">
        <v>0.492999999999999</v>
      </c>
      <c r="D4549" s="0" t="n">
        <v>0.702139587261678</v>
      </c>
      <c r="E4549" s="0" t="n">
        <v>9.075</v>
      </c>
      <c r="F4549" s="0" t="n">
        <v>0.0425</v>
      </c>
      <c r="G4549" s="0" t="n">
        <v>0.206155281280883</v>
      </c>
      <c r="H4549" s="0" t="n">
        <v>3.64</v>
      </c>
      <c r="I4549" s="0" t="n">
        <v>0.068</v>
      </c>
      <c r="J4549" s="0" t="n">
        <v>0.260768096208106</v>
      </c>
      <c r="K4549" s="0" t="n">
        <v>4.3</v>
      </c>
      <c r="L4549" s="0" t="n">
        <v>0.0200000000000001</v>
      </c>
      <c r="M4549" s="0" t="n">
        <v>0.14142135623731</v>
      </c>
    </row>
    <row r="4550" customFormat="false" ht="15" hidden="false" customHeight="false" outlineLevel="0" collapsed="false">
      <c r="A4550" s="0" t="s">
        <v>4561</v>
      </c>
      <c r="B4550" s="0" t="n">
        <v>16.475</v>
      </c>
      <c r="C4550" s="0" t="n">
        <v>2.72916666666667</v>
      </c>
      <c r="D4550" s="0" t="n">
        <v>1.65201896679992</v>
      </c>
      <c r="E4550" s="0" t="n">
        <v>9.8</v>
      </c>
      <c r="F4550" s="0" t="n">
        <v>0.206666666666667</v>
      </c>
      <c r="G4550" s="0" t="n">
        <v>0.454606056566195</v>
      </c>
      <c r="H4550" s="0" t="n">
        <v>3.75</v>
      </c>
      <c r="I4550" s="0" t="n">
        <v>0.0166666666666666</v>
      </c>
      <c r="J4550" s="0" t="n">
        <v>0.12909944487358</v>
      </c>
      <c r="K4550" s="0" t="n">
        <v>4.9</v>
      </c>
      <c r="L4550" s="0" t="n">
        <v>0.0466666666666667</v>
      </c>
      <c r="M4550" s="0" t="n">
        <v>0.216024689946929</v>
      </c>
    </row>
    <row r="4551" customFormat="false" ht="15" hidden="false" customHeight="false" outlineLevel="0" collapsed="false">
      <c r="A4551" s="0" t="s">
        <v>4562</v>
      </c>
      <c r="B4551" s="0" t="n">
        <v>15.275</v>
      </c>
      <c r="C4551" s="0" t="n">
        <v>0.0891666666666665</v>
      </c>
      <c r="D4551" s="0" t="n">
        <v>0.298607881119482</v>
      </c>
      <c r="E4551" s="0" t="n">
        <v>8.425</v>
      </c>
      <c r="F4551" s="0" t="n">
        <v>0.109166666666667</v>
      </c>
      <c r="G4551" s="0" t="n">
        <v>0.330403793359984</v>
      </c>
      <c r="H4551" s="0" t="n">
        <v>3.25</v>
      </c>
      <c r="I4551" s="0" t="n">
        <v>0.0166666666666666</v>
      </c>
      <c r="J4551" s="0" t="n">
        <v>0.12909944487358</v>
      </c>
      <c r="K4551" s="0" t="n">
        <v>3.45</v>
      </c>
      <c r="L4551" s="0" t="n">
        <v>0.03</v>
      </c>
      <c r="M4551" s="0" t="n">
        <v>0.173205080756888</v>
      </c>
    </row>
    <row r="4552" customFormat="false" ht="15" hidden="false" customHeight="false" outlineLevel="0" collapsed="false">
      <c r="A4552" s="0" t="s">
        <v>4563</v>
      </c>
      <c r="B4552" s="0" t="n">
        <v>9.225</v>
      </c>
      <c r="C4552" s="0" t="n">
        <v>0.0691666666666667</v>
      </c>
      <c r="D4552" s="0" t="n">
        <v>0.262995563967658</v>
      </c>
      <c r="E4552" s="0" t="n">
        <v>5.65</v>
      </c>
      <c r="F4552" s="0" t="n">
        <v>0.19</v>
      </c>
      <c r="G4552" s="0" t="n">
        <v>0.435889894354067</v>
      </c>
      <c r="H4552" s="0" t="n">
        <v>2.35</v>
      </c>
      <c r="I4552" s="0" t="n">
        <v>0.03</v>
      </c>
      <c r="J4552" s="0" t="n">
        <v>0.173205080756888</v>
      </c>
      <c r="K4552" s="0" t="n">
        <v>2.55</v>
      </c>
      <c r="L4552" s="0" t="n">
        <v>0.0166666666666667</v>
      </c>
      <c r="M4552" s="0" t="n">
        <v>0.129099444873581</v>
      </c>
    </row>
    <row r="4553" customFormat="false" ht="15" hidden="false" customHeight="false" outlineLevel="0" collapsed="false">
      <c r="A4553" s="0" t="s">
        <v>4564</v>
      </c>
      <c r="B4553" s="0" t="n">
        <v>15.7</v>
      </c>
      <c r="C4553" s="0" t="n">
        <v>0.0466666666666667</v>
      </c>
      <c r="D4553" s="0" t="n">
        <v>0.216024689946929</v>
      </c>
      <c r="E4553" s="0" t="n">
        <v>8.475</v>
      </c>
      <c r="F4553" s="0" t="n">
        <v>0.2625</v>
      </c>
      <c r="G4553" s="0" t="n">
        <v>0.51234753829798</v>
      </c>
      <c r="H4553" s="0" t="n">
        <v>3.4</v>
      </c>
      <c r="I4553" s="0" t="n">
        <v>0.0266666666666667</v>
      </c>
      <c r="J4553" s="0" t="n">
        <v>0.163299316185545</v>
      </c>
      <c r="K4553" s="0" t="n">
        <v>3.95</v>
      </c>
      <c r="L4553" s="0" t="n">
        <v>0.0566666666666666</v>
      </c>
      <c r="M4553" s="0" t="n">
        <v>0.238047614284762</v>
      </c>
    </row>
    <row r="4554" customFormat="false" ht="15" hidden="false" customHeight="false" outlineLevel="0" collapsed="false">
      <c r="A4554" s="0" t="s">
        <v>4565</v>
      </c>
      <c r="B4554" s="0" t="n">
        <v>13.6</v>
      </c>
      <c r="C4554" s="0" t="n">
        <v>0.1</v>
      </c>
      <c r="D4554" s="0" t="n">
        <v>0.316227766016838</v>
      </c>
      <c r="E4554" s="0" t="n">
        <v>7.45</v>
      </c>
      <c r="F4554" s="0" t="n">
        <v>0.0433333333333333</v>
      </c>
      <c r="G4554" s="0" t="n">
        <v>0.208166599946613</v>
      </c>
      <c r="H4554" s="0" t="n">
        <v>2.98</v>
      </c>
      <c r="I4554" s="0" t="n">
        <v>0.0320000000000001</v>
      </c>
      <c r="J4554" s="0" t="n">
        <v>0.178885438199983</v>
      </c>
      <c r="K4554" s="0" t="n">
        <v>3.42</v>
      </c>
      <c r="L4554" s="0" t="n">
        <v>0.067</v>
      </c>
      <c r="M4554" s="0" t="n">
        <v>0.258843582110896</v>
      </c>
    </row>
    <row r="4555" customFormat="false" ht="15" hidden="false" customHeight="false" outlineLevel="0" collapsed="false">
      <c r="A4555" s="0" t="s">
        <v>4566</v>
      </c>
      <c r="B4555" s="0" t="n">
        <v>18.52</v>
      </c>
      <c r="C4555" s="0" t="n">
        <v>5.867</v>
      </c>
      <c r="D4555" s="0" t="n">
        <v>2.42218909253592</v>
      </c>
      <c r="E4555" s="0" t="n">
        <v>12.85</v>
      </c>
      <c r="F4555" s="0" t="n">
        <v>4.14333333333333</v>
      </c>
      <c r="G4555" s="0" t="n">
        <v>2.03551795210294</v>
      </c>
      <c r="H4555" s="0" t="n">
        <v>1.54</v>
      </c>
      <c r="I4555" s="0" t="n">
        <v>0.063</v>
      </c>
      <c r="J4555" s="0" t="n">
        <v>0.250998007960223</v>
      </c>
      <c r="K4555" s="0" t="n">
        <v>1.7</v>
      </c>
      <c r="L4555" s="0" t="n">
        <v>0.1</v>
      </c>
      <c r="M4555" s="0" t="n">
        <v>0.316227766016838</v>
      </c>
    </row>
    <row r="4556" customFormat="false" ht="15" hidden="false" customHeight="false" outlineLevel="0" collapsed="false">
      <c r="A4556" s="0" t="s">
        <v>4567</v>
      </c>
      <c r="B4556" s="0" t="n">
        <v>21.431914893617</v>
      </c>
      <c r="C4556" s="0" t="n">
        <v>3.19265494912118</v>
      </c>
      <c r="D4556" s="0" t="n">
        <v>1.78680019843327</v>
      </c>
      <c r="E4556" s="0" t="n">
        <v>16.2325581395349</v>
      </c>
      <c r="F4556" s="0" t="n">
        <v>0.942724252491694</v>
      </c>
      <c r="G4556" s="0" t="n">
        <v>0.970939880987332</v>
      </c>
      <c r="H4556" s="0" t="n">
        <v>2.4953488372093</v>
      </c>
      <c r="I4556" s="0" t="n">
        <v>0.0661683277962348</v>
      </c>
      <c r="J4556" s="0" t="n">
        <v>0.257232050484062</v>
      </c>
      <c r="K4556" s="0" t="n">
        <v>2.16127659574468</v>
      </c>
      <c r="L4556" s="0" t="n">
        <v>0.0826505087881591</v>
      </c>
      <c r="M4556" s="0" t="n">
        <v>0.287490015110367</v>
      </c>
    </row>
    <row r="4557" customFormat="false" ht="15" hidden="false" customHeight="false" outlineLevel="0" collapsed="false">
      <c r="A4557" s="0" t="s">
        <v>4568</v>
      </c>
      <c r="B4557" s="0" t="n">
        <v>20.6071428571429</v>
      </c>
      <c r="C4557" s="0" t="n">
        <v>0.539175824175824</v>
      </c>
      <c r="D4557" s="0" t="n">
        <v>0.734285928079671</v>
      </c>
      <c r="E4557" s="0" t="n">
        <v>17.05</v>
      </c>
      <c r="F4557" s="0" t="n">
        <v>0.989999999999999</v>
      </c>
      <c r="G4557" s="0" t="n">
        <v>0.99498743710662</v>
      </c>
      <c r="H4557" s="0" t="n">
        <v>2.25</v>
      </c>
      <c r="I4557" s="0" t="n">
        <v>0.136666666666667</v>
      </c>
      <c r="J4557" s="0" t="n">
        <v>0.369684550213647</v>
      </c>
      <c r="K4557" s="0" t="n">
        <v>2.275</v>
      </c>
      <c r="L4557" s="0" t="n">
        <v>0.0691666666666667</v>
      </c>
      <c r="M4557" s="0" t="n">
        <v>0.262995563967658</v>
      </c>
    </row>
    <row r="4558" customFormat="false" ht="15" hidden="false" customHeight="false" outlineLevel="0" collapsed="false">
      <c r="A4558" s="0" t="s">
        <v>4569</v>
      </c>
      <c r="B4558" s="0" t="n">
        <v>19.7671698113208</v>
      </c>
      <c r="C4558" s="0" t="n">
        <v>4.43374760522496</v>
      </c>
      <c r="D4558" s="0" t="n">
        <v>2.10564660026913</v>
      </c>
      <c r="E4558" s="0" t="n">
        <v>13.2</v>
      </c>
      <c r="F4558" s="0" t="n">
        <v>0.246666666666667</v>
      </c>
      <c r="G4558" s="0" t="n">
        <v>0.496655480858378</v>
      </c>
      <c r="H4558" s="0" t="n">
        <v>1.88</v>
      </c>
      <c r="I4558" s="0" t="n">
        <v>0.140942857142857</v>
      </c>
      <c r="J4558" s="0" t="n">
        <v>0.375423570308068</v>
      </c>
      <c r="K4558" s="0" t="n">
        <v>1.89177777777778</v>
      </c>
      <c r="L4558" s="0" t="n">
        <v>0.10157404040404</v>
      </c>
      <c r="M4558" s="0" t="n">
        <v>0.318706825160743</v>
      </c>
    </row>
    <row r="4559" customFormat="false" ht="15" hidden="false" customHeight="false" outlineLevel="0" collapsed="false">
      <c r="A4559" s="0" t="s">
        <v>4570</v>
      </c>
      <c r="B4559" s="0" t="n">
        <v>18.2</v>
      </c>
      <c r="C4559" s="0" t="n">
        <v>0.955</v>
      </c>
      <c r="D4559" s="0" t="n">
        <v>0.977241014284603</v>
      </c>
      <c r="E4559" s="0" t="n">
        <v>13.6</v>
      </c>
      <c r="F4559" s="0" t="n">
        <v>0.3</v>
      </c>
      <c r="G4559" s="0" t="n">
        <v>0.547722557505166</v>
      </c>
      <c r="H4559" s="0" t="n">
        <v>2.06</v>
      </c>
      <c r="I4559" s="0" t="n">
        <v>0.013</v>
      </c>
      <c r="J4559" s="0" t="n">
        <v>0.114017542509914</v>
      </c>
      <c r="K4559" s="0" t="n">
        <v>1.74</v>
      </c>
      <c r="L4559" s="0" t="n">
        <v>0.038</v>
      </c>
      <c r="M4559" s="0" t="n">
        <v>0.194935886896179</v>
      </c>
    </row>
    <row r="4560" customFormat="false" ht="15" hidden="false" customHeight="false" outlineLevel="0" collapsed="false">
      <c r="A4560" s="0" t="s">
        <v>4571</v>
      </c>
      <c r="B4560" s="0" t="n">
        <v>16.475</v>
      </c>
      <c r="C4560" s="0" t="n">
        <v>0.769166666666668</v>
      </c>
      <c r="D4560" s="0" t="n">
        <v>0.877021474461525</v>
      </c>
      <c r="E4560" s="0" t="n">
        <v>13.025</v>
      </c>
      <c r="F4560" s="0" t="n">
        <v>0.109166666666667</v>
      </c>
      <c r="G4560" s="0" t="n">
        <v>0.330403793359984</v>
      </c>
      <c r="H4560" s="0" t="n">
        <v>1.75</v>
      </c>
      <c r="I4560" s="0" t="n">
        <v>0.0433333333333333</v>
      </c>
      <c r="J4560" s="0" t="n">
        <v>0.208166599946613</v>
      </c>
      <c r="K4560" s="0" t="n">
        <v>1.3</v>
      </c>
      <c r="L4560" s="0" t="n">
        <v>0.00666666666666666</v>
      </c>
      <c r="M4560" s="0" t="n">
        <v>0.0816496580927726</v>
      </c>
    </row>
    <row r="4561" customFormat="false" ht="15" hidden="false" customHeight="false" outlineLevel="0" collapsed="false">
      <c r="A4561" s="0" t="s">
        <v>4572</v>
      </c>
      <c r="B4561" s="0" t="n">
        <v>18.35</v>
      </c>
      <c r="C4561" s="0" t="n">
        <v>0.49</v>
      </c>
      <c r="D4561" s="0" t="n">
        <v>0.7</v>
      </c>
      <c r="E4561" s="0" t="n">
        <v>14.05</v>
      </c>
      <c r="F4561" s="0" t="n">
        <v>0.303333333333333</v>
      </c>
      <c r="G4561" s="0" t="n">
        <v>0.55075705472861</v>
      </c>
      <c r="H4561" s="0" t="n">
        <v>1.75</v>
      </c>
      <c r="I4561" s="0" t="n">
        <v>0.143333333333333</v>
      </c>
      <c r="J4561" s="0" t="n">
        <v>0.378593889720018</v>
      </c>
      <c r="K4561" s="0" t="n">
        <v>1.8</v>
      </c>
      <c r="L4561" s="0" t="n">
        <v>0.0133333333333333</v>
      </c>
      <c r="M4561" s="0" t="n">
        <v>0.115470053837925</v>
      </c>
    </row>
    <row r="4562" customFormat="false" ht="15" hidden="false" customHeight="false" outlineLevel="0" collapsed="false">
      <c r="A4562" s="0" t="s">
        <v>4573</v>
      </c>
      <c r="B4562" s="0" t="n">
        <v>18.5214285714286</v>
      </c>
      <c r="C4562" s="0" t="n">
        <v>0.291043956043956</v>
      </c>
      <c r="D4562" s="0" t="n">
        <v>0.539484898809926</v>
      </c>
      <c r="E4562" s="0" t="n">
        <v>13.75</v>
      </c>
      <c r="F4562" s="0" t="n">
        <v>0.17</v>
      </c>
      <c r="G4562" s="0" t="n">
        <v>0.412310562561766</v>
      </c>
      <c r="H4562" s="0" t="n">
        <v>2.375</v>
      </c>
      <c r="I4562" s="0" t="n">
        <v>0.0291666666666667</v>
      </c>
      <c r="J4562" s="0" t="n">
        <v>0.170782512765993</v>
      </c>
      <c r="K4562" s="0" t="n">
        <v>1.775</v>
      </c>
      <c r="L4562" s="0" t="n">
        <v>0.0025</v>
      </c>
      <c r="M4562" s="0" t="n">
        <v>0.05</v>
      </c>
    </row>
    <row r="4563" customFormat="false" ht="15" hidden="false" customHeight="false" outlineLevel="0" collapsed="false">
      <c r="A4563" s="0" t="s">
        <v>4574</v>
      </c>
      <c r="B4563" s="0" t="n">
        <v>17.1</v>
      </c>
      <c r="C4563" s="0" t="n">
        <v>0.286666666666667</v>
      </c>
      <c r="D4563" s="0" t="n">
        <v>0.535412613473634</v>
      </c>
      <c r="E4563" s="0" t="n">
        <v>12.75</v>
      </c>
      <c r="F4563" s="0" t="n">
        <v>0.603333333333332</v>
      </c>
      <c r="G4563" s="0" t="n">
        <v>0.776745346515402</v>
      </c>
      <c r="H4563" s="0" t="n">
        <v>1.85</v>
      </c>
      <c r="I4563" s="0" t="n">
        <v>0.0166666666666667</v>
      </c>
      <c r="J4563" s="0" t="n">
        <v>0.129099444873581</v>
      </c>
      <c r="K4563" s="0" t="n">
        <v>1.5</v>
      </c>
      <c r="L4563" s="0" t="n">
        <v>0.00666666666666668</v>
      </c>
      <c r="M4563" s="0" t="n">
        <v>0.0816496580927727</v>
      </c>
    </row>
    <row r="4564" customFormat="false" ht="15" hidden="false" customHeight="false" outlineLevel="0" collapsed="false">
      <c r="A4564" s="0" t="s">
        <v>4575</v>
      </c>
      <c r="B4564" s="0" t="n">
        <v>19.34</v>
      </c>
      <c r="C4564" s="0" t="n">
        <v>2.396</v>
      </c>
      <c r="D4564" s="0" t="n">
        <v>1.54790180567115</v>
      </c>
      <c r="E4564" s="0" t="n">
        <v>12.85</v>
      </c>
      <c r="F4564" s="0" t="n">
        <v>0.963333333333334</v>
      </c>
      <c r="G4564" s="0" t="n">
        <v>0.981495457622364</v>
      </c>
      <c r="H4564" s="0" t="n">
        <v>1.8</v>
      </c>
      <c r="I4564" s="0" t="n">
        <v>0.00666666666666666</v>
      </c>
      <c r="J4564" s="0" t="n">
        <v>0.0816496580927726</v>
      </c>
      <c r="K4564" s="0" t="n">
        <v>1.475</v>
      </c>
      <c r="L4564" s="0" t="n">
        <v>0.0291666666666667</v>
      </c>
      <c r="M4564" s="0" t="n">
        <v>0.170782512765993</v>
      </c>
    </row>
    <row r="4565" customFormat="false" ht="15" hidden="false" customHeight="false" outlineLevel="0" collapsed="false">
      <c r="A4565" s="0" t="s">
        <v>4576</v>
      </c>
      <c r="B4565" s="0" t="n">
        <v>34.7666666666667</v>
      </c>
      <c r="C4565" s="0" t="n">
        <v>2.30333333333333</v>
      </c>
      <c r="D4565" s="0" t="n">
        <v>1.51767365837763</v>
      </c>
      <c r="E4565" s="0" t="n">
        <v>26.0666666666667</v>
      </c>
      <c r="F4565" s="0" t="n">
        <v>0.603333333333334</v>
      </c>
      <c r="G4565" s="0" t="n">
        <v>0.776745346515403</v>
      </c>
      <c r="H4565" s="0" t="n">
        <v>10.9333333333333</v>
      </c>
      <c r="I4565" s="0" t="n">
        <v>2.96333333333334</v>
      </c>
      <c r="J4565" s="0" t="n">
        <v>1.72143351115671</v>
      </c>
      <c r="K4565" s="0" t="n">
        <v>11.5666666666667</v>
      </c>
      <c r="L4565" s="0" t="n">
        <v>2.90333333333333</v>
      </c>
      <c r="M4565" s="0" t="n">
        <v>1.70391705588427</v>
      </c>
    </row>
    <row r="4566" customFormat="false" ht="15" hidden="false" customHeight="false" outlineLevel="0" collapsed="false">
      <c r="A4566" s="0" t="s">
        <v>4577</v>
      </c>
      <c r="B4566" s="0" t="n">
        <v>14.55</v>
      </c>
      <c r="C4566" s="0" t="n">
        <v>0.844999999999999</v>
      </c>
      <c r="D4566" s="0" t="n">
        <v>0.919238815542511</v>
      </c>
      <c r="E4566" s="0" t="n">
        <v>9.15714285714286</v>
      </c>
      <c r="F4566" s="0" t="n">
        <v>0.242857142857143</v>
      </c>
      <c r="G4566" s="0" t="n">
        <v>0.492805380304581</v>
      </c>
      <c r="H4566" s="0" t="n">
        <v>3.04285714285714</v>
      </c>
      <c r="I4566" s="0" t="n">
        <v>0.0395238095238095</v>
      </c>
      <c r="J4566" s="0" t="n">
        <v>0.198805959477601</v>
      </c>
      <c r="K4566" s="0" t="n">
        <v>4.04285714285714</v>
      </c>
      <c r="L4566" s="0" t="n">
        <v>0.0328571428571428</v>
      </c>
      <c r="M4566" s="0" t="n">
        <v>0.181265393434993</v>
      </c>
    </row>
    <row r="4567" customFormat="false" ht="15" hidden="false" customHeight="false" outlineLevel="0" collapsed="false">
      <c r="A4567" s="0" t="s">
        <v>4578</v>
      </c>
      <c r="B4567" s="0" t="n">
        <v>25.26</v>
      </c>
      <c r="C4567" s="0" t="n">
        <v>1.523</v>
      </c>
      <c r="D4567" s="0" t="n">
        <v>1.23409886151799</v>
      </c>
      <c r="E4567" s="0" t="n">
        <v>18.825</v>
      </c>
      <c r="F4567" s="0" t="n">
        <v>0.389166666666667</v>
      </c>
      <c r="G4567" s="0" t="n">
        <v>0.623832242407097</v>
      </c>
      <c r="H4567" s="0" t="n">
        <v>2.64</v>
      </c>
      <c r="I4567" s="0" t="n">
        <v>0.013</v>
      </c>
      <c r="J4567" s="0" t="n">
        <v>0.114017542509914</v>
      </c>
      <c r="K4567" s="0" t="n">
        <v>2.74</v>
      </c>
      <c r="L4567" s="0" t="n">
        <v>0.093</v>
      </c>
      <c r="M4567" s="0" t="n">
        <v>0.304959013639538</v>
      </c>
    </row>
    <row r="4568" customFormat="false" ht="15" hidden="false" customHeight="false" outlineLevel="0" collapsed="false">
      <c r="A4568" s="0" t="s">
        <v>4579</v>
      </c>
      <c r="B4568" s="0" t="n">
        <v>25.55</v>
      </c>
      <c r="C4568" s="0" t="n">
        <v>0.0566666666666667</v>
      </c>
      <c r="D4568" s="0" t="n">
        <v>0.238047614284762</v>
      </c>
      <c r="E4568" s="0" t="n">
        <v>21.225</v>
      </c>
      <c r="F4568" s="0" t="n">
        <v>0.235833333333332</v>
      </c>
      <c r="G4568" s="0" t="n">
        <v>0.485626742811115</v>
      </c>
      <c r="H4568" s="0" t="n">
        <v>2.575</v>
      </c>
      <c r="I4568" s="0" t="n">
        <v>0.00916666666666668</v>
      </c>
      <c r="J4568" s="0" t="n">
        <v>0.0957427107756339</v>
      </c>
      <c r="K4568" s="0" t="n">
        <v>2.225</v>
      </c>
      <c r="L4568" s="0" t="n">
        <v>0.00249999999999998</v>
      </c>
      <c r="M4568" s="0" t="n">
        <v>0.0499999999999998</v>
      </c>
    </row>
    <row r="4569" customFormat="false" ht="15" hidden="false" customHeight="false" outlineLevel="0" collapsed="false">
      <c r="A4569" s="0" t="s">
        <v>4580</v>
      </c>
      <c r="B4569" s="0" t="n">
        <v>28.05</v>
      </c>
      <c r="C4569" s="0" t="n">
        <v>0.971000000000001</v>
      </c>
      <c r="D4569" s="0" t="n">
        <v>0.985393322486001</v>
      </c>
      <c r="E4569" s="0" t="n">
        <v>22.36</v>
      </c>
      <c r="F4569" s="0" t="n">
        <v>0.783000000000001</v>
      </c>
      <c r="G4569" s="0" t="n">
        <v>0.884872872225158</v>
      </c>
      <c r="H4569" s="0" t="n">
        <v>2.83333333333333</v>
      </c>
      <c r="I4569" s="0" t="n">
        <v>0.102666666666667</v>
      </c>
      <c r="J4569" s="0" t="n">
        <v>0.320416395751944</v>
      </c>
      <c r="K4569" s="0" t="n">
        <v>2.46666666666667</v>
      </c>
      <c r="L4569" s="0" t="n">
        <v>0.0746666666666666</v>
      </c>
      <c r="M4569" s="0" t="n">
        <v>0.273252020425589</v>
      </c>
    </row>
    <row r="4570" customFormat="false" ht="15" hidden="false" customHeight="false" outlineLevel="0" collapsed="false">
      <c r="A4570" s="0" t="s">
        <v>4581</v>
      </c>
      <c r="B4570" s="0" t="n">
        <v>33.14</v>
      </c>
      <c r="C4570" s="0" t="n">
        <v>1.793</v>
      </c>
      <c r="D4570" s="0" t="n">
        <v>1.33902949930164</v>
      </c>
      <c r="E4570" s="0" t="n">
        <v>25.8</v>
      </c>
      <c r="F4570" s="0" t="n">
        <v>2.26</v>
      </c>
      <c r="G4570" s="0" t="n">
        <v>1.50332963783729</v>
      </c>
      <c r="H4570" s="0" t="n">
        <v>3.12</v>
      </c>
      <c r="I4570" s="0" t="n">
        <v>0.107</v>
      </c>
      <c r="J4570" s="0" t="n">
        <v>0.327108544675922</v>
      </c>
      <c r="K4570" s="0" t="n">
        <v>2.8</v>
      </c>
      <c r="L4570" s="0" t="n">
        <v>0.00999999999999997</v>
      </c>
      <c r="M4570" s="0" t="n">
        <v>0.0999999999999999</v>
      </c>
    </row>
    <row r="4571" customFormat="false" ht="15" hidden="false" customHeight="false" outlineLevel="0" collapsed="false">
      <c r="A4571" s="0" t="s">
        <v>4582</v>
      </c>
      <c r="B4571" s="0" t="n">
        <v>26.45</v>
      </c>
      <c r="C4571" s="0" t="n">
        <v>2.57</v>
      </c>
      <c r="D4571" s="0" t="n">
        <v>1.60312195418814</v>
      </c>
      <c r="E4571" s="0" t="n">
        <v>19.0835294117647</v>
      </c>
      <c r="F4571" s="0" t="n">
        <v>4.19256176470588</v>
      </c>
      <c r="G4571" s="0" t="n">
        <v>2.04757460540657</v>
      </c>
      <c r="H4571" s="0" t="n">
        <v>2.54411764705882</v>
      </c>
      <c r="I4571" s="0" t="n">
        <v>0.0827382352941176</v>
      </c>
      <c r="J4571" s="0" t="n">
        <v>0.2876425477813</v>
      </c>
      <c r="K4571" s="0" t="n">
        <v>2.74176470588235</v>
      </c>
      <c r="L4571" s="0" t="n">
        <v>0.176977941176471</v>
      </c>
      <c r="M4571" s="0" t="n">
        <v>0.420687462585315</v>
      </c>
    </row>
    <row r="4572" customFormat="false" ht="15" hidden="false" customHeight="false" outlineLevel="0" collapsed="false">
      <c r="A4572" s="0" t="s">
        <v>4583</v>
      </c>
      <c r="B4572" s="0" t="n">
        <v>28.92</v>
      </c>
      <c r="C4572" s="0" t="n">
        <v>3.364</v>
      </c>
      <c r="D4572" s="0" t="n">
        <v>1.83412104289766</v>
      </c>
      <c r="E4572" s="0" t="n">
        <v>21.025</v>
      </c>
      <c r="F4572" s="0" t="n">
        <v>2.19583333333333</v>
      </c>
      <c r="G4572" s="0" t="n">
        <v>1.48183444869302</v>
      </c>
      <c r="H4572" s="0" t="n">
        <v>2.875</v>
      </c>
      <c r="I4572" s="0" t="n">
        <v>0.229166666666667</v>
      </c>
      <c r="J4572" s="0" t="n">
        <v>0.478713553878169</v>
      </c>
      <c r="K4572" s="0" t="n">
        <v>2.095</v>
      </c>
      <c r="L4572" s="0" t="n">
        <v>0.0434</v>
      </c>
      <c r="M4572" s="0" t="n">
        <v>0.208326666559997</v>
      </c>
    </row>
    <row r="4573" customFormat="false" ht="15" hidden="false" customHeight="false" outlineLevel="0" collapsed="false">
      <c r="A4573" s="0" t="s">
        <v>4584</v>
      </c>
      <c r="B4573" s="0" t="n">
        <v>27.7375</v>
      </c>
      <c r="C4573" s="0" t="n">
        <v>11.97125</v>
      </c>
      <c r="D4573" s="0" t="n">
        <v>3.45994942159564</v>
      </c>
      <c r="E4573" s="0" t="n">
        <v>19.025</v>
      </c>
      <c r="F4573" s="0" t="n">
        <v>0.349166666666665</v>
      </c>
      <c r="G4573" s="0" t="n">
        <v>0.590903263374527</v>
      </c>
      <c r="H4573" s="0" t="n">
        <v>2.525</v>
      </c>
      <c r="I4573" s="0" t="n">
        <v>0.0558333333333333</v>
      </c>
      <c r="J4573" s="0" t="n">
        <v>0.23629078131263</v>
      </c>
      <c r="K4573" s="0" t="n">
        <v>2.325</v>
      </c>
      <c r="L4573" s="0" t="n">
        <v>0.0158333333333333</v>
      </c>
      <c r="M4573" s="0" t="n">
        <v>0.125830573921179</v>
      </c>
    </row>
    <row r="4574" customFormat="false" ht="15" hidden="false" customHeight="false" outlineLevel="0" collapsed="false">
      <c r="A4574" s="0" t="s">
        <v>4585</v>
      </c>
      <c r="B4574" s="0" t="n">
        <v>26.825</v>
      </c>
      <c r="C4574" s="0" t="n">
        <v>5.95583333333333</v>
      </c>
      <c r="D4574" s="0" t="n">
        <v>2.44045760736247</v>
      </c>
      <c r="E4574" s="0" t="n">
        <v>21.2</v>
      </c>
      <c r="F4574" s="0" t="n">
        <v>7.5</v>
      </c>
      <c r="G4574" s="0" t="n">
        <v>2.73861278752583</v>
      </c>
      <c r="H4574" s="0" t="n">
        <v>3.275</v>
      </c>
      <c r="I4574" s="0" t="n">
        <v>0.1425</v>
      </c>
      <c r="J4574" s="0" t="n">
        <v>0.377491721763538</v>
      </c>
      <c r="K4574" s="0" t="n">
        <v>2.9</v>
      </c>
      <c r="L4574" s="0" t="n">
        <v>0.113333333333333</v>
      </c>
      <c r="M4574" s="0" t="n">
        <v>0.336650164612069</v>
      </c>
    </row>
    <row r="4575" customFormat="false" ht="15" hidden="false" customHeight="false" outlineLevel="0" collapsed="false">
      <c r="A4575" s="0" t="s">
        <v>4586</v>
      </c>
      <c r="B4575" s="0" t="n">
        <v>29.52</v>
      </c>
      <c r="E4575" s="0" t="n">
        <v>20.72</v>
      </c>
      <c r="H4575" s="0" t="n">
        <v>3.08</v>
      </c>
      <c r="K4575" s="0" t="n">
        <v>2.53</v>
      </c>
    </row>
    <row r="4576" customFormat="false" ht="15" hidden="false" customHeight="false" outlineLevel="0" collapsed="false">
      <c r="A4576" s="0" t="s">
        <v>4587</v>
      </c>
      <c r="B4576" s="0" t="n">
        <v>24.175</v>
      </c>
      <c r="C4576" s="0" t="n">
        <v>2.88916666666667</v>
      </c>
      <c r="D4576" s="0" t="n">
        <v>1.69975488428969</v>
      </c>
      <c r="E4576" s="0" t="n">
        <v>17.9</v>
      </c>
      <c r="F4576" s="0" t="n">
        <v>2.86</v>
      </c>
      <c r="G4576" s="0" t="n">
        <v>1.69115345252878</v>
      </c>
      <c r="H4576" s="0" t="n">
        <v>2.2</v>
      </c>
      <c r="I4576" s="0" t="n">
        <v>0.113333333333333</v>
      </c>
      <c r="J4576" s="0" t="n">
        <v>0.336650164612069</v>
      </c>
      <c r="K4576" s="0" t="n">
        <v>2.5</v>
      </c>
      <c r="L4576" s="0" t="n">
        <v>0.166666666666667</v>
      </c>
      <c r="M4576" s="0" t="n">
        <v>0.408248290463863</v>
      </c>
    </row>
    <row r="4577" customFormat="false" ht="15" hidden="false" customHeight="false" outlineLevel="0" collapsed="false">
      <c r="A4577" s="0" t="s">
        <v>4588</v>
      </c>
      <c r="B4577" s="0" t="n">
        <v>35.76</v>
      </c>
      <c r="C4577" s="0" t="n">
        <v>2.198</v>
      </c>
      <c r="D4577" s="0" t="n">
        <v>1.48256534425974</v>
      </c>
      <c r="E4577" s="0" t="n">
        <v>32.275</v>
      </c>
      <c r="F4577" s="0" t="n">
        <v>1.1425</v>
      </c>
      <c r="G4577" s="0" t="n">
        <v>1.0688779163216</v>
      </c>
      <c r="H4577" s="0" t="n">
        <v>2.52</v>
      </c>
      <c r="I4577" s="0" t="n">
        <v>0.082</v>
      </c>
      <c r="J4577" s="0" t="n">
        <v>0.286356421265527</v>
      </c>
      <c r="K4577" s="0" t="n">
        <v>2.68</v>
      </c>
      <c r="L4577" s="0" t="n">
        <v>0.132</v>
      </c>
      <c r="M4577" s="0" t="n">
        <v>0.363318042491699</v>
      </c>
    </row>
    <row r="4578" customFormat="false" ht="15" hidden="false" customHeight="false" outlineLevel="0" collapsed="false">
      <c r="A4578" s="0" t="s">
        <v>4589</v>
      </c>
      <c r="B4578" s="0" t="n">
        <v>32.62</v>
      </c>
      <c r="C4578" s="0" t="n">
        <v>8.65699999999999</v>
      </c>
      <c r="D4578" s="0" t="n">
        <v>2.94227802901085</v>
      </c>
      <c r="E4578" s="0" t="n">
        <v>26.125</v>
      </c>
      <c r="F4578" s="0" t="n">
        <v>3.12916666666667</v>
      </c>
      <c r="G4578" s="0" t="n">
        <v>1.76894507169292</v>
      </c>
      <c r="H4578" s="0" t="n">
        <v>2.02</v>
      </c>
      <c r="I4578" s="0" t="n">
        <v>0.092</v>
      </c>
      <c r="J4578" s="0" t="n">
        <v>0.303315017762062</v>
      </c>
      <c r="K4578" s="0" t="n">
        <v>2.06</v>
      </c>
      <c r="L4578" s="0" t="n">
        <v>0.118</v>
      </c>
      <c r="M4578" s="0" t="n">
        <v>0.343511280746353</v>
      </c>
    </row>
    <row r="4579" customFormat="false" ht="15" hidden="false" customHeight="false" outlineLevel="0" collapsed="false">
      <c r="A4579" s="0" t="s">
        <v>4590</v>
      </c>
      <c r="B4579" s="0" t="n">
        <v>35.05</v>
      </c>
      <c r="C4579" s="0" t="n">
        <v>3.14285714285714</v>
      </c>
      <c r="D4579" s="0" t="n">
        <v>1.77281052085584</v>
      </c>
      <c r="E4579" s="0" t="n">
        <v>29.01625</v>
      </c>
      <c r="F4579" s="0" t="n">
        <v>6.53749166666667</v>
      </c>
      <c r="G4579" s="0" t="n">
        <v>2.5568519055015</v>
      </c>
      <c r="H4579" s="0" t="n">
        <v>2.69</v>
      </c>
      <c r="I4579" s="0" t="n">
        <v>0.35996</v>
      </c>
      <c r="J4579" s="0" t="n">
        <v>0.599966665740689</v>
      </c>
      <c r="K4579" s="0" t="n">
        <v>2.745625</v>
      </c>
      <c r="L4579" s="0" t="n">
        <v>0.120372916666667</v>
      </c>
      <c r="M4579" s="0" t="n">
        <v>0.346948002828474</v>
      </c>
    </row>
    <row r="4580" customFormat="false" ht="15" hidden="false" customHeight="false" outlineLevel="0" collapsed="false">
      <c r="A4580" s="0" t="s">
        <v>4591</v>
      </c>
      <c r="B4580" s="0" t="n">
        <v>32.4366666666667</v>
      </c>
      <c r="C4580" s="0" t="n">
        <v>5.993925</v>
      </c>
      <c r="D4580" s="0" t="n">
        <v>2.44824937455317</v>
      </c>
      <c r="E4580" s="0" t="n">
        <v>28.4</v>
      </c>
      <c r="F4580" s="0" t="n">
        <v>3.68666666666667</v>
      </c>
      <c r="G4580" s="0" t="n">
        <v>1.92006944318862</v>
      </c>
      <c r="H4580" s="0" t="n">
        <v>2.58</v>
      </c>
      <c r="I4580" s="0" t="n">
        <v>0.172</v>
      </c>
      <c r="J4580" s="0" t="n">
        <v>0.414728827066554</v>
      </c>
      <c r="K4580" s="0" t="n">
        <v>2.42666666666667</v>
      </c>
      <c r="L4580" s="0" t="n">
        <v>0.0539</v>
      </c>
      <c r="M4580" s="0" t="n">
        <v>0.232163735324878</v>
      </c>
    </row>
    <row r="4581" customFormat="false" ht="15" hidden="false" customHeight="false" outlineLevel="0" collapsed="false">
      <c r="A4581" s="0" t="s">
        <v>4592</v>
      </c>
      <c r="B4581" s="0" t="n">
        <v>52.775</v>
      </c>
      <c r="C4581" s="0" t="n">
        <v>7.94249999999999</v>
      </c>
      <c r="D4581" s="0" t="n">
        <v>2.81824413420839</v>
      </c>
      <c r="E4581" s="0" t="n">
        <v>26.925</v>
      </c>
      <c r="F4581" s="0" t="n">
        <v>2.79583333333333</v>
      </c>
      <c r="G4581" s="0" t="n">
        <v>1.67207455974108</v>
      </c>
      <c r="H4581" s="0" t="n">
        <v>6.6</v>
      </c>
      <c r="I4581" s="0" t="n">
        <v>0.0866666666666667</v>
      </c>
      <c r="J4581" s="0" t="n">
        <v>0.294392028877595</v>
      </c>
      <c r="K4581" s="0" t="n">
        <v>12.15</v>
      </c>
      <c r="L4581" s="0" t="n">
        <v>1.02333333333333</v>
      </c>
      <c r="M4581" s="0" t="n">
        <v>1.01159939369957</v>
      </c>
    </row>
    <row r="4582" customFormat="false" ht="15" hidden="false" customHeight="false" outlineLevel="0" collapsed="false">
      <c r="A4582" s="0" t="s">
        <v>4593</v>
      </c>
      <c r="B4582" s="0" t="n">
        <v>32.3625</v>
      </c>
      <c r="C4582" s="0" t="n">
        <v>2.97982142857143</v>
      </c>
      <c r="D4582" s="0" t="n">
        <v>1.72621592756278</v>
      </c>
      <c r="E4582" s="0" t="n">
        <v>16.275</v>
      </c>
      <c r="F4582" s="0" t="n">
        <v>5.13583333333333</v>
      </c>
      <c r="G4582" s="0" t="n">
        <v>2.26623770450792</v>
      </c>
      <c r="H4582" s="0" t="n">
        <v>4.3625</v>
      </c>
      <c r="I4582" s="0" t="n">
        <v>0.296964285714286</v>
      </c>
      <c r="J4582" s="0" t="n">
        <v>0.544944295973713</v>
      </c>
      <c r="K4582" s="0" t="n">
        <v>6.8625</v>
      </c>
      <c r="L4582" s="0" t="n">
        <v>0.242678571428572</v>
      </c>
      <c r="M4582" s="0" t="n">
        <v>0.492624168538828</v>
      </c>
    </row>
    <row r="4583" customFormat="false" ht="15" hidden="false" customHeight="false" outlineLevel="0" collapsed="false">
      <c r="A4583" s="0" t="s">
        <v>4594</v>
      </c>
      <c r="B4583" s="0" t="n">
        <v>24.0793333333333</v>
      </c>
      <c r="C4583" s="0" t="n">
        <v>6.9337780952381</v>
      </c>
      <c r="D4583" s="0" t="n">
        <v>2.63320680829252</v>
      </c>
      <c r="E4583" s="0" t="n">
        <v>17.2125</v>
      </c>
      <c r="F4583" s="0" t="n">
        <v>1.24982142857143</v>
      </c>
      <c r="G4583" s="0" t="n">
        <v>1.11795412632694</v>
      </c>
      <c r="H4583" s="0" t="n">
        <v>2.55</v>
      </c>
      <c r="I4583" s="0" t="n">
        <v>0.108571428571429</v>
      </c>
      <c r="J4583" s="0" t="n">
        <v>0.329501788419166</v>
      </c>
      <c r="K4583" s="0" t="n">
        <v>2.39454545454545</v>
      </c>
      <c r="L4583" s="0" t="n">
        <v>0.125107272727273</v>
      </c>
      <c r="M4583" s="0" t="n">
        <v>0.353705064605064</v>
      </c>
    </row>
    <row r="4584" customFormat="false" ht="15" hidden="false" customHeight="false" outlineLevel="0" collapsed="false">
      <c r="A4584" s="0" t="s">
        <v>4595</v>
      </c>
      <c r="B4584" s="0" t="n">
        <v>21.9</v>
      </c>
      <c r="C4584" s="0" t="n">
        <v>1.34</v>
      </c>
      <c r="D4584" s="0" t="n">
        <v>1.15758369027902</v>
      </c>
      <c r="E4584" s="0" t="n">
        <v>16.225</v>
      </c>
      <c r="F4584" s="0" t="n">
        <v>0.455833333333334</v>
      </c>
      <c r="G4584" s="0" t="n">
        <v>0.67515430335097</v>
      </c>
      <c r="H4584" s="0" t="n">
        <v>2.2</v>
      </c>
      <c r="I4584" s="0" t="n">
        <v>0.06</v>
      </c>
      <c r="J4584" s="0" t="n">
        <v>0.244948974278318</v>
      </c>
      <c r="K4584" s="0" t="n">
        <v>2.175</v>
      </c>
      <c r="L4584" s="0" t="n">
        <v>0.0825</v>
      </c>
      <c r="M4584" s="0" t="n">
        <v>0.287228132326901</v>
      </c>
    </row>
    <row r="4585" customFormat="false" ht="15" hidden="false" customHeight="false" outlineLevel="0" collapsed="false">
      <c r="A4585" s="0" t="s">
        <v>4596</v>
      </c>
      <c r="B4585" s="0" t="n">
        <v>15.6333333333333</v>
      </c>
      <c r="C4585" s="0" t="n">
        <v>3.78</v>
      </c>
      <c r="D4585" s="0" t="n">
        <v>1.94422220952236</v>
      </c>
      <c r="E4585" s="0" t="n">
        <v>8.2</v>
      </c>
      <c r="F4585" s="0" t="n">
        <v>0.125</v>
      </c>
      <c r="G4585" s="0" t="n">
        <v>0.353553390593274</v>
      </c>
      <c r="H4585" s="0" t="n">
        <v>2.66</v>
      </c>
      <c r="I4585" s="0" t="n">
        <v>0.036</v>
      </c>
      <c r="J4585" s="0" t="n">
        <v>0.189736659610103</v>
      </c>
      <c r="K4585" s="0" t="n">
        <v>2.84</v>
      </c>
      <c r="L4585" s="0" t="n">
        <v>0.0182222222222222</v>
      </c>
      <c r="M4585" s="0" t="n">
        <v>0.134989711542111</v>
      </c>
    </row>
    <row r="4586" customFormat="false" ht="15" hidden="false" customHeight="false" outlineLevel="0" collapsed="false">
      <c r="A4586" s="0" t="s">
        <v>4597</v>
      </c>
      <c r="B4586" s="0" t="n">
        <v>15.34</v>
      </c>
      <c r="C4586" s="0" t="n">
        <v>0.333</v>
      </c>
      <c r="D4586" s="0" t="n">
        <v>0.577061521850141</v>
      </c>
      <c r="E4586" s="0" t="n">
        <v>10.2255555555556</v>
      </c>
      <c r="F4586" s="0" t="n">
        <v>0.288602777777778</v>
      </c>
      <c r="G4586" s="0" t="n">
        <v>0.53721762608628</v>
      </c>
      <c r="H4586" s="0" t="n">
        <v>3.649</v>
      </c>
      <c r="I4586" s="0" t="n">
        <v>0.0572322222222223</v>
      </c>
      <c r="J4586" s="0" t="n">
        <v>0.239232569317437</v>
      </c>
      <c r="K4586" s="0" t="n">
        <v>4.472</v>
      </c>
      <c r="L4586" s="0" t="n">
        <v>0.0711066666666667</v>
      </c>
      <c r="M4586" s="0" t="n">
        <v>0.266658333203121</v>
      </c>
    </row>
    <row r="4587" customFormat="false" ht="15" hidden="false" customHeight="false" outlineLevel="0" collapsed="false">
      <c r="A4587" s="0" t="s">
        <v>4598</v>
      </c>
      <c r="B4587" s="0" t="n">
        <v>20.44</v>
      </c>
      <c r="C4587" s="0" t="n">
        <v>10.788</v>
      </c>
      <c r="D4587" s="0" t="n">
        <v>3.28450909574018</v>
      </c>
      <c r="E4587" s="0" t="n">
        <v>16.975</v>
      </c>
      <c r="F4587" s="0" t="n">
        <v>5.5225</v>
      </c>
      <c r="G4587" s="0" t="n">
        <v>2.35</v>
      </c>
      <c r="H4587" s="0" t="n">
        <v>6.44</v>
      </c>
      <c r="I4587" s="0" t="n">
        <v>1.588</v>
      </c>
      <c r="J4587" s="0" t="n">
        <v>1.26015872016187</v>
      </c>
      <c r="K4587" s="0" t="n">
        <v>6.14</v>
      </c>
      <c r="L4587" s="0" t="n">
        <v>0.772999999999999</v>
      </c>
      <c r="M4587" s="0" t="n">
        <v>0.87920418561333</v>
      </c>
    </row>
    <row r="4588" customFormat="false" ht="15" hidden="false" customHeight="false" outlineLevel="0" collapsed="false">
      <c r="A4588" s="0" t="s">
        <v>4599</v>
      </c>
      <c r="B4588" s="0" t="n">
        <v>19.0125</v>
      </c>
      <c r="C4588" s="0" t="n">
        <v>2.74696428571428</v>
      </c>
      <c r="D4588" s="0" t="n">
        <v>1.65739684014248</v>
      </c>
      <c r="E4588" s="0" t="n">
        <v>17.2875</v>
      </c>
      <c r="F4588" s="0" t="n">
        <v>2.16410714285714</v>
      </c>
      <c r="G4588" s="0" t="n">
        <v>1.47109046046025</v>
      </c>
      <c r="H4588" s="0" t="n">
        <v>5.3625</v>
      </c>
      <c r="I4588" s="0" t="n">
        <v>0.33125</v>
      </c>
      <c r="J4588" s="0" t="n">
        <v>0.575543221661067</v>
      </c>
      <c r="K4588" s="0" t="n">
        <v>6.2</v>
      </c>
      <c r="L4588" s="0" t="n">
        <v>0.4</v>
      </c>
      <c r="M4588" s="0" t="n">
        <v>0.632455532033676</v>
      </c>
    </row>
    <row r="4589" customFormat="false" ht="15" hidden="false" customHeight="false" outlineLevel="0" collapsed="false">
      <c r="A4589" s="0" t="s">
        <v>4600</v>
      </c>
      <c r="B4589" s="0" t="n">
        <v>19.6666666666667</v>
      </c>
      <c r="C4589" s="0" t="n">
        <v>4.16</v>
      </c>
      <c r="D4589" s="0" t="n">
        <v>2.03960780543711</v>
      </c>
      <c r="E4589" s="0" t="n">
        <v>17.1375</v>
      </c>
      <c r="F4589" s="0" t="n">
        <v>2.71982142857143</v>
      </c>
      <c r="G4589" s="0" t="n">
        <v>1.64918811194218</v>
      </c>
      <c r="H4589" s="0" t="n">
        <v>5.78888888888889</v>
      </c>
      <c r="I4589" s="0" t="n">
        <v>0.216111111111111</v>
      </c>
      <c r="J4589" s="0" t="n">
        <v>0.464877522699378</v>
      </c>
      <c r="K4589" s="0" t="n">
        <v>6.27777777777778</v>
      </c>
      <c r="L4589" s="0" t="n">
        <v>0.0944444444444444</v>
      </c>
      <c r="M4589" s="0" t="n">
        <v>0.30731814857643</v>
      </c>
    </row>
    <row r="4590" customFormat="false" ht="15" hidden="false" customHeight="false" outlineLevel="0" collapsed="false">
      <c r="A4590" s="0" t="s">
        <v>4601</v>
      </c>
      <c r="B4590" s="0" t="n">
        <v>26.9</v>
      </c>
      <c r="C4590" s="0" t="n">
        <v>3.37999999999999</v>
      </c>
      <c r="D4590" s="0" t="n">
        <v>1.83847763108502</v>
      </c>
      <c r="E4590" s="0" t="n">
        <v>21.4</v>
      </c>
      <c r="F4590" s="0" t="n">
        <v>11.52</v>
      </c>
      <c r="G4590" s="0" t="n">
        <v>3.39411254969543</v>
      </c>
      <c r="H4590" s="0" t="n">
        <v>3.85</v>
      </c>
      <c r="I4590" s="0" t="n">
        <v>1.125</v>
      </c>
      <c r="J4590" s="0" t="n">
        <v>1.06066017177982</v>
      </c>
      <c r="K4590" s="0" t="n">
        <v>4.5</v>
      </c>
      <c r="L4590" s="0" t="n">
        <v>0.0800000000000001</v>
      </c>
      <c r="M4590" s="0" t="n">
        <v>0.282842712474619</v>
      </c>
    </row>
    <row r="4591" customFormat="false" ht="15" hidden="false" customHeight="false" outlineLevel="0" collapsed="false">
      <c r="A4591" s="0" t="s">
        <v>4602</v>
      </c>
      <c r="B4591" s="0" t="n">
        <v>29.4</v>
      </c>
      <c r="C4591" s="0" t="n">
        <v>5.24666666666667</v>
      </c>
      <c r="D4591" s="0" t="n">
        <v>2.2905603390146</v>
      </c>
      <c r="E4591" s="0" t="n">
        <v>22.6</v>
      </c>
      <c r="F4591" s="0" t="n">
        <v>6.47999999999999</v>
      </c>
      <c r="G4591" s="0" t="n">
        <v>2.54558441227157</v>
      </c>
      <c r="H4591" s="0" t="n">
        <v>4.625</v>
      </c>
      <c r="I4591" s="0" t="n">
        <v>1.04916666666667</v>
      </c>
      <c r="J4591" s="0" t="n">
        <v>1.02428837085396</v>
      </c>
      <c r="K4591" s="0" t="n">
        <v>5.325</v>
      </c>
      <c r="L4591" s="0" t="n">
        <v>0.0625</v>
      </c>
      <c r="M4591" s="0" t="n">
        <v>0.25</v>
      </c>
    </row>
    <row r="4592" customFormat="false" ht="15" hidden="false" customHeight="false" outlineLevel="0" collapsed="false">
      <c r="A4592" s="0" t="s">
        <v>4603</v>
      </c>
      <c r="B4592" s="0" t="n">
        <v>28.6666666666667</v>
      </c>
      <c r="C4592" s="0" t="n">
        <v>23.1233333333333</v>
      </c>
      <c r="D4592" s="0" t="n">
        <v>4.80867272054705</v>
      </c>
      <c r="E4592" s="0" t="n">
        <v>23.3666666666667</v>
      </c>
      <c r="F4592" s="0" t="n">
        <v>11.4433333333333</v>
      </c>
      <c r="G4592" s="0" t="n">
        <v>3.38279962949822</v>
      </c>
      <c r="H4592" s="0" t="n">
        <v>3.9</v>
      </c>
      <c r="I4592" s="0" t="n">
        <v>0.07</v>
      </c>
      <c r="J4592" s="0" t="n">
        <v>0.264575131106459</v>
      </c>
      <c r="K4592" s="0" t="n">
        <v>5.16666666666667</v>
      </c>
      <c r="L4592" s="0" t="n">
        <v>0.0133333333333334</v>
      </c>
      <c r="M4592" s="0" t="n">
        <v>0.115470053837925</v>
      </c>
    </row>
    <row r="4593" customFormat="false" ht="15" hidden="false" customHeight="false" outlineLevel="0" collapsed="false">
      <c r="A4593" s="0" t="s">
        <v>4604</v>
      </c>
      <c r="B4593" s="0" t="n">
        <v>23.2</v>
      </c>
      <c r="C4593" s="0" t="n">
        <v>31.005</v>
      </c>
      <c r="D4593" s="0" t="n">
        <v>5.56821335798118</v>
      </c>
      <c r="E4593" s="0" t="n">
        <v>16.9375</v>
      </c>
      <c r="F4593" s="0" t="n">
        <v>37.8083928571429</v>
      </c>
      <c r="G4593" s="0" t="n">
        <v>6.14885297085097</v>
      </c>
      <c r="H4593" s="0" t="n">
        <v>4.45555555555556</v>
      </c>
      <c r="I4593" s="0" t="n">
        <v>1.13277777777778</v>
      </c>
      <c r="J4593" s="0" t="n">
        <v>1.06432033607264</v>
      </c>
      <c r="K4593" s="0" t="n">
        <v>5.42222222222222</v>
      </c>
      <c r="L4593" s="0" t="n">
        <v>2.08694444444444</v>
      </c>
      <c r="M4593" s="0" t="n">
        <v>1.44462605695884</v>
      </c>
    </row>
    <row r="4594" customFormat="false" ht="15" hidden="false" customHeight="false" outlineLevel="0" collapsed="false">
      <c r="A4594" s="0" t="s">
        <v>4605</v>
      </c>
      <c r="B4594" s="0" t="n">
        <v>15.24</v>
      </c>
      <c r="C4594" s="0" t="n">
        <v>0.432999999999999</v>
      </c>
      <c r="D4594" s="0" t="n">
        <v>0.658027355054484</v>
      </c>
      <c r="E4594" s="0" t="n">
        <v>8.875</v>
      </c>
      <c r="F4594" s="0" t="n">
        <v>0.0091666666666666</v>
      </c>
      <c r="G4594" s="0" t="n">
        <v>0.0957427107756335</v>
      </c>
      <c r="H4594" s="0" t="n">
        <v>3.12</v>
      </c>
      <c r="I4594" s="0" t="n">
        <v>0.017</v>
      </c>
      <c r="J4594" s="0" t="n">
        <v>0.130384048104053</v>
      </c>
      <c r="K4594" s="0" t="n">
        <v>3.64</v>
      </c>
      <c r="L4594" s="0" t="n">
        <v>0.018</v>
      </c>
      <c r="M4594" s="0" t="n">
        <v>0.134164078649987</v>
      </c>
    </row>
    <row r="4595" customFormat="false" ht="15" hidden="false" customHeight="false" outlineLevel="0" collapsed="false">
      <c r="A4595" s="0" t="s">
        <v>4606</v>
      </c>
      <c r="B4595" s="0" t="n">
        <v>33.1</v>
      </c>
      <c r="C4595" s="0" t="n">
        <v>0.56666666666667</v>
      </c>
      <c r="D4595" s="0" t="n">
        <v>0.752772652709083</v>
      </c>
      <c r="E4595" s="0" t="n">
        <v>15.525</v>
      </c>
      <c r="F4595" s="0" t="n">
        <v>0.7225</v>
      </c>
      <c r="G4595" s="0" t="n">
        <v>0.85</v>
      </c>
      <c r="H4595" s="0" t="n">
        <v>8</v>
      </c>
      <c r="I4595" s="0" t="n">
        <v>0.166666666666666</v>
      </c>
      <c r="J4595" s="0" t="n">
        <v>0.408248290463863</v>
      </c>
      <c r="K4595" s="0" t="n">
        <v>9.075</v>
      </c>
      <c r="L4595" s="0" t="n">
        <v>0.235833333333333</v>
      </c>
      <c r="M4595" s="0" t="n">
        <v>0.485626742811116</v>
      </c>
    </row>
    <row r="4596" customFormat="false" ht="15" hidden="false" customHeight="false" outlineLevel="0" collapsed="false">
      <c r="A4596" s="0" t="s">
        <v>4607</v>
      </c>
      <c r="B4596" s="0" t="n">
        <v>29.6</v>
      </c>
      <c r="C4596" s="0" t="n">
        <v>1.42857142857143</v>
      </c>
      <c r="D4596" s="0" t="n">
        <v>1.19522860933439</v>
      </c>
      <c r="E4596" s="0" t="n">
        <v>13</v>
      </c>
      <c r="F4596" s="0" t="n">
        <v>0.0133333333333332</v>
      </c>
      <c r="G4596" s="0" t="n">
        <v>0.115470053837925</v>
      </c>
      <c r="H4596" s="0" t="n">
        <v>5.9</v>
      </c>
      <c r="I4596" s="0" t="n">
        <v>0.246666666666667</v>
      </c>
      <c r="J4596" s="0" t="n">
        <v>0.496655480858378</v>
      </c>
      <c r="K4596" s="0" t="n">
        <v>6</v>
      </c>
      <c r="L4596" s="0" t="n">
        <v>0.113333333333333</v>
      </c>
      <c r="M4596" s="0" t="n">
        <v>0.336650164612069</v>
      </c>
    </row>
    <row r="4597" customFormat="false" ht="15" hidden="false" customHeight="false" outlineLevel="0" collapsed="false">
      <c r="A4597" s="0" t="s">
        <v>4608</v>
      </c>
      <c r="B4597" s="0" t="n">
        <v>5.7375</v>
      </c>
      <c r="C4597" s="0" t="n">
        <v>0.156964285714286</v>
      </c>
      <c r="D4597" s="0" t="n">
        <v>0.396187185196954</v>
      </c>
      <c r="E4597" s="0" t="n">
        <v>3.15</v>
      </c>
      <c r="F4597" s="0" t="n">
        <v>0.0966666666666667</v>
      </c>
      <c r="G4597" s="0" t="n">
        <v>0.310912635102961</v>
      </c>
      <c r="H4597" s="0" t="n">
        <v>2.7625</v>
      </c>
      <c r="I4597" s="0" t="n">
        <v>0.334107142857143</v>
      </c>
      <c r="J4597" s="0" t="n">
        <v>0.578020019425922</v>
      </c>
      <c r="K4597" s="0" t="n">
        <v>1.95</v>
      </c>
      <c r="L4597" s="0" t="n">
        <v>0.0257142857142857</v>
      </c>
      <c r="M4597" s="0" t="n">
        <v>0.160356745147455</v>
      </c>
    </row>
    <row r="4598" customFormat="false" ht="15" hidden="false" customHeight="false" outlineLevel="0" collapsed="false">
      <c r="A4598" s="0" t="s">
        <v>4609</v>
      </c>
      <c r="B4598" s="0" t="n">
        <v>11.9</v>
      </c>
      <c r="C4598" s="0" t="n">
        <v>0.1</v>
      </c>
      <c r="D4598" s="0" t="n">
        <v>0.316227766016838</v>
      </c>
      <c r="E4598" s="0" t="n">
        <v>2.875</v>
      </c>
      <c r="F4598" s="0" t="n">
        <v>0.0691666666666667</v>
      </c>
      <c r="G4598" s="0" t="n">
        <v>0.262995563967658</v>
      </c>
      <c r="H4598" s="0" t="n">
        <v>2.925</v>
      </c>
      <c r="I4598" s="0" t="n">
        <v>0.0558333333333333</v>
      </c>
      <c r="J4598" s="0" t="n">
        <v>0.23629078131263</v>
      </c>
      <c r="K4598" s="0" t="n">
        <v>1.95</v>
      </c>
      <c r="L4598" s="0" t="n">
        <v>0.0166666666666667</v>
      </c>
      <c r="M4598" s="0" t="n">
        <v>0.129099444873581</v>
      </c>
    </row>
    <row r="4599" customFormat="false" ht="15" hidden="false" customHeight="false" outlineLevel="0" collapsed="false">
      <c r="A4599" s="0" t="s">
        <v>4610</v>
      </c>
      <c r="B4599" s="0" t="n">
        <v>7.14</v>
      </c>
      <c r="C4599" s="0" t="n">
        <v>1.363</v>
      </c>
      <c r="D4599" s="0" t="n">
        <v>1.1674759098157</v>
      </c>
      <c r="E4599" s="0" t="n">
        <v>4.025</v>
      </c>
      <c r="F4599" s="0" t="n">
        <v>0.0158333333333334</v>
      </c>
      <c r="G4599" s="0" t="n">
        <v>0.125830573921179</v>
      </c>
      <c r="H4599" s="0" t="n">
        <v>3.4</v>
      </c>
      <c r="I4599" s="0" t="n">
        <v>0.125</v>
      </c>
      <c r="J4599" s="0" t="n">
        <v>0.353553390593274</v>
      </c>
      <c r="K4599" s="0" t="n">
        <v>2.42</v>
      </c>
      <c r="L4599" s="0" t="n">
        <v>0.092</v>
      </c>
      <c r="M4599" s="0" t="n">
        <v>0.303315017762062</v>
      </c>
    </row>
    <row r="4600" customFormat="false" ht="15" hidden="false" customHeight="false" outlineLevel="0" collapsed="false">
      <c r="A4600" s="0" t="s">
        <v>4611</v>
      </c>
      <c r="B4600" s="0" t="n">
        <v>14.26</v>
      </c>
      <c r="C4600" s="0" t="n">
        <v>2.493</v>
      </c>
      <c r="D4600" s="0" t="n">
        <v>1.57892368403289</v>
      </c>
      <c r="E4600" s="0" t="n">
        <v>5.35</v>
      </c>
      <c r="F4600" s="0" t="n">
        <v>0.603333333333333</v>
      </c>
      <c r="G4600" s="0" t="n">
        <v>0.776745346515403</v>
      </c>
      <c r="H4600" s="0" t="n">
        <v>4.64</v>
      </c>
      <c r="I4600" s="0" t="n">
        <v>0.0679999999999999</v>
      </c>
      <c r="J4600" s="0" t="n">
        <v>0.260768096208106</v>
      </c>
      <c r="K4600" s="0" t="n">
        <v>2.775</v>
      </c>
      <c r="L4600" s="0" t="n">
        <v>0.0291666666666666</v>
      </c>
      <c r="M4600" s="0" t="n">
        <v>0.170782512765993</v>
      </c>
    </row>
    <row r="4601" customFormat="false" ht="15" hidden="false" customHeight="false" outlineLevel="0" collapsed="false">
      <c r="A4601" s="0" t="s">
        <v>4612</v>
      </c>
      <c r="B4601" s="0" t="n">
        <v>14.725</v>
      </c>
      <c r="C4601" s="0" t="n">
        <v>0.989166666666666</v>
      </c>
      <c r="D4601" s="0" t="n">
        <v>0.994568583189046</v>
      </c>
      <c r="E4601" s="0" t="n">
        <v>11.225</v>
      </c>
      <c r="F4601" s="0" t="n">
        <v>0.775833333333333</v>
      </c>
      <c r="G4601" s="0" t="n">
        <v>0.880814017448254</v>
      </c>
      <c r="H4601" s="0" t="n">
        <v>4.975</v>
      </c>
      <c r="I4601" s="0" t="n">
        <v>0.529166666666667</v>
      </c>
      <c r="J4601" s="0" t="n">
        <v>0.727438428093173</v>
      </c>
      <c r="K4601" s="0" t="n">
        <v>4.875</v>
      </c>
      <c r="L4601" s="0" t="n">
        <v>0.00916666666666669</v>
      </c>
      <c r="M4601" s="0" t="n">
        <v>0.0957427107756339</v>
      </c>
    </row>
    <row r="4602" customFormat="false" ht="15" hidden="false" customHeight="false" outlineLevel="0" collapsed="false">
      <c r="A4602" s="0" t="s">
        <v>4613</v>
      </c>
      <c r="B4602" s="0" t="n">
        <v>12.18</v>
      </c>
      <c r="C4602" s="0" t="n">
        <v>2.157</v>
      </c>
      <c r="D4602" s="0" t="n">
        <v>1.46867287031524</v>
      </c>
      <c r="E4602" s="0" t="n">
        <v>8.45</v>
      </c>
      <c r="F4602" s="0" t="n">
        <v>0.123333333333334</v>
      </c>
      <c r="G4602" s="0" t="n">
        <v>0.351188458428425</v>
      </c>
      <c r="H4602" s="0" t="n">
        <v>4.26</v>
      </c>
      <c r="I4602" s="0" t="n">
        <v>0.00800000000000001</v>
      </c>
      <c r="J4602" s="0" t="n">
        <v>0.0894427190999916</v>
      </c>
      <c r="K4602" s="0" t="n">
        <v>3.66</v>
      </c>
      <c r="L4602" s="0" t="n">
        <v>0.023</v>
      </c>
      <c r="M4602" s="0" t="n">
        <v>0.151657508881031</v>
      </c>
    </row>
    <row r="4603" customFormat="false" ht="15" hidden="false" customHeight="false" outlineLevel="0" collapsed="false">
      <c r="A4603" s="0" t="s">
        <v>4614</v>
      </c>
      <c r="B4603" s="0" t="n">
        <v>14.5</v>
      </c>
      <c r="E4603" s="0" t="n">
        <v>7.2</v>
      </c>
      <c r="H4603" s="0" t="n">
        <v>3</v>
      </c>
      <c r="K4603" s="0" t="n">
        <v>3.7</v>
      </c>
    </row>
    <row r="4604" customFormat="false" ht="15" hidden="false" customHeight="false" outlineLevel="0" collapsed="false">
      <c r="A4604" s="0" t="s">
        <v>4615</v>
      </c>
      <c r="B4604" s="0" t="n">
        <v>12.96</v>
      </c>
      <c r="C4604" s="0" t="n">
        <v>0.0880000000000002</v>
      </c>
      <c r="D4604" s="0" t="n">
        <v>0.296647939483827</v>
      </c>
      <c r="E4604" s="0" t="n">
        <v>6.925</v>
      </c>
      <c r="F4604" s="0" t="n">
        <v>0.389166666666667</v>
      </c>
      <c r="G4604" s="0" t="n">
        <v>0.623832242407097</v>
      </c>
      <c r="H4604" s="0" t="n">
        <v>2.4</v>
      </c>
      <c r="I4604" s="0" t="n">
        <v>0.035</v>
      </c>
      <c r="J4604" s="0" t="n">
        <v>0.187082869338697</v>
      </c>
      <c r="K4604" s="0" t="n">
        <v>2.68</v>
      </c>
      <c r="L4604" s="0" t="n">
        <v>0.062</v>
      </c>
      <c r="M4604" s="0" t="n">
        <v>0.248997991959775</v>
      </c>
    </row>
    <row r="4605" customFormat="false" ht="15" hidden="false" customHeight="false" outlineLevel="0" collapsed="false">
      <c r="A4605" s="0" t="s">
        <v>4616</v>
      </c>
      <c r="B4605" s="0" t="n">
        <v>13.5288888888889</v>
      </c>
      <c r="C4605" s="0" t="n">
        <v>0.728011111111111</v>
      </c>
      <c r="D4605" s="0" t="n">
        <v>0.853235671494758</v>
      </c>
      <c r="E4605" s="0" t="n">
        <v>8.075</v>
      </c>
      <c r="F4605" s="0" t="n">
        <v>1.8425</v>
      </c>
      <c r="G4605" s="0" t="n">
        <v>1.35738719604982</v>
      </c>
      <c r="H4605" s="0" t="n">
        <v>4.1</v>
      </c>
      <c r="I4605" s="0" t="n">
        <v>0.26</v>
      </c>
      <c r="J4605" s="0" t="n">
        <v>0.509901951359278</v>
      </c>
      <c r="K4605" s="0" t="n">
        <v>5.076</v>
      </c>
      <c r="L4605" s="0" t="n">
        <v>0.414404444444444</v>
      </c>
      <c r="M4605" s="0" t="n">
        <v>0.643742529622243</v>
      </c>
    </row>
    <row r="4606" customFormat="false" ht="15" hidden="false" customHeight="false" outlineLevel="0" collapsed="false">
      <c r="A4606" s="0" t="s">
        <v>4617</v>
      </c>
      <c r="B4606" s="0" t="n">
        <v>13.465625</v>
      </c>
      <c r="C4606" s="0" t="n">
        <v>1.80735958333333</v>
      </c>
      <c r="D4606" s="0" t="n">
        <v>1.34438074344039</v>
      </c>
      <c r="E4606" s="0" t="n">
        <v>8.375</v>
      </c>
      <c r="F4606" s="0" t="n">
        <v>0.175833333333334</v>
      </c>
      <c r="G4606" s="0" t="n">
        <v>0.419324854180304</v>
      </c>
      <c r="H4606" s="0" t="n">
        <v>4.12</v>
      </c>
      <c r="I4606" s="0" t="n">
        <v>0.022</v>
      </c>
      <c r="J4606" s="0" t="n">
        <v>0.148323969741913</v>
      </c>
      <c r="K4606" s="0" t="n">
        <v>4.76125</v>
      </c>
      <c r="L4606" s="0" t="n">
        <v>0.116358333333333</v>
      </c>
      <c r="M4606" s="0" t="n">
        <v>0.341113373137632</v>
      </c>
    </row>
    <row r="4607" customFormat="false" ht="15" hidden="false" customHeight="false" outlineLevel="0" collapsed="false">
      <c r="A4607" s="0" t="s">
        <v>4618</v>
      </c>
      <c r="B4607" s="0" t="n">
        <v>14.52</v>
      </c>
      <c r="C4607" s="0" t="n">
        <v>0.227</v>
      </c>
      <c r="D4607" s="0" t="n">
        <v>0.476445169982864</v>
      </c>
      <c r="E4607" s="0" t="n">
        <v>9.275</v>
      </c>
      <c r="F4607" s="0" t="n">
        <v>0.1625</v>
      </c>
      <c r="G4607" s="0" t="n">
        <v>0.403112887414927</v>
      </c>
      <c r="H4607" s="0" t="n">
        <v>3.94</v>
      </c>
      <c r="I4607" s="0" t="n">
        <v>0.053</v>
      </c>
      <c r="J4607" s="0" t="n">
        <v>0.230217288664427</v>
      </c>
      <c r="K4607" s="0" t="n">
        <v>4.46</v>
      </c>
      <c r="L4607" s="0" t="n">
        <v>0.013</v>
      </c>
      <c r="M4607" s="0" t="n">
        <v>0.114017542509914</v>
      </c>
    </row>
    <row r="4608" customFormat="false" ht="15" hidden="false" customHeight="false" outlineLevel="0" collapsed="false">
      <c r="A4608" s="0" t="s">
        <v>4619</v>
      </c>
      <c r="B4608" s="0" t="n">
        <v>13.95</v>
      </c>
      <c r="C4608" s="0" t="n">
        <v>0.31</v>
      </c>
      <c r="D4608" s="0" t="n">
        <v>0.556776436283002</v>
      </c>
      <c r="E4608" s="0" t="n">
        <v>7.925</v>
      </c>
      <c r="F4608" s="0" t="n">
        <v>0.0291666666666666</v>
      </c>
      <c r="G4608" s="0" t="n">
        <v>0.170782512765993</v>
      </c>
      <c r="H4608" s="0" t="n">
        <v>3.9</v>
      </c>
      <c r="I4608" s="0" t="n">
        <v>0.0599999999999999</v>
      </c>
      <c r="J4608" s="0" t="n">
        <v>0.244948974278318</v>
      </c>
      <c r="K4608" s="0" t="n">
        <v>3.3</v>
      </c>
      <c r="L4608" s="0" t="n">
        <v>0.0133333333333333</v>
      </c>
      <c r="M4608" s="0" t="n">
        <v>0.115470053837925</v>
      </c>
    </row>
    <row r="4609" customFormat="false" ht="15" hidden="false" customHeight="false" outlineLevel="0" collapsed="false">
      <c r="A4609" s="0" t="s">
        <v>4620</v>
      </c>
      <c r="B4609" s="0" t="n">
        <v>14.245</v>
      </c>
      <c r="C4609" s="0" t="n">
        <v>0.252049999999999</v>
      </c>
      <c r="D4609" s="0" t="n">
        <v>0.502045814642448</v>
      </c>
      <c r="E4609" s="0" t="n">
        <v>7.875</v>
      </c>
      <c r="F4609" s="0" t="n">
        <v>0.06845</v>
      </c>
      <c r="G4609" s="0" t="n">
        <v>0.261629509039023</v>
      </c>
      <c r="H4609" s="0" t="n">
        <v>3.975</v>
      </c>
      <c r="I4609" s="0" t="n">
        <v>0.0144499999999999</v>
      </c>
      <c r="J4609" s="0" t="n">
        <v>0.120208152801713</v>
      </c>
      <c r="K4609" s="0" t="n">
        <v>3.22</v>
      </c>
      <c r="L4609" s="0" t="n">
        <v>0.0018</v>
      </c>
      <c r="M4609" s="0" t="n">
        <v>0.0424264068711929</v>
      </c>
    </row>
    <row r="4610" customFormat="false" ht="15" hidden="false" customHeight="false" outlineLevel="0" collapsed="false">
      <c r="A4610" s="0" t="s">
        <v>4621</v>
      </c>
      <c r="B4610" s="0" t="n">
        <v>12.94</v>
      </c>
      <c r="C4610" s="0" t="n">
        <v>0.273</v>
      </c>
      <c r="D4610" s="0" t="n">
        <v>0.522494019104526</v>
      </c>
      <c r="E4610" s="0" t="n">
        <v>7.32</v>
      </c>
      <c r="F4610" s="0" t="n">
        <v>0.612</v>
      </c>
      <c r="G4610" s="0" t="n">
        <v>0.782304288624318</v>
      </c>
      <c r="H4610" s="0" t="n">
        <v>4.02</v>
      </c>
      <c r="I4610" s="0" t="n">
        <v>0.0420000000000001</v>
      </c>
      <c r="J4610" s="0" t="n">
        <v>0.204939015319192</v>
      </c>
      <c r="K4610" s="0" t="n">
        <v>3.14</v>
      </c>
      <c r="L4610" s="0" t="n">
        <v>0.083</v>
      </c>
      <c r="M4610" s="0" t="n">
        <v>0.288097205817759</v>
      </c>
    </row>
    <row r="4611" customFormat="false" ht="15" hidden="false" customHeight="false" outlineLevel="0" collapsed="false">
      <c r="A4611" s="0" t="s">
        <v>4622</v>
      </c>
      <c r="B4611" s="0" t="n">
        <v>14.35</v>
      </c>
      <c r="C4611" s="0" t="n">
        <v>1.125</v>
      </c>
      <c r="D4611" s="0" t="n">
        <v>1.06066017177982</v>
      </c>
      <c r="E4611" s="0" t="n">
        <v>7.22857142857143</v>
      </c>
      <c r="F4611" s="0" t="n">
        <v>0.0457142857142857</v>
      </c>
      <c r="G4611" s="0" t="n">
        <v>0.21380899352994</v>
      </c>
      <c r="H4611" s="0" t="n">
        <v>4.48571428571429</v>
      </c>
      <c r="I4611" s="0" t="n">
        <v>0.111428571428571</v>
      </c>
      <c r="J4611" s="0" t="n">
        <v>0.333809184158512</v>
      </c>
      <c r="K4611" s="0" t="n">
        <v>3.04285714285714</v>
      </c>
      <c r="L4611" s="0" t="n">
        <v>0.0228571428571429</v>
      </c>
      <c r="M4611" s="0" t="n">
        <v>0.151185789203691</v>
      </c>
    </row>
    <row r="4612" customFormat="false" ht="15" hidden="false" customHeight="false" outlineLevel="0" collapsed="false">
      <c r="A4612" s="0" t="s">
        <v>4623</v>
      </c>
      <c r="B4612" s="0" t="n">
        <v>10.22</v>
      </c>
      <c r="C4612" s="0" t="n">
        <v>1.802</v>
      </c>
      <c r="D4612" s="0" t="n">
        <v>1.34238593556399</v>
      </c>
      <c r="E4612" s="0" t="n">
        <v>6.86</v>
      </c>
      <c r="F4612" s="0" t="n">
        <v>0.123</v>
      </c>
      <c r="G4612" s="0" t="n">
        <v>0.350713558335003</v>
      </c>
      <c r="H4612" s="0" t="n">
        <v>4.2</v>
      </c>
      <c r="I4612" s="0" t="n">
        <v>0.0550000000000001</v>
      </c>
      <c r="J4612" s="0" t="n">
        <v>0.234520787991172</v>
      </c>
      <c r="K4612" s="0" t="n">
        <v>3.24</v>
      </c>
      <c r="L4612" s="0" t="n">
        <v>0.403</v>
      </c>
      <c r="M4612" s="0" t="n">
        <v>0.634822809924155</v>
      </c>
    </row>
    <row r="4613" customFormat="false" ht="15" hidden="false" customHeight="false" outlineLevel="0" collapsed="false">
      <c r="A4613" s="0" t="s">
        <v>4624</v>
      </c>
      <c r="B4613" s="0" t="n">
        <v>13.8375</v>
      </c>
      <c r="C4613" s="0" t="n">
        <v>0.994107142857143</v>
      </c>
      <c r="D4613" s="0" t="n">
        <v>0.997049217870985</v>
      </c>
      <c r="E4613" s="0" t="n">
        <v>6.4875</v>
      </c>
      <c r="F4613" s="0" t="n">
        <v>0.332678571428571</v>
      </c>
      <c r="G4613" s="0" t="n">
        <v>0.57678295001549</v>
      </c>
      <c r="H4613" s="0" t="n">
        <v>3.2625</v>
      </c>
      <c r="I4613" s="0" t="n">
        <v>0.0626785714285714</v>
      </c>
      <c r="J4613" s="0" t="n">
        <v>0.250356888118884</v>
      </c>
      <c r="K4613" s="0" t="n">
        <v>2.84571428571429</v>
      </c>
      <c r="L4613" s="0" t="n">
        <v>0.192149450549451</v>
      </c>
      <c r="M4613" s="0" t="n">
        <v>0.438348549158601</v>
      </c>
    </row>
    <row r="4614" customFormat="false" ht="15" hidden="false" customHeight="false" outlineLevel="0" collapsed="false">
      <c r="A4614" s="0" t="s">
        <v>4625</v>
      </c>
      <c r="B4614" s="0" t="n">
        <v>12.74125</v>
      </c>
      <c r="C4614" s="0" t="n">
        <v>0.295098214285714</v>
      </c>
      <c r="D4614" s="0" t="n">
        <v>0.543229430614463</v>
      </c>
      <c r="E4614" s="0" t="n">
        <v>7.7125</v>
      </c>
      <c r="F4614" s="0" t="n">
        <v>0.0326785714285715</v>
      </c>
      <c r="G4614" s="0" t="n">
        <v>0.180772153354911</v>
      </c>
      <c r="H4614" s="0" t="n">
        <v>4.1375</v>
      </c>
      <c r="I4614" s="0" t="n">
        <v>0.254107142857143</v>
      </c>
      <c r="J4614" s="0" t="n">
        <v>0.504090411391789</v>
      </c>
      <c r="K4614" s="0" t="n">
        <v>3.28</v>
      </c>
      <c r="L4614" s="0" t="n">
        <v>0.26494</v>
      </c>
      <c r="M4614" s="0" t="n">
        <v>0.514723226598528</v>
      </c>
    </row>
    <row r="4615" customFormat="false" ht="15" hidden="false" customHeight="false" outlineLevel="0" collapsed="false">
      <c r="A4615" s="0" t="s">
        <v>4626</v>
      </c>
      <c r="B4615" s="0" t="n">
        <v>12.1</v>
      </c>
      <c r="C4615" s="0" t="n">
        <v>0.166666666666667</v>
      </c>
      <c r="D4615" s="0" t="n">
        <v>0.408248290463863</v>
      </c>
      <c r="E4615" s="0" t="n">
        <v>7.475</v>
      </c>
      <c r="F4615" s="0" t="n">
        <v>0.395833333333334</v>
      </c>
      <c r="G4615" s="0" t="n">
        <v>0.629152869605896</v>
      </c>
      <c r="H4615" s="0" t="n">
        <v>4.275</v>
      </c>
      <c r="I4615" s="0" t="n">
        <v>0.0158333333333334</v>
      </c>
      <c r="J4615" s="0" t="n">
        <v>0.125830573921179</v>
      </c>
      <c r="K4615" s="0" t="n">
        <v>2.9</v>
      </c>
      <c r="L4615" s="0" t="n">
        <v>0.0133333333333334</v>
      </c>
      <c r="M4615" s="0" t="n">
        <v>0.115470053837925</v>
      </c>
    </row>
    <row r="4616" customFormat="false" ht="15" hidden="false" customHeight="false" outlineLevel="0" collapsed="false">
      <c r="A4616" s="0" t="s">
        <v>4627</v>
      </c>
      <c r="B4616" s="0" t="n">
        <v>13.6</v>
      </c>
      <c r="C4616" s="0" t="n">
        <v>0.320000000000001</v>
      </c>
      <c r="D4616" s="0" t="n">
        <v>0.565685424949239</v>
      </c>
      <c r="E4616" s="0" t="n">
        <v>8.05</v>
      </c>
      <c r="F4616" s="0" t="n">
        <v>0.123333333333334</v>
      </c>
      <c r="G4616" s="0" t="n">
        <v>0.351188458428425</v>
      </c>
      <c r="H4616" s="0" t="n">
        <v>4.55</v>
      </c>
      <c r="I4616" s="0" t="n">
        <v>0.0166666666666666</v>
      </c>
      <c r="J4616" s="0" t="n">
        <v>0.12909944487358</v>
      </c>
      <c r="K4616" s="0" t="n">
        <v>3.475</v>
      </c>
      <c r="L4616" s="0" t="n">
        <v>0.0158333333333334</v>
      </c>
      <c r="M4616" s="0" t="n">
        <v>0.125830573921179</v>
      </c>
    </row>
    <row r="4617" customFormat="false" ht="15" hidden="false" customHeight="false" outlineLevel="0" collapsed="false">
      <c r="A4617" s="0" t="s">
        <v>4628</v>
      </c>
      <c r="B4617" s="0" t="n">
        <v>13.2</v>
      </c>
      <c r="C4617" s="0" t="n">
        <v>11.52</v>
      </c>
      <c r="D4617" s="0" t="n">
        <v>3.39411254969543</v>
      </c>
      <c r="E4617" s="0" t="n">
        <v>8.7</v>
      </c>
      <c r="F4617" s="0" t="n">
        <v>2</v>
      </c>
      <c r="G4617" s="0" t="n">
        <v>1.41421356237309</v>
      </c>
      <c r="H4617" s="0" t="n">
        <v>5.6</v>
      </c>
      <c r="I4617" s="0" t="n">
        <v>0.0799999999999998</v>
      </c>
      <c r="J4617" s="0" t="n">
        <v>0.282842712474619</v>
      </c>
      <c r="K4617" s="0" t="n">
        <v>3.45</v>
      </c>
      <c r="L4617" s="0" t="n">
        <v>0.405</v>
      </c>
      <c r="M4617" s="0" t="n">
        <v>0.636396103067893</v>
      </c>
    </row>
    <row r="4618" customFormat="false" ht="15" hidden="false" customHeight="false" outlineLevel="0" collapsed="false">
      <c r="A4618" s="0" t="s">
        <v>4629</v>
      </c>
      <c r="B4618" s="0" t="n">
        <v>12.25</v>
      </c>
      <c r="C4618" s="0" t="n">
        <v>0.244999999999999</v>
      </c>
      <c r="D4618" s="0" t="n">
        <v>0.494974746830583</v>
      </c>
      <c r="E4618" s="0" t="n">
        <v>7.45</v>
      </c>
      <c r="F4618" s="0" t="n">
        <v>1.445</v>
      </c>
      <c r="G4618" s="0" t="n">
        <v>1.20208152801713</v>
      </c>
      <c r="H4618" s="0" t="n">
        <v>4.05</v>
      </c>
      <c r="I4618" s="0" t="n">
        <v>0.405</v>
      </c>
      <c r="J4618" s="0" t="n">
        <v>0.636396103067893</v>
      </c>
      <c r="K4618" s="0" t="n">
        <v>3.3</v>
      </c>
      <c r="L4618" s="0" t="n">
        <v>0</v>
      </c>
      <c r="M4618" s="0" t="n">
        <v>0</v>
      </c>
    </row>
    <row r="4619" customFormat="false" ht="15" hidden="false" customHeight="false" outlineLevel="0" collapsed="false">
      <c r="A4619" s="0" t="s">
        <v>4630</v>
      </c>
      <c r="B4619" s="0" t="n">
        <v>14.27</v>
      </c>
      <c r="C4619" s="0" t="n">
        <v>1.91328333333333</v>
      </c>
      <c r="D4619" s="0" t="n">
        <v>1.38321485436404</v>
      </c>
      <c r="E4619" s="0" t="n">
        <v>8.7</v>
      </c>
      <c r="F4619" s="0" t="n">
        <v>0.44</v>
      </c>
      <c r="G4619" s="0" t="n">
        <v>0.66332495807108</v>
      </c>
      <c r="H4619" s="0" t="n">
        <v>3.675</v>
      </c>
      <c r="I4619" s="0" t="n">
        <v>0.0425</v>
      </c>
      <c r="J4619" s="0" t="n">
        <v>0.206155281280883</v>
      </c>
      <c r="K4619" s="0" t="n">
        <v>3.56352941176471</v>
      </c>
      <c r="L4619" s="0" t="n">
        <v>0.159399264705882</v>
      </c>
      <c r="M4619" s="0" t="n">
        <v>0.399248374706626</v>
      </c>
    </row>
    <row r="4620" customFormat="false" ht="15" hidden="false" customHeight="false" outlineLevel="0" collapsed="false">
      <c r="A4620" s="0" t="s">
        <v>4631</v>
      </c>
      <c r="B4620" s="0" t="n">
        <v>13.225</v>
      </c>
      <c r="C4620" s="0" t="n">
        <v>0.0425000000000001</v>
      </c>
      <c r="D4620" s="0" t="n">
        <v>0.206155281280883</v>
      </c>
      <c r="E4620" s="0" t="n">
        <v>7.4</v>
      </c>
      <c r="F4620" s="0" t="n">
        <v>0.54</v>
      </c>
      <c r="G4620" s="0" t="n">
        <v>0.734846922834954</v>
      </c>
      <c r="H4620" s="0" t="n">
        <v>3.75</v>
      </c>
      <c r="I4620" s="0" t="n">
        <v>0.03</v>
      </c>
      <c r="J4620" s="0" t="n">
        <v>0.173205080756888</v>
      </c>
      <c r="K4620" s="0" t="n">
        <v>2.975</v>
      </c>
      <c r="L4620" s="0" t="n">
        <v>0.0158333333333334</v>
      </c>
      <c r="M4620" s="0" t="n">
        <v>0.125830573921179</v>
      </c>
    </row>
    <row r="4621" customFormat="false" ht="15" hidden="false" customHeight="false" outlineLevel="0" collapsed="false">
      <c r="A4621" s="0" t="s">
        <v>4632</v>
      </c>
      <c r="B4621" s="0" t="n">
        <v>12.0428571428571</v>
      </c>
      <c r="C4621" s="0" t="n">
        <v>2.05619047619048</v>
      </c>
      <c r="D4621" s="0" t="n">
        <v>1.43394228481849</v>
      </c>
      <c r="E4621" s="0" t="n">
        <v>7.34285714285714</v>
      </c>
      <c r="F4621" s="0" t="n">
        <v>0.216190476190476</v>
      </c>
      <c r="G4621" s="0" t="n">
        <v>0.464962876142253</v>
      </c>
      <c r="H4621" s="0" t="n">
        <v>4.38571428571429</v>
      </c>
      <c r="I4621" s="0" t="n">
        <v>0.314761904761905</v>
      </c>
      <c r="J4621" s="0" t="n">
        <v>0.561036455822529</v>
      </c>
      <c r="K4621" s="0" t="n">
        <v>3.14285714285714</v>
      </c>
      <c r="L4621" s="0" t="n">
        <v>0.229523809523809</v>
      </c>
      <c r="M4621" s="0" t="n">
        <v>0.479086432205932</v>
      </c>
    </row>
    <row r="4622" customFormat="false" ht="15" hidden="false" customHeight="false" outlineLevel="0" collapsed="false">
      <c r="A4622" s="0" t="s">
        <v>4633</v>
      </c>
      <c r="B4622" s="0" t="n">
        <v>13.1533333333333</v>
      </c>
      <c r="C4622" s="0" t="n">
        <v>1.344025</v>
      </c>
      <c r="D4622" s="0" t="n">
        <v>1.15932092191938</v>
      </c>
      <c r="E4622" s="0" t="n">
        <v>7.85</v>
      </c>
      <c r="F4622" s="0" t="n">
        <v>0.0966666666666665</v>
      </c>
      <c r="G4622" s="0" t="n">
        <v>0.31091263510296</v>
      </c>
      <c r="H4622" s="0" t="n">
        <v>3.8</v>
      </c>
      <c r="I4622" s="0" t="n">
        <v>0.0533333333333333</v>
      </c>
      <c r="J4622" s="0" t="n">
        <v>0.23094010767585</v>
      </c>
      <c r="K4622" s="0" t="n">
        <v>3.36444444444444</v>
      </c>
      <c r="L4622" s="0" t="n">
        <v>0.133952777777778</v>
      </c>
      <c r="M4622" s="0" t="n">
        <v>0.365995598030602</v>
      </c>
    </row>
    <row r="4623" customFormat="false" ht="15" hidden="false" customHeight="false" outlineLevel="0" collapsed="false">
      <c r="A4623" s="0" t="s">
        <v>4634</v>
      </c>
      <c r="B4623" s="0" t="n">
        <v>13.125</v>
      </c>
      <c r="C4623" s="0" t="n">
        <v>0.1425</v>
      </c>
      <c r="D4623" s="0" t="n">
        <v>0.377491721763538</v>
      </c>
      <c r="E4623" s="0" t="n">
        <v>7.775</v>
      </c>
      <c r="F4623" s="0" t="n">
        <v>0.3425</v>
      </c>
      <c r="G4623" s="0" t="n">
        <v>0.585234995535981</v>
      </c>
      <c r="H4623" s="0" t="n">
        <v>3.525</v>
      </c>
      <c r="I4623" s="0" t="n">
        <v>0.0158333333333334</v>
      </c>
      <c r="J4623" s="0" t="n">
        <v>0.125830573921179</v>
      </c>
      <c r="K4623" s="0" t="n">
        <v>2.925</v>
      </c>
      <c r="L4623" s="0" t="n">
        <v>0.0225</v>
      </c>
      <c r="M4623" s="0" t="n">
        <v>0.15</v>
      </c>
    </row>
    <row r="4624" customFormat="false" ht="15" hidden="false" customHeight="false" outlineLevel="0" collapsed="false">
      <c r="A4624" s="0" t="s">
        <v>4635</v>
      </c>
      <c r="B4624" s="0" t="n">
        <v>13.625</v>
      </c>
      <c r="C4624" s="0" t="n">
        <v>0.135833333333333</v>
      </c>
      <c r="D4624" s="0" t="n">
        <v>0.3685557397916</v>
      </c>
      <c r="E4624" s="0" t="n">
        <v>7.1</v>
      </c>
      <c r="F4624" s="0" t="n">
        <v>0.113333333333333</v>
      </c>
      <c r="G4624" s="0" t="n">
        <v>0.336650164612069</v>
      </c>
      <c r="H4624" s="0" t="n">
        <v>4.175</v>
      </c>
      <c r="I4624" s="0" t="n">
        <v>0.0425000000000001</v>
      </c>
      <c r="J4624" s="0" t="n">
        <v>0.206155281280883</v>
      </c>
      <c r="K4624" s="0" t="n">
        <v>3.075</v>
      </c>
      <c r="L4624" s="0" t="n">
        <v>0.0225</v>
      </c>
      <c r="M4624" s="0" t="n">
        <v>0.15</v>
      </c>
    </row>
    <row r="4625" customFormat="false" ht="15" hidden="false" customHeight="false" outlineLevel="0" collapsed="false">
      <c r="A4625" s="0" t="s">
        <v>4636</v>
      </c>
      <c r="B4625" s="0" t="n">
        <v>13.775</v>
      </c>
      <c r="C4625" s="0" t="n">
        <v>0.3825</v>
      </c>
      <c r="D4625" s="0" t="n">
        <v>0.618465843842649</v>
      </c>
      <c r="E4625" s="0" t="n">
        <v>8.075</v>
      </c>
      <c r="F4625" s="0" t="n">
        <v>0.0958333333333333</v>
      </c>
      <c r="G4625" s="0" t="n">
        <v>0.309569593683445</v>
      </c>
      <c r="H4625" s="0" t="n">
        <v>4.075</v>
      </c>
      <c r="I4625" s="0" t="n">
        <v>0.0291666666666666</v>
      </c>
      <c r="J4625" s="0" t="n">
        <v>0.170782512765993</v>
      </c>
      <c r="K4625" s="0" t="n">
        <v>3.075</v>
      </c>
      <c r="L4625" s="0" t="n">
        <v>0.0025</v>
      </c>
      <c r="M4625" s="0" t="n">
        <v>0.05</v>
      </c>
    </row>
    <row r="4626" customFormat="false" ht="15" hidden="false" customHeight="false" outlineLevel="0" collapsed="false">
      <c r="A4626" s="0" t="s">
        <v>4637</v>
      </c>
      <c r="B4626" s="0" t="n">
        <v>14.9</v>
      </c>
      <c r="C4626" s="0" t="n">
        <v>0.273333333333333</v>
      </c>
      <c r="D4626" s="0" t="n">
        <v>0.522812904711937</v>
      </c>
      <c r="E4626" s="0" t="n">
        <v>8.675</v>
      </c>
      <c r="F4626" s="0" t="n">
        <v>0.4425</v>
      </c>
      <c r="G4626" s="0" t="n">
        <v>0.665206734782503</v>
      </c>
      <c r="H4626" s="0" t="n">
        <v>4.25</v>
      </c>
      <c r="I4626" s="0" t="n">
        <v>0.07</v>
      </c>
      <c r="J4626" s="0" t="n">
        <v>0.264575131106459</v>
      </c>
      <c r="K4626" s="0" t="n">
        <v>3.075</v>
      </c>
      <c r="L4626" s="0" t="n">
        <v>0.0225</v>
      </c>
      <c r="M4626" s="0" t="n">
        <v>0.15</v>
      </c>
    </row>
    <row r="4627" customFormat="false" ht="15" hidden="false" customHeight="false" outlineLevel="0" collapsed="false">
      <c r="A4627" s="0" t="s">
        <v>4638</v>
      </c>
      <c r="B4627" s="0" t="n">
        <v>12.4666666666667</v>
      </c>
      <c r="C4627" s="0" t="n">
        <v>1.08333333333333</v>
      </c>
      <c r="D4627" s="0" t="n">
        <v>1.04083299973307</v>
      </c>
      <c r="E4627" s="0" t="n">
        <v>6.83333333333333</v>
      </c>
      <c r="F4627" s="0" t="n">
        <v>0.0633333333333333</v>
      </c>
      <c r="G4627" s="0" t="n">
        <v>0.251661147842358</v>
      </c>
      <c r="H4627" s="0" t="n">
        <v>3.83333333333333</v>
      </c>
      <c r="I4627" s="0" t="n">
        <v>0.103333333333333</v>
      </c>
      <c r="J4627" s="0" t="n">
        <v>0.321455025366432</v>
      </c>
      <c r="K4627" s="0" t="n">
        <v>3.104</v>
      </c>
      <c r="L4627" s="0" t="n">
        <v>0.06448</v>
      </c>
      <c r="M4627" s="0" t="n">
        <v>0.253929123969662</v>
      </c>
    </row>
    <row r="4628" customFormat="false" ht="15" hidden="false" customHeight="false" outlineLevel="0" collapsed="false">
      <c r="A4628" s="0" t="s">
        <v>4639</v>
      </c>
      <c r="B4628" s="0" t="n">
        <v>13.675</v>
      </c>
      <c r="C4628" s="0" t="n">
        <v>0.949166666666666</v>
      </c>
      <c r="D4628" s="0" t="n">
        <v>0.974251849711699</v>
      </c>
      <c r="E4628" s="0" t="n">
        <v>8.3</v>
      </c>
      <c r="F4628" s="0" t="n">
        <v>0.0266666666666667</v>
      </c>
      <c r="G4628" s="0" t="n">
        <v>0.163299316185545</v>
      </c>
      <c r="H4628" s="0" t="n">
        <v>4.075</v>
      </c>
      <c r="I4628" s="0" t="n">
        <v>0.00916666666666668</v>
      </c>
      <c r="J4628" s="0" t="n">
        <v>0.0957427107756339</v>
      </c>
      <c r="K4628" s="0" t="n">
        <v>3.15</v>
      </c>
      <c r="L4628" s="0" t="n">
        <v>0.00333333333333334</v>
      </c>
      <c r="M4628" s="0" t="n">
        <v>0.0577350269189626</v>
      </c>
    </row>
    <row r="4629" customFormat="false" ht="15" hidden="false" customHeight="false" outlineLevel="0" collapsed="false">
      <c r="A4629" s="0" t="s">
        <v>4640</v>
      </c>
      <c r="B4629" s="0" t="n">
        <v>12.875</v>
      </c>
      <c r="C4629" s="0" t="n">
        <v>0.249166666666667</v>
      </c>
      <c r="D4629" s="0" t="n">
        <v>0.499165971062398</v>
      </c>
      <c r="E4629" s="0" t="n">
        <v>7.2</v>
      </c>
      <c r="F4629" s="0" t="n">
        <v>0.0999999999999998</v>
      </c>
      <c r="G4629" s="0" t="n">
        <v>0.316227766016838</v>
      </c>
      <c r="H4629" s="0" t="n">
        <v>4.05</v>
      </c>
      <c r="I4629" s="0" t="n">
        <v>0.00999999999999997</v>
      </c>
      <c r="J4629" s="0" t="n">
        <v>0.0999999999999999</v>
      </c>
      <c r="K4629" s="0" t="n">
        <v>2.85</v>
      </c>
      <c r="L4629" s="0" t="n">
        <v>0.03</v>
      </c>
      <c r="M4629" s="0" t="n">
        <v>0.173205080756888</v>
      </c>
    </row>
    <row r="4630" customFormat="false" ht="15" hidden="false" customHeight="false" outlineLevel="0" collapsed="false">
      <c r="A4630" s="0" t="s">
        <v>4641</v>
      </c>
      <c r="B4630" s="0" t="n">
        <v>19.825</v>
      </c>
      <c r="C4630" s="0" t="n">
        <v>0.4025</v>
      </c>
      <c r="D4630" s="0" t="n">
        <v>0.634428877022476</v>
      </c>
      <c r="E4630" s="0" t="n">
        <v>11.4</v>
      </c>
      <c r="F4630" s="0" t="n">
        <v>0.313333333333333</v>
      </c>
      <c r="G4630" s="0" t="n">
        <v>0.559761854124888</v>
      </c>
      <c r="H4630" s="0" t="n">
        <v>4.55</v>
      </c>
      <c r="I4630" s="0" t="n">
        <v>0.17</v>
      </c>
      <c r="J4630" s="0" t="n">
        <v>0.412310562561766</v>
      </c>
      <c r="K4630" s="0" t="n">
        <v>5</v>
      </c>
      <c r="L4630" s="0" t="n">
        <v>0.02</v>
      </c>
      <c r="M4630" s="0" t="n">
        <v>0.141421356237309</v>
      </c>
    </row>
    <row r="4631" customFormat="false" ht="15" hidden="false" customHeight="false" outlineLevel="0" collapsed="false">
      <c r="A4631" s="0" t="s">
        <v>4642</v>
      </c>
      <c r="B4631" s="0" t="n">
        <v>19.825</v>
      </c>
      <c r="C4631" s="0" t="n">
        <v>0.755833333333334</v>
      </c>
      <c r="D4631" s="0" t="n">
        <v>0.869386757049665</v>
      </c>
      <c r="E4631" s="0" t="n">
        <v>11.4</v>
      </c>
      <c r="F4631" s="0" t="n">
        <v>0.54</v>
      </c>
      <c r="G4631" s="0" t="n">
        <v>0.734846922834953</v>
      </c>
      <c r="H4631" s="0" t="n">
        <v>4</v>
      </c>
      <c r="I4631" s="0" t="n">
        <v>0.00666666666666665</v>
      </c>
      <c r="J4631" s="0" t="n">
        <v>0.0816496580927725</v>
      </c>
      <c r="K4631" s="0" t="n">
        <v>5.125</v>
      </c>
      <c r="L4631" s="0" t="n">
        <v>0.0291666666666666</v>
      </c>
      <c r="M4631" s="0" t="n">
        <v>0.170782512765993</v>
      </c>
    </row>
    <row r="4632" customFormat="false" ht="15" hidden="false" customHeight="false" outlineLevel="0" collapsed="false">
      <c r="A4632" s="0" t="s">
        <v>4643</v>
      </c>
      <c r="B4632" s="0" t="e">
        <f aca="false">#NUM!</f>
        <v>#NUM!</v>
      </c>
      <c r="E4632" s="0" t="e">
        <f aca="false">#NUM!</f>
        <v>#NUM!</v>
      </c>
      <c r="H4632" s="0" t="e">
        <f aca="false">#NUM!</f>
        <v>#NUM!</v>
      </c>
      <c r="K4632" s="0" t="e">
        <f aca="false">#NUM!</f>
        <v>#NUM!</v>
      </c>
    </row>
    <row r="4633" customFormat="false" ht="15" hidden="false" customHeight="false" outlineLevel="0" collapsed="false">
      <c r="A4633" s="0" t="s">
        <v>4644</v>
      </c>
      <c r="B4633" s="0" t="n">
        <v>19.46</v>
      </c>
      <c r="C4633" s="0" t="n">
        <v>1.313</v>
      </c>
      <c r="D4633" s="0" t="n">
        <v>1.1458621208505</v>
      </c>
      <c r="E4633" s="0" t="n">
        <v>11.4</v>
      </c>
      <c r="F4633" s="0" t="n">
        <v>0.366666666666667</v>
      </c>
      <c r="G4633" s="0" t="n">
        <v>0.605530070819498</v>
      </c>
      <c r="H4633" s="0" t="n">
        <v>4.36</v>
      </c>
      <c r="I4633" s="0" t="n">
        <v>0.163</v>
      </c>
      <c r="J4633" s="0" t="n">
        <v>0.403732584763727</v>
      </c>
      <c r="K4633" s="0" t="n">
        <v>5.2</v>
      </c>
      <c r="L4633" s="0" t="n">
        <v>0.055</v>
      </c>
      <c r="M4633" s="0" t="n">
        <v>0.234520787991171</v>
      </c>
    </row>
    <row r="4634" customFormat="false" ht="15" hidden="false" customHeight="false" outlineLevel="0" collapsed="false">
      <c r="A4634" s="0" t="s">
        <v>4645</v>
      </c>
      <c r="B4634" s="0" t="n">
        <v>14.875</v>
      </c>
      <c r="C4634" s="0" t="n">
        <v>0.5625</v>
      </c>
      <c r="D4634" s="0" t="n">
        <v>0.75</v>
      </c>
      <c r="E4634" s="0" t="n">
        <v>8.05</v>
      </c>
      <c r="F4634" s="0" t="n">
        <v>0.0900000000000001</v>
      </c>
      <c r="G4634" s="0" t="n">
        <v>0.3</v>
      </c>
      <c r="H4634" s="0" t="n">
        <v>3.55</v>
      </c>
      <c r="I4634" s="0" t="n">
        <v>0.17</v>
      </c>
      <c r="J4634" s="0" t="n">
        <v>0.412310562561766</v>
      </c>
      <c r="K4634" s="0" t="n">
        <v>4.1</v>
      </c>
      <c r="L4634" s="0" t="n">
        <v>0.0666666666666668</v>
      </c>
      <c r="M4634" s="0" t="n">
        <v>0.258198889747161</v>
      </c>
    </row>
    <row r="4635" customFormat="false" ht="15" hidden="false" customHeight="false" outlineLevel="0" collapsed="false">
      <c r="A4635" s="0" t="s">
        <v>4646</v>
      </c>
      <c r="B4635" s="0" t="n">
        <v>30.8</v>
      </c>
      <c r="E4635" s="0" t="n">
        <v>20.5</v>
      </c>
      <c r="H4635" s="0" t="n">
        <v>10.1</v>
      </c>
      <c r="K4635" s="0" t="n">
        <v>15.3</v>
      </c>
    </row>
    <row r="4636" customFormat="false" ht="15" hidden="false" customHeight="false" outlineLevel="0" collapsed="false">
      <c r="A4636" s="0" t="s">
        <v>4647</v>
      </c>
      <c r="B4636" s="0" t="n">
        <v>31.72</v>
      </c>
      <c r="C4636" s="0" t="n">
        <v>4.012</v>
      </c>
      <c r="D4636" s="0" t="n">
        <v>2.00299775336868</v>
      </c>
      <c r="E4636" s="0" t="n">
        <v>21.6</v>
      </c>
      <c r="F4636" s="0" t="n">
        <v>4.5</v>
      </c>
      <c r="G4636" s="0" t="n">
        <v>2.12132034355964</v>
      </c>
      <c r="H4636" s="0" t="n">
        <v>11.2</v>
      </c>
      <c r="I4636" s="0" t="n">
        <v>0.715</v>
      </c>
      <c r="J4636" s="0" t="n">
        <v>0.845576726264388</v>
      </c>
      <c r="K4636" s="0" t="n">
        <v>14.3</v>
      </c>
      <c r="L4636" s="0" t="n">
        <v>0.145</v>
      </c>
      <c r="M4636" s="0" t="n">
        <v>0.380788655293195</v>
      </c>
    </row>
    <row r="4637" customFormat="false" ht="15" hidden="false" customHeight="false" outlineLevel="0" collapsed="false">
      <c r="A4637" s="0" t="s">
        <v>4648</v>
      </c>
      <c r="B4637" s="0" t="n">
        <v>35.96</v>
      </c>
      <c r="C4637" s="0" t="n">
        <v>13.313</v>
      </c>
      <c r="D4637" s="0" t="n">
        <v>3.64869839805923</v>
      </c>
      <c r="E4637" s="0" t="n">
        <v>22.425</v>
      </c>
      <c r="F4637" s="0" t="n">
        <v>0.929166666666667</v>
      </c>
      <c r="G4637" s="0" t="n">
        <v>0.963932916061417</v>
      </c>
      <c r="H4637" s="0" t="n">
        <v>7.06</v>
      </c>
      <c r="I4637" s="0" t="n">
        <v>0.538</v>
      </c>
      <c r="J4637" s="0" t="n">
        <v>0.73348483283569</v>
      </c>
      <c r="K4637" s="0" t="n">
        <v>8.5</v>
      </c>
      <c r="L4637" s="0" t="n">
        <v>0.19</v>
      </c>
      <c r="M4637" s="0" t="n">
        <v>0.435889894354068</v>
      </c>
    </row>
    <row r="4638" customFormat="false" ht="15" hidden="false" customHeight="false" outlineLevel="0" collapsed="false">
      <c r="A4638" s="0" t="s">
        <v>4649</v>
      </c>
      <c r="B4638" s="0" t="n">
        <v>34.3</v>
      </c>
      <c r="E4638" s="0" t="n">
        <v>20.7</v>
      </c>
      <c r="H4638" s="0" t="n">
        <v>6.4</v>
      </c>
      <c r="K4638" s="0" t="n">
        <v>8.6</v>
      </c>
    </row>
    <row r="4639" customFormat="false" ht="15" hidden="false" customHeight="false" outlineLevel="0" collapsed="false">
      <c r="A4639" s="0" t="s">
        <v>4650</v>
      </c>
      <c r="B4639" s="0" t="n">
        <v>14.6666666666667</v>
      </c>
      <c r="C4639" s="0" t="n">
        <v>0.463333333333333</v>
      </c>
      <c r="D4639" s="0" t="n">
        <v>0.680685928555404</v>
      </c>
      <c r="E4639" s="0" t="n">
        <v>8.93333333333333</v>
      </c>
      <c r="F4639" s="0" t="n">
        <v>0.803333333333333</v>
      </c>
      <c r="G4639" s="0" t="n">
        <v>0.89628864398325</v>
      </c>
      <c r="H4639" s="0" t="n">
        <v>1.83333333333333</v>
      </c>
      <c r="I4639" s="0" t="n">
        <v>0.0233333333333333</v>
      </c>
      <c r="J4639" s="0" t="n">
        <v>0.152752523165195</v>
      </c>
      <c r="K4639" s="0" t="n">
        <v>2.56666666666667</v>
      </c>
      <c r="L4639" s="0" t="n">
        <v>0.00333333333333334</v>
      </c>
      <c r="M4639" s="0" t="n">
        <v>0.0577350269189626</v>
      </c>
    </row>
    <row r="4640" customFormat="false" ht="15" hidden="false" customHeight="false" outlineLevel="0" collapsed="false">
      <c r="A4640" s="0" t="s">
        <v>4651</v>
      </c>
      <c r="B4640" s="0" t="n">
        <v>16.7662264150943</v>
      </c>
      <c r="C4640" s="0" t="n">
        <v>2.55921625544267</v>
      </c>
      <c r="D4640" s="0" t="n">
        <v>1.59975506107737</v>
      </c>
      <c r="E4640" s="0" t="n">
        <v>9.92</v>
      </c>
      <c r="F4640" s="0" t="n">
        <v>0.591921052631579</v>
      </c>
      <c r="G4640" s="0" t="n">
        <v>0.769364057278203</v>
      </c>
      <c r="H4640" s="0" t="n">
        <v>3.245</v>
      </c>
      <c r="I4640" s="0" t="n">
        <v>0.0743621951219512</v>
      </c>
      <c r="J4640" s="0" t="n">
        <v>0.272694325430419</v>
      </c>
      <c r="K4640" s="0" t="n">
        <v>3.38782608695652</v>
      </c>
      <c r="L4640" s="0" t="n">
        <v>0.0783643222506394</v>
      </c>
      <c r="M4640" s="0" t="n">
        <v>0.279936282483424</v>
      </c>
    </row>
    <row r="4641" customFormat="false" ht="15" hidden="false" customHeight="false" outlineLevel="0" collapsed="false">
      <c r="A4641" s="0" t="s">
        <v>4652</v>
      </c>
      <c r="B4641" s="0" t="n">
        <v>17.9</v>
      </c>
      <c r="C4641" s="0" t="n">
        <v>0.113333333333333</v>
      </c>
      <c r="D4641" s="0" t="n">
        <v>0.336650164612069</v>
      </c>
      <c r="E4641" s="0" t="n">
        <v>10.575</v>
      </c>
      <c r="F4641" s="0" t="n">
        <v>0.189166666666667</v>
      </c>
      <c r="G4641" s="0" t="n">
        <v>0.434932945023329</v>
      </c>
      <c r="H4641" s="0" t="n">
        <v>2.875</v>
      </c>
      <c r="I4641" s="0" t="n">
        <v>0.129166666666667</v>
      </c>
      <c r="J4641" s="0" t="n">
        <v>0.35939764421413</v>
      </c>
      <c r="K4641" s="0" t="n">
        <v>3.475</v>
      </c>
      <c r="L4641" s="0" t="n">
        <v>0.0425000000000001</v>
      </c>
      <c r="M4641" s="0" t="n">
        <v>0.206155281280883</v>
      </c>
    </row>
    <row r="4642" customFormat="false" ht="15" hidden="false" customHeight="false" outlineLevel="0" collapsed="false">
      <c r="A4642" s="0" t="s">
        <v>4653</v>
      </c>
      <c r="B4642" s="0" t="n">
        <v>17.29</v>
      </c>
      <c r="C4642" s="0" t="n">
        <v>3.61769090909091</v>
      </c>
      <c r="D4642" s="0" t="n">
        <v>1.90202284662696</v>
      </c>
      <c r="E4642" s="0" t="n">
        <v>11.0054022988506</v>
      </c>
      <c r="F4642" s="0" t="n">
        <v>0.490022801390003</v>
      </c>
      <c r="G4642" s="0" t="n">
        <v>0.70001628651768</v>
      </c>
      <c r="H4642" s="0" t="n">
        <v>3.51415730337079</v>
      </c>
      <c r="I4642" s="0" t="n">
        <v>0.0831950204290092</v>
      </c>
      <c r="J4642" s="0" t="n">
        <v>0.288435470129818</v>
      </c>
      <c r="K4642" s="0" t="n">
        <v>3.64696629213483</v>
      </c>
      <c r="L4642" s="0" t="n">
        <v>0.0784554647599591</v>
      </c>
      <c r="M4642" s="0" t="n">
        <v>0.280099026702984</v>
      </c>
    </row>
    <row r="4643" customFormat="false" ht="15" hidden="false" customHeight="false" outlineLevel="0" collapsed="false">
      <c r="A4643" s="0" t="s">
        <v>4654</v>
      </c>
      <c r="B4643" s="0" t="n">
        <v>17.5</v>
      </c>
      <c r="C4643" s="0" t="n">
        <v>1.605</v>
      </c>
      <c r="D4643" s="0" t="n">
        <v>1.26688594593199</v>
      </c>
      <c r="E4643" s="0" t="n">
        <v>10.3</v>
      </c>
      <c r="F4643" s="0" t="n">
        <v>0.405</v>
      </c>
      <c r="G4643" s="0" t="n">
        <v>0.636396103067893</v>
      </c>
      <c r="H4643" s="0" t="n">
        <v>2.26</v>
      </c>
      <c r="I4643" s="0" t="n">
        <v>0.223</v>
      </c>
      <c r="J4643" s="0" t="n">
        <v>0.472228758124704</v>
      </c>
      <c r="K4643" s="0" t="n">
        <v>3.02</v>
      </c>
      <c r="L4643" s="0" t="n">
        <v>0.132</v>
      </c>
      <c r="M4643" s="0" t="n">
        <v>0.363318042491699</v>
      </c>
    </row>
    <row r="4644" customFormat="false" ht="15" hidden="false" customHeight="false" outlineLevel="0" collapsed="false">
      <c r="A4644" s="0" t="s">
        <v>4655</v>
      </c>
      <c r="B4644" s="0" t="n">
        <v>33.1555555555556</v>
      </c>
      <c r="C4644" s="0" t="n">
        <v>4.97277777777778</v>
      </c>
      <c r="D4644" s="0" t="n">
        <v>2.22997259574592</v>
      </c>
      <c r="E4644" s="0" t="n">
        <v>18.2875</v>
      </c>
      <c r="F4644" s="0" t="n">
        <v>1.02125</v>
      </c>
      <c r="G4644" s="0" t="n">
        <v>1.01056914657039</v>
      </c>
      <c r="H4644" s="0" t="n">
        <v>12.5666666666667</v>
      </c>
      <c r="I4644" s="0" t="n">
        <v>0.8925</v>
      </c>
      <c r="J4644" s="0" t="n">
        <v>0.944722181384559</v>
      </c>
      <c r="K4644" s="0" t="n">
        <v>20.6666666666667</v>
      </c>
      <c r="L4644" s="0" t="n">
        <v>1.67</v>
      </c>
      <c r="M4644" s="0" t="n">
        <v>1.29228479833201</v>
      </c>
    </row>
    <row r="4645" customFormat="false" ht="15" hidden="false" customHeight="false" outlineLevel="0" collapsed="false">
      <c r="A4645" s="0" t="s">
        <v>4656</v>
      </c>
      <c r="B4645" s="0" t="n">
        <v>15.2928571428571</v>
      </c>
      <c r="C4645" s="0" t="n">
        <v>1.17639047619048</v>
      </c>
      <c r="D4645" s="0" t="n">
        <v>1.08461535863663</v>
      </c>
      <c r="E4645" s="0" t="n">
        <v>8.92222222222222</v>
      </c>
      <c r="F4645" s="0" t="n">
        <v>0.346944444444444</v>
      </c>
      <c r="G4645" s="0" t="n">
        <v>0.589019901569076</v>
      </c>
      <c r="H4645" s="0" t="n">
        <v>3.86666666666667</v>
      </c>
      <c r="I4645" s="0" t="n">
        <v>0.095</v>
      </c>
      <c r="J4645" s="0" t="n">
        <v>0.308220700148449</v>
      </c>
      <c r="K4645" s="0" t="n">
        <v>3.98583333333333</v>
      </c>
      <c r="L4645" s="0" t="n">
        <v>0.0950628787878789</v>
      </c>
      <c r="M4645" s="0" t="n">
        <v>0.308322686138855</v>
      </c>
    </row>
    <row r="4646" customFormat="false" ht="15" hidden="false" customHeight="false" outlineLevel="0" collapsed="false">
      <c r="A4646" s="0" t="s">
        <v>4657</v>
      </c>
      <c r="B4646" s="0" t="n">
        <v>15.9</v>
      </c>
      <c r="C4646" s="0" t="n">
        <v>3.6</v>
      </c>
      <c r="D4646" s="0" t="n">
        <v>1.89736659610103</v>
      </c>
      <c r="E4646" s="0" t="n">
        <v>8.8875</v>
      </c>
      <c r="F4646" s="0" t="n">
        <v>0.275535714285714</v>
      </c>
      <c r="G4646" s="0" t="n">
        <v>0.524914959098818</v>
      </c>
      <c r="H4646" s="0" t="n">
        <v>3.875</v>
      </c>
      <c r="I4646" s="0" t="n">
        <v>0.0621428571428571</v>
      </c>
      <c r="J4646" s="0" t="n">
        <v>0.249284690951645</v>
      </c>
      <c r="K4646" s="0" t="n">
        <v>3.9</v>
      </c>
      <c r="L4646" s="0" t="n">
        <v>0.0228571428571428</v>
      </c>
      <c r="M4646" s="0" t="n">
        <v>0.151185789203691</v>
      </c>
    </row>
    <row r="4647" customFormat="false" ht="15" hidden="false" customHeight="false" outlineLevel="0" collapsed="false">
      <c r="A4647" s="0" t="s">
        <v>4658</v>
      </c>
      <c r="B4647" s="0" t="n">
        <v>15.9</v>
      </c>
      <c r="C4647" s="0" t="n">
        <v>0.873333333333333</v>
      </c>
      <c r="D4647" s="0" t="n">
        <v>0.934523051258412</v>
      </c>
      <c r="E4647" s="0" t="n">
        <v>10.4875</v>
      </c>
      <c r="F4647" s="0" t="n">
        <v>0.112678571428571</v>
      </c>
      <c r="G4647" s="0" t="n">
        <v>0.335676289643119</v>
      </c>
      <c r="H4647" s="0" t="n">
        <v>4.3</v>
      </c>
      <c r="I4647" s="0" t="n">
        <v>0.0542857142857143</v>
      </c>
      <c r="J4647" s="0" t="n">
        <v>0.232992949004287</v>
      </c>
      <c r="K4647" s="0" t="n">
        <v>4.0875</v>
      </c>
      <c r="L4647" s="0" t="n">
        <v>0.0441071428571428</v>
      </c>
      <c r="M4647" s="0" t="n">
        <v>0.210017006114131</v>
      </c>
    </row>
    <row r="4648" customFormat="false" ht="15" hidden="false" customHeight="false" outlineLevel="0" collapsed="false">
      <c r="A4648" s="0" t="s">
        <v>4659</v>
      </c>
      <c r="B4648" s="0" t="n">
        <v>15.8666666666667</v>
      </c>
      <c r="C4648" s="0" t="n">
        <v>0.343333333333334</v>
      </c>
      <c r="D4648" s="0" t="n">
        <v>0.585946527708232</v>
      </c>
      <c r="E4648" s="0" t="n">
        <v>9</v>
      </c>
      <c r="F4648" s="0" t="n">
        <v>0.91</v>
      </c>
      <c r="G4648" s="0" t="n">
        <v>0.953939201416946</v>
      </c>
      <c r="H4648" s="0" t="n">
        <v>4.1</v>
      </c>
      <c r="I4648" s="0" t="n">
        <v>0.04</v>
      </c>
      <c r="J4648" s="0" t="n">
        <v>0.2</v>
      </c>
      <c r="K4648" s="0" t="n">
        <v>3.83333333333333</v>
      </c>
      <c r="L4648" s="0" t="n">
        <v>0.0833333333333333</v>
      </c>
      <c r="M4648" s="0" t="n">
        <v>0.288675134594813</v>
      </c>
    </row>
    <row r="4649" customFormat="false" ht="15" hidden="false" customHeight="false" outlineLevel="0" collapsed="false">
      <c r="A4649" s="0" t="s">
        <v>4660</v>
      </c>
      <c r="B4649" s="0" t="n">
        <v>16.075</v>
      </c>
      <c r="C4649" s="0" t="n">
        <v>0.0825000000000004</v>
      </c>
      <c r="D4649" s="0" t="n">
        <v>0.287228132326902</v>
      </c>
      <c r="E4649" s="0" t="n">
        <v>9.3</v>
      </c>
      <c r="F4649" s="0" t="n">
        <v>0.156666666666667</v>
      </c>
      <c r="G4649" s="0" t="n">
        <v>0.395811402901264</v>
      </c>
      <c r="H4649" s="0" t="n">
        <v>3.84285714285714</v>
      </c>
      <c r="I4649" s="0" t="n">
        <v>0.0328571428571428</v>
      </c>
      <c r="J4649" s="0" t="n">
        <v>0.181265393434993</v>
      </c>
      <c r="K4649" s="0" t="n">
        <v>3.84285714285714</v>
      </c>
      <c r="L4649" s="0" t="n">
        <v>0.0061904761904762</v>
      </c>
      <c r="M4649" s="0" t="n">
        <v>0.0786795792469444</v>
      </c>
    </row>
    <row r="4650" customFormat="false" ht="15" hidden="false" customHeight="false" outlineLevel="0" collapsed="false">
      <c r="A4650" s="0" t="s">
        <v>4661</v>
      </c>
      <c r="B4650" s="0" t="n">
        <v>18.52</v>
      </c>
      <c r="C4650" s="0" t="n">
        <v>0.487</v>
      </c>
      <c r="D4650" s="0" t="n">
        <v>0.697853852894716</v>
      </c>
      <c r="E4650" s="0" t="n">
        <v>10.7</v>
      </c>
      <c r="F4650" s="0" t="n">
        <v>0.522857142857143</v>
      </c>
      <c r="G4650" s="0" t="n">
        <v>0.723088613419644</v>
      </c>
      <c r="H4650" s="0" t="n">
        <v>4.5</v>
      </c>
      <c r="I4650" s="0" t="n">
        <v>0.0275</v>
      </c>
      <c r="J4650" s="0" t="n">
        <v>0.16583123951777</v>
      </c>
      <c r="K4650" s="0" t="n">
        <v>4.35555555555556</v>
      </c>
      <c r="L4650" s="0" t="n">
        <v>0.0552777777777778</v>
      </c>
      <c r="M4650" s="0" t="n">
        <v>0.235112266327765</v>
      </c>
    </row>
    <row r="4651" customFormat="false" ht="15" hidden="false" customHeight="false" outlineLevel="0" collapsed="false">
      <c r="A4651" s="0" t="s">
        <v>4662</v>
      </c>
      <c r="B4651" s="0" t="n">
        <v>15.075</v>
      </c>
      <c r="C4651" s="0" t="n">
        <v>0.1225</v>
      </c>
      <c r="D4651" s="0" t="n">
        <v>0.35</v>
      </c>
      <c r="E4651" s="0" t="n">
        <v>8.85</v>
      </c>
      <c r="F4651" s="0" t="n">
        <v>0.0657142857142857</v>
      </c>
      <c r="G4651" s="0" t="n">
        <v>0.256347977784662</v>
      </c>
      <c r="H4651" s="0" t="n">
        <v>3.8875</v>
      </c>
      <c r="I4651" s="0" t="n">
        <v>0.132678571428571</v>
      </c>
      <c r="J4651" s="0" t="n">
        <v>0.364250698597232</v>
      </c>
      <c r="K4651" s="0" t="n">
        <v>3.825</v>
      </c>
      <c r="L4651" s="0" t="n">
        <v>0.0335714285714286</v>
      </c>
      <c r="M4651" s="0" t="n">
        <v>0.183225076262581</v>
      </c>
    </row>
    <row r="4652" customFormat="false" ht="15" hidden="false" customHeight="false" outlineLevel="0" collapsed="false">
      <c r="A4652" s="0" t="s">
        <v>4663</v>
      </c>
      <c r="B4652" s="0" t="n">
        <v>17</v>
      </c>
      <c r="C4652" s="0" t="n">
        <v>0.26</v>
      </c>
      <c r="D4652" s="0" t="n">
        <v>0.509901951359278</v>
      </c>
      <c r="E4652" s="0" t="n">
        <v>9.45714285714286</v>
      </c>
      <c r="F4652" s="0" t="n">
        <v>0.209523809523809</v>
      </c>
      <c r="G4652" s="0" t="n">
        <v>0.457737708217063</v>
      </c>
      <c r="H4652" s="0" t="n">
        <v>4</v>
      </c>
      <c r="I4652" s="0" t="n">
        <v>0.0733333333333333</v>
      </c>
      <c r="J4652" s="0" t="n">
        <v>0.270801280154532</v>
      </c>
      <c r="K4652" s="0" t="n">
        <v>3.87142857142857</v>
      </c>
      <c r="L4652" s="0" t="n">
        <v>0.0257142857142857</v>
      </c>
      <c r="M4652" s="0" t="n">
        <v>0.160356745147455</v>
      </c>
    </row>
    <row r="4653" customFormat="false" ht="15" hidden="false" customHeight="false" outlineLevel="0" collapsed="false">
      <c r="A4653" s="0" t="s">
        <v>4664</v>
      </c>
      <c r="B4653" s="0" t="n">
        <v>16.92</v>
      </c>
      <c r="C4653" s="0" t="n">
        <v>0.447</v>
      </c>
      <c r="D4653" s="0" t="n">
        <v>0.668580586017871</v>
      </c>
      <c r="E4653" s="0" t="n">
        <v>9.32222222222222</v>
      </c>
      <c r="F4653" s="0" t="n">
        <v>0.209444444444445</v>
      </c>
      <c r="G4653" s="0" t="n">
        <v>0.4576510072582</v>
      </c>
      <c r="H4653" s="0" t="n">
        <v>4.15</v>
      </c>
      <c r="I4653" s="0" t="n">
        <v>0.0272222222222223</v>
      </c>
      <c r="J4653" s="0" t="n">
        <v>0.164991582276861</v>
      </c>
      <c r="K4653" s="0" t="n">
        <v>4.33</v>
      </c>
      <c r="L4653" s="0" t="n">
        <v>0.113444444444444</v>
      </c>
      <c r="M4653" s="0" t="n">
        <v>0.336815148775177</v>
      </c>
    </row>
    <row r="4654" customFormat="false" ht="15" hidden="false" customHeight="false" outlineLevel="0" collapsed="false">
      <c r="A4654" s="0" t="s">
        <v>4665</v>
      </c>
      <c r="B4654" s="0" t="n">
        <v>14.75</v>
      </c>
      <c r="C4654" s="0" t="n">
        <v>2.51666666666667</v>
      </c>
      <c r="D4654" s="0" t="n">
        <v>1.58640053790544</v>
      </c>
      <c r="E4654" s="0" t="n">
        <v>9.775</v>
      </c>
      <c r="F4654" s="0" t="n">
        <v>0.359285714285714</v>
      </c>
      <c r="G4654" s="0" t="n">
        <v>0.599404466354493</v>
      </c>
      <c r="H4654" s="0" t="n">
        <v>3.85</v>
      </c>
      <c r="I4654" s="0" t="n">
        <v>0.0514285714285714</v>
      </c>
      <c r="J4654" s="0" t="n">
        <v>0.226778683805536</v>
      </c>
      <c r="K4654" s="0" t="n">
        <v>3.775</v>
      </c>
      <c r="L4654" s="0" t="n">
        <v>0.0535714285714286</v>
      </c>
      <c r="M4654" s="0" t="n">
        <v>0.231455024943138</v>
      </c>
    </row>
    <row r="4655" customFormat="false" ht="15" hidden="false" customHeight="false" outlineLevel="0" collapsed="false">
      <c r="A4655" s="0" t="s">
        <v>4666</v>
      </c>
      <c r="B4655" s="0" t="n">
        <v>17.24</v>
      </c>
      <c r="E4655" s="0" t="n">
        <v>10.24</v>
      </c>
      <c r="F4655" s="0" t="n">
        <v>0.0530666666666667</v>
      </c>
      <c r="G4655" s="0" t="n">
        <v>0.230362033908947</v>
      </c>
      <c r="H4655" s="0" t="n">
        <v>4.4175</v>
      </c>
      <c r="I4655" s="0" t="n">
        <v>0.069225</v>
      </c>
      <c r="J4655" s="0" t="n">
        <v>0.263106442338457</v>
      </c>
      <c r="K4655" s="0" t="n">
        <v>4.02</v>
      </c>
      <c r="L4655" s="0" t="n">
        <v>0.0362666666666666</v>
      </c>
      <c r="M4655" s="0" t="n">
        <v>0.190438091427809</v>
      </c>
    </row>
    <row r="4656" customFormat="false" ht="15" hidden="false" customHeight="false" outlineLevel="0" collapsed="false">
      <c r="A4656" s="0" t="s">
        <v>4667</v>
      </c>
      <c r="B4656" s="0" t="n">
        <v>16.7</v>
      </c>
      <c r="C4656" s="0" t="n">
        <v>0.305</v>
      </c>
      <c r="D4656" s="0" t="n">
        <v>0.552268050859363</v>
      </c>
      <c r="E4656" s="0" t="n">
        <v>9.65714285714286</v>
      </c>
      <c r="F4656" s="0" t="n">
        <v>0.136190476190476</v>
      </c>
      <c r="G4656" s="0" t="n">
        <v>0.369039938476144</v>
      </c>
      <c r="H4656" s="0" t="n">
        <v>4.0125</v>
      </c>
      <c r="I4656" s="0" t="n">
        <v>0.129821428571429</v>
      </c>
      <c r="J4656" s="0" t="n">
        <v>0.360307408432617</v>
      </c>
      <c r="K4656" s="0" t="n">
        <v>4.175</v>
      </c>
      <c r="L4656" s="0" t="n">
        <v>0.0421428571428571</v>
      </c>
      <c r="M4656" s="0" t="n">
        <v>0.20528725518857</v>
      </c>
    </row>
    <row r="4657" customFormat="false" ht="15" hidden="false" customHeight="false" outlineLevel="0" collapsed="false">
      <c r="A4657" s="0" t="s">
        <v>4668</v>
      </c>
      <c r="B4657" s="0" t="n">
        <v>14.9</v>
      </c>
      <c r="E4657" s="0" t="n">
        <v>9.1</v>
      </c>
      <c r="F4657" s="0" t="n">
        <v>0.366666666666666</v>
      </c>
      <c r="G4657" s="0" t="n">
        <v>0.605530070819498</v>
      </c>
      <c r="H4657" s="0" t="n">
        <v>3.68</v>
      </c>
      <c r="I4657" s="0" t="n">
        <v>0.032</v>
      </c>
      <c r="J4657" s="0" t="n">
        <v>0.178885438199983</v>
      </c>
      <c r="K4657" s="0" t="n">
        <v>3.96</v>
      </c>
      <c r="L4657" s="0" t="n">
        <v>0.043</v>
      </c>
      <c r="M4657" s="0" t="n">
        <v>0.207364413533277</v>
      </c>
    </row>
    <row r="4658" customFormat="false" ht="15" hidden="false" customHeight="false" outlineLevel="0" collapsed="false">
      <c r="A4658" s="0" t="s">
        <v>4669</v>
      </c>
      <c r="B4658" s="0" t="n">
        <v>15.288</v>
      </c>
      <c r="C4658" s="0" t="n">
        <v>0.67772</v>
      </c>
      <c r="D4658" s="0" t="n">
        <v>0.823237511293065</v>
      </c>
      <c r="E4658" s="0" t="n">
        <v>9.16666666666667</v>
      </c>
      <c r="F4658" s="0" t="n">
        <v>0.315175</v>
      </c>
      <c r="G4658" s="0" t="n">
        <v>0.56140448876011</v>
      </c>
      <c r="H4658" s="0" t="n">
        <v>4.01888888888889</v>
      </c>
      <c r="I4658" s="0" t="n">
        <v>0.064561111111111</v>
      </c>
      <c r="J4658" s="0" t="n">
        <v>0.25408878588224</v>
      </c>
      <c r="K4658" s="0" t="n">
        <v>4.014</v>
      </c>
      <c r="L4658" s="0" t="n">
        <v>0.0694933333333333</v>
      </c>
      <c r="M4658" s="0" t="n">
        <v>0.263615882172022</v>
      </c>
    </row>
    <row r="4659" customFormat="false" ht="15" hidden="false" customHeight="false" outlineLevel="0" collapsed="false">
      <c r="A4659" s="0" t="s">
        <v>4670</v>
      </c>
      <c r="B4659" s="0" t="n">
        <v>13.299</v>
      </c>
      <c r="C4659" s="0" t="n">
        <v>1.93145444444444</v>
      </c>
      <c r="D4659" s="0" t="n">
        <v>1.38976776637122</v>
      </c>
      <c r="E4659" s="0" t="n">
        <v>8.5</v>
      </c>
      <c r="F4659" s="0" t="n">
        <v>0.112727272727273</v>
      </c>
      <c r="G4659" s="0" t="n">
        <v>0.335748823865807</v>
      </c>
      <c r="H4659" s="0" t="n">
        <v>3.05833333333333</v>
      </c>
      <c r="I4659" s="0" t="n">
        <v>0.0917424242424243</v>
      </c>
      <c r="J4659" s="0" t="n">
        <v>0.302890119090115</v>
      </c>
      <c r="K4659" s="0" t="n">
        <v>3.350625</v>
      </c>
      <c r="L4659" s="0" t="n">
        <v>0.14992625</v>
      </c>
      <c r="M4659" s="0" t="n">
        <v>0.38720311207427</v>
      </c>
    </row>
    <row r="4660" customFormat="false" ht="15" hidden="false" customHeight="false" outlineLevel="0" collapsed="false">
      <c r="A4660" s="0" t="s">
        <v>4671</v>
      </c>
      <c r="B4660" s="0" t="n">
        <v>16.8</v>
      </c>
      <c r="C4660" s="0" t="n">
        <v>1.68</v>
      </c>
      <c r="D4660" s="0" t="n">
        <v>1.29614813968157</v>
      </c>
      <c r="E4660" s="0" t="n">
        <v>9.9</v>
      </c>
      <c r="F4660" s="0" t="n">
        <v>0.488571428571429</v>
      </c>
      <c r="G4660" s="0" t="n">
        <v>0.698978847012861</v>
      </c>
      <c r="H4660" s="0" t="n">
        <v>4.05</v>
      </c>
      <c r="I4660" s="0" t="n">
        <v>0.0685714285714285</v>
      </c>
      <c r="J4660" s="0" t="n">
        <v>0.261861468283191</v>
      </c>
      <c r="K4660" s="0" t="n">
        <v>3.74285714285714</v>
      </c>
      <c r="L4660" s="0" t="n">
        <v>0.0395238095238095</v>
      </c>
      <c r="M4660" s="0" t="n">
        <v>0.198805959477601</v>
      </c>
    </row>
    <row r="4661" customFormat="false" ht="15" hidden="false" customHeight="false" outlineLevel="0" collapsed="false">
      <c r="A4661" s="0" t="s">
        <v>4672</v>
      </c>
      <c r="B4661" s="0" t="n">
        <v>15.675</v>
      </c>
      <c r="C4661" s="0" t="n">
        <v>1.07583333333333</v>
      </c>
      <c r="D4661" s="0" t="n">
        <v>1.03722385883344</v>
      </c>
      <c r="E4661" s="0" t="n">
        <v>9.38571428571429</v>
      </c>
      <c r="F4661" s="0" t="n">
        <v>0.0980952380952382</v>
      </c>
      <c r="G4661" s="0" t="n">
        <v>0.31320159337915</v>
      </c>
      <c r="H4661" s="0" t="n">
        <v>4.05714285714286</v>
      </c>
      <c r="I4661" s="0" t="n">
        <v>0.0761904761904762</v>
      </c>
      <c r="J4661" s="0" t="n">
        <v>0.276026223736942</v>
      </c>
      <c r="K4661" s="0" t="n">
        <v>3.97142857142857</v>
      </c>
      <c r="L4661" s="0" t="n">
        <v>0.0423809523809524</v>
      </c>
      <c r="M4661" s="0" t="n">
        <v>0.205866345916355</v>
      </c>
    </row>
    <row r="4662" customFormat="false" ht="15" hidden="false" customHeight="false" outlineLevel="0" collapsed="false">
      <c r="A4662" s="0" t="s">
        <v>4673</v>
      </c>
      <c r="B4662" s="0" t="n">
        <v>16.49</v>
      </c>
      <c r="C4662" s="0" t="n">
        <v>0.135666666666666</v>
      </c>
      <c r="D4662" s="0" t="n">
        <v>0.368329562574967</v>
      </c>
      <c r="E4662" s="0" t="n">
        <v>9.62285714285714</v>
      </c>
      <c r="F4662" s="0" t="n">
        <v>0.128890476190476</v>
      </c>
      <c r="G4662" s="0" t="n">
        <v>0.359013197794282</v>
      </c>
      <c r="H4662" s="0" t="n">
        <v>4.00714285714286</v>
      </c>
      <c r="I4662" s="0" t="n">
        <v>0.0522571428571428</v>
      </c>
      <c r="J4662" s="0" t="n">
        <v>0.228598212716423</v>
      </c>
      <c r="K4662" s="0" t="n">
        <v>3.85</v>
      </c>
      <c r="L4662" s="0" t="n">
        <v>0.0657333333333333</v>
      </c>
      <c r="M4662" s="0" t="n">
        <v>0.256385126973726</v>
      </c>
    </row>
    <row r="4663" customFormat="false" ht="15" hidden="false" customHeight="false" outlineLevel="0" collapsed="false">
      <c r="A4663" s="0" t="s">
        <v>4674</v>
      </c>
      <c r="B4663" s="0" t="n">
        <v>23.8</v>
      </c>
      <c r="C4663" s="0" t="n">
        <v>0.0750000000000005</v>
      </c>
      <c r="D4663" s="0" t="n">
        <v>0.273861278752584</v>
      </c>
      <c r="E4663" s="0" t="n">
        <v>16.125</v>
      </c>
      <c r="F4663" s="0" t="n">
        <v>0.0558333333333333</v>
      </c>
      <c r="G4663" s="0" t="n">
        <v>0.23629078131263</v>
      </c>
      <c r="H4663" s="0" t="n">
        <v>10.725</v>
      </c>
      <c r="I4663" s="0" t="n">
        <v>0.369166666666667</v>
      </c>
      <c r="J4663" s="0" t="n">
        <v>0.607590871118606</v>
      </c>
      <c r="K4663" s="0" t="n">
        <v>13.76</v>
      </c>
      <c r="L4663" s="0" t="n">
        <v>0.593</v>
      </c>
      <c r="M4663" s="0" t="n">
        <v>0.770064932327138</v>
      </c>
    </row>
    <row r="4664" customFormat="false" ht="15" hidden="false" customHeight="false" outlineLevel="0" collapsed="false">
      <c r="A4664" s="0" t="s">
        <v>4675</v>
      </c>
      <c r="B4664" s="0" t="n">
        <v>22.74</v>
      </c>
      <c r="C4664" s="0" t="n">
        <v>1.083</v>
      </c>
      <c r="D4664" s="0" t="n">
        <v>1.04067285925981</v>
      </c>
      <c r="E4664" s="0" t="n">
        <v>16.05</v>
      </c>
      <c r="F4664" s="0" t="n">
        <v>0.576666666666667</v>
      </c>
      <c r="G4664" s="0" t="n">
        <v>0.759385716659635</v>
      </c>
      <c r="H4664" s="0" t="n">
        <v>10.5</v>
      </c>
      <c r="I4664" s="0" t="n">
        <v>0.320000000000001</v>
      </c>
      <c r="J4664" s="0" t="n">
        <v>0.565685424949239</v>
      </c>
      <c r="K4664" s="0" t="n">
        <v>14.52</v>
      </c>
      <c r="L4664" s="0" t="n">
        <v>0.207</v>
      </c>
      <c r="M4664" s="0" t="n">
        <v>0.454972526643093</v>
      </c>
    </row>
    <row r="4665" customFormat="false" ht="15" hidden="false" customHeight="false" outlineLevel="0" collapsed="false">
      <c r="A4665" s="0" t="s">
        <v>4676</v>
      </c>
      <c r="B4665" s="0" t="n">
        <v>14.06</v>
      </c>
      <c r="C4665" s="0" t="n">
        <v>0.158</v>
      </c>
      <c r="D4665" s="0" t="n">
        <v>0.397492138287036</v>
      </c>
      <c r="E4665" s="0" t="n">
        <v>8.42</v>
      </c>
      <c r="F4665" s="0" t="n">
        <v>0.0169999999999999</v>
      </c>
      <c r="G4665" s="0" t="n">
        <v>0.130384048104053</v>
      </c>
      <c r="H4665" s="0" t="n">
        <v>4.96</v>
      </c>
      <c r="I4665" s="0" t="n">
        <v>0.343</v>
      </c>
      <c r="J4665" s="0" t="n">
        <v>0.585662018573853</v>
      </c>
      <c r="K4665" s="0" t="n">
        <v>4.52</v>
      </c>
      <c r="L4665" s="0" t="n">
        <v>0.012</v>
      </c>
      <c r="M4665" s="0" t="n">
        <v>0.109544511501033</v>
      </c>
    </row>
    <row r="4666" customFormat="false" ht="15" hidden="false" customHeight="false" outlineLevel="0" collapsed="false">
      <c r="A4666" s="0" t="s">
        <v>4677</v>
      </c>
      <c r="B4666" s="0" t="n">
        <v>14.7</v>
      </c>
      <c r="C4666" s="0" t="n">
        <v>0.505</v>
      </c>
      <c r="D4666" s="0" t="n">
        <v>0.710633520177595</v>
      </c>
      <c r="E4666" s="0" t="n">
        <v>9.4</v>
      </c>
      <c r="F4666" s="0" t="n">
        <v>0.22</v>
      </c>
      <c r="G4666" s="0" t="n">
        <v>0.469041575982343</v>
      </c>
      <c r="H4666" s="0" t="n">
        <v>4.38</v>
      </c>
      <c r="I4666" s="0" t="n">
        <v>0.00700000000000002</v>
      </c>
      <c r="J4666" s="0" t="n">
        <v>0.0836660026534077</v>
      </c>
      <c r="K4666" s="0" t="n">
        <v>4.3</v>
      </c>
      <c r="L4666" s="0" t="n">
        <v>0.0150000000000001</v>
      </c>
      <c r="M4666" s="0" t="n">
        <v>0.122474487139159</v>
      </c>
    </row>
    <row r="4667" customFormat="false" ht="15" hidden="false" customHeight="false" outlineLevel="0" collapsed="false">
      <c r="A4667" s="0" t="s">
        <v>4678</v>
      </c>
      <c r="B4667" s="0" t="n">
        <v>14.625</v>
      </c>
      <c r="C4667" s="0" t="n">
        <v>0.1825</v>
      </c>
      <c r="D4667" s="0" t="n">
        <v>0.427200187265877</v>
      </c>
      <c r="E4667" s="0" t="n">
        <v>8.75</v>
      </c>
      <c r="F4667" s="0" t="n">
        <v>0.11</v>
      </c>
      <c r="G4667" s="0" t="n">
        <v>0.33166247903554</v>
      </c>
      <c r="H4667" s="0" t="n">
        <v>4.675</v>
      </c>
      <c r="I4667" s="0" t="n">
        <v>0.309166666666667</v>
      </c>
      <c r="J4667" s="0" t="n">
        <v>0.556027577253743</v>
      </c>
      <c r="K4667" s="0" t="n">
        <v>4.375</v>
      </c>
      <c r="L4667" s="0" t="n">
        <v>0.0291666666666666</v>
      </c>
      <c r="M4667" s="0" t="n">
        <v>0.170782512765993</v>
      </c>
    </row>
    <row r="4668" customFormat="false" ht="15" hidden="false" customHeight="false" outlineLevel="0" collapsed="false">
      <c r="A4668" s="0" t="s">
        <v>4679</v>
      </c>
      <c r="B4668" s="0" t="n">
        <v>14.98</v>
      </c>
      <c r="C4668" s="0" t="n">
        <v>0.272</v>
      </c>
      <c r="D4668" s="0" t="n">
        <v>0.521536192416212</v>
      </c>
      <c r="E4668" s="0" t="n">
        <v>9.24</v>
      </c>
      <c r="F4668" s="0" t="n">
        <v>0.263</v>
      </c>
      <c r="G4668" s="0" t="n">
        <v>0.512835256198323</v>
      </c>
      <c r="H4668" s="0" t="n">
        <v>4.54</v>
      </c>
      <c r="I4668" s="0" t="n">
        <v>0.183</v>
      </c>
      <c r="J4668" s="0" t="n">
        <v>0.427784992724149</v>
      </c>
      <c r="K4668" s="0" t="n">
        <v>4.9</v>
      </c>
      <c r="L4668" s="0" t="n">
        <v>0.065</v>
      </c>
      <c r="M4668" s="0" t="n">
        <v>0.254950975679639</v>
      </c>
    </row>
    <row r="4669" customFormat="false" ht="15" hidden="false" customHeight="false" outlineLevel="0" collapsed="false">
      <c r="A4669" s="0" t="s">
        <v>4680</v>
      </c>
      <c r="B4669" s="0" t="n">
        <v>15.475</v>
      </c>
      <c r="C4669" s="0" t="n">
        <v>1.30916666666667</v>
      </c>
      <c r="D4669" s="0" t="n">
        <v>1.14418821295566</v>
      </c>
      <c r="E4669" s="0" t="n">
        <v>9.4</v>
      </c>
      <c r="F4669" s="0" t="n">
        <v>0.0799999999999999</v>
      </c>
      <c r="G4669" s="0" t="n">
        <v>0.282842712474619</v>
      </c>
      <c r="H4669" s="0" t="n">
        <v>5.525</v>
      </c>
      <c r="I4669" s="0" t="n">
        <v>0.0291666666666667</v>
      </c>
      <c r="J4669" s="0" t="n">
        <v>0.170782512765993</v>
      </c>
      <c r="K4669" s="0" t="n">
        <v>5.8</v>
      </c>
      <c r="L4669" s="0" t="n">
        <v>0.113333333333333</v>
      </c>
      <c r="M4669" s="0" t="n">
        <v>0.336650164612069</v>
      </c>
    </row>
    <row r="4670" customFormat="false" ht="15" hidden="false" customHeight="false" outlineLevel="0" collapsed="false">
      <c r="A4670" s="0" t="s">
        <v>4681</v>
      </c>
      <c r="B4670" s="0" t="n">
        <v>13.49625</v>
      </c>
      <c r="C4670" s="0" t="n">
        <v>0.104969642857143</v>
      </c>
      <c r="D4670" s="0" t="n">
        <v>0.323990189445827</v>
      </c>
      <c r="E4670" s="0" t="n">
        <v>9.525</v>
      </c>
      <c r="F4670" s="0" t="n">
        <v>0.195833333333334</v>
      </c>
      <c r="G4670" s="0" t="n">
        <v>0.442530601578392</v>
      </c>
      <c r="H4670" s="0" t="n">
        <v>6.6075</v>
      </c>
      <c r="I4670" s="0" t="n">
        <v>0.09645</v>
      </c>
      <c r="J4670" s="0" t="n">
        <v>0.310564003065391</v>
      </c>
      <c r="K4670" s="0" t="n">
        <v>7.055</v>
      </c>
      <c r="L4670" s="0" t="n">
        <v>0.0895428571428572</v>
      </c>
      <c r="M4670" s="0" t="n">
        <v>0.299237125275019</v>
      </c>
    </row>
    <row r="4671" customFormat="false" ht="15" hidden="false" customHeight="false" outlineLevel="0" collapsed="false">
      <c r="A4671" s="0" t="s">
        <v>4682</v>
      </c>
      <c r="B4671" s="0" t="n">
        <v>18.65</v>
      </c>
      <c r="C4671" s="0" t="n">
        <v>0.627000000000001</v>
      </c>
      <c r="D4671" s="0" t="n">
        <v>0.791833315793167</v>
      </c>
      <c r="E4671" s="0" t="n">
        <v>10.8333333333333</v>
      </c>
      <c r="F4671" s="0" t="n">
        <v>0.122666666666667</v>
      </c>
      <c r="G4671" s="0" t="n">
        <v>0.350238014308365</v>
      </c>
      <c r="H4671" s="0" t="n">
        <v>4.91666666666667</v>
      </c>
      <c r="I4671" s="0" t="n">
        <v>0.213666666666667</v>
      </c>
      <c r="J4671" s="0" t="n">
        <v>0.462240918425302</v>
      </c>
      <c r="K4671" s="0" t="n">
        <v>5.71666666666667</v>
      </c>
      <c r="L4671" s="0" t="n">
        <v>0.0616666666666667</v>
      </c>
      <c r="M4671" s="0" t="n">
        <v>0.248327740429189</v>
      </c>
    </row>
    <row r="4672" customFormat="false" ht="15" hidden="false" customHeight="false" outlineLevel="0" collapsed="false">
      <c r="A4672" s="0" t="s">
        <v>4683</v>
      </c>
      <c r="B4672" s="0" t="n">
        <v>19.6666666666667</v>
      </c>
      <c r="C4672" s="0" t="n">
        <v>0.954666666666667</v>
      </c>
      <c r="D4672" s="0" t="n">
        <v>0.977070451229934</v>
      </c>
      <c r="E4672" s="0" t="n">
        <v>11.1166666666667</v>
      </c>
      <c r="F4672" s="0" t="n">
        <v>0.661666666666666</v>
      </c>
      <c r="G4672" s="0" t="n">
        <v>0.813428956127495</v>
      </c>
      <c r="H4672" s="0" t="n">
        <v>4.98333333333333</v>
      </c>
      <c r="I4672" s="0" t="n">
        <v>0.253666666666667</v>
      </c>
      <c r="J4672" s="0" t="n">
        <v>0.503653319920227</v>
      </c>
      <c r="K4672" s="0" t="n">
        <v>6.41666666666667</v>
      </c>
      <c r="L4672" s="0" t="n">
        <v>0.245666666666667</v>
      </c>
      <c r="M4672" s="0" t="n">
        <v>0.49564772436345</v>
      </c>
    </row>
    <row r="4673" customFormat="false" ht="15" hidden="false" customHeight="false" outlineLevel="0" collapsed="false">
      <c r="A4673" s="0" t="s">
        <v>4684</v>
      </c>
      <c r="B4673" s="0" t="n">
        <v>20.7927272727273</v>
      </c>
      <c r="C4673" s="0" t="n">
        <v>3.44528181818182</v>
      </c>
      <c r="D4673" s="0" t="n">
        <v>1.85614703571183</v>
      </c>
      <c r="E4673" s="0" t="n">
        <v>11.125</v>
      </c>
      <c r="F4673" s="0" t="n">
        <v>1.64916666666667</v>
      </c>
      <c r="G4673" s="0" t="n">
        <v>1.28419884233972</v>
      </c>
      <c r="H4673" s="0" t="n">
        <v>4.312</v>
      </c>
      <c r="I4673" s="0" t="n">
        <v>0.130128888888889</v>
      </c>
      <c r="J4673" s="0" t="n">
        <v>0.360733819995976</v>
      </c>
      <c r="K4673" s="0" t="n">
        <v>5.792</v>
      </c>
      <c r="L4673" s="0" t="n">
        <v>0.198128888888889</v>
      </c>
      <c r="M4673" s="0" t="n">
        <v>0.445116713782901</v>
      </c>
    </row>
    <row r="4674" customFormat="false" ht="15" hidden="false" customHeight="false" outlineLevel="0" collapsed="false">
      <c r="A4674" s="0" t="s">
        <v>4685</v>
      </c>
      <c r="B4674" s="0" t="n">
        <v>52.16</v>
      </c>
      <c r="C4674" s="0" t="n">
        <v>4.42799999999999</v>
      </c>
      <c r="D4674" s="0" t="n">
        <v>2.10428135001002</v>
      </c>
      <c r="E4674" s="0" t="n">
        <v>36.125</v>
      </c>
      <c r="F4674" s="0" t="n">
        <v>0.482499999999999</v>
      </c>
      <c r="G4674" s="0" t="n">
        <v>0.69462219947249</v>
      </c>
      <c r="H4674" s="0" t="n">
        <v>15.74</v>
      </c>
      <c r="I4674" s="0" t="n">
        <v>0.673000000000001</v>
      </c>
      <c r="J4674" s="0" t="n">
        <v>0.820365772079748</v>
      </c>
      <c r="K4674" s="0" t="n">
        <v>13.1</v>
      </c>
      <c r="L4674" s="0" t="n">
        <v>0.415</v>
      </c>
      <c r="M4674" s="0" t="n">
        <v>0.644204936336257</v>
      </c>
    </row>
    <row r="4675" customFormat="false" ht="15" hidden="false" customHeight="false" outlineLevel="0" collapsed="false">
      <c r="A4675" s="0" t="s">
        <v>4686</v>
      </c>
      <c r="B4675" s="0" t="n">
        <v>20.56</v>
      </c>
      <c r="C4675" s="0" t="n">
        <v>0.117999999999999</v>
      </c>
      <c r="D4675" s="0" t="n">
        <v>0.343511280746352</v>
      </c>
      <c r="E4675" s="0" t="n">
        <v>11.85</v>
      </c>
      <c r="F4675" s="0" t="n">
        <v>0.0699999999999999</v>
      </c>
      <c r="G4675" s="0" t="n">
        <v>0.264575131106459</v>
      </c>
      <c r="H4675" s="0" t="n">
        <v>5.02</v>
      </c>
      <c r="I4675" s="0" t="n">
        <v>0.0820000000000001</v>
      </c>
      <c r="J4675" s="0" t="n">
        <v>0.286356421265527</v>
      </c>
      <c r="K4675" s="0" t="n">
        <v>5.52</v>
      </c>
      <c r="L4675" s="0" t="n">
        <v>0.0469999999999999</v>
      </c>
      <c r="M4675" s="0" t="n">
        <v>0.216794833886788</v>
      </c>
    </row>
    <row r="4676" customFormat="false" ht="15" hidden="false" customHeight="false" outlineLevel="0" collapsed="false">
      <c r="A4676" s="0" t="s">
        <v>4687</v>
      </c>
      <c r="B4676" s="0" t="n">
        <v>20.84</v>
      </c>
      <c r="C4676" s="0" t="n">
        <v>0.763000000000001</v>
      </c>
      <c r="D4676" s="0" t="n">
        <v>0.873498712076899</v>
      </c>
      <c r="E4676" s="0" t="n">
        <v>11.85</v>
      </c>
      <c r="F4676" s="0" t="n">
        <v>0.0566666666666666</v>
      </c>
      <c r="G4676" s="0" t="n">
        <v>0.238047614284762</v>
      </c>
      <c r="H4676" s="0" t="n">
        <v>4.5</v>
      </c>
      <c r="I4676" s="0" t="n">
        <v>0.0799999999999999</v>
      </c>
      <c r="J4676" s="0" t="n">
        <v>0.282842712474619</v>
      </c>
      <c r="K4676" s="0" t="n">
        <v>4.84</v>
      </c>
      <c r="L4676" s="0" t="n">
        <v>0.053</v>
      </c>
      <c r="M4676" s="0" t="n">
        <v>0.230217288664427</v>
      </c>
    </row>
    <row r="4677" customFormat="false" ht="15" hidden="false" customHeight="false" outlineLevel="0" collapsed="false">
      <c r="A4677" s="0" t="s">
        <v>4688</v>
      </c>
      <c r="B4677" s="0" t="n">
        <v>21.88</v>
      </c>
      <c r="C4677" s="0" t="n">
        <v>1.602</v>
      </c>
      <c r="D4677" s="0" t="n">
        <v>1.26570138658374</v>
      </c>
      <c r="E4677" s="0" t="n">
        <v>11.125</v>
      </c>
      <c r="F4677" s="0" t="n">
        <v>0.0291666666666667</v>
      </c>
      <c r="G4677" s="0" t="n">
        <v>0.170782512765993</v>
      </c>
      <c r="H4677" s="0" t="n">
        <v>4.4</v>
      </c>
      <c r="I4677" s="0" t="n">
        <v>0.165</v>
      </c>
      <c r="J4677" s="0" t="n">
        <v>0.406201920231798</v>
      </c>
      <c r="K4677" s="0" t="n">
        <v>4.7</v>
      </c>
      <c r="L4677" s="0" t="n">
        <v>0.165</v>
      </c>
      <c r="M4677" s="0" t="n">
        <v>0.406201920231798</v>
      </c>
    </row>
    <row r="4678" customFormat="false" ht="15" hidden="false" customHeight="false" outlineLevel="0" collapsed="false">
      <c r="A4678" s="0" t="s">
        <v>4689</v>
      </c>
      <c r="B4678" s="0" t="n">
        <v>22.4</v>
      </c>
      <c r="C4678" s="0" t="n">
        <v>0.0733333333333335</v>
      </c>
      <c r="D4678" s="0" t="n">
        <v>0.270801280154532</v>
      </c>
      <c r="E4678" s="0" t="n">
        <v>12.225</v>
      </c>
      <c r="F4678" s="0" t="n">
        <v>0.109166666666666</v>
      </c>
      <c r="G4678" s="0" t="n">
        <v>0.330403793359983</v>
      </c>
      <c r="H4678" s="0" t="n">
        <v>4.1</v>
      </c>
      <c r="I4678" s="0" t="n">
        <v>0.00666666666666668</v>
      </c>
      <c r="J4678" s="0" t="n">
        <v>0.0816496580927727</v>
      </c>
      <c r="K4678" s="0" t="n">
        <v>4.45</v>
      </c>
      <c r="L4678" s="0" t="n">
        <v>0.0366666666666667</v>
      </c>
      <c r="M4678" s="0" t="n">
        <v>0.191485421551268</v>
      </c>
    </row>
    <row r="4679" customFormat="false" ht="15" hidden="false" customHeight="false" outlineLevel="0" collapsed="false">
      <c r="A4679" s="0" t="s">
        <v>4690</v>
      </c>
      <c r="B4679" s="0" t="n">
        <v>20.3</v>
      </c>
      <c r="C4679" s="0" t="n">
        <v>0.285</v>
      </c>
      <c r="D4679" s="0" t="n">
        <v>0.533853912601565</v>
      </c>
      <c r="E4679" s="0" t="n">
        <v>10.55</v>
      </c>
      <c r="F4679" s="0" t="n">
        <v>0.296666666666667</v>
      </c>
      <c r="G4679" s="0" t="n">
        <v>0.544671154612273</v>
      </c>
      <c r="H4679" s="0" t="n">
        <v>4.08</v>
      </c>
      <c r="I4679" s="0" t="n">
        <v>0.027</v>
      </c>
      <c r="J4679" s="0" t="n">
        <v>0.16431676725155</v>
      </c>
      <c r="K4679" s="0" t="n">
        <v>4.7</v>
      </c>
      <c r="L4679" s="0" t="n">
        <v>0.02</v>
      </c>
      <c r="M4679" s="0" t="n">
        <v>0.14142135623731</v>
      </c>
    </row>
    <row r="4680" customFormat="false" ht="15" hidden="false" customHeight="false" outlineLevel="0" collapsed="false">
      <c r="A4680" s="0" t="s">
        <v>4691</v>
      </c>
      <c r="B4680" s="0" t="n">
        <v>24.32</v>
      </c>
      <c r="C4680" s="0" t="n">
        <v>1.472</v>
      </c>
      <c r="D4680" s="0" t="n">
        <v>1.21326007104825</v>
      </c>
      <c r="E4680" s="0" t="n">
        <v>13.725</v>
      </c>
      <c r="F4680" s="0" t="n">
        <v>0.382499999999999</v>
      </c>
      <c r="G4680" s="0" t="n">
        <v>0.618465843842649</v>
      </c>
      <c r="H4680" s="0" t="n">
        <v>4.44</v>
      </c>
      <c r="I4680" s="0" t="n">
        <v>0.038</v>
      </c>
      <c r="J4680" s="0" t="n">
        <v>0.194935886896179</v>
      </c>
      <c r="K4680" s="0" t="n">
        <v>5.2</v>
      </c>
      <c r="L4680" s="0" t="n">
        <v>0.04</v>
      </c>
      <c r="M4680" s="0" t="n">
        <v>0.2</v>
      </c>
    </row>
    <row r="4681" customFormat="false" ht="15" hidden="false" customHeight="false" outlineLevel="0" collapsed="false">
      <c r="A4681" s="0" t="s">
        <v>4692</v>
      </c>
      <c r="B4681" s="0" t="n">
        <v>24.88</v>
      </c>
      <c r="C4681" s="0" t="n">
        <v>0.672</v>
      </c>
      <c r="D4681" s="0" t="n">
        <v>0.819756061276768</v>
      </c>
      <c r="E4681" s="0" t="n">
        <v>14.4</v>
      </c>
      <c r="F4681" s="0" t="n">
        <v>0.313333333333334</v>
      </c>
      <c r="G4681" s="0" t="n">
        <v>0.55976185412489</v>
      </c>
      <c r="H4681" s="0" t="n">
        <v>4.68</v>
      </c>
      <c r="I4681" s="0" t="n">
        <v>0.0319999999999999</v>
      </c>
      <c r="J4681" s="0" t="n">
        <v>0.178885438199983</v>
      </c>
      <c r="K4681" s="0" t="n">
        <v>5.08</v>
      </c>
      <c r="L4681" s="0" t="n">
        <v>0.0470000000000001</v>
      </c>
      <c r="M4681" s="0" t="n">
        <v>0.216794833886788</v>
      </c>
    </row>
    <row r="4682" customFormat="false" ht="15" hidden="false" customHeight="false" outlineLevel="0" collapsed="false">
      <c r="A4682" s="0" t="s">
        <v>4693</v>
      </c>
      <c r="B4682" s="0" t="n">
        <v>26.52</v>
      </c>
      <c r="C4682" s="0" t="n">
        <v>0.792</v>
      </c>
      <c r="D4682" s="0" t="n">
        <v>0.88994381845148</v>
      </c>
      <c r="E4682" s="0" t="n">
        <v>15.55</v>
      </c>
      <c r="F4682" s="0" t="n">
        <v>1.23</v>
      </c>
      <c r="G4682" s="0" t="n">
        <v>1.10905365064094</v>
      </c>
      <c r="H4682" s="0" t="n">
        <v>6.62</v>
      </c>
      <c r="I4682" s="0" t="n">
        <v>0.692</v>
      </c>
      <c r="J4682" s="0" t="n">
        <v>0.831865373723417</v>
      </c>
      <c r="K4682" s="0" t="n">
        <v>7</v>
      </c>
      <c r="L4682" s="0" t="n">
        <v>0.355</v>
      </c>
      <c r="M4682" s="0" t="n">
        <v>0.595818764390649</v>
      </c>
    </row>
    <row r="4683" customFormat="false" ht="15" hidden="false" customHeight="false" outlineLevel="0" collapsed="false">
      <c r="A4683" s="0" t="s">
        <v>4694</v>
      </c>
      <c r="B4683" s="0" t="n">
        <v>21.225</v>
      </c>
      <c r="C4683" s="0" t="n">
        <v>0.529166666666668</v>
      </c>
      <c r="D4683" s="0" t="n">
        <v>0.727438428093174</v>
      </c>
      <c r="E4683" s="0" t="n">
        <v>13.725</v>
      </c>
      <c r="F4683" s="0" t="n">
        <v>0.309166666666667</v>
      </c>
      <c r="G4683" s="0" t="n">
        <v>0.556027577253743</v>
      </c>
      <c r="H4683" s="0" t="n">
        <v>5.925</v>
      </c>
      <c r="I4683" s="0" t="n">
        <v>0.809166666666667</v>
      </c>
      <c r="J4683" s="0" t="n">
        <v>0.899536917900909</v>
      </c>
      <c r="K4683" s="0" t="n">
        <v>6.75</v>
      </c>
      <c r="L4683" s="0" t="n">
        <v>0.243333333333333</v>
      </c>
      <c r="M4683" s="0" t="n">
        <v>0.493288286231625</v>
      </c>
    </row>
    <row r="4684" customFormat="false" ht="15" hidden="false" customHeight="false" outlineLevel="0" collapsed="false">
      <c r="A4684" s="0" t="s">
        <v>4695</v>
      </c>
      <c r="B4684" s="0" t="n">
        <v>20.8857142857143</v>
      </c>
      <c r="C4684" s="0" t="n">
        <v>0.734761904761905</v>
      </c>
      <c r="D4684" s="0" t="n">
        <v>0.857182538764005</v>
      </c>
      <c r="E4684" s="0" t="n">
        <v>13.375</v>
      </c>
      <c r="F4684" s="0" t="n">
        <v>0.362499999999999</v>
      </c>
      <c r="G4684" s="0" t="n">
        <v>0.602079728939614</v>
      </c>
      <c r="H4684" s="0" t="n">
        <v>6.38</v>
      </c>
      <c r="I4684" s="0" t="n">
        <v>0.137</v>
      </c>
      <c r="J4684" s="0" t="n">
        <v>0.370135110466435</v>
      </c>
      <c r="K4684" s="0" t="n">
        <v>7.72</v>
      </c>
      <c r="L4684" s="0" t="n">
        <v>0.037</v>
      </c>
      <c r="M4684" s="0" t="n">
        <v>0.192353840616713</v>
      </c>
    </row>
    <row r="4685" customFormat="false" ht="15" hidden="false" customHeight="false" outlineLevel="0" collapsed="false">
      <c r="A4685" s="0" t="s">
        <v>4696</v>
      </c>
      <c r="B4685" s="0" t="n">
        <v>31.8</v>
      </c>
      <c r="C4685" s="0" t="n">
        <v>1.745</v>
      </c>
      <c r="D4685" s="0" t="n">
        <v>1.32098448136229</v>
      </c>
      <c r="E4685" s="0" t="n">
        <v>17.65</v>
      </c>
      <c r="F4685" s="0" t="n">
        <v>1.73666666666667</v>
      </c>
      <c r="G4685" s="0" t="n">
        <v>1.31782649338472</v>
      </c>
      <c r="H4685" s="0" t="n">
        <v>7.82</v>
      </c>
      <c r="I4685" s="0" t="n">
        <v>0.152</v>
      </c>
      <c r="J4685" s="0" t="n">
        <v>0.389871773792359</v>
      </c>
      <c r="K4685" s="0" t="n">
        <v>6.96</v>
      </c>
      <c r="L4685" s="0" t="n">
        <v>0.248</v>
      </c>
      <c r="M4685" s="0" t="n">
        <v>0.497995983919549</v>
      </c>
    </row>
    <row r="4686" customFormat="false" ht="15" hidden="false" customHeight="false" outlineLevel="0" collapsed="false">
      <c r="A4686" s="0" t="s">
        <v>4697</v>
      </c>
      <c r="B4686" s="0" t="n">
        <v>38.78</v>
      </c>
      <c r="C4686" s="0" t="n">
        <v>0.721999999999999</v>
      </c>
      <c r="D4686" s="0" t="n">
        <v>0.84970583144992</v>
      </c>
      <c r="E4686" s="0" t="n">
        <v>20.125</v>
      </c>
      <c r="F4686" s="0" t="n">
        <v>0.975833333333334</v>
      </c>
      <c r="G4686" s="0" t="n">
        <v>0.98784276751583</v>
      </c>
      <c r="H4686" s="0" t="n">
        <v>8.66</v>
      </c>
      <c r="I4686" s="0" t="n">
        <v>1.063</v>
      </c>
      <c r="J4686" s="0" t="n">
        <v>1.03101891350256</v>
      </c>
      <c r="K4686" s="0" t="n">
        <v>8.4</v>
      </c>
      <c r="L4686" s="0" t="n">
        <v>0.275</v>
      </c>
      <c r="M4686" s="0" t="n">
        <v>0.524404424085076</v>
      </c>
    </row>
    <row r="4687" customFormat="false" ht="15" hidden="false" customHeight="false" outlineLevel="0" collapsed="false">
      <c r="A4687" s="0" t="s">
        <v>4698</v>
      </c>
      <c r="B4687" s="0" t="n">
        <v>39.7</v>
      </c>
      <c r="C4687" s="0" t="n">
        <v>1.56</v>
      </c>
      <c r="D4687" s="0" t="n">
        <v>1.24899959967968</v>
      </c>
      <c r="E4687" s="0" t="n">
        <v>20.5</v>
      </c>
      <c r="F4687" s="0" t="n">
        <v>1.06</v>
      </c>
      <c r="G4687" s="0" t="n">
        <v>1.0295630140987</v>
      </c>
      <c r="H4687" s="0" t="n">
        <v>9.275</v>
      </c>
      <c r="I4687" s="0" t="n">
        <v>0.0891666666666666</v>
      </c>
      <c r="J4687" s="0" t="n">
        <v>0.298607881119482</v>
      </c>
      <c r="K4687" s="0" t="n">
        <v>9.625</v>
      </c>
      <c r="L4687" s="0" t="n">
        <v>0.1625</v>
      </c>
      <c r="M4687" s="0" t="n">
        <v>0.403112887414928</v>
      </c>
    </row>
    <row r="4688" customFormat="false" ht="15" hidden="false" customHeight="false" outlineLevel="0" collapsed="false">
      <c r="A4688" s="0" t="s">
        <v>4699</v>
      </c>
      <c r="B4688" s="0" t="n">
        <v>14.84</v>
      </c>
      <c r="C4688" s="0" t="n">
        <v>0.783</v>
      </c>
      <c r="D4688" s="0" t="n">
        <v>0.884872872225158</v>
      </c>
      <c r="E4688" s="0" t="n">
        <v>7.875</v>
      </c>
      <c r="F4688" s="0" t="n">
        <v>0.189166666666667</v>
      </c>
      <c r="G4688" s="0" t="n">
        <v>0.43493294502333</v>
      </c>
      <c r="H4688" s="0" t="n">
        <v>2.96</v>
      </c>
      <c r="I4688" s="0" t="n">
        <v>0.073</v>
      </c>
      <c r="J4688" s="0" t="n">
        <v>0.270185121722126</v>
      </c>
      <c r="K4688" s="0" t="n">
        <v>3.52</v>
      </c>
      <c r="L4688" s="0" t="n">
        <v>0.137</v>
      </c>
      <c r="M4688" s="0" t="n">
        <v>0.370135110466435</v>
      </c>
    </row>
    <row r="4689" customFormat="false" ht="15" hidden="false" customHeight="false" outlineLevel="0" collapsed="false">
      <c r="A4689" s="0" t="s">
        <v>4700</v>
      </c>
      <c r="B4689" s="0" t="n">
        <v>33.4833333333333</v>
      </c>
      <c r="C4689" s="0" t="n">
        <v>6.11366666666666</v>
      </c>
      <c r="D4689" s="0" t="n">
        <v>2.4725829948996</v>
      </c>
      <c r="E4689" s="0" t="n">
        <v>20.5</v>
      </c>
      <c r="F4689" s="0" t="n">
        <v>2.69</v>
      </c>
      <c r="G4689" s="0" t="n">
        <v>1.64012194668567</v>
      </c>
      <c r="H4689" s="0" t="n">
        <v>11.65</v>
      </c>
      <c r="I4689" s="0" t="n">
        <v>0.327</v>
      </c>
      <c r="J4689" s="0" t="n">
        <v>0.571839138219832</v>
      </c>
      <c r="K4689" s="0" t="n">
        <v>17.8</v>
      </c>
      <c r="L4689" s="0" t="n">
        <v>3.008</v>
      </c>
      <c r="M4689" s="0" t="n">
        <v>1.7343586710943</v>
      </c>
    </row>
    <row r="4690" customFormat="false" ht="15" hidden="false" customHeight="false" outlineLevel="0" collapsed="false">
      <c r="A4690" s="0" t="s">
        <v>4701</v>
      </c>
      <c r="B4690" s="0" t="n">
        <v>35.68</v>
      </c>
      <c r="C4690" s="0" t="n">
        <v>23.792</v>
      </c>
      <c r="D4690" s="0" t="n">
        <v>4.87770437808607</v>
      </c>
      <c r="E4690" s="0" t="n">
        <v>20.65</v>
      </c>
      <c r="F4690" s="0" t="n">
        <v>2.49</v>
      </c>
      <c r="G4690" s="0" t="n">
        <v>1.57797338380595</v>
      </c>
      <c r="H4690" s="0" t="n">
        <v>10.88</v>
      </c>
      <c r="I4690" s="0" t="n">
        <v>0.412</v>
      </c>
      <c r="J4690" s="0" t="n">
        <v>0.641872261435249</v>
      </c>
      <c r="K4690" s="0" t="n">
        <v>18.06</v>
      </c>
      <c r="L4690" s="0" t="n">
        <v>2.908</v>
      </c>
      <c r="M4690" s="0" t="n">
        <v>1.70528589978338</v>
      </c>
    </row>
    <row r="4691" customFormat="false" ht="15" hidden="false" customHeight="false" outlineLevel="0" collapsed="false">
      <c r="A4691" s="0" t="s">
        <v>4702</v>
      </c>
      <c r="B4691" s="0" t="n">
        <v>33.76</v>
      </c>
      <c r="C4691" s="0" t="n">
        <v>0.743000000000001</v>
      </c>
      <c r="D4691" s="0" t="n">
        <v>0.861974477580398</v>
      </c>
      <c r="E4691" s="0" t="n">
        <v>19.15</v>
      </c>
      <c r="F4691" s="0" t="n">
        <v>2.43</v>
      </c>
      <c r="G4691" s="0" t="n">
        <v>1.55884572681199</v>
      </c>
      <c r="H4691" s="0" t="n">
        <v>10.14</v>
      </c>
      <c r="I4691" s="0" t="n">
        <v>0.763</v>
      </c>
      <c r="J4691" s="0" t="n">
        <v>0.873498712076898</v>
      </c>
      <c r="K4691" s="0" t="n">
        <v>17.04</v>
      </c>
      <c r="L4691" s="0" t="n">
        <v>0.968000000000001</v>
      </c>
      <c r="M4691" s="0" t="n">
        <v>0.983869910099908</v>
      </c>
    </row>
    <row r="4692" customFormat="false" ht="15" hidden="false" customHeight="false" outlineLevel="0" collapsed="false">
      <c r="A4692" s="0" t="s">
        <v>4703</v>
      </c>
      <c r="B4692" s="0" t="n">
        <v>39.34</v>
      </c>
      <c r="C4692" s="0" t="n">
        <v>6.09300000000001</v>
      </c>
      <c r="D4692" s="0" t="n">
        <v>2.46840029168691</v>
      </c>
      <c r="E4692" s="0" t="n">
        <v>23.925</v>
      </c>
      <c r="F4692" s="0" t="n">
        <v>3.81583333333333</v>
      </c>
      <c r="G4692" s="0" t="n">
        <v>1.95341581168305</v>
      </c>
      <c r="H4692" s="0" t="n">
        <v>12.1</v>
      </c>
      <c r="I4692" s="0" t="n">
        <v>0.475</v>
      </c>
      <c r="J4692" s="0" t="n">
        <v>0.689202437604511</v>
      </c>
      <c r="K4692" s="0" t="n">
        <v>17.38</v>
      </c>
      <c r="L4692" s="0" t="n">
        <v>3.172</v>
      </c>
      <c r="M4692" s="0" t="n">
        <v>1.78101094887145</v>
      </c>
    </row>
    <row r="4693" customFormat="false" ht="15" hidden="false" customHeight="false" outlineLevel="0" collapsed="false">
      <c r="A4693" s="0" t="s">
        <v>4704</v>
      </c>
      <c r="B4693" s="0" t="n">
        <v>30.425</v>
      </c>
      <c r="C4693" s="0" t="n">
        <v>4.02916666666667</v>
      </c>
      <c r="D4693" s="0" t="n">
        <v>2.00727842280703</v>
      </c>
      <c r="E4693" s="0" t="n">
        <v>18.85</v>
      </c>
      <c r="F4693" s="0" t="n">
        <v>1.59</v>
      </c>
      <c r="G4693" s="0" t="n">
        <v>1.26095202129185</v>
      </c>
      <c r="H4693" s="0" t="n">
        <v>10.025</v>
      </c>
      <c r="I4693" s="0" t="n">
        <v>0.709166666666667</v>
      </c>
      <c r="J4693" s="0" t="n">
        <v>0.842120339777319</v>
      </c>
      <c r="K4693" s="0" t="n">
        <v>17.05</v>
      </c>
      <c r="L4693" s="0" t="n">
        <v>2.16333333333333</v>
      </c>
      <c r="M4693" s="0" t="n">
        <v>1.47082743152735</v>
      </c>
    </row>
    <row r="4694" customFormat="false" ht="15" hidden="false" customHeight="false" outlineLevel="0" collapsed="false">
      <c r="A4694" s="0" t="s">
        <v>4705</v>
      </c>
      <c r="B4694" s="0" t="n">
        <v>23.9</v>
      </c>
      <c r="C4694" s="0" t="n">
        <v>17.375</v>
      </c>
      <c r="D4694" s="0" t="n">
        <v>4.16833300013327</v>
      </c>
      <c r="E4694" s="0" t="n">
        <v>17.1</v>
      </c>
      <c r="F4694" s="0" t="n">
        <v>0.669999999999999</v>
      </c>
      <c r="G4694" s="0" t="n">
        <v>0.818535277187245</v>
      </c>
      <c r="H4694" s="0" t="n">
        <v>7.94</v>
      </c>
      <c r="I4694" s="0" t="n">
        <v>0.0979999999999998</v>
      </c>
      <c r="J4694" s="0" t="n">
        <v>0.31304951684997</v>
      </c>
      <c r="K4694" s="0" t="n">
        <v>7.725</v>
      </c>
      <c r="L4694" s="0" t="n">
        <v>0.349166666666667</v>
      </c>
      <c r="M4694" s="0" t="n">
        <v>0.590903263374528</v>
      </c>
    </row>
    <row r="4695" customFormat="false" ht="15" hidden="false" customHeight="false" outlineLevel="0" collapsed="false">
      <c r="A4695" s="0" t="s">
        <v>4706</v>
      </c>
      <c r="B4695" s="0" t="n">
        <v>28.26</v>
      </c>
      <c r="C4695" s="0" t="n">
        <v>1.183</v>
      </c>
      <c r="D4695" s="0" t="n">
        <v>1.0876580344943</v>
      </c>
      <c r="E4695" s="0" t="n">
        <v>18.475</v>
      </c>
      <c r="F4695" s="0" t="n">
        <v>1.5825</v>
      </c>
      <c r="G4695" s="0" t="n">
        <v>1.25797456254091</v>
      </c>
      <c r="H4695" s="0" t="n">
        <v>8.32</v>
      </c>
      <c r="I4695" s="0" t="n">
        <v>0.037</v>
      </c>
      <c r="J4695" s="0" t="n">
        <v>0.192353840616713</v>
      </c>
      <c r="K4695" s="0" t="n">
        <v>8.72</v>
      </c>
      <c r="L4695" s="0" t="n">
        <v>0.0669999999999999</v>
      </c>
      <c r="M4695" s="0" t="n">
        <v>0.258843582110896</v>
      </c>
    </row>
    <row r="4696" customFormat="false" ht="15" hidden="false" customHeight="false" outlineLevel="0" collapsed="false">
      <c r="A4696" s="0" t="s">
        <v>4707</v>
      </c>
      <c r="B4696" s="0" t="n">
        <v>25.35</v>
      </c>
      <c r="C4696" s="0" t="n">
        <v>0.323333333333332</v>
      </c>
      <c r="D4696" s="0" t="n">
        <v>0.568624070307732</v>
      </c>
      <c r="E4696" s="0" t="n">
        <v>14.975</v>
      </c>
      <c r="F4696" s="0" t="n">
        <v>0.4025</v>
      </c>
      <c r="G4696" s="0" t="n">
        <v>0.634428877022476</v>
      </c>
      <c r="H4696" s="0" t="n">
        <v>7.875</v>
      </c>
      <c r="I4696" s="0" t="n">
        <v>0.389166666666666</v>
      </c>
      <c r="J4696" s="0" t="n">
        <v>0.623832242407096</v>
      </c>
      <c r="K4696" s="0" t="n">
        <v>8.575</v>
      </c>
      <c r="L4696" s="0" t="n">
        <v>0.169166666666667</v>
      </c>
      <c r="M4696" s="0" t="n">
        <v>0.411298755975102</v>
      </c>
    </row>
    <row r="4697" customFormat="false" ht="15" hidden="false" customHeight="false" outlineLevel="0" collapsed="false">
      <c r="A4697" s="0" t="s">
        <v>4708</v>
      </c>
      <c r="B4697" s="0" t="n">
        <v>24.075</v>
      </c>
      <c r="C4697" s="0" t="n">
        <v>0.495833333333334</v>
      </c>
      <c r="D4697" s="0" t="n">
        <v>0.704154339142588</v>
      </c>
      <c r="E4697" s="0" t="n">
        <v>14.875</v>
      </c>
      <c r="F4697" s="0" t="n">
        <v>0.329166666666667</v>
      </c>
      <c r="G4697" s="0" t="n">
        <v>0.57373048260195</v>
      </c>
      <c r="H4697" s="0" t="n">
        <v>7.25</v>
      </c>
      <c r="I4697" s="0" t="n">
        <v>0.23</v>
      </c>
      <c r="J4697" s="0" t="n">
        <v>0.479583152331272</v>
      </c>
      <c r="K4697" s="0" t="n">
        <v>8.25</v>
      </c>
      <c r="L4697" s="0" t="n">
        <v>0.436666666666667</v>
      </c>
      <c r="M4697" s="0" t="n">
        <v>0.660807586719967</v>
      </c>
    </row>
    <row r="4698" customFormat="false" ht="15" hidden="false" customHeight="false" outlineLevel="0" collapsed="false">
      <c r="A4698" s="0" t="s">
        <v>4709</v>
      </c>
      <c r="B4698" s="0" t="n">
        <v>24.45</v>
      </c>
      <c r="C4698" s="0" t="n">
        <v>2.851</v>
      </c>
      <c r="D4698" s="0" t="n">
        <v>1.68849045007664</v>
      </c>
      <c r="E4698" s="0" t="n">
        <v>16.0833333333333</v>
      </c>
      <c r="F4698" s="0" t="n">
        <v>4.30166666666667</v>
      </c>
      <c r="G4698" s="0" t="n">
        <v>2.074045965418</v>
      </c>
      <c r="H4698" s="0" t="n">
        <v>8.43333333333333</v>
      </c>
      <c r="I4698" s="0" t="n">
        <v>0.0546666666666667</v>
      </c>
      <c r="J4698" s="0" t="n">
        <v>0.233809038890002</v>
      </c>
      <c r="K4698" s="0" t="n">
        <v>8.4</v>
      </c>
      <c r="L4698" s="0" t="n">
        <v>1.328</v>
      </c>
      <c r="M4698" s="0" t="n">
        <v>1.15238882327103</v>
      </c>
    </row>
    <row r="4699" customFormat="false" ht="15" hidden="false" customHeight="false" outlineLevel="0" collapsed="false">
      <c r="A4699" s="0" t="s">
        <v>4710</v>
      </c>
      <c r="B4699" s="0" t="n">
        <v>30.32</v>
      </c>
      <c r="C4699" s="0" t="n">
        <v>0.397</v>
      </c>
      <c r="D4699" s="0" t="n">
        <v>0.630079360080934</v>
      </c>
      <c r="E4699" s="0" t="n">
        <v>17.25</v>
      </c>
      <c r="F4699" s="0" t="n">
        <v>1.11</v>
      </c>
      <c r="G4699" s="0" t="n">
        <v>1.05356537528527</v>
      </c>
      <c r="H4699" s="0" t="n">
        <v>7.8</v>
      </c>
      <c r="I4699" s="0" t="n">
        <v>0.265</v>
      </c>
      <c r="J4699" s="0" t="n">
        <v>0.51478150704935</v>
      </c>
      <c r="K4699" s="0" t="n">
        <v>8.16</v>
      </c>
      <c r="L4699" s="0" t="n">
        <v>0.223</v>
      </c>
      <c r="M4699" s="0" t="n">
        <v>0.472228758124704</v>
      </c>
    </row>
    <row r="4700" customFormat="false" ht="15" hidden="false" customHeight="false" outlineLevel="0" collapsed="false">
      <c r="A4700" s="0" t="s">
        <v>4711</v>
      </c>
      <c r="B4700" s="0" t="n">
        <v>26.06</v>
      </c>
      <c r="C4700" s="0" t="n">
        <v>0.822999999999999</v>
      </c>
      <c r="D4700" s="0" t="n">
        <v>0.907193474403338</v>
      </c>
      <c r="E4700" s="0" t="n">
        <v>17.05</v>
      </c>
      <c r="F4700" s="0" t="n">
        <v>1.07</v>
      </c>
      <c r="G4700" s="0" t="n">
        <v>1.03440804327886</v>
      </c>
      <c r="H4700" s="0" t="n">
        <v>7.32</v>
      </c>
      <c r="I4700" s="0" t="n">
        <v>0.0569999999999999</v>
      </c>
      <c r="J4700" s="0" t="n">
        <v>0.238746727726266</v>
      </c>
      <c r="K4700" s="0" t="n">
        <v>6.84</v>
      </c>
      <c r="L4700" s="0" t="n">
        <v>0.0630000000000001</v>
      </c>
      <c r="M4700" s="0" t="n">
        <v>0.250998007960223</v>
      </c>
    </row>
    <row r="4701" customFormat="false" ht="15" hidden="false" customHeight="false" outlineLevel="0" collapsed="false">
      <c r="A4701" s="0" t="s">
        <v>4712</v>
      </c>
      <c r="B4701" s="0" t="n">
        <v>26.12</v>
      </c>
      <c r="C4701" s="0" t="n">
        <v>1.672</v>
      </c>
      <c r="D4701" s="0" t="n">
        <v>1.29305839001957</v>
      </c>
      <c r="E4701" s="0" t="n">
        <v>14.95</v>
      </c>
      <c r="F4701" s="0" t="n">
        <v>0.83</v>
      </c>
      <c r="G4701" s="0" t="n">
        <v>0.91104335791443</v>
      </c>
      <c r="H4701" s="0" t="n">
        <v>7.68</v>
      </c>
      <c r="I4701" s="0" t="n">
        <v>0.667</v>
      </c>
      <c r="J4701" s="0" t="n">
        <v>0.816700679563817</v>
      </c>
      <c r="K4701" s="0" t="n">
        <v>7.56</v>
      </c>
      <c r="L4701" s="0" t="n">
        <v>0.243</v>
      </c>
      <c r="M4701" s="0" t="n">
        <v>0.49295030175465</v>
      </c>
    </row>
    <row r="4702" customFormat="false" ht="15" hidden="false" customHeight="false" outlineLevel="0" collapsed="false">
      <c r="A4702" s="0" t="s">
        <v>4713</v>
      </c>
      <c r="B4702" s="0" t="n">
        <v>21.41</v>
      </c>
      <c r="C4702" s="0" t="n">
        <v>1.401</v>
      </c>
      <c r="D4702" s="0" t="n">
        <v>1.18363845831402</v>
      </c>
      <c r="E4702" s="0" t="n">
        <v>17.65</v>
      </c>
      <c r="F4702" s="0" t="n">
        <v>0.869444444444445</v>
      </c>
      <c r="G4702" s="0" t="n">
        <v>0.932440048713291</v>
      </c>
      <c r="H4702" s="0" t="n">
        <v>11.6</v>
      </c>
      <c r="I4702" s="0" t="n">
        <v>0.177777777777778</v>
      </c>
      <c r="J4702" s="0" t="n">
        <v>0.421637021355784</v>
      </c>
      <c r="K4702" s="0" t="n">
        <v>17.07</v>
      </c>
      <c r="L4702" s="0" t="n">
        <v>0.769000000000001</v>
      </c>
      <c r="M4702" s="0" t="n">
        <v>0.876926450735751</v>
      </c>
    </row>
    <row r="4703" customFormat="false" ht="15" hidden="false" customHeight="false" outlineLevel="0" collapsed="false">
      <c r="A4703" s="0" t="s">
        <v>4714</v>
      </c>
      <c r="B4703" s="0" t="n">
        <v>25.58</v>
      </c>
      <c r="C4703" s="0" t="n">
        <v>0.487</v>
      </c>
      <c r="D4703" s="0" t="n">
        <v>0.697853852894716</v>
      </c>
      <c r="E4703" s="0" t="n">
        <v>21.425</v>
      </c>
      <c r="F4703" s="0" t="n">
        <v>0.435833333333333</v>
      </c>
      <c r="G4703" s="0" t="n">
        <v>0.660176744011278</v>
      </c>
      <c r="H4703" s="0" t="n">
        <v>13.72</v>
      </c>
      <c r="I4703" s="0" t="n">
        <v>0.00700000000000009</v>
      </c>
      <c r="J4703" s="0" t="n">
        <v>0.0836660026534081</v>
      </c>
      <c r="K4703" s="0" t="n">
        <v>20.82</v>
      </c>
      <c r="L4703" s="0" t="n">
        <v>2.577</v>
      </c>
      <c r="M4703" s="0" t="n">
        <v>1.60530370958271</v>
      </c>
    </row>
    <row r="4704" customFormat="false" ht="15" hidden="false" customHeight="false" outlineLevel="0" collapsed="false">
      <c r="A4704" s="0" t="s">
        <v>4715</v>
      </c>
      <c r="B4704" s="0" t="n">
        <v>24.24</v>
      </c>
      <c r="C4704" s="0" t="n">
        <v>4.803</v>
      </c>
      <c r="D4704" s="0" t="n">
        <v>2.1915747762739</v>
      </c>
      <c r="E4704" s="0" t="n">
        <v>19.475</v>
      </c>
      <c r="F4704" s="0" t="n">
        <v>3.72916666666666</v>
      </c>
      <c r="G4704" s="0" t="n">
        <v>1.93110503770941</v>
      </c>
      <c r="H4704" s="0" t="n">
        <v>13.12</v>
      </c>
      <c r="I4704" s="0" t="n">
        <v>0.017</v>
      </c>
      <c r="J4704" s="0" t="n">
        <v>0.130384048104053</v>
      </c>
      <c r="K4704" s="0" t="n">
        <v>21.16</v>
      </c>
      <c r="L4704" s="0" t="n">
        <v>2.063</v>
      </c>
      <c r="M4704" s="0" t="n">
        <v>1.43631472874158</v>
      </c>
    </row>
    <row r="4705" customFormat="false" ht="15" hidden="false" customHeight="false" outlineLevel="0" collapsed="false">
      <c r="A4705" s="0" t="s">
        <v>4716</v>
      </c>
      <c r="B4705" s="0" t="n">
        <v>22.72</v>
      </c>
      <c r="C4705" s="0" t="n">
        <v>5.407</v>
      </c>
      <c r="D4705" s="0" t="n">
        <v>2.32529568012328</v>
      </c>
      <c r="E4705" s="0" t="n">
        <v>17.35</v>
      </c>
      <c r="F4705" s="0" t="n">
        <v>0.27</v>
      </c>
      <c r="G4705" s="0" t="n">
        <v>0.519615242270663</v>
      </c>
      <c r="H4705" s="0" t="n">
        <v>11.6</v>
      </c>
      <c r="I4705" s="0" t="n">
        <v>0.38</v>
      </c>
      <c r="J4705" s="0" t="n">
        <v>0.616441400296897</v>
      </c>
      <c r="K4705" s="0" t="n">
        <v>17.62</v>
      </c>
      <c r="L4705" s="0" t="n">
        <v>0.767</v>
      </c>
      <c r="M4705" s="0" t="n">
        <v>0.875785361832453</v>
      </c>
    </row>
    <row r="4706" customFormat="false" ht="15" hidden="false" customHeight="false" outlineLevel="0" collapsed="false">
      <c r="A4706" s="0" t="s">
        <v>4717</v>
      </c>
      <c r="B4706" s="0" t="n">
        <v>65.6666666666667</v>
      </c>
      <c r="C4706" s="0" t="n">
        <v>12.8133333333333</v>
      </c>
      <c r="D4706" s="0" t="n">
        <v>3.57957166897568</v>
      </c>
      <c r="E4706" s="0" t="n">
        <v>49.05625</v>
      </c>
      <c r="F4706" s="0" t="n">
        <v>9.842625</v>
      </c>
      <c r="G4706" s="0" t="n">
        <v>3.13729581008868</v>
      </c>
      <c r="H4706" s="0" t="n">
        <v>4.5047619047619</v>
      </c>
      <c r="I4706" s="0" t="n">
        <v>0.119476190476191</v>
      </c>
      <c r="J4706" s="0" t="n">
        <v>0.34565328072534</v>
      </c>
      <c r="K4706" s="0" t="n">
        <v>4.73809523809524</v>
      </c>
      <c r="L4706" s="0" t="n">
        <v>0.19747619047619</v>
      </c>
      <c r="M4706" s="0" t="n">
        <v>0.444382932251218</v>
      </c>
    </row>
    <row r="4707" customFormat="false" ht="15" hidden="false" customHeight="false" outlineLevel="0" collapsed="false">
      <c r="A4707" s="0" t="s">
        <v>4718</v>
      </c>
      <c r="B4707" s="0" t="n">
        <v>72.425</v>
      </c>
      <c r="C4707" s="0" t="n">
        <v>0.915833333333332</v>
      </c>
      <c r="D4707" s="0" t="n">
        <v>0.956991814663705</v>
      </c>
      <c r="E4707" s="0" t="n">
        <v>52.575</v>
      </c>
      <c r="F4707" s="0" t="n">
        <v>1.1025</v>
      </c>
      <c r="G4707" s="0" t="n">
        <v>1.05</v>
      </c>
      <c r="H4707" s="0" t="n">
        <v>4.5</v>
      </c>
      <c r="I4707" s="0" t="n">
        <v>0.58</v>
      </c>
      <c r="J4707" s="0" t="n">
        <v>0.761577310586391</v>
      </c>
      <c r="K4707" s="0" t="n">
        <v>4.875</v>
      </c>
      <c r="L4707" s="0" t="n">
        <v>0.0824999999999999</v>
      </c>
      <c r="M4707" s="0" t="n">
        <v>0.287228132326901</v>
      </c>
    </row>
    <row r="4708" customFormat="false" ht="15" hidden="false" customHeight="false" outlineLevel="0" collapsed="false">
      <c r="A4708" s="0" t="s">
        <v>4719</v>
      </c>
      <c r="B4708" s="0" t="n">
        <v>39.48</v>
      </c>
      <c r="C4708" s="0" t="n">
        <v>13.137</v>
      </c>
      <c r="D4708" s="0" t="n">
        <v>3.62449996551248</v>
      </c>
      <c r="E4708" s="0" t="n">
        <v>19.825</v>
      </c>
      <c r="F4708" s="0" t="n">
        <v>5.52916666666666</v>
      </c>
      <c r="G4708" s="0" t="n">
        <v>2.35141801189552</v>
      </c>
      <c r="H4708" s="0" t="n">
        <v>6.04</v>
      </c>
      <c r="I4708" s="0" t="n">
        <v>0.948</v>
      </c>
      <c r="J4708" s="0" t="n">
        <v>0.973652915571047</v>
      </c>
      <c r="K4708" s="0" t="n">
        <v>12.14</v>
      </c>
      <c r="L4708" s="0" t="n">
        <v>2.023</v>
      </c>
      <c r="M4708" s="0" t="n">
        <v>1.42232204510793</v>
      </c>
    </row>
    <row r="4709" customFormat="false" ht="15" hidden="false" customHeight="false" outlineLevel="0" collapsed="false">
      <c r="A4709" s="0" t="s">
        <v>4720</v>
      </c>
      <c r="B4709" s="0" t="n">
        <v>17.7</v>
      </c>
      <c r="C4709" s="0" t="n">
        <v>0.0799999999999994</v>
      </c>
      <c r="D4709" s="0" t="n">
        <v>0.282842712474618</v>
      </c>
      <c r="E4709" s="0" t="n">
        <v>10.35</v>
      </c>
      <c r="F4709" s="0" t="n">
        <v>0.0450000000000002</v>
      </c>
      <c r="G4709" s="0" t="n">
        <v>0.212132034355965</v>
      </c>
      <c r="H4709" s="0" t="n">
        <v>3.5</v>
      </c>
      <c r="I4709" s="0" t="n">
        <v>0.02</v>
      </c>
      <c r="J4709" s="0" t="n">
        <v>0.14142135623731</v>
      </c>
      <c r="K4709" s="0" t="n">
        <v>4.1</v>
      </c>
      <c r="L4709" s="0" t="n">
        <v>0</v>
      </c>
      <c r="M4709" s="0" t="n">
        <v>0</v>
      </c>
    </row>
    <row r="4710" customFormat="false" ht="15" hidden="false" customHeight="false" outlineLevel="0" collapsed="false">
      <c r="A4710" s="0" t="s">
        <v>4721</v>
      </c>
      <c r="B4710" s="0" t="n">
        <v>20.2</v>
      </c>
      <c r="C4710" s="0" t="n">
        <v>2.28</v>
      </c>
      <c r="D4710" s="0" t="n">
        <v>1.50996688705415</v>
      </c>
      <c r="E4710" s="0" t="n">
        <v>12.275</v>
      </c>
      <c r="F4710" s="0" t="n">
        <v>0.575833333333334</v>
      </c>
      <c r="G4710" s="0" t="n">
        <v>0.758836829188814</v>
      </c>
      <c r="H4710" s="0" t="n">
        <v>4.16</v>
      </c>
      <c r="I4710" s="0" t="n">
        <v>0.233</v>
      </c>
      <c r="J4710" s="0" t="n">
        <v>0.482700735445887</v>
      </c>
      <c r="K4710" s="0" t="n">
        <v>4.74</v>
      </c>
      <c r="L4710" s="0" t="n">
        <v>0.038</v>
      </c>
      <c r="M4710" s="0" t="n">
        <v>0.194935886896179</v>
      </c>
    </row>
    <row r="4711" customFormat="false" ht="15" hidden="false" customHeight="false" outlineLevel="0" collapsed="false">
      <c r="A4711" s="0" t="s">
        <v>4722</v>
      </c>
      <c r="B4711" s="0" t="n">
        <v>17.4846153846154</v>
      </c>
      <c r="C4711" s="0" t="n">
        <v>3.46974358974359</v>
      </c>
      <c r="D4711" s="0" t="n">
        <v>1.8627247756294</v>
      </c>
      <c r="E4711" s="0" t="n">
        <v>9.1</v>
      </c>
      <c r="F4711" s="0" t="n">
        <v>0.0200000000000001</v>
      </c>
      <c r="G4711" s="0" t="n">
        <v>0.14142135623731</v>
      </c>
      <c r="H4711" s="0" t="n">
        <v>3.78</v>
      </c>
      <c r="I4711" s="0" t="n">
        <v>0.0369999999999999</v>
      </c>
      <c r="J4711" s="0" t="n">
        <v>0.192353840616713</v>
      </c>
      <c r="K4711" s="0" t="n">
        <v>3.36</v>
      </c>
      <c r="L4711" s="0" t="n">
        <v>0.053</v>
      </c>
      <c r="M4711" s="0" t="n">
        <v>0.230217288664427</v>
      </c>
    </row>
    <row r="4712" customFormat="false" ht="15" hidden="false" customHeight="false" outlineLevel="0" collapsed="false">
      <c r="A4712" s="0" t="s">
        <v>4723</v>
      </c>
      <c r="B4712" s="0" t="n">
        <v>17.7555555555556</v>
      </c>
      <c r="C4712" s="0" t="n">
        <v>1.25777777777778</v>
      </c>
      <c r="D4712" s="0" t="n">
        <v>1.12150692275071</v>
      </c>
      <c r="E4712" s="0" t="n">
        <v>10.075</v>
      </c>
      <c r="F4712" s="0" t="n">
        <v>0.7025</v>
      </c>
      <c r="G4712" s="0" t="n">
        <v>0.83815273071201</v>
      </c>
      <c r="H4712" s="0" t="n">
        <v>3.8</v>
      </c>
      <c r="I4712" s="0" t="n">
        <v>0.16</v>
      </c>
      <c r="J4712" s="0" t="n">
        <v>0.4</v>
      </c>
      <c r="K4712" s="0" t="n">
        <v>3.34</v>
      </c>
      <c r="L4712" s="0" t="n">
        <v>0.018</v>
      </c>
      <c r="M4712" s="0" t="n">
        <v>0.134164078649987</v>
      </c>
    </row>
    <row r="4713" customFormat="false" ht="15" hidden="false" customHeight="false" outlineLevel="0" collapsed="false">
      <c r="A4713" s="0" t="s">
        <v>4724</v>
      </c>
      <c r="B4713" s="0" t="n">
        <v>18.525</v>
      </c>
      <c r="C4713" s="0" t="n">
        <v>0.1025</v>
      </c>
      <c r="D4713" s="0" t="n">
        <v>0.320156211871643</v>
      </c>
      <c r="E4713" s="0" t="n">
        <v>10.6</v>
      </c>
      <c r="F4713" s="0" t="n">
        <v>0.133333333333334</v>
      </c>
      <c r="G4713" s="0" t="n">
        <v>0.365148371670111</v>
      </c>
      <c r="H4713" s="0" t="n">
        <v>4.825</v>
      </c>
      <c r="I4713" s="0" t="n">
        <v>0.355833333333333</v>
      </c>
      <c r="J4713" s="0" t="n">
        <v>0.596517672272443</v>
      </c>
      <c r="K4713" s="0" t="n">
        <v>4.075</v>
      </c>
      <c r="L4713" s="0" t="n">
        <v>0.0491666666666667</v>
      </c>
      <c r="M4713" s="0" t="n">
        <v>0.221735578260835</v>
      </c>
    </row>
    <row r="4714" customFormat="false" ht="15" hidden="false" customHeight="false" outlineLevel="0" collapsed="false">
      <c r="A4714" s="0" t="s">
        <v>4725</v>
      </c>
      <c r="B4714" s="0" t="n">
        <v>14.46</v>
      </c>
      <c r="C4714" s="0" t="n">
        <v>1.253</v>
      </c>
      <c r="D4714" s="0" t="n">
        <v>1.11937482551646</v>
      </c>
      <c r="E4714" s="0" t="n">
        <v>8.85</v>
      </c>
      <c r="F4714" s="0" t="n">
        <v>0.116666666666667</v>
      </c>
      <c r="G4714" s="0" t="n">
        <v>0.341565025531987</v>
      </c>
      <c r="H4714" s="0" t="n">
        <v>3.76</v>
      </c>
      <c r="I4714" s="0" t="n">
        <v>0.043</v>
      </c>
      <c r="J4714" s="0" t="n">
        <v>0.207364413533277</v>
      </c>
      <c r="K4714" s="0" t="n">
        <v>3.16</v>
      </c>
      <c r="L4714" s="0" t="n">
        <v>0.143</v>
      </c>
      <c r="M4714" s="0" t="n">
        <v>0.378153408023781</v>
      </c>
    </row>
    <row r="4715" customFormat="false" ht="15" hidden="false" customHeight="false" outlineLevel="0" collapsed="false">
      <c r="A4715" s="0" t="s">
        <v>4726</v>
      </c>
      <c r="B4715" s="0" t="n">
        <v>12.9</v>
      </c>
      <c r="C4715" s="0" t="n">
        <v>0.453333333333333</v>
      </c>
      <c r="D4715" s="0" t="n">
        <v>0.673300329224138</v>
      </c>
      <c r="E4715" s="0" t="n">
        <v>5</v>
      </c>
      <c r="F4715" s="0" t="n">
        <v>0.00666666666666662</v>
      </c>
      <c r="G4715" s="0" t="n">
        <v>0.0816496580927723</v>
      </c>
      <c r="H4715" s="0" t="n">
        <v>3.45</v>
      </c>
      <c r="I4715" s="0" t="n">
        <v>0.176666666666667</v>
      </c>
      <c r="J4715" s="0" t="n">
        <v>0.420317340430616</v>
      </c>
      <c r="K4715" s="0" t="n">
        <v>2.8</v>
      </c>
      <c r="L4715" s="0" t="n">
        <v>0.00666666666666665</v>
      </c>
      <c r="M4715" s="0" t="n">
        <v>0.0816496580927725</v>
      </c>
    </row>
    <row r="4716" customFormat="false" ht="15" hidden="false" customHeight="false" outlineLevel="0" collapsed="false">
      <c r="A4716" s="0" t="s">
        <v>4727</v>
      </c>
      <c r="B4716" s="0" t="n">
        <v>15.6</v>
      </c>
      <c r="C4716" s="0" t="n">
        <v>0.320000000000001</v>
      </c>
      <c r="D4716" s="0" t="n">
        <v>0.565685424949239</v>
      </c>
      <c r="E4716" s="0" t="n">
        <v>6.75</v>
      </c>
      <c r="F4716" s="0" t="n">
        <v>0.405</v>
      </c>
      <c r="G4716" s="0" t="n">
        <v>0.636396103067893</v>
      </c>
      <c r="H4716" s="0" t="n">
        <v>5.25</v>
      </c>
      <c r="I4716" s="0" t="n">
        <v>0.00499999999999996</v>
      </c>
      <c r="J4716" s="0" t="n">
        <v>0.0707106781186545</v>
      </c>
      <c r="K4716" s="0" t="n">
        <v>4.1</v>
      </c>
      <c r="L4716" s="0" t="n">
        <v>0.08</v>
      </c>
      <c r="M4716" s="0" t="n">
        <v>0.282842712474619</v>
      </c>
    </row>
    <row r="4717" customFormat="false" ht="15" hidden="false" customHeight="false" outlineLevel="0" collapsed="false">
      <c r="A4717" s="0" t="s">
        <v>4728</v>
      </c>
      <c r="B4717" s="0" t="n">
        <v>11.76</v>
      </c>
      <c r="C4717" s="0" t="n">
        <v>0.548</v>
      </c>
      <c r="D4717" s="0" t="n">
        <v>0.74027022093287</v>
      </c>
      <c r="E4717" s="0" t="n">
        <v>6.3</v>
      </c>
      <c r="F4717" s="0" t="n">
        <v>0.12</v>
      </c>
      <c r="G4717" s="0" t="n">
        <v>0.346410161513775</v>
      </c>
      <c r="H4717" s="0" t="n">
        <v>5.56</v>
      </c>
      <c r="I4717" s="0" t="n">
        <v>1.268</v>
      </c>
      <c r="J4717" s="0" t="n">
        <v>1.12605506082074</v>
      </c>
      <c r="K4717" s="0" t="n">
        <v>3.82</v>
      </c>
      <c r="L4717" s="0" t="n">
        <v>0.217</v>
      </c>
      <c r="M4717" s="0" t="n">
        <v>0.465832587954085</v>
      </c>
    </row>
    <row r="4718" customFormat="false" ht="15" hidden="false" customHeight="false" outlineLevel="0" collapsed="false">
      <c r="A4718" s="0" t="s">
        <v>4729</v>
      </c>
      <c r="B4718" s="0" t="n">
        <v>10.0571428571429</v>
      </c>
      <c r="C4718" s="0" t="n">
        <v>0.92952380952381</v>
      </c>
      <c r="D4718" s="0" t="n">
        <v>0.964118151226192</v>
      </c>
      <c r="E4718" s="0" t="n">
        <v>7.01666666666667</v>
      </c>
      <c r="F4718" s="0" t="n">
        <v>0.0976666666666668</v>
      </c>
      <c r="G4718" s="0" t="n">
        <v>0.312516666222246</v>
      </c>
      <c r="H4718" s="0" t="n">
        <v>5.62857142857143</v>
      </c>
      <c r="I4718" s="0" t="n">
        <v>0.639047619047619</v>
      </c>
      <c r="J4718" s="0" t="n">
        <v>0.799404540297101</v>
      </c>
      <c r="K4718" s="0" t="n">
        <v>4.08333333333333</v>
      </c>
      <c r="L4718" s="0" t="n">
        <v>0.129666666666667</v>
      </c>
      <c r="M4718" s="0" t="n">
        <v>0.360092580688171</v>
      </c>
    </row>
    <row r="4719" customFormat="false" ht="15" hidden="false" customHeight="false" outlineLevel="0" collapsed="false">
      <c r="A4719" s="0" t="s">
        <v>4730</v>
      </c>
      <c r="B4719" s="0" t="n">
        <v>20.9014285714286</v>
      </c>
      <c r="C4719" s="0" t="n">
        <v>1.11434761904762</v>
      </c>
      <c r="D4719" s="0" t="n">
        <v>1.05562664756419</v>
      </c>
      <c r="E4719" s="0" t="n">
        <v>13.5</v>
      </c>
      <c r="F4719" s="0" t="n">
        <v>0.753333333333333</v>
      </c>
      <c r="G4719" s="0" t="n">
        <v>0.867947771086102</v>
      </c>
      <c r="H4719" s="0" t="n">
        <v>8.18</v>
      </c>
      <c r="I4719" s="0" t="n">
        <v>0.0770000000000001</v>
      </c>
      <c r="J4719" s="0" t="n">
        <v>0.277488738510232</v>
      </c>
      <c r="K4719" s="0" t="n">
        <v>4.965</v>
      </c>
      <c r="L4719" s="0" t="n">
        <v>0.183628571428571</v>
      </c>
      <c r="M4719" s="0" t="n">
        <v>0.428519044417598</v>
      </c>
    </row>
    <row r="4720" customFormat="false" ht="15" hidden="false" customHeight="false" outlineLevel="0" collapsed="false">
      <c r="A4720" s="0" t="s">
        <v>4731</v>
      </c>
      <c r="B4720" s="0" t="e">
        <f aca="false">#NUM!</f>
        <v>#NUM!</v>
      </c>
      <c r="E4720" s="0" t="e">
        <f aca="false">#NUM!</f>
        <v>#NUM!</v>
      </c>
      <c r="H4720" s="0" t="e">
        <f aca="false">#NUM!</f>
        <v>#NUM!</v>
      </c>
      <c r="K4720" s="0" t="e">
        <f aca="false">#NUM!</f>
        <v>#NUM!</v>
      </c>
    </row>
    <row r="4721" customFormat="false" ht="15" hidden="false" customHeight="false" outlineLevel="0" collapsed="false">
      <c r="A4721" s="0" t="s">
        <v>4732</v>
      </c>
      <c r="B4721" s="0" t="n">
        <v>11.2666666666667</v>
      </c>
      <c r="C4721" s="0" t="n">
        <v>0.8375</v>
      </c>
      <c r="D4721" s="0" t="n">
        <v>0.915150260886156</v>
      </c>
      <c r="E4721" s="0" t="n">
        <v>5.325</v>
      </c>
      <c r="F4721" s="0" t="n">
        <v>0.129166666666667</v>
      </c>
      <c r="G4721" s="0" t="n">
        <v>0.35939764421413</v>
      </c>
      <c r="H4721" s="0" t="n">
        <v>3.78</v>
      </c>
      <c r="I4721" s="0" t="n">
        <v>0.047</v>
      </c>
      <c r="J4721" s="0" t="n">
        <v>0.216794833886788</v>
      </c>
      <c r="K4721" s="0" t="n">
        <v>2.44</v>
      </c>
      <c r="L4721" s="0" t="n">
        <v>0.0580000000000001</v>
      </c>
      <c r="M4721" s="0" t="n">
        <v>0.240831891575846</v>
      </c>
    </row>
    <row r="4722" customFormat="false" ht="15" hidden="false" customHeight="false" outlineLevel="0" collapsed="false">
      <c r="A4722" s="0" t="s">
        <v>4733</v>
      </c>
      <c r="B4722" s="0" t="n">
        <v>13.0777777777778</v>
      </c>
      <c r="C4722" s="0" t="n">
        <v>4.60194444444444</v>
      </c>
      <c r="D4722" s="0" t="n">
        <v>2.14521431200811</v>
      </c>
      <c r="E4722" s="0" t="n">
        <v>5.96</v>
      </c>
      <c r="F4722" s="0" t="n">
        <v>0.323</v>
      </c>
      <c r="G4722" s="0" t="n">
        <v>0.568330889535313</v>
      </c>
      <c r="H4722" s="0" t="n">
        <v>4.38</v>
      </c>
      <c r="I4722" s="0" t="n">
        <v>0.00200000000000002</v>
      </c>
      <c r="J4722" s="0" t="n">
        <v>0.044721359549996</v>
      </c>
      <c r="K4722" s="0" t="n">
        <v>2.96</v>
      </c>
      <c r="L4722" s="0" t="n">
        <v>0.00800000000000001</v>
      </c>
      <c r="M4722" s="0" t="n">
        <v>0.0894427190999917</v>
      </c>
    </row>
    <row r="4723" customFormat="false" ht="15" hidden="false" customHeight="false" outlineLevel="0" collapsed="false">
      <c r="A4723" s="0" t="s">
        <v>4734</v>
      </c>
      <c r="B4723" s="0" t="n">
        <v>12.3</v>
      </c>
      <c r="C4723" s="0" t="n">
        <v>2.376</v>
      </c>
      <c r="D4723" s="0" t="n">
        <v>1.54142790943982</v>
      </c>
      <c r="E4723" s="0" t="n">
        <v>6.075</v>
      </c>
      <c r="F4723" s="0" t="n">
        <v>0.0824999999999999</v>
      </c>
      <c r="G4723" s="0" t="n">
        <v>0.287228132326901</v>
      </c>
      <c r="H4723" s="0" t="n">
        <v>3.64</v>
      </c>
      <c r="I4723" s="0" t="n">
        <v>0.048</v>
      </c>
      <c r="J4723" s="0" t="n">
        <v>0.219089023002066</v>
      </c>
      <c r="K4723" s="0" t="n">
        <v>2.64</v>
      </c>
      <c r="L4723" s="0" t="n">
        <v>0.048</v>
      </c>
      <c r="M4723" s="0" t="n">
        <v>0.219089023002067</v>
      </c>
    </row>
    <row r="4724" customFormat="false" ht="15" hidden="false" customHeight="false" outlineLevel="0" collapsed="false">
      <c r="A4724" s="0" t="s">
        <v>4735</v>
      </c>
      <c r="B4724" s="0" t="n">
        <v>10.7222222222222</v>
      </c>
      <c r="C4724" s="0" t="n">
        <v>0.606944444444444</v>
      </c>
      <c r="D4724" s="0" t="n">
        <v>0.779066392834683</v>
      </c>
      <c r="E4724" s="0" t="n">
        <v>5</v>
      </c>
      <c r="F4724" s="0" t="n">
        <v>0.1</v>
      </c>
      <c r="G4724" s="0" t="n">
        <v>0.316227766016838</v>
      </c>
      <c r="H4724" s="0" t="n">
        <v>3.6</v>
      </c>
      <c r="I4724" s="0" t="n">
        <v>1.185</v>
      </c>
      <c r="J4724" s="0" t="n">
        <v>1.08857705285386</v>
      </c>
      <c r="K4724" s="0" t="n">
        <v>2.32</v>
      </c>
      <c r="L4724" s="0" t="n">
        <v>0.017</v>
      </c>
      <c r="M4724" s="0" t="n">
        <v>0.130384048104053</v>
      </c>
    </row>
    <row r="4725" customFormat="false" ht="15" hidden="false" customHeight="false" outlineLevel="0" collapsed="false">
      <c r="A4725" s="0" t="s">
        <v>4736</v>
      </c>
      <c r="B4725" s="0" t="n">
        <v>10.32</v>
      </c>
      <c r="C4725" s="0" t="n">
        <v>0.707000000000001</v>
      </c>
      <c r="D4725" s="0" t="n">
        <v>0.840832920383117</v>
      </c>
      <c r="E4725" s="0" t="n">
        <v>4.775</v>
      </c>
      <c r="F4725" s="0" t="n">
        <v>0.389166666666667</v>
      </c>
      <c r="G4725" s="0" t="n">
        <v>0.623832242407097</v>
      </c>
      <c r="H4725" s="0" t="n">
        <v>3.8</v>
      </c>
      <c r="I4725" s="0" t="n">
        <v>0.18</v>
      </c>
      <c r="J4725" s="0" t="n">
        <v>0.424264068711928</v>
      </c>
      <c r="K4725" s="0" t="n">
        <v>2.325</v>
      </c>
      <c r="L4725" s="0" t="n">
        <v>0.0691666666666667</v>
      </c>
      <c r="M4725" s="0" t="n">
        <v>0.262995563967658</v>
      </c>
    </row>
    <row r="4726" customFormat="false" ht="15" hidden="false" customHeight="false" outlineLevel="0" collapsed="false">
      <c r="A4726" s="0" t="s">
        <v>4737</v>
      </c>
      <c r="B4726" s="0" t="n">
        <v>12.3695652173913</v>
      </c>
      <c r="C4726" s="0" t="n">
        <v>2.28494071146245</v>
      </c>
      <c r="D4726" s="0" t="n">
        <v>1.5116020347507</v>
      </c>
      <c r="E4726" s="0" t="n">
        <v>5.95</v>
      </c>
      <c r="F4726" s="0" t="n">
        <v>0.802857142857143</v>
      </c>
      <c r="G4726" s="0" t="n">
        <v>0.896022958889527</v>
      </c>
      <c r="H4726" s="0" t="n">
        <v>4.26</v>
      </c>
      <c r="I4726" s="0" t="n">
        <v>0.376</v>
      </c>
      <c r="J4726" s="0" t="n">
        <v>0.613188388670236</v>
      </c>
      <c r="K4726" s="0" t="n">
        <v>2.54375</v>
      </c>
      <c r="L4726" s="0" t="n">
        <v>0.0679583333333333</v>
      </c>
      <c r="M4726" s="0" t="n">
        <v>0.26068819177963</v>
      </c>
    </row>
    <row r="4727" customFormat="false" ht="15" hidden="false" customHeight="false" outlineLevel="0" collapsed="false">
      <c r="A4727" s="0" t="s">
        <v>4738</v>
      </c>
      <c r="B4727" s="0" t="n">
        <v>10.3833333333333</v>
      </c>
      <c r="C4727" s="0" t="n">
        <v>0.0576666666666667</v>
      </c>
      <c r="D4727" s="0" t="n">
        <v>0.240138848724372</v>
      </c>
      <c r="E4727" s="0" t="n">
        <v>4.825</v>
      </c>
      <c r="F4727" s="0" t="n">
        <v>0.0291666666666667</v>
      </c>
      <c r="G4727" s="0" t="n">
        <v>0.170782512765994</v>
      </c>
      <c r="H4727" s="0" t="n">
        <v>3.375</v>
      </c>
      <c r="I4727" s="0" t="n">
        <v>0.109166666666667</v>
      </c>
      <c r="J4727" s="0" t="n">
        <v>0.330403793359983</v>
      </c>
      <c r="K4727" s="0" t="n">
        <v>2.075</v>
      </c>
      <c r="L4727" s="0" t="n">
        <v>0.0291666666666667</v>
      </c>
      <c r="M4727" s="0" t="n">
        <v>0.170782512765993</v>
      </c>
    </row>
    <row r="4728" customFormat="false" ht="15" hidden="false" customHeight="false" outlineLevel="0" collapsed="false">
      <c r="A4728" s="0" t="s">
        <v>4739</v>
      </c>
      <c r="B4728" s="0" t="n">
        <v>11.9428571428571</v>
      </c>
      <c r="C4728" s="0" t="n">
        <v>0.482857142857143</v>
      </c>
      <c r="D4728" s="0" t="n">
        <v>0.694879228972303</v>
      </c>
      <c r="E4728" s="0" t="n">
        <v>5.7</v>
      </c>
      <c r="F4728" s="0" t="n">
        <v>0.14</v>
      </c>
      <c r="G4728" s="0" t="n">
        <v>0.374165738677394</v>
      </c>
      <c r="H4728" s="0" t="n">
        <v>3.55</v>
      </c>
      <c r="I4728" s="0" t="n">
        <v>0.03</v>
      </c>
      <c r="J4728" s="0" t="n">
        <v>0.173205080756888</v>
      </c>
      <c r="K4728" s="0" t="n">
        <v>2.75</v>
      </c>
      <c r="L4728" s="0" t="n">
        <v>0.0566666666666667</v>
      </c>
      <c r="M4728" s="0" t="n">
        <v>0.238047614284762</v>
      </c>
    </row>
    <row r="4729" customFormat="false" ht="15" hidden="false" customHeight="false" outlineLevel="0" collapsed="false">
      <c r="A4729" s="0" t="s">
        <v>4740</v>
      </c>
      <c r="B4729" s="0" t="n">
        <v>10.1428571428571</v>
      </c>
      <c r="C4729" s="0" t="n">
        <v>0.409523809523809</v>
      </c>
      <c r="D4729" s="0" t="n">
        <v>0.639940473422184</v>
      </c>
      <c r="E4729" s="0" t="n">
        <v>4.975</v>
      </c>
      <c r="F4729" s="0" t="n">
        <v>0.00249999999999998</v>
      </c>
      <c r="G4729" s="0" t="n">
        <v>0.0499999999999998</v>
      </c>
      <c r="H4729" s="0" t="n">
        <v>3.6</v>
      </c>
      <c r="I4729" s="0" t="n">
        <v>0.0266666666666667</v>
      </c>
      <c r="J4729" s="0" t="n">
        <v>0.163299316185545</v>
      </c>
      <c r="K4729" s="0" t="n">
        <v>2.05</v>
      </c>
      <c r="L4729" s="0" t="n">
        <v>0.0166666666666667</v>
      </c>
      <c r="M4729" s="0" t="n">
        <v>0.129099444873581</v>
      </c>
    </row>
    <row r="4730" customFormat="false" ht="15" hidden="false" customHeight="false" outlineLevel="0" collapsed="false">
      <c r="A4730" s="0" t="s">
        <v>4741</v>
      </c>
      <c r="B4730" s="0" t="n">
        <v>11.4509090909091</v>
      </c>
      <c r="C4730" s="0" t="n">
        <v>1.72004909090909</v>
      </c>
      <c r="D4730" s="0" t="n">
        <v>1.31150642046049</v>
      </c>
      <c r="E4730" s="0" t="n">
        <v>5.65</v>
      </c>
      <c r="F4730" s="0" t="n">
        <v>0.0166666666666667</v>
      </c>
      <c r="G4730" s="0" t="n">
        <v>0.129099444873581</v>
      </c>
      <c r="H4730" s="0" t="n">
        <v>4.48142857142857</v>
      </c>
      <c r="I4730" s="0" t="n">
        <v>0.597814285714286</v>
      </c>
      <c r="J4730" s="0" t="n">
        <v>0.773184509489349</v>
      </c>
      <c r="K4730" s="0" t="n">
        <v>2.69</v>
      </c>
      <c r="L4730" s="0" t="n">
        <v>0.0586333333333334</v>
      </c>
      <c r="M4730" s="0" t="n">
        <v>0.24214320831552</v>
      </c>
    </row>
    <row r="4731" customFormat="false" ht="15" hidden="false" customHeight="false" outlineLevel="0" collapsed="false">
      <c r="A4731" s="0" t="s">
        <v>4742</v>
      </c>
      <c r="B4731" s="0" t="n">
        <v>12.5714285714286</v>
      </c>
      <c r="C4731" s="0" t="n">
        <v>0.652380952380953</v>
      </c>
      <c r="D4731" s="0" t="n">
        <v>0.807701029082514</v>
      </c>
      <c r="E4731" s="0" t="n">
        <v>6.1</v>
      </c>
      <c r="F4731" s="0" t="n">
        <v>0.0466666666666667</v>
      </c>
      <c r="G4731" s="0" t="n">
        <v>0.216024689946929</v>
      </c>
      <c r="H4731" s="0" t="n">
        <v>3.95</v>
      </c>
      <c r="I4731" s="0" t="n">
        <v>0.07</v>
      </c>
      <c r="J4731" s="0" t="n">
        <v>0.264575131106459</v>
      </c>
      <c r="K4731" s="0" t="n">
        <v>3</v>
      </c>
      <c r="L4731" s="0" t="n">
        <v>0.0333333333333334</v>
      </c>
      <c r="M4731" s="0" t="n">
        <v>0.182574185835056</v>
      </c>
    </row>
    <row r="4732" customFormat="false" ht="15" hidden="false" customHeight="false" outlineLevel="0" collapsed="false">
      <c r="A4732" s="0" t="s">
        <v>4743</v>
      </c>
      <c r="B4732" s="0" t="n">
        <v>9.275</v>
      </c>
      <c r="C4732" s="0" t="n">
        <v>0.0425000000000001</v>
      </c>
      <c r="D4732" s="0" t="n">
        <v>0.206155281280883</v>
      </c>
      <c r="E4732" s="0" t="n">
        <v>4.775</v>
      </c>
      <c r="F4732" s="0" t="n">
        <v>0.115833333333333</v>
      </c>
      <c r="G4732" s="0" t="n">
        <v>0.340342964277702</v>
      </c>
      <c r="H4732" s="0" t="n">
        <v>3.275</v>
      </c>
      <c r="I4732" s="0" t="n">
        <v>0.00916666666666664</v>
      </c>
      <c r="J4732" s="0" t="n">
        <v>0.0957427107756337</v>
      </c>
      <c r="K4732" s="0" t="n">
        <v>2.3</v>
      </c>
      <c r="L4732" s="0" t="n">
        <v>0.02</v>
      </c>
      <c r="M4732" s="0" t="n">
        <v>0.141421356237309</v>
      </c>
    </row>
    <row r="4733" customFormat="false" ht="15" hidden="false" customHeight="false" outlineLevel="0" collapsed="false">
      <c r="A4733" s="0" t="s">
        <v>4744</v>
      </c>
      <c r="B4733" s="0" t="n">
        <v>12.4103333333333</v>
      </c>
      <c r="C4733" s="0" t="n">
        <v>1.7934516091954</v>
      </c>
      <c r="D4733" s="0" t="n">
        <v>1.33919812171142</v>
      </c>
      <c r="E4733" s="0" t="n">
        <v>5.98810810810811</v>
      </c>
      <c r="F4733" s="0" t="n">
        <v>0.166743543543543</v>
      </c>
      <c r="G4733" s="0" t="n">
        <v>0.408342434169587</v>
      </c>
      <c r="H4733" s="0" t="n">
        <v>4.45733333333333</v>
      </c>
      <c r="I4733" s="0" t="n">
        <v>0.174001818181818</v>
      </c>
      <c r="J4733" s="0" t="n">
        <v>0.417135251665234</v>
      </c>
      <c r="K4733" s="0" t="n">
        <v>2.70136363636364</v>
      </c>
      <c r="L4733" s="0" t="n">
        <v>0.106123678646934</v>
      </c>
      <c r="M4733" s="0" t="n">
        <v>0.325766294522522</v>
      </c>
    </row>
    <row r="4734" customFormat="false" ht="15" hidden="false" customHeight="false" outlineLevel="0" collapsed="false">
      <c r="A4734" s="0" t="s">
        <v>4745</v>
      </c>
      <c r="B4734" s="0" t="n">
        <v>11.4666666666667</v>
      </c>
      <c r="C4734" s="0" t="n">
        <v>1.11</v>
      </c>
      <c r="D4734" s="0" t="n">
        <v>1.05356537528527</v>
      </c>
      <c r="E4734" s="0" t="n">
        <v>5.225</v>
      </c>
      <c r="F4734" s="0" t="n">
        <v>0.0491666666666667</v>
      </c>
      <c r="G4734" s="0" t="n">
        <v>0.221735578260835</v>
      </c>
      <c r="H4734" s="0" t="n">
        <v>3.325</v>
      </c>
      <c r="I4734" s="0" t="n">
        <v>0.0891666666666667</v>
      </c>
      <c r="J4734" s="0" t="n">
        <v>0.298607881119482</v>
      </c>
      <c r="K4734" s="0" t="n">
        <v>2.3</v>
      </c>
      <c r="L4734" s="0" t="n">
        <v>0.02</v>
      </c>
      <c r="M4734" s="0" t="n">
        <v>0.141421356237309</v>
      </c>
    </row>
    <row r="4735" customFormat="false" ht="15" hidden="false" customHeight="false" outlineLevel="0" collapsed="false">
      <c r="A4735" s="0" t="s">
        <v>4746</v>
      </c>
      <c r="B4735" s="0" t="n">
        <v>10.6</v>
      </c>
      <c r="C4735" s="0" t="n">
        <v>0.0199999999999999</v>
      </c>
      <c r="D4735" s="0" t="n">
        <v>0.141421356237309</v>
      </c>
      <c r="E4735" s="0" t="e">
        <f aca="false">#NUM!</f>
        <v>#NUM!</v>
      </c>
      <c r="H4735" s="0" t="e">
        <f aca="false">#NUM!</f>
        <v>#NUM!</v>
      </c>
      <c r="K4735" s="0" t="e">
        <f aca="false">#NUM!</f>
        <v>#NUM!</v>
      </c>
    </row>
    <row r="4736" customFormat="false" ht="15" hidden="false" customHeight="false" outlineLevel="0" collapsed="false">
      <c r="A4736" s="0" t="s">
        <v>4747</v>
      </c>
      <c r="B4736" s="0" t="n">
        <v>27.2666666666667</v>
      </c>
      <c r="C4736" s="0" t="n">
        <v>7.44266666666666</v>
      </c>
      <c r="D4736" s="0" t="n">
        <v>2.72812511932035</v>
      </c>
      <c r="E4736" s="0" t="n">
        <v>16.85</v>
      </c>
      <c r="F4736" s="0" t="n">
        <v>0.203333333333334</v>
      </c>
      <c r="G4736" s="0" t="n">
        <v>0.45092497528229</v>
      </c>
      <c r="H4736" s="0" t="n">
        <v>12.7166666666667</v>
      </c>
      <c r="I4736" s="0" t="n">
        <v>2.43366666666667</v>
      </c>
      <c r="J4736" s="0" t="n">
        <v>1.56002136737503</v>
      </c>
      <c r="K4736" s="0" t="n">
        <v>10.4833333333333</v>
      </c>
      <c r="L4736" s="0" t="n">
        <v>0.309666666666667</v>
      </c>
      <c r="M4736" s="0" t="n">
        <v>0.55647701360134</v>
      </c>
    </row>
    <row r="4737" customFormat="false" ht="15" hidden="false" customHeight="false" outlineLevel="0" collapsed="false">
      <c r="A4737" s="0" t="s">
        <v>4748</v>
      </c>
      <c r="B4737" s="0" t="n">
        <v>21.975</v>
      </c>
      <c r="C4737" s="0" t="n">
        <v>0.195833333333333</v>
      </c>
      <c r="D4737" s="0" t="n">
        <v>0.442530601578392</v>
      </c>
      <c r="E4737" s="0" t="n">
        <v>13.05</v>
      </c>
      <c r="F4737" s="0" t="n">
        <v>0.0633333333333336</v>
      </c>
      <c r="G4737" s="0" t="n">
        <v>0.251661147842359</v>
      </c>
      <c r="H4737" s="0" t="n">
        <v>6.55</v>
      </c>
      <c r="I4737" s="0" t="n">
        <v>0.0566666666666666</v>
      </c>
      <c r="J4737" s="0" t="n">
        <v>0.238047614284762</v>
      </c>
      <c r="K4737" s="0" t="n">
        <v>9.425</v>
      </c>
      <c r="L4737" s="0" t="n">
        <v>0.169166666666667</v>
      </c>
      <c r="M4737" s="0" t="n">
        <v>0.411298755975102</v>
      </c>
    </row>
    <row r="4738" customFormat="false" ht="15" hidden="false" customHeight="false" outlineLevel="0" collapsed="false">
      <c r="A4738" s="0" t="s">
        <v>4749</v>
      </c>
      <c r="B4738" s="0" t="n">
        <v>16.94</v>
      </c>
      <c r="C4738" s="0" t="n">
        <v>0.177999999999999</v>
      </c>
      <c r="D4738" s="0" t="n">
        <v>0.421900462194579</v>
      </c>
      <c r="E4738" s="0" t="n">
        <v>9.55</v>
      </c>
      <c r="F4738" s="0" t="n">
        <v>0.376666666666667</v>
      </c>
      <c r="G4738" s="0" t="n">
        <v>0.613731754650733</v>
      </c>
      <c r="H4738" s="0" t="n">
        <v>3.34</v>
      </c>
      <c r="I4738" s="0" t="n">
        <v>0.013</v>
      </c>
      <c r="J4738" s="0" t="n">
        <v>0.114017542509914</v>
      </c>
      <c r="K4738" s="0" t="n">
        <v>3.5</v>
      </c>
      <c r="L4738" s="0" t="n">
        <v>0.03</v>
      </c>
      <c r="M4738" s="0" t="n">
        <v>0.173205080756888</v>
      </c>
    </row>
    <row r="4739" customFormat="false" ht="15" hidden="false" customHeight="false" outlineLevel="0" collapsed="false">
      <c r="A4739" s="0" t="s">
        <v>4750</v>
      </c>
      <c r="B4739" s="0" t="n">
        <v>26.625</v>
      </c>
      <c r="C4739" s="0" t="n">
        <v>0.209166666666667</v>
      </c>
      <c r="D4739" s="0" t="n">
        <v>0.457347424467075</v>
      </c>
      <c r="E4739" s="0" t="n">
        <v>14.9</v>
      </c>
      <c r="F4739" s="0" t="n">
        <v>1.45333333333333</v>
      </c>
      <c r="G4739" s="0" t="n">
        <v>1.20554275466834</v>
      </c>
      <c r="H4739" s="0" t="n">
        <v>4.375</v>
      </c>
      <c r="I4739" s="0" t="n">
        <v>0.00250000000000003</v>
      </c>
      <c r="J4739" s="0" t="n">
        <v>0.0500000000000003</v>
      </c>
      <c r="K4739" s="0" t="n">
        <v>4.8</v>
      </c>
      <c r="L4739" s="0" t="n">
        <v>0.0466666666666666</v>
      </c>
      <c r="M4739" s="0" t="n">
        <v>0.216024689946929</v>
      </c>
    </row>
    <row r="4740" customFormat="false" ht="15" hidden="false" customHeight="false" outlineLevel="0" collapsed="false">
      <c r="A4740" s="0" t="s">
        <v>4751</v>
      </c>
      <c r="B4740" s="0" t="n">
        <v>89.7666666666667</v>
      </c>
      <c r="C4740" s="0" t="n">
        <v>121.6125</v>
      </c>
      <c r="D4740" s="0" t="n">
        <v>11.0278057654277</v>
      </c>
      <c r="E4740" s="0" t="n">
        <v>76.175</v>
      </c>
      <c r="F4740" s="0" t="n">
        <v>14.7491666666666</v>
      </c>
      <c r="G4740" s="0" t="n">
        <v>3.84046438164275</v>
      </c>
      <c r="H4740" s="0" t="n">
        <v>24.3555555555556</v>
      </c>
      <c r="I4740" s="0" t="n">
        <v>4.58777777777778</v>
      </c>
      <c r="J4740" s="0" t="n">
        <v>2.14190984352231</v>
      </c>
      <c r="K4740" s="0" t="n">
        <v>35.1888888888889</v>
      </c>
      <c r="L4740" s="0" t="n">
        <v>5.66111111111112</v>
      </c>
      <c r="M4740" s="0" t="n">
        <v>2.37930895663239</v>
      </c>
    </row>
    <row r="4741" customFormat="false" ht="15" hidden="false" customHeight="false" outlineLevel="0" collapsed="false">
      <c r="A4741" s="0" t="s">
        <v>4752</v>
      </c>
      <c r="B4741" s="0" t="n">
        <v>83.95</v>
      </c>
      <c r="C4741" s="0" t="n">
        <v>297.103333333333</v>
      </c>
      <c r="D4741" s="0" t="n">
        <v>17.2366856829651</v>
      </c>
      <c r="E4741" s="0" t="n">
        <v>68.675</v>
      </c>
      <c r="F4741" s="0" t="n">
        <v>205.7825</v>
      </c>
      <c r="G4741" s="0" t="n">
        <v>14.3451211218309</v>
      </c>
      <c r="H4741" s="0" t="n">
        <v>22.35</v>
      </c>
      <c r="I4741" s="0" t="n">
        <v>5.69</v>
      </c>
      <c r="J4741" s="0" t="n">
        <v>2.38537208837531</v>
      </c>
      <c r="K4741" s="0" t="n">
        <v>32.65</v>
      </c>
      <c r="L4741" s="0" t="n">
        <v>26.5366666666667</v>
      </c>
      <c r="M4741" s="0" t="n">
        <v>5.15137522091593</v>
      </c>
    </row>
    <row r="4742" customFormat="false" ht="15" hidden="false" customHeight="false" outlineLevel="0" collapsed="false">
      <c r="A4742" s="0" t="s">
        <v>4753</v>
      </c>
      <c r="B4742" s="0" t="n">
        <v>56.025</v>
      </c>
      <c r="C4742" s="0" t="n">
        <v>30.9625</v>
      </c>
      <c r="D4742" s="0" t="n">
        <v>5.56439574437333</v>
      </c>
      <c r="E4742" s="0" t="n">
        <v>44.995</v>
      </c>
      <c r="F4742" s="0" t="n">
        <v>9.78676666666667</v>
      </c>
      <c r="G4742" s="0" t="n">
        <v>3.12838083785633</v>
      </c>
      <c r="H4742" s="0" t="n">
        <v>15.725</v>
      </c>
      <c r="I4742" s="0" t="n">
        <v>0.8025</v>
      </c>
      <c r="J4742" s="0" t="n">
        <v>0.895823643358446</v>
      </c>
      <c r="K4742" s="0" t="n">
        <v>22.575</v>
      </c>
      <c r="L4742" s="0" t="n">
        <v>2.74916666666667</v>
      </c>
      <c r="M4742" s="0" t="n">
        <v>1.65806111668619</v>
      </c>
    </row>
    <row r="4743" customFormat="false" ht="15" hidden="false" customHeight="false" outlineLevel="0" collapsed="false">
      <c r="A4743" s="0" t="s">
        <v>4754</v>
      </c>
      <c r="B4743" s="0" t="n">
        <v>62.1125</v>
      </c>
      <c r="C4743" s="0" t="n">
        <v>53.5841071428571</v>
      </c>
      <c r="D4743" s="0" t="n">
        <v>7.32011660718988</v>
      </c>
      <c r="E4743" s="0" t="n">
        <v>48.7</v>
      </c>
      <c r="F4743" s="0" t="n">
        <v>44.0066666666667</v>
      </c>
      <c r="G4743" s="0" t="n">
        <v>6.63375208058506</v>
      </c>
      <c r="H4743" s="0" t="n">
        <v>16.3</v>
      </c>
      <c r="I4743" s="0" t="n">
        <v>0.411428571428572</v>
      </c>
      <c r="J4743" s="0" t="n">
        <v>0.641426980589819</v>
      </c>
      <c r="K4743" s="0" t="n">
        <v>22.75</v>
      </c>
      <c r="L4743" s="0" t="n">
        <v>1.57428571428571</v>
      </c>
      <c r="M4743" s="0" t="n">
        <v>1.25470542928837</v>
      </c>
    </row>
    <row r="4744" customFormat="false" ht="15" hidden="false" customHeight="false" outlineLevel="0" collapsed="false">
      <c r="A4744" s="0" t="s">
        <v>4755</v>
      </c>
      <c r="B4744" s="0" t="n">
        <v>11.3</v>
      </c>
      <c r="C4744" s="0" t="n">
        <v>0.0466666666666667</v>
      </c>
      <c r="D4744" s="0" t="n">
        <v>0.216024689946929</v>
      </c>
      <c r="E4744" s="0" t="n">
        <v>5.625</v>
      </c>
      <c r="F4744" s="0" t="n">
        <v>0.0358333333333334</v>
      </c>
      <c r="G4744" s="0" t="n">
        <v>0.189296944860009</v>
      </c>
      <c r="H4744" s="0" t="n">
        <v>2.35</v>
      </c>
      <c r="I4744" s="0" t="n">
        <v>0.03</v>
      </c>
      <c r="J4744" s="0" t="n">
        <v>0.173205080756888</v>
      </c>
      <c r="K4744" s="0" t="n">
        <v>2.35</v>
      </c>
      <c r="L4744" s="0" t="n">
        <v>0.0433333333333333</v>
      </c>
      <c r="M4744" s="0" t="n">
        <v>0.208166599946613</v>
      </c>
    </row>
    <row r="4745" customFormat="false" ht="15" hidden="false" customHeight="false" outlineLevel="0" collapsed="false">
      <c r="A4745" s="0" t="s">
        <v>4756</v>
      </c>
      <c r="B4745" s="0" t="n">
        <v>21.3</v>
      </c>
      <c r="C4745" s="0" t="n">
        <v>1.56</v>
      </c>
      <c r="D4745" s="0" t="n">
        <v>1.24899959967968</v>
      </c>
      <c r="E4745" s="0" t="n">
        <v>10.7</v>
      </c>
      <c r="F4745" s="0" t="n">
        <v>0.0100000000000001</v>
      </c>
      <c r="G4745" s="0" t="n">
        <v>0.100000000000001</v>
      </c>
      <c r="H4745" s="0" t="n">
        <v>3.4</v>
      </c>
      <c r="I4745" s="0" t="n">
        <v>0.01</v>
      </c>
      <c r="J4745" s="0" t="n">
        <v>0.1</v>
      </c>
      <c r="K4745" s="0" t="n">
        <v>3.66666666666667</v>
      </c>
      <c r="L4745" s="0" t="n">
        <v>0.0633333333333333</v>
      </c>
      <c r="M4745" s="0" t="n">
        <v>0.251661147842358</v>
      </c>
    </row>
    <row r="4746" customFormat="false" ht="15" hidden="false" customHeight="false" outlineLevel="0" collapsed="false">
      <c r="A4746" s="0" t="s">
        <v>4757</v>
      </c>
      <c r="B4746" s="0" t="n">
        <v>12.24</v>
      </c>
      <c r="C4746" s="0" t="n">
        <v>0.058</v>
      </c>
      <c r="D4746" s="0" t="n">
        <v>0.240831891575846</v>
      </c>
      <c r="E4746" s="0" t="n">
        <v>6.175</v>
      </c>
      <c r="F4746" s="0" t="n">
        <v>0.0291666666666667</v>
      </c>
      <c r="G4746" s="0" t="n">
        <v>0.170782512765994</v>
      </c>
      <c r="H4746" s="0" t="n">
        <v>2.4</v>
      </c>
      <c r="I4746" s="0" t="n">
        <v>0.01</v>
      </c>
      <c r="J4746" s="0" t="n">
        <v>0.1</v>
      </c>
      <c r="K4746" s="0" t="n">
        <v>2.36</v>
      </c>
      <c r="L4746" s="0" t="n">
        <v>0.00300000000000001</v>
      </c>
      <c r="M4746" s="0" t="n">
        <v>0.0547722557505167</v>
      </c>
    </row>
    <row r="4747" customFormat="false" ht="15" hidden="false" customHeight="false" outlineLevel="0" collapsed="false">
      <c r="A4747" s="0" t="s">
        <v>4758</v>
      </c>
      <c r="B4747" s="0" t="n">
        <v>16.72</v>
      </c>
      <c r="C4747" s="0" t="n">
        <v>0.331999999999999</v>
      </c>
      <c r="D4747" s="0" t="n">
        <v>0.576194411635517</v>
      </c>
      <c r="E4747" s="0" t="n">
        <v>8.85</v>
      </c>
      <c r="F4747" s="0" t="n">
        <v>0.363333333333333</v>
      </c>
      <c r="G4747" s="0" t="n">
        <v>0.602771377334171</v>
      </c>
      <c r="H4747" s="0" t="n">
        <v>3.2</v>
      </c>
      <c r="I4747" s="0" t="n">
        <v>0.00499999999999999</v>
      </c>
      <c r="J4747" s="0" t="n">
        <v>0.0707106781186547</v>
      </c>
      <c r="K4747" s="0" t="n">
        <v>3.86</v>
      </c>
      <c r="L4747" s="0" t="n">
        <v>0.053</v>
      </c>
      <c r="M4747" s="0" t="n">
        <v>0.230217288664427</v>
      </c>
    </row>
    <row r="4748" customFormat="false" ht="15" hidden="false" customHeight="false" outlineLevel="0" collapsed="false">
      <c r="A4748" s="0" t="s">
        <v>4759</v>
      </c>
      <c r="B4748" s="0" t="n">
        <v>20</v>
      </c>
      <c r="E4748" s="0" t="n">
        <v>10.8</v>
      </c>
      <c r="H4748" s="0" t="n">
        <v>5.2</v>
      </c>
      <c r="K4748" s="0" t="n">
        <v>4.2</v>
      </c>
    </row>
    <row r="4749" customFormat="false" ht="15" hidden="false" customHeight="false" outlineLevel="0" collapsed="false">
      <c r="A4749" s="0" t="s">
        <v>4760</v>
      </c>
      <c r="B4749" s="0" t="n">
        <v>16.58</v>
      </c>
      <c r="C4749" s="0" t="n">
        <v>1.787</v>
      </c>
      <c r="D4749" s="0" t="n">
        <v>1.33678719323608</v>
      </c>
      <c r="E4749" s="0" t="n">
        <v>8.325</v>
      </c>
      <c r="F4749" s="0" t="n">
        <v>0.369166666666667</v>
      </c>
      <c r="G4749" s="0" t="n">
        <v>0.607590871118606</v>
      </c>
      <c r="H4749" s="0" t="n">
        <v>3.4</v>
      </c>
      <c r="I4749" s="0" t="n">
        <v>0.12</v>
      </c>
      <c r="J4749" s="0" t="n">
        <v>0.346410161513776</v>
      </c>
      <c r="K4749" s="0" t="n">
        <v>3.98</v>
      </c>
      <c r="L4749" s="0" t="n">
        <v>0.367</v>
      </c>
      <c r="M4749" s="0" t="n">
        <v>0.605805249234438</v>
      </c>
    </row>
    <row r="4750" customFormat="false" ht="15" hidden="false" customHeight="false" outlineLevel="0" collapsed="false">
      <c r="A4750" s="0" t="s">
        <v>4761</v>
      </c>
      <c r="B4750" s="0" t="n">
        <v>13.3555555555556</v>
      </c>
      <c r="C4750" s="0" t="n">
        <v>0.160277777777778</v>
      </c>
      <c r="D4750" s="0" t="n">
        <v>0.40034707164881</v>
      </c>
      <c r="E4750" s="0" t="n">
        <v>6.7875</v>
      </c>
      <c r="F4750" s="0" t="n">
        <v>0.0812499999999999</v>
      </c>
      <c r="G4750" s="0" t="n">
        <v>0.285043856274784</v>
      </c>
      <c r="H4750" s="0" t="n">
        <v>2.75555555555556</v>
      </c>
      <c r="I4750" s="0" t="n">
        <v>0.0252777777777778</v>
      </c>
      <c r="J4750" s="0" t="n">
        <v>0.158989866902824</v>
      </c>
      <c r="K4750" s="0" t="n">
        <v>2.56666666666667</v>
      </c>
      <c r="L4750" s="0" t="n">
        <v>0.0375</v>
      </c>
      <c r="M4750" s="0" t="n">
        <v>0.193649167310371</v>
      </c>
    </row>
    <row r="4751" customFormat="false" ht="15" hidden="false" customHeight="false" outlineLevel="0" collapsed="false">
      <c r="A4751" s="0" t="s">
        <v>4762</v>
      </c>
      <c r="B4751" s="0" t="n">
        <v>13.52</v>
      </c>
      <c r="C4751" s="0" t="n">
        <v>0.00699999999999995</v>
      </c>
      <c r="D4751" s="0" t="n">
        <v>0.0836660026534072</v>
      </c>
      <c r="E4751" s="0" t="n">
        <v>6.85</v>
      </c>
      <c r="F4751" s="0" t="n">
        <v>0.0433333333333333</v>
      </c>
      <c r="G4751" s="0" t="n">
        <v>0.208166599946613</v>
      </c>
      <c r="H4751" s="0" t="n">
        <v>2.64</v>
      </c>
      <c r="I4751" s="0" t="n">
        <v>0.00300000000000001</v>
      </c>
      <c r="J4751" s="0" t="n">
        <v>0.0547722557505167</v>
      </c>
      <c r="K4751" s="0" t="n">
        <v>2.9</v>
      </c>
      <c r="L4751" s="0" t="n">
        <v>0.01</v>
      </c>
      <c r="M4751" s="0" t="n">
        <v>0.1</v>
      </c>
    </row>
    <row r="4752" customFormat="false" ht="15" hidden="false" customHeight="false" outlineLevel="0" collapsed="false">
      <c r="A4752" s="0" t="s">
        <v>4763</v>
      </c>
      <c r="B4752" s="0" t="n">
        <v>18.9</v>
      </c>
      <c r="E4752" s="0" t="n">
        <v>9.9</v>
      </c>
      <c r="H4752" s="0" t="n">
        <v>4.3</v>
      </c>
      <c r="K4752" s="0" t="n">
        <v>4.2</v>
      </c>
    </row>
    <row r="4753" customFormat="false" ht="15" hidden="false" customHeight="false" outlineLevel="0" collapsed="false">
      <c r="A4753" s="0" t="s">
        <v>4764</v>
      </c>
      <c r="B4753" s="0" t="n">
        <v>15.5</v>
      </c>
      <c r="C4753" s="0" t="n">
        <v>0.0799999999999994</v>
      </c>
      <c r="D4753" s="0" t="n">
        <v>0.282842712474618</v>
      </c>
      <c r="E4753" s="0" t="n">
        <v>9.15</v>
      </c>
      <c r="F4753" s="0" t="n">
        <v>0.0450000000000002</v>
      </c>
      <c r="G4753" s="0" t="n">
        <v>0.212132034355965</v>
      </c>
      <c r="H4753" s="0" t="n">
        <v>3.2</v>
      </c>
      <c r="I4753" s="0" t="n">
        <v>0.0199999999999999</v>
      </c>
      <c r="J4753" s="0" t="n">
        <v>0.141421356237309</v>
      </c>
      <c r="K4753" s="0" t="n">
        <v>3.7</v>
      </c>
      <c r="L4753" s="0" t="n">
        <v>0.08</v>
      </c>
      <c r="M4753" s="0" t="n">
        <v>0.282842712474619</v>
      </c>
    </row>
    <row r="4754" customFormat="false" ht="15" hidden="false" customHeight="false" outlineLevel="0" collapsed="false">
      <c r="A4754" s="0" t="s">
        <v>4765</v>
      </c>
      <c r="B4754" s="0" t="n">
        <v>16.2</v>
      </c>
      <c r="C4754" s="0" t="n">
        <v>1.35333333333333</v>
      </c>
      <c r="D4754" s="0" t="n">
        <v>1.16332855777434</v>
      </c>
      <c r="E4754" s="0" t="n">
        <v>8.775</v>
      </c>
      <c r="F4754" s="0" t="n">
        <v>0.982499999999999</v>
      </c>
      <c r="G4754" s="0" t="n">
        <v>0.99121138007995</v>
      </c>
      <c r="H4754" s="0" t="n">
        <v>2.75</v>
      </c>
      <c r="I4754" s="0" t="n">
        <v>0.0433333333333333</v>
      </c>
      <c r="J4754" s="0" t="n">
        <v>0.208166599946613</v>
      </c>
      <c r="K4754" s="0" t="n">
        <v>3.325</v>
      </c>
      <c r="L4754" s="0" t="n">
        <v>0.0691666666666667</v>
      </c>
      <c r="M4754" s="0" t="n">
        <v>0.262995563967658</v>
      </c>
    </row>
    <row r="4755" customFormat="false" ht="15" hidden="false" customHeight="false" outlineLevel="0" collapsed="false">
      <c r="A4755" s="0" t="s">
        <v>4766</v>
      </c>
      <c r="B4755" s="0" t="n">
        <v>13.1</v>
      </c>
      <c r="C4755" s="0" t="n">
        <v>3.48666666666667</v>
      </c>
      <c r="D4755" s="0" t="n">
        <v>1.86726180988812</v>
      </c>
      <c r="E4755" s="0" t="n">
        <v>6.6</v>
      </c>
      <c r="F4755" s="0" t="n">
        <v>0.01</v>
      </c>
      <c r="G4755" s="0" t="n">
        <v>0.1</v>
      </c>
      <c r="H4755" s="0" t="n">
        <v>2.6</v>
      </c>
      <c r="I4755" s="0" t="n">
        <v>0.113333333333333</v>
      </c>
      <c r="J4755" s="0" t="n">
        <v>0.336650164612069</v>
      </c>
      <c r="K4755" s="0" t="n">
        <v>3</v>
      </c>
      <c r="L4755" s="0" t="n">
        <v>0.0133333333333334</v>
      </c>
      <c r="M4755" s="0" t="n">
        <v>0.115470053837925</v>
      </c>
    </row>
    <row r="4756" customFormat="false" ht="15" hidden="false" customHeight="false" outlineLevel="0" collapsed="false">
      <c r="A4756" s="0" t="s">
        <v>4767</v>
      </c>
      <c r="B4756" s="0" t="n">
        <v>48.02</v>
      </c>
      <c r="C4756" s="0" t="n">
        <v>12.607</v>
      </c>
      <c r="D4756" s="0" t="n">
        <v>3.55063374624869</v>
      </c>
      <c r="E4756" s="0" t="n">
        <v>24.875</v>
      </c>
      <c r="F4756" s="0" t="n">
        <v>2.0825</v>
      </c>
      <c r="G4756" s="0" t="n">
        <v>1.44308696896618</v>
      </c>
      <c r="H4756" s="0" t="n">
        <v>11.2</v>
      </c>
      <c r="I4756" s="0" t="n">
        <v>0.685</v>
      </c>
      <c r="J4756" s="0" t="n">
        <v>0.827647267862342</v>
      </c>
      <c r="K4756" s="0" t="n">
        <v>10.04</v>
      </c>
      <c r="L4756" s="0" t="n">
        <v>0.183</v>
      </c>
      <c r="M4756" s="0" t="n">
        <v>0.427784992724149</v>
      </c>
    </row>
    <row r="4757" customFormat="false" ht="15" hidden="false" customHeight="false" outlineLevel="0" collapsed="false">
      <c r="A4757" s="0" t="s">
        <v>4768</v>
      </c>
      <c r="B4757" s="0" t="n">
        <v>11.575</v>
      </c>
      <c r="C4757" s="0" t="n">
        <v>0.309166666666666</v>
      </c>
      <c r="D4757" s="0" t="n">
        <v>0.556027577253742</v>
      </c>
      <c r="E4757" s="0" t="n">
        <v>6.225</v>
      </c>
      <c r="F4757" s="0" t="n">
        <v>0.769166666666667</v>
      </c>
      <c r="G4757" s="0" t="n">
        <v>0.877021474461525</v>
      </c>
      <c r="H4757" s="0" t="n">
        <v>4.475</v>
      </c>
      <c r="I4757" s="0" t="n">
        <v>0.1625</v>
      </c>
      <c r="J4757" s="0" t="n">
        <v>0.403112887414928</v>
      </c>
      <c r="K4757" s="0" t="n">
        <v>3.175</v>
      </c>
      <c r="L4757" s="0" t="n">
        <v>0.0291666666666667</v>
      </c>
      <c r="M4757" s="0" t="n">
        <v>0.170782512765993</v>
      </c>
    </row>
    <row r="4758" customFormat="false" ht="15" hidden="false" customHeight="false" outlineLevel="0" collapsed="false">
      <c r="A4758" s="0" t="s">
        <v>4769</v>
      </c>
      <c r="B4758" s="0" t="n">
        <v>15.56</v>
      </c>
      <c r="C4758" s="0" t="n">
        <v>0.503</v>
      </c>
      <c r="D4758" s="0" t="n">
        <v>0.709224929059886</v>
      </c>
      <c r="E4758" s="0" t="n">
        <v>10.25</v>
      </c>
      <c r="F4758" s="0" t="n">
        <v>0.27</v>
      </c>
      <c r="G4758" s="0" t="n">
        <v>0.519615242270663</v>
      </c>
      <c r="H4758" s="0" t="n">
        <v>2.66</v>
      </c>
      <c r="I4758" s="0" t="n">
        <v>0.00799999999999998</v>
      </c>
      <c r="J4758" s="0" t="n">
        <v>0.0894427190999915</v>
      </c>
      <c r="K4758" s="0" t="n">
        <v>4.62</v>
      </c>
      <c r="L4758" s="0" t="n">
        <v>0.067</v>
      </c>
      <c r="M4758" s="0" t="n">
        <v>0.258843582110896</v>
      </c>
    </row>
    <row r="4759" customFormat="false" ht="15" hidden="false" customHeight="false" outlineLevel="0" collapsed="false">
      <c r="A4759" s="0" t="s">
        <v>4770</v>
      </c>
      <c r="B4759" s="0" t="e">
        <f aca="false">#NUM!</f>
        <v>#NUM!</v>
      </c>
      <c r="E4759" s="0" t="e">
        <f aca="false">#NUM!</f>
        <v>#NUM!</v>
      </c>
      <c r="H4759" s="0" t="e">
        <f aca="false">#NUM!</f>
        <v>#NUM!</v>
      </c>
      <c r="K4759" s="0" t="e">
        <f aca="false">#NUM!</f>
        <v>#NUM!</v>
      </c>
    </row>
    <row r="4760" customFormat="false" ht="15" hidden="false" customHeight="false" outlineLevel="0" collapsed="false">
      <c r="A4760" s="0" t="s">
        <v>4771</v>
      </c>
      <c r="B4760" s="0" t="n">
        <v>17.1</v>
      </c>
      <c r="C4760" s="0" t="n">
        <v>4.735</v>
      </c>
      <c r="D4760" s="0" t="n">
        <v>2.17600551469889</v>
      </c>
      <c r="E4760" s="0" t="n">
        <v>10.125</v>
      </c>
      <c r="F4760" s="0" t="n">
        <v>0.389166666666666</v>
      </c>
      <c r="G4760" s="0" t="n">
        <v>0.623832242407096</v>
      </c>
      <c r="H4760" s="0" t="n">
        <v>2.96</v>
      </c>
      <c r="I4760" s="0" t="n">
        <v>0.158</v>
      </c>
      <c r="J4760" s="0" t="n">
        <v>0.397492138287036</v>
      </c>
      <c r="K4760" s="0" t="n">
        <v>5.06</v>
      </c>
      <c r="L4760" s="0" t="n">
        <v>0.0480000000000001</v>
      </c>
      <c r="M4760" s="0" t="n">
        <v>0.219089023002067</v>
      </c>
    </row>
    <row r="4761" customFormat="false" ht="15" hidden="false" customHeight="false" outlineLevel="0" collapsed="false">
      <c r="A4761" s="0" t="s">
        <v>4772</v>
      </c>
      <c r="B4761" s="0" t="n">
        <v>16.675</v>
      </c>
      <c r="C4761" s="0" t="n">
        <v>0.215833333333333</v>
      </c>
      <c r="D4761" s="0" t="n">
        <v>0.464578662158878</v>
      </c>
      <c r="E4761" s="0" t="n">
        <v>8.825</v>
      </c>
      <c r="F4761" s="0" t="n">
        <v>0.0491666666666667</v>
      </c>
      <c r="G4761" s="0" t="n">
        <v>0.221735578260835</v>
      </c>
      <c r="H4761" s="0" t="n">
        <v>2.5</v>
      </c>
      <c r="I4761" s="0" t="n">
        <v>0.0733333333333333</v>
      </c>
      <c r="J4761" s="0" t="n">
        <v>0.270801280154532</v>
      </c>
      <c r="K4761" s="0" t="n">
        <v>4.275</v>
      </c>
      <c r="L4761" s="0" t="n">
        <v>0.569166666666667</v>
      </c>
      <c r="M4761" s="0" t="n">
        <v>0.754431353183752</v>
      </c>
    </row>
    <row r="4762" customFormat="false" ht="15" hidden="false" customHeight="false" outlineLevel="0" collapsed="false">
      <c r="A4762" s="0" t="s">
        <v>4773</v>
      </c>
      <c r="B4762" s="0" t="n">
        <v>20.825</v>
      </c>
      <c r="C4762" s="0" t="n">
        <v>0.0158333333333334</v>
      </c>
      <c r="D4762" s="0" t="n">
        <v>0.125830573921179</v>
      </c>
      <c r="E4762" s="0" t="n">
        <v>10.6</v>
      </c>
      <c r="F4762" s="0" t="n">
        <v>0.0400000000000001</v>
      </c>
      <c r="G4762" s="0" t="n">
        <v>0.2</v>
      </c>
      <c r="H4762" s="0" t="n">
        <v>2.8</v>
      </c>
      <c r="I4762" s="0" t="n">
        <v>0.02</v>
      </c>
      <c r="J4762" s="0" t="n">
        <v>0.141421356237309</v>
      </c>
      <c r="K4762" s="0" t="n">
        <v>3.775</v>
      </c>
      <c r="L4762" s="0" t="n">
        <v>0.0491666666666667</v>
      </c>
      <c r="M4762" s="0" t="n">
        <v>0.221735578260834</v>
      </c>
    </row>
    <row r="4763" customFormat="false" ht="15" hidden="false" customHeight="false" outlineLevel="0" collapsed="false">
      <c r="A4763" s="0" t="s">
        <v>4774</v>
      </c>
      <c r="B4763" s="0" t="e">
        <f aca="false">#NUM!</f>
        <v>#NUM!</v>
      </c>
      <c r="E4763" s="0" t="e">
        <f aca="false">#NUM!</f>
        <v>#NUM!</v>
      </c>
      <c r="H4763" s="0" t="e">
        <f aca="false">#NUM!</f>
        <v>#NUM!</v>
      </c>
      <c r="K4763" s="0" t="e">
        <f aca="false">#NUM!</f>
        <v>#NUM!</v>
      </c>
    </row>
    <row r="4764" customFormat="false" ht="15" hidden="false" customHeight="false" outlineLevel="0" collapsed="false">
      <c r="A4764" s="0" t="s">
        <v>4775</v>
      </c>
      <c r="B4764" s="0" t="n">
        <v>17.76</v>
      </c>
      <c r="C4764" s="0" t="n">
        <v>2.043</v>
      </c>
      <c r="D4764" s="0" t="n">
        <v>1.42933550994859</v>
      </c>
      <c r="E4764" s="0" t="n">
        <v>10.55</v>
      </c>
      <c r="F4764" s="0" t="n">
        <v>0.176666666666667</v>
      </c>
      <c r="G4764" s="0" t="n">
        <v>0.420317340430617</v>
      </c>
      <c r="H4764" s="0" t="n">
        <v>3.08</v>
      </c>
      <c r="I4764" s="0" t="n">
        <v>0.022</v>
      </c>
      <c r="J4764" s="0" t="n">
        <v>0.148323969741913</v>
      </c>
      <c r="K4764" s="0" t="n">
        <v>4.48</v>
      </c>
      <c r="L4764" s="0" t="n">
        <v>0.247</v>
      </c>
      <c r="M4764" s="0" t="n">
        <v>0.496990945591567</v>
      </c>
    </row>
    <row r="4765" customFormat="false" ht="15" hidden="false" customHeight="false" outlineLevel="0" collapsed="false">
      <c r="A4765" s="0" t="s">
        <v>4776</v>
      </c>
      <c r="B4765" s="0" t="n">
        <v>19.0125</v>
      </c>
      <c r="C4765" s="0" t="n">
        <v>5.08696428571429</v>
      </c>
      <c r="D4765" s="0" t="n">
        <v>2.25542995584307</v>
      </c>
      <c r="E4765" s="0" t="n">
        <v>10.6625</v>
      </c>
      <c r="F4765" s="0" t="n">
        <v>0.236964285714285</v>
      </c>
      <c r="G4765" s="0" t="n">
        <v>0.48678977568791</v>
      </c>
      <c r="H4765" s="0" t="n">
        <v>3.57142857142857</v>
      </c>
      <c r="I4765" s="0" t="n">
        <v>0.175714285714286</v>
      </c>
      <c r="J4765" s="0" t="n">
        <v>0.419182878603463</v>
      </c>
      <c r="K4765" s="0" t="n">
        <v>5.4625</v>
      </c>
      <c r="L4765" s="0" t="n">
        <v>0.645535714285714</v>
      </c>
      <c r="M4765" s="0" t="n">
        <v>0.803452372132732</v>
      </c>
    </row>
    <row r="4766" customFormat="false" ht="15" hidden="false" customHeight="false" outlineLevel="0" collapsed="false">
      <c r="A4766" s="0" t="s">
        <v>4777</v>
      </c>
      <c r="B4766" s="0" t="n">
        <v>20.08</v>
      </c>
      <c r="C4766" s="0" t="n">
        <v>1.312</v>
      </c>
      <c r="D4766" s="0" t="n">
        <v>1.14542568506211</v>
      </c>
      <c r="E4766" s="0" t="n">
        <v>11.05</v>
      </c>
      <c r="F4766" s="0" t="n">
        <v>0.163333333333334</v>
      </c>
      <c r="G4766" s="0" t="n">
        <v>0.404145188432738</v>
      </c>
      <c r="H4766" s="0" t="n">
        <v>3.14</v>
      </c>
      <c r="I4766" s="0" t="n">
        <v>0.028</v>
      </c>
      <c r="J4766" s="0" t="n">
        <v>0.167332005306815</v>
      </c>
      <c r="K4766" s="0" t="n">
        <v>4.7</v>
      </c>
      <c r="L4766" s="0" t="n">
        <v>0.0266666666666667</v>
      </c>
      <c r="M4766" s="0" t="n">
        <v>0.163299316185545</v>
      </c>
    </row>
    <row r="4767" customFormat="false" ht="15" hidden="false" customHeight="false" outlineLevel="0" collapsed="false">
      <c r="A4767" s="0" t="s">
        <v>4778</v>
      </c>
      <c r="B4767" s="0" t="n">
        <v>20.15</v>
      </c>
      <c r="C4767" s="0" t="n">
        <v>1.445</v>
      </c>
      <c r="D4767" s="0" t="n">
        <v>1.20208152801713</v>
      </c>
      <c r="E4767" s="0" t="n">
        <v>11.5</v>
      </c>
      <c r="F4767" s="0" t="n">
        <v>0</v>
      </c>
      <c r="G4767" s="0" t="n">
        <v>0</v>
      </c>
      <c r="H4767" s="0" t="n">
        <v>3.35</v>
      </c>
      <c r="I4767" s="0" t="n">
        <v>0.0449999999999999</v>
      </c>
      <c r="J4767" s="0" t="n">
        <v>0.212132034355964</v>
      </c>
      <c r="K4767" s="0" t="n">
        <v>4.75</v>
      </c>
      <c r="L4767" s="0" t="n">
        <v>0.00499999999999996</v>
      </c>
      <c r="M4767" s="0" t="n">
        <v>0.0707106781186545</v>
      </c>
    </row>
    <row r="4768" customFormat="false" ht="15" hidden="false" customHeight="false" outlineLevel="0" collapsed="false">
      <c r="A4768" s="0" t="s">
        <v>4779</v>
      </c>
      <c r="B4768" s="0" t="n">
        <v>17.5</v>
      </c>
      <c r="C4768" s="0" t="n">
        <v>0.926666666666667</v>
      </c>
      <c r="D4768" s="0" t="n">
        <v>0.962635271879577</v>
      </c>
      <c r="E4768" s="0" t="n">
        <v>9.55</v>
      </c>
      <c r="F4768" s="0" t="n">
        <v>0.17</v>
      </c>
      <c r="G4768" s="0" t="n">
        <v>0.412310562561767</v>
      </c>
      <c r="H4768" s="0" t="n">
        <v>3.325</v>
      </c>
      <c r="I4768" s="0" t="n">
        <v>0.0425</v>
      </c>
      <c r="J4768" s="0" t="n">
        <v>0.206155281280883</v>
      </c>
      <c r="K4768" s="0" t="n">
        <v>4.9</v>
      </c>
      <c r="L4768" s="0" t="n">
        <v>0.153333333333333</v>
      </c>
      <c r="M4768" s="0" t="n">
        <v>0.391578004149024</v>
      </c>
    </row>
    <row r="4769" customFormat="false" ht="15" hidden="false" customHeight="false" outlineLevel="0" collapsed="false">
      <c r="A4769" s="0" t="s">
        <v>4780</v>
      </c>
      <c r="B4769" s="0" t="n">
        <v>12.24</v>
      </c>
      <c r="C4769" s="0" t="n">
        <v>0.338</v>
      </c>
      <c r="D4769" s="0" t="n">
        <v>0.581377674149945</v>
      </c>
      <c r="E4769" s="0" t="n">
        <v>7.625</v>
      </c>
      <c r="F4769" s="0" t="n">
        <v>0.389166666666667</v>
      </c>
      <c r="G4769" s="0" t="n">
        <v>0.623832242407097</v>
      </c>
      <c r="H4769" s="0" t="n">
        <v>1.76</v>
      </c>
      <c r="I4769" s="0" t="n">
        <v>0.028</v>
      </c>
      <c r="J4769" s="0" t="n">
        <v>0.167332005306815</v>
      </c>
      <c r="K4769" s="0" t="n">
        <v>3.54</v>
      </c>
      <c r="L4769" s="0" t="n">
        <v>0.088</v>
      </c>
      <c r="M4769" s="0" t="n">
        <v>0.296647939483827</v>
      </c>
    </row>
    <row r="4770" customFormat="false" ht="15" hidden="false" customHeight="false" outlineLevel="0" collapsed="false">
      <c r="A4770" s="0" t="s">
        <v>4781</v>
      </c>
      <c r="B4770" s="0" t="n">
        <v>16.46</v>
      </c>
      <c r="C4770" s="0" t="n">
        <v>0.433</v>
      </c>
      <c r="D4770" s="0" t="n">
        <v>0.658027355054484</v>
      </c>
      <c r="E4770" s="0" t="n">
        <v>9.525</v>
      </c>
      <c r="F4770" s="0" t="n">
        <v>1.7025</v>
      </c>
      <c r="G4770" s="0" t="n">
        <v>1.30479883506999</v>
      </c>
      <c r="H4770" s="0" t="n">
        <v>3</v>
      </c>
      <c r="I4770" s="0" t="n">
        <v>0.085</v>
      </c>
      <c r="J4770" s="0" t="n">
        <v>0.291547594742265</v>
      </c>
      <c r="K4770" s="0" t="n">
        <v>4.46</v>
      </c>
      <c r="L4770" s="0" t="n">
        <v>0.00799999999999994</v>
      </c>
      <c r="M4770" s="0" t="n">
        <v>0.0894427190999913</v>
      </c>
    </row>
    <row r="4771" customFormat="false" ht="15" hidden="false" customHeight="false" outlineLevel="0" collapsed="false">
      <c r="A4771" s="0" t="s">
        <v>4782</v>
      </c>
      <c r="B4771" s="0" t="n">
        <v>15.5</v>
      </c>
      <c r="E4771" s="0" t="n">
        <v>9.7</v>
      </c>
      <c r="H4771" s="0" t="n">
        <v>3</v>
      </c>
      <c r="K4771" s="0" t="n">
        <v>4.6</v>
      </c>
    </row>
    <row r="4772" customFormat="false" ht="15" hidden="false" customHeight="false" outlineLevel="0" collapsed="false">
      <c r="A4772" s="0" t="s">
        <v>4783</v>
      </c>
      <c r="B4772" s="0" t="n">
        <v>13.6714285714286</v>
      </c>
      <c r="C4772" s="0" t="n">
        <v>0.479047619047619</v>
      </c>
      <c r="D4772" s="0" t="n">
        <v>0.69213266000646</v>
      </c>
      <c r="E4772" s="0" t="n">
        <v>6.05</v>
      </c>
      <c r="F4772" s="0" t="n">
        <v>0.0566666666666667</v>
      </c>
      <c r="G4772" s="0" t="n">
        <v>0.238047614284762</v>
      </c>
      <c r="H4772" s="0" t="n">
        <v>2.25714285714286</v>
      </c>
      <c r="I4772" s="0" t="n">
        <v>0.0461904761904762</v>
      </c>
      <c r="J4772" s="0" t="n">
        <v>0.214919697074224</v>
      </c>
      <c r="K4772" s="0" t="n">
        <v>3.54285714285714</v>
      </c>
      <c r="L4772" s="0" t="n">
        <v>0.0561904761904762</v>
      </c>
      <c r="M4772" s="0" t="n">
        <v>0.237045304088641</v>
      </c>
    </row>
    <row r="4773" customFormat="false" ht="15" hidden="false" customHeight="false" outlineLevel="0" collapsed="false">
      <c r="A4773" s="0" t="s">
        <v>4784</v>
      </c>
      <c r="B4773" s="0" t="e">
        <f aca="false">#NUM!</f>
        <v>#NUM!</v>
      </c>
      <c r="E4773" s="0" t="e">
        <f aca="false">#NUM!</f>
        <v>#NUM!</v>
      </c>
      <c r="H4773" s="0" t="e">
        <f aca="false">#NUM!</f>
        <v>#NUM!</v>
      </c>
      <c r="K4773" s="0" t="e">
        <f aca="false">#NUM!</f>
        <v>#NUM!</v>
      </c>
    </row>
    <row r="4774" customFormat="false" ht="15" hidden="false" customHeight="false" outlineLevel="0" collapsed="false">
      <c r="A4774" s="0" t="s">
        <v>4785</v>
      </c>
      <c r="B4774" s="0" t="n">
        <v>13.32</v>
      </c>
      <c r="C4774" s="0" t="n">
        <v>0.157</v>
      </c>
      <c r="D4774" s="0" t="n">
        <v>0.396232255123179</v>
      </c>
      <c r="E4774" s="0" t="n">
        <v>8.275</v>
      </c>
      <c r="F4774" s="0" t="n">
        <v>0.1025</v>
      </c>
      <c r="G4774" s="0" t="n">
        <v>0.320156211871642</v>
      </c>
      <c r="H4774" s="0" t="n">
        <v>2</v>
      </c>
      <c r="I4774" s="0" t="n">
        <v>0.08</v>
      </c>
      <c r="J4774" s="0" t="n">
        <v>0.282842712474619</v>
      </c>
      <c r="K4774" s="0" t="n">
        <v>3.45</v>
      </c>
      <c r="L4774" s="0" t="n">
        <v>0.01</v>
      </c>
      <c r="M4774" s="0" t="n">
        <v>0.1</v>
      </c>
    </row>
    <row r="4775" customFormat="false" ht="15" hidden="false" customHeight="false" outlineLevel="0" collapsed="false">
      <c r="A4775" s="0" t="s">
        <v>4786</v>
      </c>
      <c r="B4775" s="0" t="n">
        <v>20.32</v>
      </c>
      <c r="C4775" s="0" t="n">
        <v>2.332</v>
      </c>
      <c r="D4775" s="0" t="n">
        <v>1.52708873350569</v>
      </c>
      <c r="E4775" s="0" t="n">
        <v>11.575</v>
      </c>
      <c r="F4775" s="0" t="n">
        <v>0.215833333333333</v>
      </c>
      <c r="G4775" s="0" t="n">
        <v>0.464578662158878</v>
      </c>
      <c r="H4775" s="0" t="n">
        <v>3.5</v>
      </c>
      <c r="I4775" s="0" t="n">
        <v>0.025</v>
      </c>
      <c r="J4775" s="0" t="n">
        <v>0.158113883008419</v>
      </c>
      <c r="K4775" s="0" t="n">
        <v>5.3</v>
      </c>
      <c r="L4775" s="0" t="n">
        <v>0.06</v>
      </c>
      <c r="M4775" s="0" t="n">
        <v>0.244948974278318</v>
      </c>
    </row>
    <row r="4776" customFormat="false" ht="15" hidden="false" customHeight="false" outlineLevel="0" collapsed="false">
      <c r="A4776" s="0" t="s">
        <v>4787</v>
      </c>
      <c r="B4776" s="0" t="n">
        <v>7.4</v>
      </c>
      <c r="E4776" s="0" t="n">
        <v>3.9</v>
      </c>
      <c r="H4776" s="0" t="n">
        <v>3.1</v>
      </c>
      <c r="K4776" s="0" t="n">
        <v>3.3</v>
      </c>
    </row>
    <row r="4777" customFormat="false" ht="15" hidden="false" customHeight="false" outlineLevel="0" collapsed="false">
      <c r="A4777" s="0" t="s">
        <v>4788</v>
      </c>
      <c r="B4777" s="0" t="n">
        <v>26.575</v>
      </c>
      <c r="C4777" s="0" t="n">
        <v>5.96916666666667</v>
      </c>
      <c r="D4777" s="0" t="n">
        <v>2.44318780830837</v>
      </c>
      <c r="E4777" s="0" t="n">
        <v>12.9</v>
      </c>
      <c r="F4777" s="0" t="n">
        <v>1.14</v>
      </c>
      <c r="G4777" s="0" t="n">
        <v>1.06770782520313</v>
      </c>
      <c r="H4777" s="0" t="n">
        <v>2.95</v>
      </c>
      <c r="I4777" s="0" t="n">
        <v>0.0166666666666667</v>
      </c>
      <c r="J4777" s="0" t="n">
        <v>0.129099444873581</v>
      </c>
      <c r="K4777" s="0" t="n">
        <v>5.35</v>
      </c>
      <c r="L4777" s="0" t="n">
        <v>0.0366666666666667</v>
      </c>
      <c r="M4777" s="0" t="n">
        <v>0.191485421551268</v>
      </c>
    </row>
    <row r="4778" customFormat="false" ht="15" hidden="false" customHeight="false" outlineLevel="0" collapsed="false">
      <c r="A4778" s="0" t="s">
        <v>4789</v>
      </c>
      <c r="B4778" s="0" t="n">
        <v>32.82</v>
      </c>
      <c r="C4778" s="0" t="n">
        <v>6.23699999999999</v>
      </c>
      <c r="D4778" s="0" t="n">
        <v>2.49739864659209</v>
      </c>
      <c r="E4778" s="0" t="n">
        <v>17.075</v>
      </c>
      <c r="F4778" s="0" t="n">
        <v>1.78916666666667</v>
      </c>
      <c r="G4778" s="0" t="n">
        <v>1.33759734848222</v>
      </c>
      <c r="H4778" s="0" t="n">
        <v>4.24</v>
      </c>
      <c r="I4778" s="0" t="n">
        <v>0.038</v>
      </c>
      <c r="J4778" s="0" t="n">
        <v>0.194935886896179</v>
      </c>
      <c r="K4778" s="0" t="n">
        <v>5.46</v>
      </c>
      <c r="L4778" s="0" t="n">
        <v>0.083</v>
      </c>
      <c r="M4778" s="0" t="n">
        <v>0.288097205817759</v>
      </c>
    </row>
    <row r="4779" customFormat="false" ht="15" hidden="false" customHeight="false" outlineLevel="0" collapsed="false">
      <c r="A4779" s="0" t="s">
        <v>4790</v>
      </c>
      <c r="B4779" s="0" t="n">
        <v>78.65</v>
      </c>
      <c r="C4779" s="0" t="n">
        <v>8.73900000000003</v>
      </c>
      <c r="D4779" s="0" t="n">
        <v>2.95617996745801</v>
      </c>
      <c r="E4779" s="0" t="n">
        <v>49.075</v>
      </c>
      <c r="F4779" s="0" t="n">
        <v>3.15583333333333</v>
      </c>
      <c r="G4779" s="0" t="n">
        <v>1.7764665303161</v>
      </c>
      <c r="H4779" s="0" t="n">
        <v>10.4333333333333</v>
      </c>
      <c r="I4779" s="0" t="n">
        <v>0.574666666666667</v>
      </c>
      <c r="J4779" s="0" t="n">
        <v>0.758067719050658</v>
      </c>
      <c r="K4779" s="0" t="n">
        <v>19.2333333333333</v>
      </c>
      <c r="L4779" s="0" t="n">
        <v>3.87466666666666</v>
      </c>
      <c r="M4779" s="0" t="n">
        <v>1.96841729993075</v>
      </c>
    </row>
    <row r="4780" customFormat="false" ht="15" hidden="false" customHeight="false" outlineLevel="0" collapsed="false">
      <c r="A4780" s="0" t="s">
        <v>4791</v>
      </c>
      <c r="B4780" s="0" t="n">
        <v>17.49</v>
      </c>
      <c r="C4780" s="0" t="n">
        <v>0.7055</v>
      </c>
      <c r="D4780" s="0" t="n">
        <v>0.839940474081348</v>
      </c>
      <c r="E4780" s="0" t="n">
        <v>5.85</v>
      </c>
      <c r="F4780" s="0" t="n">
        <v>0.00333333333333337</v>
      </c>
      <c r="G4780" s="0" t="n">
        <v>0.0577350269189629</v>
      </c>
      <c r="H4780" s="0" t="n">
        <v>4.54</v>
      </c>
      <c r="I4780" s="0" t="n">
        <v>0.973</v>
      </c>
      <c r="J4780" s="0" t="n">
        <v>0.986407623652615</v>
      </c>
      <c r="K4780" s="0" t="n">
        <v>2.688</v>
      </c>
      <c r="L4780" s="0" t="n">
        <v>0.35672</v>
      </c>
      <c r="M4780" s="0" t="n">
        <v>0.597260412215643</v>
      </c>
    </row>
    <row r="4781" customFormat="false" ht="15" hidden="false" customHeight="false" outlineLevel="0" collapsed="false">
      <c r="A4781" s="0" t="s">
        <v>4792</v>
      </c>
      <c r="B4781" s="0" t="n">
        <v>18.625</v>
      </c>
      <c r="C4781" s="0" t="n">
        <v>9.84916666666667</v>
      </c>
      <c r="D4781" s="0" t="n">
        <v>3.13833820144781</v>
      </c>
      <c r="E4781" s="0" t="n">
        <v>8.35</v>
      </c>
      <c r="F4781" s="0" t="n">
        <v>1.41666666666667</v>
      </c>
      <c r="G4781" s="0" t="n">
        <v>1.19023807142381</v>
      </c>
      <c r="H4781" s="0" t="n">
        <v>5.4</v>
      </c>
      <c r="I4781" s="0" t="n">
        <v>0.0333333333333333</v>
      </c>
      <c r="J4781" s="0" t="n">
        <v>0.182574185835055</v>
      </c>
      <c r="K4781" s="0" t="n">
        <v>3.4</v>
      </c>
      <c r="L4781" s="0" t="n">
        <v>0.0466666666666667</v>
      </c>
      <c r="M4781" s="0" t="n">
        <v>0.216024689946929</v>
      </c>
    </row>
    <row r="4782" customFormat="false" ht="15" hidden="false" customHeight="false" outlineLevel="0" collapsed="false">
      <c r="A4782" s="0" t="s">
        <v>4793</v>
      </c>
      <c r="B4782" s="0" t="n">
        <v>17.475</v>
      </c>
      <c r="C4782" s="0" t="n">
        <v>0.5425</v>
      </c>
      <c r="D4782" s="0" t="n">
        <v>0.736545993132812</v>
      </c>
      <c r="E4782" s="0" t="n">
        <v>7.6</v>
      </c>
      <c r="F4782" s="0" t="n">
        <v>0.246666666666667</v>
      </c>
      <c r="G4782" s="0" t="n">
        <v>0.496655480858378</v>
      </c>
      <c r="H4782" s="0" t="n">
        <v>4.025</v>
      </c>
      <c r="I4782" s="0" t="n">
        <v>0.109166666666667</v>
      </c>
      <c r="J4782" s="0" t="n">
        <v>0.330403793359984</v>
      </c>
      <c r="K4782" s="0" t="n">
        <v>2.575</v>
      </c>
      <c r="L4782" s="0" t="n">
        <v>0.1025</v>
      </c>
      <c r="M4782" s="0" t="n">
        <v>0.320156211871642</v>
      </c>
    </row>
    <row r="4783" customFormat="false" ht="15" hidden="false" customHeight="false" outlineLevel="0" collapsed="false">
      <c r="A4783" s="0" t="s">
        <v>4794</v>
      </c>
      <c r="B4783" s="0" t="n">
        <v>20.98</v>
      </c>
      <c r="C4783" s="0" t="n">
        <v>14.617</v>
      </c>
      <c r="D4783" s="0" t="n">
        <v>3.82321853939845</v>
      </c>
      <c r="E4783" s="0" t="n">
        <v>9.925</v>
      </c>
      <c r="F4783" s="0" t="n">
        <v>3.06916666666667</v>
      </c>
      <c r="G4783" s="0" t="n">
        <v>1.75190372642639</v>
      </c>
      <c r="H4783" s="0" t="n">
        <v>4.26</v>
      </c>
      <c r="I4783" s="0" t="n">
        <v>0.0880000000000001</v>
      </c>
      <c r="J4783" s="0" t="n">
        <v>0.296647939483827</v>
      </c>
      <c r="K4783" s="0" t="n">
        <v>3.02</v>
      </c>
      <c r="L4783" s="0" t="n">
        <v>0.267</v>
      </c>
      <c r="M4783" s="0" t="n">
        <v>0.516720427310552</v>
      </c>
    </row>
    <row r="4784" customFormat="false" ht="15" hidden="false" customHeight="false" outlineLevel="0" collapsed="false">
      <c r="A4784" s="0" t="s">
        <v>4795</v>
      </c>
      <c r="B4784" s="0" t="n">
        <v>25.52</v>
      </c>
      <c r="C4784" s="0" t="n">
        <v>1.597</v>
      </c>
      <c r="D4784" s="0" t="n">
        <v>1.26372465355393</v>
      </c>
      <c r="E4784" s="0" t="n">
        <v>14.25</v>
      </c>
      <c r="F4784" s="0" t="n">
        <v>2.567</v>
      </c>
      <c r="G4784" s="0" t="n">
        <v>1.60218600667962</v>
      </c>
      <c r="H4784" s="0" t="n">
        <v>5.28333333333333</v>
      </c>
      <c r="I4784" s="0" t="n">
        <v>0.0816666666666667</v>
      </c>
      <c r="J4784" s="0" t="n">
        <v>0.285773803324704</v>
      </c>
      <c r="K4784" s="0" t="n">
        <v>7.42857142857143</v>
      </c>
      <c r="L4784" s="0" t="n">
        <v>0.0990476190476191</v>
      </c>
      <c r="M4784" s="0" t="n">
        <v>0.314718316987777</v>
      </c>
    </row>
    <row r="4785" customFormat="false" ht="15" hidden="false" customHeight="false" outlineLevel="0" collapsed="false">
      <c r="A4785" s="0" t="s">
        <v>4796</v>
      </c>
      <c r="B4785" s="0" t="n">
        <v>40.06</v>
      </c>
      <c r="C4785" s="0" t="n">
        <v>9.68300000000001</v>
      </c>
      <c r="D4785" s="0" t="n">
        <v>3.11175191813229</v>
      </c>
      <c r="E4785" s="0" t="n">
        <v>24.85</v>
      </c>
      <c r="F4785" s="0" t="n">
        <v>3.13</v>
      </c>
      <c r="G4785" s="0" t="n">
        <v>1.76918060129541</v>
      </c>
      <c r="H4785" s="0" t="n">
        <v>10.3</v>
      </c>
      <c r="I4785" s="0" t="n">
        <v>0.22</v>
      </c>
      <c r="J4785" s="0" t="n">
        <v>0.469041575982343</v>
      </c>
      <c r="K4785" s="0" t="n">
        <v>13.28</v>
      </c>
      <c r="L4785" s="0" t="n">
        <v>0.497</v>
      </c>
      <c r="M4785" s="0" t="n">
        <v>0.704982269280583</v>
      </c>
    </row>
    <row r="4786" customFormat="false" ht="15" hidden="false" customHeight="false" outlineLevel="0" collapsed="false">
      <c r="A4786" s="0" t="s">
        <v>4797</v>
      </c>
      <c r="B4786" s="0" t="n">
        <v>25.9</v>
      </c>
      <c r="C4786" s="0" t="n">
        <v>4.48285714285714</v>
      </c>
      <c r="D4786" s="0" t="n">
        <v>2.11727587783386</v>
      </c>
      <c r="E4786" s="0" t="n">
        <v>16.075</v>
      </c>
      <c r="F4786" s="0" t="n">
        <v>0.629166666666666</v>
      </c>
      <c r="G4786" s="0" t="n">
        <v>0.793200268952719</v>
      </c>
      <c r="H4786" s="0" t="n">
        <v>6.3875</v>
      </c>
      <c r="I4786" s="0" t="n">
        <v>0.40125</v>
      </c>
      <c r="J4786" s="0" t="n">
        <v>0.633442972965996</v>
      </c>
      <c r="K4786" s="0" t="n">
        <v>8.125</v>
      </c>
      <c r="L4786" s="0" t="n">
        <v>0.373571428571429</v>
      </c>
      <c r="M4786" s="0" t="n">
        <v>0.61120489900804</v>
      </c>
    </row>
    <row r="4787" customFormat="false" ht="15" hidden="false" customHeight="false" outlineLevel="0" collapsed="false">
      <c r="A4787" s="0" t="s">
        <v>4798</v>
      </c>
      <c r="B4787" s="0" t="n">
        <v>25.28</v>
      </c>
      <c r="C4787" s="0" t="n">
        <v>3.167</v>
      </c>
      <c r="D4787" s="0" t="n">
        <v>1.77960669812181</v>
      </c>
      <c r="E4787" s="0" t="n">
        <v>15.35</v>
      </c>
      <c r="F4787" s="0" t="n">
        <v>1.83</v>
      </c>
      <c r="G4787" s="0" t="n">
        <v>1.35277492584687</v>
      </c>
      <c r="H4787" s="0" t="n">
        <v>6.48</v>
      </c>
      <c r="I4787" s="0" t="n">
        <v>0.827</v>
      </c>
      <c r="J4787" s="0" t="n">
        <v>0.909395403551173</v>
      </c>
      <c r="K4787" s="0" t="n">
        <v>8.48</v>
      </c>
      <c r="L4787" s="0" t="n">
        <v>0.362</v>
      </c>
      <c r="M4787" s="0" t="n">
        <v>0.601664358259653</v>
      </c>
    </row>
    <row r="4788" customFormat="false" ht="15" hidden="false" customHeight="false" outlineLevel="0" collapsed="false">
      <c r="A4788" s="0" t="s">
        <v>4799</v>
      </c>
      <c r="B4788" s="0" t="n">
        <v>26.75</v>
      </c>
      <c r="C4788" s="0" t="n">
        <v>4.29666666666667</v>
      </c>
      <c r="D4788" s="0" t="n">
        <v>2.07284024147223</v>
      </c>
      <c r="E4788" s="0" t="n">
        <v>16.925</v>
      </c>
      <c r="F4788" s="0" t="n">
        <v>0.882500000000001</v>
      </c>
      <c r="G4788" s="0" t="n">
        <v>0.939414711402797</v>
      </c>
      <c r="H4788" s="0" t="n">
        <v>6.725</v>
      </c>
      <c r="I4788" s="0" t="n">
        <v>0.229166666666667</v>
      </c>
      <c r="J4788" s="0" t="n">
        <v>0.478713553878169</v>
      </c>
      <c r="K4788" s="0" t="n">
        <v>8.65</v>
      </c>
      <c r="L4788" s="0" t="n">
        <v>0.336666666666667</v>
      </c>
      <c r="M4788" s="0" t="n">
        <v>0.580229839517641</v>
      </c>
    </row>
    <row r="4789" customFormat="false" ht="15" hidden="false" customHeight="false" outlineLevel="0" collapsed="false">
      <c r="A4789" s="0" t="s">
        <v>4800</v>
      </c>
      <c r="B4789" s="0" t="n">
        <v>22.94</v>
      </c>
      <c r="C4789" s="0" t="n">
        <v>3.633</v>
      </c>
      <c r="D4789" s="0" t="n">
        <v>1.90604302155014</v>
      </c>
      <c r="E4789" s="0" t="n">
        <v>14.6</v>
      </c>
      <c r="F4789" s="0" t="n">
        <v>1.5</v>
      </c>
      <c r="G4789" s="0" t="n">
        <v>1.22474487139159</v>
      </c>
      <c r="H4789" s="0" t="n">
        <v>5.76</v>
      </c>
      <c r="I4789" s="0" t="n">
        <v>0.498</v>
      </c>
      <c r="J4789" s="0" t="n">
        <v>0.705691150575094</v>
      </c>
      <c r="K4789" s="0" t="n">
        <v>8.46</v>
      </c>
      <c r="L4789" s="0" t="n">
        <v>0.0629999999999999</v>
      </c>
      <c r="M4789" s="0" t="n">
        <v>0.250998007960222</v>
      </c>
    </row>
    <row r="4790" customFormat="false" ht="15" hidden="false" customHeight="false" outlineLevel="0" collapsed="false">
      <c r="A4790" s="0" t="s">
        <v>4801</v>
      </c>
      <c r="B4790" s="0" t="n">
        <v>25.04</v>
      </c>
      <c r="C4790" s="0" t="n">
        <v>2.91913333333333</v>
      </c>
      <c r="D4790" s="0" t="n">
        <v>1.70854714109191</v>
      </c>
      <c r="E4790" s="0" t="n">
        <v>14.9575</v>
      </c>
      <c r="F4790" s="0" t="n">
        <v>1.495425</v>
      </c>
      <c r="G4790" s="0" t="n">
        <v>1.2228757091381</v>
      </c>
      <c r="H4790" s="0" t="n">
        <v>5.6975</v>
      </c>
      <c r="I4790" s="0" t="n">
        <v>0.442491666666667</v>
      </c>
      <c r="J4790" s="0" t="n">
        <v>0.665200471036113</v>
      </c>
      <c r="K4790" s="0" t="n">
        <v>7.5925</v>
      </c>
      <c r="L4790" s="0" t="n">
        <v>0.330091666666667</v>
      </c>
      <c r="M4790" s="0" t="n">
        <v>0.574536044706219</v>
      </c>
    </row>
    <row r="4791" customFormat="false" ht="15" hidden="false" customHeight="false" outlineLevel="0" collapsed="false">
      <c r="A4791" s="0" t="s">
        <v>4802</v>
      </c>
      <c r="B4791" s="0" t="n">
        <v>26.86</v>
      </c>
      <c r="C4791" s="0" t="n">
        <v>8.068</v>
      </c>
      <c r="D4791" s="0" t="n">
        <v>2.84042250378355</v>
      </c>
      <c r="E4791" s="0" t="n">
        <v>18.7</v>
      </c>
      <c r="F4791" s="0" t="n">
        <v>0.793333333333334</v>
      </c>
      <c r="G4791" s="0" t="n">
        <v>0.890692614392493</v>
      </c>
      <c r="H4791" s="0" t="n">
        <v>7.42</v>
      </c>
      <c r="I4791" s="0" t="n">
        <v>0.202</v>
      </c>
      <c r="J4791" s="0" t="n">
        <v>0.449444101084885</v>
      </c>
      <c r="K4791" s="0" t="n">
        <v>9.88</v>
      </c>
      <c r="L4791" s="0" t="n">
        <v>0.757</v>
      </c>
      <c r="M4791" s="0" t="n">
        <v>0.870057469366248</v>
      </c>
    </row>
    <row r="4792" customFormat="false" ht="15" hidden="false" customHeight="false" outlineLevel="0" collapsed="false">
      <c r="A4792" s="0" t="s">
        <v>4803</v>
      </c>
      <c r="B4792" s="0" t="n">
        <v>28.54</v>
      </c>
      <c r="C4792" s="0" t="n">
        <v>3.713</v>
      </c>
      <c r="D4792" s="0" t="n">
        <v>1.92691463225541</v>
      </c>
      <c r="E4792" s="0" t="n">
        <v>18.85</v>
      </c>
      <c r="F4792" s="0" t="n">
        <v>1.21666666666667</v>
      </c>
      <c r="G4792" s="0" t="n">
        <v>1.10302614051829</v>
      </c>
      <c r="H4792" s="0" t="n">
        <v>7.44</v>
      </c>
      <c r="I4792" s="0" t="n">
        <v>0.333</v>
      </c>
      <c r="J4792" s="0" t="n">
        <v>0.57706152185014</v>
      </c>
      <c r="K4792" s="0" t="n">
        <v>9.92</v>
      </c>
      <c r="L4792" s="0" t="n">
        <v>0.487</v>
      </c>
      <c r="M4792" s="0" t="n">
        <v>0.697853852894716</v>
      </c>
    </row>
    <row r="4793" customFormat="false" ht="15" hidden="false" customHeight="false" outlineLevel="0" collapsed="false">
      <c r="A4793" s="0" t="s">
        <v>4804</v>
      </c>
      <c r="B4793" s="0" t="n">
        <v>29.16</v>
      </c>
      <c r="C4793" s="0" t="n">
        <v>4.143</v>
      </c>
      <c r="D4793" s="0" t="n">
        <v>2.03543607121422</v>
      </c>
      <c r="E4793" s="0" t="n">
        <v>19.925</v>
      </c>
      <c r="F4793" s="0" t="n">
        <v>0.2425</v>
      </c>
      <c r="G4793" s="0" t="n">
        <v>0.492442890089805</v>
      </c>
      <c r="H4793" s="0" t="n">
        <v>7.7</v>
      </c>
      <c r="I4793" s="0" t="n">
        <v>0.31</v>
      </c>
      <c r="J4793" s="0" t="n">
        <v>0.556776436283002</v>
      </c>
      <c r="K4793" s="0" t="n">
        <v>8.56</v>
      </c>
      <c r="L4793" s="0" t="n">
        <v>0.0929999999999998</v>
      </c>
      <c r="M4793" s="0" t="n">
        <v>0.304959013639538</v>
      </c>
    </row>
    <row r="4794" customFormat="false" ht="15" hidden="false" customHeight="false" outlineLevel="0" collapsed="false">
      <c r="A4794" s="0" t="s">
        <v>4805</v>
      </c>
      <c r="B4794" s="0" t="n">
        <v>31.42</v>
      </c>
      <c r="C4794" s="0" t="n">
        <v>15.737</v>
      </c>
      <c r="D4794" s="0" t="n">
        <v>3.9669887824394</v>
      </c>
      <c r="E4794" s="0" t="n">
        <v>19.525</v>
      </c>
      <c r="F4794" s="0" t="n">
        <v>12.2491666666667</v>
      </c>
      <c r="G4794" s="0" t="n">
        <v>3.49988095035626</v>
      </c>
      <c r="H4794" s="0" t="n">
        <v>8.22</v>
      </c>
      <c r="I4794" s="0" t="n">
        <v>0.882</v>
      </c>
      <c r="J4794" s="0" t="n">
        <v>0.939148550549912</v>
      </c>
      <c r="K4794" s="0" t="n">
        <v>11.16</v>
      </c>
      <c r="L4794" s="0" t="n">
        <v>2.248</v>
      </c>
      <c r="M4794" s="0" t="n">
        <v>1.49933318511931</v>
      </c>
    </row>
    <row r="4795" customFormat="false" ht="15" hidden="false" customHeight="false" outlineLevel="0" collapsed="false">
      <c r="A4795" s="0" t="s">
        <v>4806</v>
      </c>
      <c r="B4795" s="0" t="n">
        <v>25.825</v>
      </c>
      <c r="C4795" s="0" t="n">
        <v>2.22916666666667</v>
      </c>
      <c r="D4795" s="0" t="n">
        <v>1.49303940559741</v>
      </c>
      <c r="E4795" s="0" t="n">
        <v>15.45</v>
      </c>
      <c r="F4795" s="0" t="n">
        <v>1.53666666666667</v>
      </c>
      <c r="G4795" s="0" t="n">
        <v>1.2396235987858</v>
      </c>
      <c r="H4795" s="0" t="n">
        <v>5.7</v>
      </c>
      <c r="I4795" s="0" t="n">
        <v>0.0800000000000001</v>
      </c>
      <c r="J4795" s="0" t="n">
        <v>0.282842712474619</v>
      </c>
      <c r="K4795" s="0" t="n">
        <v>7.675</v>
      </c>
      <c r="L4795" s="0" t="n">
        <v>0.00916666666666669</v>
      </c>
      <c r="M4795" s="0" t="n">
        <v>0.0957427107756339</v>
      </c>
    </row>
    <row r="4796" customFormat="false" ht="15" hidden="false" customHeight="false" outlineLevel="0" collapsed="false">
      <c r="A4796" s="0" t="s">
        <v>4807</v>
      </c>
      <c r="B4796" s="0" t="n">
        <v>28.125</v>
      </c>
      <c r="C4796" s="0" t="n">
        <v>0.529166666666668</v>
      </c>
      <c r="D4796" s="0" t="n">
        <v>0.727438428093174</v>
      </c>
      <c r="E4796" s="0" t="n">
        <v>17.8</v>
      </c>
      <c r="F4796" s="0" t="n">
        <v>0.72</v>
      </c>
      <c r="G4796" s="0" t="n">
        <v>0.848528137423857</v>
      </c>
      <c r="H4796" s="0" t="n">
        <v>7.25</v>
      </c>
      <c r="I4796" s="0" t="n">
        <v>0.696666666666667</v>
      </c>
      <c r="J4796" s="0" t="n">
        <v>0.834665601703261</v>
      </c>
      <c r="K4796" s="0" t="n">
        <v>9.825</v>
      </c>
      <c r="L4796" s="0" t="n">
        <v>0.0491666666666667</v>
      </c>
      <c r="M4796" s="0" t="n">
        <v>0.221735578260835</v>
      </c>
    </row>
    <row r="4797" customFormat="false" ht="15" hidden="false" customHeight="false" outlineLevel="0" collapsed="false">
      <c r="A4797" s="0" t="s">
        <v>4808</v>
      </c>
      <c r="B4797" s="0" t="n">
        <v>39.625</v>
      </c>
      <c r="C4797" s="0" t="n">
        <v>2.0825</v>
      </c>
      <c r="D4797" s="0" t="n">
        <v>1.44308696896618</v>
      </c>
      <c r="E4797" s="0" t="n">
        <v>28.95</v>
      </c>
      <c r="F4797" s="0" t="n">
        <v>0.256666666666666</v>
      </c>
      <c r="G4797" s="0" t="n">
        <v>0.506622805119021</v>
      </c>
      <c r="H4797" s="0" t="n">
        <v>10.75</v>
      </c>
      <c r="I4797" s="0" t="n">
        <v>0.11</v>
      </c>
      <c r="J4797" s="0" t="n">
        <v>0.33166247903554</v>
      </c>
      <c r="K4797" s="0" t="n">
        <v>10.05</v>
      </c>
      <c r="L4797" s="0" t="n">
        <v>1.25666666666667</v>
      </c>
      <c r="M4797" s="0" t="n">
        <v>1.12101144805335</v>
      </c>
    </row>
    <row r="4798" customFormat="false" ht="15" hidden="false" customHeight="false" outlineLevel="0" collapsed="false">
      <c r="A4798" s="0" t="s">
        <v>4809</v>
      </c>
      <c r="B4798" s="0" t="n">
        <v>41.6</v>
      </c>
      <c r="C4798" s="0" t="n">
        <v>5.62383157894737</v>
      </c>
      <c r="D4798" s="0" t="n">
        <v>2.37146190754719</v>
      </c>
      <c r="E4798" s="0" t="n">
        <v>30.8347058823529</v>
      </c>
      <c r="F4798" s="0" t="n">
        <v>9.08218897058824</v>
      </c>
      <c r="G4798" s="0" t="n">
        <v>3.01366703047769</v>
      </c>
      <c r="H4798" s="0" t="n">
        <v>11.0405</v>
      </c>
      <c r="I4798" s="0" t="n">
        <v>0.627015526315789</v>
      </c>
      <c r="J4798" s="0" t="n">
        <v>0.791843119762866</v>
      </c>
      <c r="K4798" s="0" t="n">
        <v>10.1884</v>
      </c>
      <c r="L4798" s="0" t="n">
        <v>2.14442233333333</v>
      </c>
      <c r="M4798" s="0" t="n">
        <v>1.46438462615985</v>
      </c>
    </row>
    <row r="4799" customFormat="false" ht="15" hidden="false" customHeight="false" outlineLevel="0" collapsed="false">
      <c r="A4799" s="0" t="s">
        <v>4810</v>
      </c>
      <c r="B4799" s="0" t="n">
        <v>52.0857142857143</v>
      </c>
      <c r="C4799" s="0" t="n">
        <v>32.8614285714286</v>
      </c>
      <c r="D4799" s="0" t="n">
        <v>5.73248886361139</v>
      </c>
      <c r="E4799" s="0" t="n">
        <v>37.425</v>
      </c>
      <c r="F4799" s="0" t="n">
        <v>8.10916666666667</v>
      </c>
      <c r="G4799" s="0" t="n">
        <v>2.84765985796525</v>
      </c>
      <c r="H4799" s="0" t="n">
        <v>14.5857142857143</v>
      </c>
      <c r="I4799" s="0" t="n">
        <v>1.2347619047619</v>
      </c>
      <c r="J4799" s="0" t="n">
        <v>1.11119840926898</v>
      </c>
      <c r="K4799" s="0" t="n">
        <v>11.9142857142857</v>
      </c>
      <c r="L4799" s="0" t="n">
        <v>0.681428571428571</v>
      </c>
      <c r="M4799" s="0" t="n">
        <v>0.825486869325352</v>
      </c>
    </row>
    <row r="4800" customFormat="false" ht="15" hidden="false" customHeight="false" outlineLevel="0" collapsed="false">
      <c r="A4800" s="0" t="s">
        <v>4811</v>
      </c>
      <c r="B4800" s="0" t="n">
        <v>34.7</v>
      </c>
      <c r="C4800" s="0" t="n">
        <v>13.915</v>
      </c>
      <c r="D4800" s="0" t="n">
        <v>3.7302814907189</v>
      </c>
      <c r="E4800" s="0" t="n">
        <v>27.7</v>
      </c>
      <c r="F4800" s="0" t="n">
        <v>5.43333333333333</v>
      </c>
      <c r="G4800" s="0" t="n">
        <v>2.33095116493961</v>
      </c>
      <c r="H4800" s="0" t="n">
        <v>9.96</v>
      </c>
      <c r="I4800" s="0" t="n">
        <v>0.108</v>
      </c>
      <c r="J4800" s="0" t="n">
        <v>0.3286335345031</v>
      </c>
      <c r="K4800" s="0" t="n">
        <v>8.56</v>
      </c>
      <c r="L4800" s="0" t="n">
        <v>0.0880000000000001</v>
      </c>
      <c r="M4800" s="0" t="n">
        <v>0.296647939483827</v>
      </c>
    </row>
    <row r="4801" customFormat="false" ht="15" hidden="false" customHeight="false" outlineLevel="0" collapsed="false">
      <c r="A4801" s="0" t="s">
        <v>4812</v>
      </c>
      <c r="B4801" s="0" t="n">
        <v>40.7333333333333</v>
      </c>
      <c r="C4801" s="0" t="n">
        <v>9.355</v>
      </c>
      <c r="D4801" s="0" t="n">
        <v>3.05859444843543</v>
      </c>
      <c r="E4801" s="0" t="n">
        <v>28.7409090909091</v>
      </c>
      <c r="F4801" s="0" t="n">
        <v>6.50729437229437</v>
      </c>
      <c r="G4801" s="0" t="n">
        <v>2.55093989978094</v>
      </c>
      <c r="H4801" s="0" t="n">
        <v>9.23636363636364</v>
      </c>
      <c r="I4801" s="0" t="n">
        <v>0.735757575757576</v>
      </c>
      <c r="J4801" s="0" t="n">
        <v>0.857763123337426</v>
      </c>
      <c r="K4801" s="0" t="n">
        <v>11.1636363636364</v>
      </c>
      <c r="L4801" s="0" t="n">
        <v>0.441471861471861</v>
      </c>
      <c r="M4801" s="0" t="n">
        <v>0.664433489125782</v>
      </c>
    </row>
    <row r="4802" customFormat="false" ht="15" hidden="false" customHeight="false" outlineLevel="0" collapsed="false">
      <c r="A4802" s="0" t="s">
        <v>4813</v>
      </c>
      <c r="B4802" s="0" t="n">
        <v>42.55</v>
      </c>
      <c r="C4802" s="0" t="n">
        <v>2.21666666666667</v>
      </c>
      <c r="D4802" s="0" t="n">
        <v>1.48884742894182</v>
      </c>
      <c r="E4802" s="0" t="n">
        <v>29.5428571428571</v>
      </c>
      <c r="F4802" s="0" t="n">
        <v>1.19619047619048</v>
      </c>
      <c r="G4802" s="0" t="n">
        <v>1.09370493104424</v>
      </c>
      <c r="H4802" s="0" t="n">
        <v>9.64285714285714</v>
      </c>
      <c r="I4802" s="0" t="n">
        <v>0.332857142857143</v>
      </c>
      <c r="J4802" s="0" t="n">
        <v>0.576937728751676</v>
      </c>
      <c r="K4802" s="0" t="n">
        <v>10.8714285714286</v>
      </c>
      <c r="L4802" s="0" t="n">
        <v>0.362380952380952</v>
      </c>
      <c r="M4802" s="0" t="n">
        <v>0.601980857154904</v>
      </c>
    </row>
    <row r="4803" customFormat="false" ht="15" hidden="false" customHeight="false" outlineLevel="0" collapsed="false">
      <c r="A4803" s="0" t="s">
        <v>4814</v>
      </c>
      <c r="B4803" s="0" t="n">
        <v>13.0410256410256</v>
      </c>
      <c r="C4803" s="0" t="n">
        <v>1.31774628879892</v>
      </c>
      <c r="D4803" s="0" t="n">
        <v>1.14793130839738</v>
      </c>
      <c r="E4803" s="0" t="n">
        <v>8.340625</v>
      </c>
      <c r="F4803" s="0" t="n">
        <v>0.282489919354839</v>
      </c>
      <c r="G4803" s="0" t="n">
        <v>0.531497807478863</v>
      </c>
      <c r="H4803" s="0" t="n">
        <v>3.43235294117647</v>
      </c>
      <c r="I4803" s="0" t="n">
        <v>0.0846791443850267</v>
      </c>
      <c r="J4803" s="0" t="n">
        <v>0.290996811640655</v>
      </c>
      <c r="K4803" s="0" t="n">
        <v>3.42352941176471</v>
      </c>
      <c r="L4803" s="0" t="n">
        <v>0.0527629233511587</v>
      </c>
      <c r="M4803" s="0" t="n">
        <v>0.229701813991877</v>
      </c>
    </row>
    <row r="4804" customFormat="false" ht="15" hidden="false" customHeight="false" outlineLevel="0" collapsed="false">
      <c r="A4804" s="0" t="s">
        <v>4815</v>
      </c>
      <c r="B4804" s="0" t="n">
        <v>12.7</v>
      </c>
      <c r="C4804" s="0" t="n">
        <v>1.885</v>
      </c>
      <c r="D4804" s="0" t="n">
        <v>1.3729530217746</v>
      </c>
      <c r="E4804" s="0" t="n">
        <v>7.125</v>
      </c>
      <c r="F4804" s="0" t="n">
        <v>0.0425</v>
      </c>
      <c r="G4804" s="0" t="n">
        <v>0.206155281280883</v>
      </c>
      <c r="H4804" s="0" t="n">
        <v>3.18</v>
      </c>
      <c r="I4804" s="0" t="n">
        <v>0.037</v>
      </c>
      <c r="J4804" s="0" t="n">
        <v>0.192353840616713</v>
      </c>
      <c r="K4804" s="0" t="n">
        <v>3.18</v>
      </c>
      <c r="L4804" s="0" t="n">
        <v>0.00699999999999999</v>
      </c>
      <c r="M4804" s="0" t="n">
        <v>0.0836660026534075</v>
      </c>
    </row>
    <row r="4805" customFormat="false" ht="15" hidden="false" customHeight="false" outlineLevel="0" collapsed="false">
      <c r="A4805" s="0" t="s">
        <v>4816</v>
      </c>
      <c r="B4805" s="0" t="n">
        <v>15.24</v>
      </c>
      <c r="C4805" s="0" t="n">
        <v>1.048</v>
      </c>
      <c r="D4805" s="0" t="n">
        <v>1.02371871136558</v>
      </c>
      <c r="E4805" s="0" t="n">
        <v>8.2</v>
      </c>
      <c r="F4805" s="0" t="n">
        <v>0.886666666666667</v>
      </c>
      <c r="G4805" s="0" t="n">
        <v>0.941629792788369</v>
      </c>
      <c r="H4805" s="0" t="n">
        <v>3.52</v>
      </c>
      <c r="I4805" s="0" t="n">
        <v>0.062</v>
      </c>
      <c r="J4805" s="0" t="n">
        <v>0.248997991959775</v>
      </c>
      <c r="K4805" s="0" t="n">
        <v>3.44</v>
      </c>
      <c r="L4805" s="0" t="n">
        <v>0.113</v>
      </c>
      <c r="M4805" s="0" t="n">
        <v>0.336154726279432</v>
      </c>
    </row>
    <row r="4806" customFormat="false" ht="15" hidden="false" customHeight="false" outlineLevel="0" collapsed="false">
      <c r="A4806" s="0" t="s">
        <v>4817</v>
      </c>
      <c r="B4806" s="0" t="n">
        <v>12.9</v>
      </c>
      <c r="C4806" s="0" t="n">
        <v>0.719999999999999</v>
      </c>
      <c r="D4806" s="0" t="n">
        <v>0.848528137423857</v>
      </c>
      <c r="E4806" s="0" t="n">
        <v>7.3</v>
      </c>
      <c r="F4806" s="0" t="n">
        <v>0.02</v>
      </c>
      <c r="G4806" s="0" t="n">
        <v>0.14142135623731</v>
      </c>
      <c r="H4806" s="0" t="n">
        <v>3.2</v>
      </c>
      <c r="I4806" s="0" t="n">
        <v>0.0199999999999999</v>
      </c>
      <c r="J4806" s="0" t="n">
        <v>0.141421356237309</v>
      </c>
      <c r="K4806" s="0" t="n">
        <v>3.35</v>
      </c>
      <c r="L4806" s="0" t="n">
        <v>0.00500000000000001</v>
      </c>
      <c r="M4806" s="0" t="n">
        <v>0.0707106781186548</v>
      </c>
    </row>
    <row r="4807" customFormat="false" ht="15" hidden="false" customHeight="false" outlineLevel="0" collapsed="false">
      <c r="A4807" s="0" t="s">
        <v>4818</v>
      </c>
      <c r="B4807" s="0" t="n">
        <v>14.725</v>
      </c>
      <c r="C4807" s="0" t="n">
        <v>0.149166666666666</v>
      </c>
      <c r="D4807" s="0" t="n">
        <v>0.386221007541882</v>
      </c>
      <c r="E4807" s="0" t="n">
        <v>8.35</v>
      </c>
      <c r="F4807" s="0" t="n">
        <v>0.03</v>
      </c>
      <c r="G4807" s="0" t="n">
        <v>0.173205080756888</v>
      </c>
      <c r="H4807" s="0" t="n">
        <v>4.1</v>
      </c>
      <c r="I4807" s="0" t="n">
        <v>0.02</v>
      </c>
      <c r="J4807" s="0" t="n">
        <v>0.141421356237309</v>
      </c>
      <c r="K4807" s="0" t="n">
        <v>3.95</v>
      </c>
      <c r="L4807" s="0" t="n">
        <v>0.07</v>
      </c>
      <c r="M4807" s="0" t="n">
        <v>0.264575131106459</v>
      </c>
    </row>
    <row r="4808" customFormat="false" ht="15" hidden="false" customHeight="false" outlineLevel="0" collapsed="false">
      <c r="A4808" s="0" t="s">
        <v>4819</v>
      </c>
      <c r="B4808" s="0" t="n">
        <v>19</v>
      </c>
      <c r="C4808" s="0" t="n">
        <v>1.215</v>
      </c>
      <c r="D4808" s="0" t="n">
        <v>1.10227038425243</v>
      </c>
      <c r="E4808" s="0" t="n">
        <v>11.923125</v>
      </c>
      <c r="F4808" s="0" t="n">
        <v>0.369729583333333</v>
      </c>
      <c r="G4808" s="0" t="n">
        <v>0.608053931270355</v>
      </c>
      <c r="H4808" s="0" t="n">
        <v>5.07529411764706</v>
      </c>
      <c r="I4808" s="0" t="n">
        <v>0.290513970588235</v>
      </c>
      <c r="J4808" s="0" t="n">
        <v>0.538993479170421</v>
      </c>
      <c r="K4808" s="0" t="n">
        <v>5.37058823529412</v>
      </c>
      <c r="L4808" s="0" t="n">
        <v>0.108955882352941</v>
      </c>
      <c r="M4808" s="0" t="n">
        <v>0.330084659372321</v>
      </c>
    </row>
    <row r="4809" customFormat="false" ht="15" hidden="false" customHeight="false" outlineLevel="0" collapsed="false">
      <c r="A4809" s="0" t="s">
        <v>4820</v>
      </c>
      <c r="B4809" s="0" t="n">
        <v>16.7</v>
      </c>
      <c r="C4809" s="0" t="n">
        <v>1.54</v>
      </c>
      <c r="D4809" s="0" t="n">
        <v>1.24096736459909</v>
      </c>
      <c r="E4809" s="0" t="n">
        <v>8.1</v>
      </c>
      <c r="F4809" s="0" t="n">
        <v>0.386666666666667</v>
      </c>
      <c r="G4809" s="0" t="n">
        <v>0.621825270205921</v>
      </c>
      <c r="H4809" s="0" t="n">
        <v>3.7</v>
      </c>
      <c r="I4809" s="0" t="n">
        <v>0.206666666666667</v>
      </c>
      <c r="J4809" s="0" t="n">
        <v>0.454606056566195</v>
      </c>
      <c r="K4809" s="0" t="n">
        <v>4.7</v>
      </c>
      <c r="L4809" s="0" t="n">
        <v>0.0466666666666666</v>
      </c>
      <c r="M4809" s="0" t="n">
        <v>0.216024689946929</v>
      </c>
    </row>
    <row r="4810" customFormat="false" ht="15" hidden="false" customHeight="false" outlineLevel="0" collapsed="false">
      <c r="A4810" s="0" t="s">
        <v>4821</v>
      </c>
      <c r="B4810" s="0" t="e">
        <f aca="false">#NUM!</f>
        <v>#NUM!</v>
      </c>
      <c r="E4810" s="0" t="e">
        <f aca="false">#NUM!</f>
        <v>#NUM!</v>
      </c>
      <c r="H4810" s="0" t="e">
        <f aca="false">#NUM!</f>
        <v>#NUM!</v>
      </c>
      <c r="K4810" s="0" t="e">
        <f aca="false">#NUM!</f>
        <v>#NUM!</v>
      </c>
    </row>
    <row r="4811" customFormat="false" ht="15" hidden="false" customHeight="false" outlineLevel="0" collapsed="false">
      <c r="A4811" s="0" t="s">
        <v>4822</v>
      </c>
      <c r="B4811" s="0" t="n">
        <v>25.5</v>
      </c>
      <c r="C4811" s="0" t="n">
        <v>2.37</v>
      </c>
      <c r="D4811" s="0" t="n">
        <v>1.53948043183407</v>
      </c>
      <c r="E4811" s="0" t="n">
        <v>18.9</v>
      </c>
      <c r="F4811" s="0" t="n">
        <v>0.453333333333332</v>
      </c>
      <c r="G4811" s="0" t="n">
        <v>0.673300329224138</v>
      </c>
      <c r="H4811" s="0" t="n">
        <v>8.48</v>
      </c>
      <c r="I4811" s="0" t="n">
        <v>0.0619999999999998</v>
      </c>
      <c r="J4811" s="0" t="n">
        <v>0.248997991959774</v>
      </c>
      <c r="K4811" s="0" t="n">
        <v>7.18</v>
      </c>
      <c r="L4811" s="0" t="n">
        <v>0.037</v>
      </c>
      <c r="M4811" s="0" t="n">
        <v>0.192353840616714</v>
      </c>
    </row>
    <row r="4812" customFormat="false" ht="15" hidden="false" customHeight="false" outlineLevel="0" collapsed="false">
      <c r="A4812" s="0" t="s">
        <v>4823</v>
      </c>
      <c r="B4812" s="0" t="n">
        <v>27.28</v>
      </c>
      <c r="C4812" s="0" t="n">
        <v>0.942000000000001</v>
      </c>
      <c r="D4812" s="0" t="n">
        <v>0.970566844684075</v>
      </c>
      <c r="E4812" s="0" t="n">
        <v>20.475</v>
      </c>
      <c r="F4812" s="0" t="n">
        <v>4.0025</v>
      </c>
      <c r="G4812" s="0" t="n">
        <v>2.00062490237426</v>
      </c>
      <c r="H4812" s="0" t="n">
        <v>3.3</v>
      </c>
      <c r="I4812" s="0" t="n">
        <v>1.26</v>
      </c>
      <c r="J4812" s="0" t="n">
        <v>1.12249721603218</v>
      </c>
      <c r="K4812" s="0" t="n">
        <v>2.66</v>
      </c>
      <c r="L4812" s="0" t="n">
        <v>0.248</v>
      </c>
      <c r="M4812" s="0" t="n">
        <v>0.497995983919549</v>
      </c>
    </row>
    <row r="4813" customFormat="false" ht="15" hidden="false" customHeight="false" outlineLevel="0" collapsed="false">
      <c r="A4813" s="0" t="s">
        <v>4824</v>
      </c>
      <c r="B4813" s="0" t="n">
        <v>23.4</v>
      </c>
      <c r="C4813" s="0" t="n">
        <v>2.42</v>
      </c>
      <c r="D4813" s="0" t="n">
        <v>1.5556349186104</v>
      </c>
      <c r="E4813" s="0" t="n">
        <v>13.7</v>
      </c>
      <c r="F4813" s="0" t="n">
        <v>0.720000000000001</v>
      </c>
      <c r="G4813" s="0" t="n">
        <v>0.848528137423858</v>
      </c>
      <c r="H4813" s="0" t="n">
        <v>5.15</v>
      </c>
      <c r="I4813" s="0" t="n">
        <v>0.125</v>
      </c>
      <c r="J4813" s="0" t="n">
        <v>0.353553390593274</v>
      </c>
      <c r="K4813" s="0" t="n">
        <v>6.1</v>
      </c>
      <c r="L4813" s="0" t="n">
        <v>0.18</v>
      </c>
      <c r="M4813" s="0" t="n">
        <v>0.424264068711929</v>
      </c>
    </row>
    <row r="4814" customFormat="false" ht="15" hidden="false" customHeight="false" outlineLevel="0" collapsed="false">
      <c r="A4814" s="0" t="s">
        <v>4825</v>
      </c>
      <c r="B4814" s="0" t="n">
        <v>21.375</v>
      </c>
      <c r="C4814" s="0" t="n">
        <v>0.469166666666665</v>
      </c>
      <c r="D4814" s="0" t="n">
        <v>0.68495741960115</v>
      </c>
      <c r="E4814" s="0" t="n">
        <v>13.0379310344828</v>
      </c>
      <c r="F4814" s="0" t="n">
        <v>0.302581280788177</v>
      </c>
      <c r="G4814" s="0" t="n">
        <v>0.550073886662671</v>
      </c>
      <c r="H4814" s="0" t="n">
        <v>5.63137931034483</v>
      </c>
      <c r="I4814" s="0" t="n">
        <v>0.199576600985222</v>
      </c>
      <c r="J4814" s="0" t="n">
        <v>0.446739970212227</v>
      </c>
      <c r="K4814" s="0" t="n">
        <v>5.84827586206897</v>
      </c>
      <c r="L4814" s="0" t="n">
        <v>0.0992076354679803</v>
      </c>
      <c r="M4814" s="0" t="n">
        <v>0.314972436044776</v>
      </c>
    </row>
    <row r="4815" customFormat="false" ht="15" hidden="false" customHeight="false" outlineLevel="0" collapsed="false">
      <c r="A4815" s="0" t="s">
        <v>4826</v>
      </c>
      <c r="B4815" s="0" t="n">
        <v>20.78</v>
      </c>
      <c r="C4815" s="0" t="n">
        <v>1.682</v>
      </c>
      <c r="D4815" s="0" t="n">
        <v>1.29691942694988</v>
      </c>
      <c r="E4815" s="0" t="n">
        <v>12.5625</v>
      </c>
      <c r="F4815" s="0" t="n">
        <v>0.309230263157895</v>
      </c>
      <c r="G4815" s="0" t="n">
        <v>0.556084762565829</v>
      </c>
      <c r="H4815" s="0" t="n">
        <v>5.16045454545455</v>
      </c>
      <c r="I4815" s="0" t="n">
        <v>0.266509307359307</v>
      </c>
      <c r="J4815" s="0" t="n">
        <v>0.516245394516317</v>
      </c>
      <c r="K4815" s="0" t="n">
        <v>5.27952380952381</v>
      </c>
      <c r="L4815" s="0" t="n">
        <v>0.235524761904762</v>
      </c>
      <c r="M4815" s="0" t="n">
        <v>0.485308934499214</v>
      </c>
    </row>
    <row r="4816" customFormat="false" ht="15" hidden="false" customHeight="false" outlineLevel="0" collapsed="false">
      <c r="A4816" s="0" t="s">
        <v>4827</v>
      </c>
      <c r="B4816" s="0" t="n">
        <v>22.05</v>
      </c>
      <c r="C4816" s="0" t="n">
        <v>1.95666666666667</v>
      </c>
      <c r="D4816" s="0" t="n">
        <v>1.39880901722382</v>
      </c>
      <c r="E4816" s="0" t="n">
        <v>12.9572972972973</v>
      </c>
      <c r="F4816" s="0" t="n">
        <v>0.487053603603604</v>
      </c>
      <c r="G4816" s="0" t="n">
        <v>0.697892257876245</v>
      </c>
      <c r="H4816" s="0" t="n">
        <v>5.41615384615385</v>
      </c>
      <c r="I4816" s="0" t="n">
        <v>0.26092955465587</v>
      </c>
      <c r="J4816" s="0" t="n">
        <v>0.51081264144094</v>
      </c>
      <c r="K4816" s="0" t="n">
        <v>5.97135135135135</v>
      </c>
      <c r="L4816" s="0" t="n">
        <v>0.340912012012012</v>
      </c>
      <c r="M4816" s="0" t="n">
        <v>0.583876709598878</v>
      </c>
    </row>
    <row r="4817" customFormat="false" ht="15" hidden="false" customHeight="false" outlineLevel="0" collapsed="false">
      <c r="A4817" s="0" t="s">
        <v>4828</v>
      </c>
      <c r="B4817" s="0" t="n">
        <v>21.8583333333333</v>
      </c>
      <c r="C4817" s="0" t="n">
        <v>0.252416666666666</v>
      </c>
      <c r="D4817" s="0" t="n">
        <v>0.502410854447499</v>
      </c>
      <c r="E4817" s="0" t="n">
        <v>12.7845161290323</v>
      </c>
      <c r="F4817" s="0" t="n">
        <v>0.546088078541375</v>
      </c>
      <c r="G4817" s="0" t="n">
        <v>0.738977725335057</v>
      </c>
      <c r="H4817" s="0" t="n">
        <v>5.8230612244898</v>
      </c>
      <c r="I4817" s="0" t="n">
        <v>0.172305996212918</v>
      </c>
      <c r="J4817" s="0" t="n">
        <v>0.415097574327914</v>
      </c>
      <c r="K4817" s="0" t="n">
        <v>5.80197802197802</v>
      </c>
      <c r="L4817" s="0" t="n">
        <v>0.1413515995116</v>
      </c>
      <c r="M4817" s="0" t="n">
        <v>0.37596755114185</v>
      </c>
    </row>
    <row r="4818" customFormat="false" ht="15" hidden="false" customHeight="false" outlineLevel="0" collapsed="false">
      <c r="A4818" s="0" t="s">
        <v>4829</v>
      </c>
      <c r="B4818" s="0" t="n">
        <v>18.6</v>
      </c>
      <c r="C4818" s="0" t="n">
        <v>0.0499999999999996</v>
      </c>
      <c r="D4818" s="0" t="n">
        <v>0.223606797749978</v>
      </c>
      <c r="E4818" s="0" t="n">
        <v>10.7245454545455</v>
      </c>
      <c r="F4818" s="0" t="n">
        <v>0.187067272727273</v>
      </c>
      <c r="G4818" s="0" t="n">
        <v>0.432512742849587</v>
      </c>
      <c r="H4818" s="0" t="n">
        <v>4.15090909090909</v>
      </c>
      <c r="I4818" s="0" t="n">
        <v>0.127869090909091</v>
      </c>
      <c r="J4818" s="0" t="n">
        <v>0.357587878582442</v>
      </c>
      <c r="K4818" s="0" t="n">
        <v>4.48636363636364</v>
      </c>
      <c r="L4818" s="0" t="n">
        <v>0.0582254545454545</v>
      </c>
      <c r="M4818" s="0" t="n">
        <v>0.241299512111928</v>
      </c>
    </row>
    <row r="4819" customFormat="false" ht="15" hidden="false" customHeight="false" outlineLevel="0" collapsed="false">
      <c r="A4819" s="0" t="s">
        <v>4830</v>
      </c>
      <c r="B4819" s="0" t="n">
        <v>18.2</v>
      </c>
      <c r="E4819" s="0" t="n">
        <v>12.3811111111111</v>
      </c>
      <c r="F4819" s="0" t="n">
        <v>0.741611111111111</v>
      </c>
      <c r="G4819" s="0" t="n">
        <v>0.861168456871889</v>
      </c>
      <c r="H4819" s="0" t="n">
        <v>4.54</v>
      </c>
      <c r="I4819" s="0" t="n">
        <v>0.0896250000000001</v>
      </c>
      <c r="J4819" s="0" t="n">
        <v>0.299374347598454</v>
      </c>
      <c r="K4819" s="0" t="n">
        <v>4.55666666666667</v>
      </c>
      <c r="L4819" s="0" t="n">
        <v>0.0386499999999999</v>
      </c>
      <c r="M4819" s="0" t="n">
        <v>0.196596032513375</v>
      </c>
    </row>
    <row r="4820" customFormat="false" ht="15" hidden="false" customHeight="false" outlineLevel="0" collapsed="false">
      <c r="A4820" s="0" t="s">
        <v>4831</v>
      </c>
      <c r="B4820" s="0" t="n">
        <v>19.45</v>
      </c>
      <c r="C4820" s="0" t="n">
        <v>0.491666666666667</v>
      </c>
      <c r="D4820" s="0" t="n">
        <v>0.701189465598754</v>
      </c>
      <c r="E4820" s="0" t="n">
        <v>12.6353571428571</v>
      </c>
      <c r="F4820" s="0" t="n">
        <v>0.422492087254063</v>
      </c>
      <c r="G4820" s="0" t="n">
        <v>0.649993913243857</v>
      </c>
      <c r="H4820" s="0" t="n">
        <v>5.54223463687151</v>
      </c>
      <c r="I4820" s="0" t="n">
        <v>0.161421944636244</v>
      </c>
      <c r="J4820" s="0" t="n">
        <v>0.401773499171167</v>
      </c>
      <c r="K4820" s="0" t="n">
        <v>5.87981481481481</v>
      </c>
      <c r="L4820" s="0" t="n">
        <v>0.112663940648723</v>
      </c>
      <c r="M4820" s="0" t="n">
        <v>0.33565449594594</v>
      </c>
    </row>
    <row r="4821" customFormat="false" ht="15" hidden="false" customHeight="false" outlineLevel="0" collapsed="false">
      <c r="A4821" s="0" t="s">
        <v>4832</v>
      </c>
      <c r="B4821" s="0" t="n">
        <v>12.5458333333333</v>
      </c>
      <c r="C4821" s="0" t="n">
        <v>2.15214710144928</v>
      </c>
      <c r="D4821" s="0" t="n">
        <v>1.46701980267796</v>
      </c>
      <c r="E4821" s="0" t="n">
        <v>7.7</v>
      </c>
      <c r="F4821" s="0" t="n">
        <v>0.22</v>
      </c>
      <c r="G4821" s="0" t="n">
        <v>0.469041575982343</v>
      </c>
      <c r="H4821" s="0" t="n">
        <v>3.49</v>
      </c>
      <c r="I4821" s="0" t="n">
        <v>0.138777777777778</v>
      </c>
      <c r="J4821" s="0" t="n">
        <v>0.372528895225294</v>
      </c>
      <c r="K4821" s="0" t="n">
        <v>4.24571428571429</v>
      </c>
      <c r="L4821" s="0" t="n">
        <v>0.209025714285714</v>
      </c>
      <c r="M4821" s="0" t="n">
        <v>0.457193300788315</v>
      </c>
    </row>
    <row r="4822" customFormat="false" ht="15" hidden="false" customHeight="false" outlineLevel="0" collapsed="false">
      <c r="A4822" s="0" t="s">
        <v>4833</v>
      </c>
      <c r="B4822" s="0" t="n">
        <v>15.3692307692308</v>
      </c>
      <c r="C4822" s="0" t="n">
        <v>0.953974358974359</v>
      </c>
      <c r="D4822" s="0" t="n">
        <v>0.976716109713748</v>
      </c>
      <c r="E4822" s="0" t="n">
        <v>9.05</v>
      </c>
      <c r="F4822" s="0" t="n">
        <v>0.0566666666666666</v>
      </c>
      <c r="G4822" s="0" t="n">
        <v>0.238047614284761</v>
      </c>
      <c r="H4822" s="0" t="n">
        <v>3.78181818181818</v>
      </c>
      <c r="I4822" s="0" t="n">
        <v>0.197636363636364</v>
      </c>
      <c r="J4822" s="0" t="n">
        <v>0.444563115469967</v>
      </c>
      <c r="K4822" s="0" t="n">
        <v>4.18181818181818</v>
      </c>
      <c r="L4822" s="0" t="n">
        <v>0.145636363636364</v>
      </c>
      <c r="M4822" s="0" t="n">
        <v>0.381623326902803</v>
      </c>
    </row>
    <row r="4823" customFormat="false" ht="15" hidden="false" customHeight="false" outlineLevel="0" collapsed="false">
      <c r="A4823" s="0" t="s">
        <v>4834</v>
      </c>
      <c r="B4823" s="0" t="n">
        <v>13.3214285714286</v>
      </c>
      <c r="C4823" s="0" t="n">
        <v>1.01708095238095</v>
      </c>
      <c r="D4823" s="0" t="n">
        <v>1.00850431450785</v>
      </c>
      <c r="E4823" s="0" t="e">
        <f aca="false">#NUM!</f>
        <v>#NUM!</v>
      </c>
      <c r="H4823" s="0" t="n">
        <v>4.1</v>
      </c>
      <c r="K4823" s="0" t="n">
        <v>4.5</v>
      </c>
    </row>
    <row r="4824" customFormat="false" ht="15" hidden="false" customHeight="false" outlineLevel="0" collapsed="false">
      <c r="A4824" s="0" t="s">
        <v>4835</v>
      </c>
      <c r="B4824" s="0" t="n">
        <v>15.875</v>
      </c>
      <c r="C4824" s="0" t="n">
        <v>3.20916666666666</v>
      </c>
      <c r="D4824" s="0" t="n">
        <v>1.79141471096635</v>
      </c>
      <c r="E4824" s="0" t="n">
        <v>8.15</v>
      </c>
      <c r="F4824" s="0" t="n">
        <v>0.605</v>
      </c>
      <c r="G4824" s="0" t="n">
        <v>0.777817459305202</v>
      </c>
      <c r="H4824" s="0" t="n">
        <v>3.43333333333333</v>
      </c>
      <c r="I4824" s="0" t="n">
        <v>0.0233333333333334</v>
      </c>
      <c r="J4824" s="0" t="n">
        <v>0.152752523165195</v>
      </c>
      <c r="K4824" s="0" t="n">
        <v>4.13333333333333</v>
      </c>
      <c r="L4824" s="0" t="n">
        <v>0.0133333333333334</v>
      </c>
      <c r="M4824" s="0" t="n">
        <v>0.115470053837925</v>
      </c>
    </row>
    <row r="4825" customFormat="false" ht="15" hidden="false" customHeight="false" outlineLevel="0" collapsed="false">
      <c r="A4825" s="0" t="s">
        <v>4836</v>
      </c>
      <c r="B4825" s="0" t="e">
        <f aca="false">#NUM!</f>
        <v>#NUM!</v>
      </c>
      <c r="E4825" s="0" t="e">
        <f aca="false">#NUM!</f>
        <v>#NUM!</v>
      </c>
      <c r="H4825" s="0" t="e">
        <f aca="false">#NUM!</f>
        <v>#NUM!</v>
      </c>
      <c r="K4825" s="0" t="e">
        <f aca="false">#NUM!</f>
        <v>#NUM!</v>
      </c>
    </row>
    <row r="4826" customFormat="false" ht="15" hidden="false" customHeight="false" outlineLevel="0" collapsed="false">
      <c r="A4826" s="0" t="s">
        <v>4837</v>
      </c>
      <c r="B4826" s="0" t="n">
        <v>14.3</v>
      </c>
      <c r="C4826" s="0" t="n">
        <v>2.91</v>
      </c>
      <c r="D4826" s="0" t="n">
        <v>1.7058722109232</v>
      </c>
      <c r="E4826" s="0" t="n">
        <v>7.85</v>
      </c>
      <c r="F4826" s="0" t="n">
        <v>0.244999999999999</v>
      </c>
      <c r="G4826" s="0" t="n">
        <v>0.494974746830583</v>
      </c>
      <c r="H4826" s="0" t="n">
        <v>3.16666666666667</v>
      </c>
      <c r="I4826" s="0" t="n">
        <v>0.0233333333333333</v>
      </c>
      <c r="J4826" s="0" t="n">
        <v>0.152752523165195</v>
      </c>
      <c r="K4826" s="0" t="n">
        <v>4.03333333333333</v>
      </c>
      <c r="L4826" s="0" t="n">
        <v>0.0233333333333334</v>
      </c>
      <c r="M4826" s="0" t="n">
        <v>0.152752523165195</v>
      </c>
    </row>
    <row r="4827" customFormat="false" ht="15" hidden="false" customHeight="false" outlineLevel="0" collapsed="false">
      <c r="A4827" s="0" t="s">
        <v>4838</v>
      </c>
      <c r="B4827" s="0" t="n">
        <v>13.9142857142857</v>
      </c>
      <c r="C4827" s="0" t="n">
        <v>0.769010989010989</v>
      </c>
      <c r="D4827" s="0" t="n">
        <v>0.876932716353421</v>
      </c>
      <c r="E4827" s="0" t="n">
        <v>7.85</v>
      </c>
      <c r="F4827" s="0" t="n">
        <v>0.15</v>
      </c>
      <c r="G4827" s="0" t="n">
        <v>0.387298334620742</v>
      </c>
      <c r="H4827" s="0" t="n">
        <v>3.78</v>
      </c>
      <c r="I4827" s="0" t="n">
        <v>0.0973333333333333</v>
      </c>
      <c r="J4827" s="0" t="n">
        <v>0.311982905514602</v>
      </c>
      <c r="K4827" s="0" t="n">
        <v>4.15</v>
      </c>
      <c r="L4827" s="0" t="n">
        <v>0.185</v>
      </c>
      <c r="M4827" s="0" t="n">
        <v>0.430116263352131</v>
      </c>
    </row>
    <row r="4828" customFormat="false" ht="15" hidden="false" customHeight="false" outlineLevel="0" collapsed="false">
      <c r="A4828" s="0" t="s">
        <v>4839</v>
      </c>
      <c r="B4828" s="0" t="n">
        <v>13.4307692307692</v>
      </c>
      <c r="C4828" s="0" t="n">
        <v>0.608974358974359</v>
      </c>
      <c r="D4828" s="0" t="n">
        <v>0.780368091976061</v>
      </c>
      <c r="E4828" s="0" t="n">
        <v>7.55</v>
      </c>
      <c r="F4828" s="0" t="n">
        <v>0.436666666666667</v>
      </c>
      <c r="G4828" s="0" t="n">
        <v>0.660807586719967</v>
      </c>
      <c r="H4828" s="0" t="n">
        <v>3.6</v>
      </c>
      <c r="I4828" s="0" t="n">
        <v>0.137777777777778</v>
      </c>
      <c r="J4828" s="0" t="n">
        <v>0.371184290855335</v>
      </c>
      <c r="K4828" s="0" t="n">
        <v>3.79</v>
      </c>
      <c r="L4828" s="0" t="n">
        <v>0.0632222222222222</v>
      </c>
      <c r="M4828" s="0" t="n">
        <v>0.251440295541948</v>
      </c>
    </row>
    <row r="4829" customFormat="false" ht="15" hidden="false" customHeight="false" outlineLevel="0" collapsed="false">
      <c r="A4829" s="0" t="s">
        <v>4840</v>
      </c>
      <c r="B4829" s="0" t="n">
        <v>14.375</v>
      </c>
      <c r="C4829" s="0" t="n">
        <v>0.8075</v>
      </c>
      <c r="D4829" s="0" t="n">
        <v>0.898610037780571</v>
      </c>
      <c r="E4829" s="0" t="n">
        <v>8.4</v>
      </c>
      <c r="F4829" s="0" t="n">
        <v>0.286666666666667</v>
      </c>
      <c r="G4829" s="0" t="n">
        <v>0.535412613473634</v>
      </c>
      <c r="H4829" s="0" t="n">
        <v>3.88181818181818</v>
      </c>
      <c r="I4829" s="0" t="n">
        <v>0.157636363636364</v>
      </c>
      <c r="J4829" s="0" t="n">
        <v>0.397034461522377</v>
      </c>
      <c r="K4829" s="0" t="n">
        <v>4.14545454545455</v>
      </c>
      <c r="L4829" s="0" t="n">
        <v>0.140727272727273</v>
      </c>
      <c r="M4829" s="0" t="n">
        <v>0.375136338851987</v>
      </c>
    </row>
    <row r="4830" customFormat="false" ht="15" hidden="false" customHeight="false" outlineLevel="0" collapsed="false">
      <c r="A4830" s="0" t="s">
        <v>4841</v>
      </c>
      <c r="B4830" s="0" t="n">
        <v>15.1888888888889</v>
      </c>
      <c r="C4830" s="0" t="n">
        <v>0.376111111111111</v>
      </c>
      <c r="D4830" s="0" t="n">
        <v>0.613278983099136</v>
      </c>
      <c r="E4830" s="0" t="n">
        <v>8.3</v>
      </c>
      <c r="F4830" s="0" t="n">
        <v>0.319999999999999</v>
      </c>
      <c r="G4830" s="0" t="n">
        <v>0.565685424949237</v>
      </c>
      <c r="H4830" s="0" t="n">
        <v>4</v>
      </c>
      <c r="I4830" s="0" t="n">
        <v>0.26</v>
      </c>
      <c r="J4830" s="0" t="n">
        <v>0.509901951359278</v>
      </c>
      <c r="K4830" s="0" t="n">
        <v>4.22857142857143</v>
      </c>
      <c r="L4830" s="0" t="n">
        <v>0.0623809523809524</v>
      </c>
      <c r="M4830" s="0" t="n">
        <v>0.249761791275112</v>
      </c>
    </row>
    <row r="4831" customFormat="false" ht="15" hidden="false" customHeight="false" outlineLevel="0" collapsed="false">
      <c r="A4831" s="0" t="s">
        <v>4842</v>
      </c>
      <c r="B4831" s="0" t="n">
        <v>14.5222222222222</v>
      </c>
      <c r="C4831" s="0" t="n">
        <v>0.859444444444445</v>
      </c>
      <c r="D4831" s="0" t="n">
        <v>0.927062265678225</v>
      </c>
      <c r="E4831" s="0" t="n">
        <v>7.9</v>
      </c>
      <c r="F4831" s="0" t="n">
        <v>0.606666666666666</v>
      </c>
      <c r="G4831" s="0" t="n">
        <v>0.778888096369861</v>
      </c>
      <c r="H4831" s="0" t="n">
        <v>3.86666666666667</v>
      </c>
      <c r="I4831" s="0" t="n">
        <v>0.1475</v>
      </c>
      <c r="J4831" s="0" t="n">
        <v>0.38405728739343</v>
      </c>
      <c r="K4831" s="0" t="n">
        <v>4.31428571428571</v>
      </c>
      <c r="L4831" s="0" t="n">
        <v>0.0780952380952381</v>
      </c>
      <c r="M4831" s="0" t="n">
        <v>0.279455252402309</v>
      </c>
    </row>
    <row r="4832" customFormat="false" ht="15" hidden="false" customHeight="false" outlineLevel="0" collapsed="false">
      <c r="A4832" s="0" t="s">
        <v>4843</v>
      </c>
      <c r="B4832" s="0" t="n">
        <v>16.55</v>
      </c>
      <c r="C4832" s="0" t="n">
        <v>1.71611111111111</v>
      </c>
      <c r="D4832" s="0" t="n">
        <v>1.31000424087524</v>
      </c>
      <c r="E4832" s="0" t="n">
        <v>10.3368421052632</v>
      </c>
      <c r="F4832" s="0" t="n">
        <v>0.696900584795322</v>
      </c>
      <c r="G4832" s="0" t="n">
        <v>0.834805716796023</v>
      </c>
      <c r="H4832" s="0" t="n">
        <v>4.755</v>
      </c>
      <c r="I4832" s="0" t="n">
        <v>0.0499736842105263</v>
      </c>
      <c r="J4832" s="0" t="n">
        <v>0.223547946111178</v>
      </c>
      <c r="K4832" s="0" t="n">
        <v>4.325</v>
      </c>
      <c r="L4832" s="0" t="n">
        <v>0.0419736842105263</v>
      </c>
      <c r="M4832" s="0" t="n">
        <v>0.204874801306862</v>
      </c>
    </row>
    <row r="4833" customFormat="false" ht="15" hidden="false" customHeight="false" outlineLevel="0" collapsed="false">
      <c r="A4833" s="0" t="s">
        <v>4844</v>
      </c>
      <c r="B4833" s="0" t="n">
        <v>16.0071428571429</v>
      </c>
      <c r="C4833" s="0" t="n">
        <v>0.43456043956044</v>
      </c>
      <c r="D4833" s="0" t="n">
        <v>0.659211983780968</v>
      </c>
      <c r="E4833" s="0" t="n">
        <v>9.204</v>
      </c>
      <c r="F4833" s="0" t="n">
        <v>0.307066666666667</v>
      </c>
      <c r="G4833" s="0" t="n">
        <v>0.554135964061769</v>
      </c>
      <c r="H4833" s="0" t="n">
        <v>4.74615384615385</v>
      </c>
      <c r="I4833" s="0" t="n">
        <v>0.0993846153846154</v>
      </c>
      <c r="J4833" s="0" t="n">
        <v>0.315253255946097</v>
      </c>
      <c r="K4833" s="0" t="n">
        <v>3.76153846153846</v>
      </c>
      <c r="L4833" s="0" t="n">
        <v>0.117661538461538</v>
      </c>
      <c r="M4833" s="0" t="n">
        <v>0.343018277153767</v>
      </c>
    </row>
    <row r="4834" customFormat="false" ht="15" hidden="false" customHeight="false" outlineLevel="0" collapsed="false">
      <c r="A4834" s="0" t="s">
        <v>4845</v>
      </c>
      <c r="B4834" s="0" t="n">
        <v>16.68</v>
      </c>
      <c r="C4834" s="0" t="n">
        <v>0.291999999999999</v>
      </c>
      <c r="D4834" s="0" t="n">
        <v>0.540370243444251</v>
      </c>
      <c r="E4834" s="0" t="n">
        <v>9.95</v>
      </c>
      <c r="F4834" s="0" t="n">
        <v>0.442857142857143</v>
      </c>
      <c r="G4834" s="0" t="n">
        <v>0.665475125648692</v>
      </c>
      <c r="H4834" s="0" t="n">
        <v>4.76666666666667</v>
      </c>
      <c r="I4834" s="0" t="n">
        <v>0.175</v>
      </c>
      <c r="J4834" s="0" t="n">
        <v>0.418330013267038</v>
      </c>
      <c r="K4834" s="0" t="n">
        <v>4.13333333333333</v>
      </c>
      <c r="L4834" s="0" t="n">
        <v>0.0425</v>
      </c>
      <c r="M4834" s="0" t="n">
        <v>0.206155281280883</v>
      </c>
    </row>
    <row r="4835" customFormat="false" ht="15" hidden="false" customHeight="false" outlineLevel="0" collapsed="false">
      <c r="A4835" s="0" t="s">
        <v>4846</v>
      </c>
      <c r="B4835" s="0" t="n">
        <v>19.6666666666667</v>
      </c>
      <c r="C4835" s="0" t="n">
        <v>2.56266666666667</v>
      </c>
      <c r="D4835" s="0" t="n">
        <v>1.6008331164324</v>
      </c>
      <c r="E4835" s="0" t="n">
        <v>10.45</v>
      </c>
      <c r="F4835" s="0" t="n">
        <v>0.616666666666667</v>
      </c>
      <c r="G4835" s="0" t="n">
        <v>0.785281265959316</v>
      </c>
      <c r="H4835" s="0" t="n">
        <v>4.7</v>
      </c>
      <c r="I4835" s="0" t="n">
        <v>0.356</v>
      </c>
      <c r="J4835" s="0" t="n">
        <v>0.596657355607052</v>
      </c>
      <c r="K4835" s="0" t="n">
        <v>5.28333333333333</v>
      </c>
      <c r="L4835" s="0" t="n">
        <v>0.0176666666666667</v>
      </c>
      <c r="M4835" s="0" t="n">
        <v>0.132916013582513</v>
      </c>
    </row>
    <row r="4836" customFormat="false" ht="15" hidden="false" customHeight="false" outlineLevel="0" collapsed="false">
      <c r="A4836" s="0" t="s">
        <v>4847</v>
      </c>
      <c r="B4836" s="0" t="n">
        <v>20.9833333333333</v>
      </c>
      <c r="C4836" s="0" t="n">
        <v>0.277666666666666</v>
      </c>
      <c r="D4836" s="0" t="n">
        <v>0.526940856896356</v>
      </c>
      <c r="E4836" s="0" t="n">
        <v>11</v>
      </c>
      <c r="F4836" s="0" t="n">
        <v>0.0133333333333332</v>
      </c>
      <c r="G4836" s="0" t="n">
        <v>0.115470053837925</v>
      </c>
      <c r="H4836" s="0" t="n">
        <v>4.83333333333333</v>
      </c>
      <c r="I4836" s="0" t="n">
        <v>0.00666666666666669</v>
      </c>
      <c r="J4836" s="0" t="n">
        <v>0.0816496580927727</v>
      </c>
      <c r="K4836" s="0" t="n">
        <v>5.51666666666667</v>
      </c>
      <c r="L4836" s="0" t="n">
        <v>0.0256666666666667</v>
      </c>
      <c r="M4836" s="0" t="n">
        <v>0.160208197875972</v>
      </c>
    </row>
    <row r="4837" customFormat="false" ht="15" hidden="false" customHeight="false" outlineLevel="0" collapsed="false">
      <c r="A4837" s="0" t="s">
        <v>4848</v>
      </c>
      <c r="B4837" s="0" t="e">
        <f aca="false">#NUM!</f>
        <v>#NUM!</v>
      </c>
      <c r="E4837" s="0" t="e">
        <f aca="false">#NUM!</f>
        <v>#NUM!</v>
      </c>
      <c r="H4837" s="0" t="e">
        <f aca="false">#NUM!</f>
        <v>#NUM!</v>
      </c>
      <c r="K4837" s="0" t="e">
        <f aca="false">#NUM!</f>
        <v>#NUM!</v>
      </c>
    </row>
    <row r="4838" customFormat="false" ht="15" hidden="false" customHeight="false" outlineLevel="0" collapsed="false">
      <c r="A4838" s="0" t="s">
        <v>4849</v>
      </c>
      <c r="B4838" s="0" t="n">
        <v>30.8</v>
      </c>
      <c r="C4838" s="0" t="n">
        <v>0.606666666666666</v>
      </c>
      <c r="D4838" s="0" t="n">
        <v>0.778888096369861</v>
      </c>
      <c r="E4838" s="0" t="n">
        <v>21.4</v>
      </c>
      <c r="F4838" s="0" t="n">
        <v>1.56</v>
      </c>
      <c r="G4838" s="0" t="n">
        <v>1.24899959967968</v>
      </c>
      <c r="H4838" s="0" t="n">
        <v>4.175</v>
      </c>
      <c r="I4838" s="0" t="n">
        <v>0.0691666666666668</v>
      </c>
      <c r="J4838" s="0" t="n">
        <v>0.262995563967658</v>
      </c>
      <c r="K4838" s="0" t="n">
        <v>4.35</v>
      </c>
      <c r="L4838" s="0" t="n">
        <v>0.0166666666666667</v>
      </c>
      <c r="M4838" s="0" t="n">
        <v>0.129099444873581</v>
      </c>
    </row>
    <row r="4839" customFormat="false" ht="15" hidden="false" customHeight="false" outlineLevel="0" collapsed="false">
      <c r="A4839" s="0" t="s">
        <v>4850</v>
      </c>
      <c r="B4839" s="0" t="n">
        <v>42.175</v>
      </c>
      <c r="C4839" s="0" t="n">
        <v>0.709166666666667</v>
      </c>
      <c r="D4839" s="0" t="n">
        <v>0.842120339777319</v>
      </c>
      <c r="E4839" s="0" t="n">
        <v>30.1</v>
      </c>
      <c r="F4839" s="0" t="n">
        <v>1.29333333333333</v>
      </c>
      <c r="G4839" s="0" t="n">
        <v>1.13724814061547</v>
      </c>
      <c r="H4839" s="0" t="n">
        <v>16.15</v>
      </c>
      <c r="I4839" s="0" t="n">
        <v>4.01666666666667</v>
      </c>
      <c r="J4839" s="0" t="n">
        <v>2.00416233540766</v>
      </c>
      <c r="K4839" s="0" t="n">
        <v>14.725</v>
      </c>
      <c r="L4839" s="0" t="n">
        <v>1.08916666666667</v>
      </c>
      <c r="M4839" s="0" t="n">
        <v>1.04363148029689</v>
      </c>
    </row>
    <row r="4840" customFormat="false" ht="15" hidden="false" customHeight="false" outlineLevel="0" collapsed="false">
      <c r="A4840" s="0" t="s">
        <v>4851</v>
      </c>
      <c r="B4840" s="0" t="n">
        <v>19.2769230769231</v>
      </c>
      <c r="C4840" s="0" t="n">
        <v>1.87525641025641</v>
      </c>
      <c r="D4840" s="0" t="n">
        <v>1.36940001834979</v>
      </c>
      <c r="E4840" s="0" t="n">
        <v>10.025</v>
      </c>
      <c r="F4840" s="0" t="n">
        <v>0.215833333333333</v>
      </c>
      <c r="G4840" s="0" t="n">
        <v>0.464578662158878</v>
      </c>
      <c r="H4840" s="0" t="n">
        <v>4.16</v>
      </c>
      <c r="I4840" s="0" t="n">
        <v>0.0330000000000001</v>
      </c>
      <c r="J4840" s="0" t="n">
        <v>0.18165902124585</v>
      </c>
      <c r="K4840" s="0" t="n">
        <v>4.44307692307692</v>
      </c>
      <c r="L4840" s="0" t="n">
        <v>0.345389743589744</v>
      </c>
      <c r="M4840" s="0" t="n">
        <v>0.587698684352572</v>
      </c>
    </row>
    <row r="4841" customFormat="false" ht="15" hidden="false" customHeight="false" outlineLevel="0" collapsed="false">
      <c r="A4841" s="0" t="s">
        <v>4852</v>
      </c>
      <c r="B4841" s="0" t="n">
        <v>10.88</v>
      </c>
      <c r="C4841" s="0" t="n">
        <v>0.257</v>
      </c>
      <c r="D4841" s="0" t="n">
        <v>0.506951674225463</v>
      </c>
      <c r="E4841" s="0" t="n">
        <v>7.9</v>
      </c>
      <c r="F4841" s="0" t="n">
        <v>0.38</v>
      </c>
      <c r="G4841" s="0" t="n">
        <v>0.616441400296898</v>
      </c>
      <c r="H4841" s="0" t="n">
        <v>4.84</v>
      </c>
      <c r="I4841" s="0" t="n">
        <v>0.043</v>
      </c>
      <c r="J4841" s="0" t="n">
        <v>0.207364413533277</v>
      </c>
      <c r="K4841" s="0" t="n">
        <v>6.34</v>
      </c>
      <c r="L4841" s="0" t="n">
        <v>0.0680000000000001</v>
      </c>
      <c r="M4841" s="0" t="n">
        <v>0.260768096208106</v>
      </c>
    </row>
    <row r="4842" customFormat="false" ht="15" hidden="false" customHeight="false" outlineLevel="0" collapsed="false">
      <c r="A4842" s="0" t="s">
        <v>4853</v>
      </c>
      <c r="B4842" s="0" t="n">
        <v>12.325</v>
      </c>
      <c r="C4842" s="0" t="n">
        <v>0.839285714285715</v>
      </c>
      <c r="D4842" s="0" t="n">
        <v>0.916125381312904</v>
      </c>
      <c r="E4842" s="0" t="n">
        <v>9.07142857142857</v>
      </c>
      <c r="F4842" s="0" t="n">
        <v>0.339047619047619</v>
      </c>
      <c r="G4842" s="0" t="n">
        <v>0.582277956862201</v>
      </c>
      <c r="H4842" s="0" t="n">
        <v>5.7625</v>
      </c>
      <c r="I4842" s="0" t="n">
        <v>0.494107142857143</v>
      </c>
      <c r="J4842" s="0" t="n">
        <v>0.702927551641805</v>
      </c>
      <c r="K4842" s="0" t="n">
        <v>6.675</v>
      </c>
      <c r="L4842" s="0" t="n">
        <v>0.170714285714286</v>
      </c>
      <c r="M4842" s="0" t="n">
        <v>0.413175853256559</v>
      </c>
    </row>
    <row r="4843" customFormat="false" ht="15" hidden="false" customHeight="false" outlineLevel="0" collapsed="false">
      <c r="A4843" s="0" t="s">
        <v>4854</v>
      </c>
      <c r="B4843" s="0" t="n">
        <v>25.025</v>
      </c>
      <c r="C4843" s="0" t="n">
        <v>3.3225</v>
      </c>
      <c r="D4843" s="0" t="n">
        <v>1.82277261335582</v>
      </c>
      <c r="E4843" s="0" t="n">
        <v>14.3</v>
      </c>
      <c r="F4843" s="0" t="n">
        <v>0.226666666666667</v>
      </c>
      <c r="G4843" s="0" t="n">
        <v>0.476095228569523</v>
      </c>
      <c r="H4843" s="0" t="n">
        <v>3.975</v>
      </c>
      <c r="I4843" s="0" t="n">
        <v>0.0425</v>
      </c>
      <c r="J4843" s="0" t="n">
        <v>0.206155281280883</v>
      </c>
      <c r="K4843" s="0" t="n">
        <v>4.5</v>
      </c>
      <c r="L4843" s="0" t="n">
        <v>0.126666666666667</v>
      </c>
      <c r="M4843" s="0" t="n">
        <v>0.355902608401044</v>
      </c>
    </row>
    <row r="4844" customFormat="false" ht="15" hidden="false" customHeight="false" outlineLevel="0" collapsed="false">
      <c r="A4844" s="0" t="s">
        <v>4855</v>
      </c>
      <c r="B4844" s="0" t="n">
        <v>40.5</v>
      </c>
      <c r="C4844" s="0" t="n">
        <v>16.4333333333333</v>
      </c>
      <c r="D4844" s="0" t="n">
        <v>4.05380479714223</v>
      </c>
      <c r="E4844" s="0" t="n">
        <v>29.375</v>
      </c>
      <c r="F4844" s="0" t="n">
        <v>25.8825</v>
      </c>
      <c r="G4844" s="0" t="n">
        <v>5.08748464371147</v>
      </c>
      <c r="H4844" s="0" t="n">
        <v>11.725</v>
      </c>
      <c r="I4844" s="0" t="n">
        <v>0.562499999999999</v>
      </c>
      <c r="J4844" s="0" t="n">
        <v>0.75</v>
      </c>
      <c r="K4844" s="0" t="n">
        <v>13.625</v>
      </c>
      <c r="L4844" s="0" t="n">
        <v>0.789166666666667</v>
      </c>
      <c r="M4844" s="0" t="n">
        <v>0.888350531415762</v>
      </c>
    </row>
    <row r="4845" customFormat="false" ht="15" hidden="false" customHeight="false" outlineLevel="0" collapsed="false">
      <c r="A4845" s="0" t="s">
        <v>4856</v>
      </c>
      <c r="B4845" s="0" t="n">
        <v>31.64</v>
      </c>
      <c r="C4845" s="0" t="n">
        <v>19.493</v>
      </c>
      <c r="D4845" s="0" t="n">
        <v>4.41508776809703</v>
      </c>
      <c r="E4845" s="0" t="n">
        <v>23.625</v>
      </c>
      <c r="F4845" s="0" t="n">
        <v>0.5425</v>
      </c>
      <c r="G4845" s="0" t="n">
        <v>0.736545993132812</v>
      </c>
      <c r="H4845" s="0" t="n">
        <v>10.38</v>
      </c>
      <c r="I4845" s="0" t="n">
        <v>0.187</v>
      </c>
      <c r="J4845" s="0" t="n">
        <v>0.432434966208793</v>
      </c>
      <c r="K4845" s="0" t="n">
        <v>12.26</v>
      </c>
      <c r="L4845" s="0" t="n">
        <v>0.717999999999999</v>
      </c>
      <c r="M4845" s="0" t="n">
        <v>0.847348806572594</v>
      </c>
    </row>
    <row r="4846" customFormat="false" ht="15" hidden="false" customHeight="false" outlineLevel="0" collapsed="false">
      <c r="A4846" s="0" t="s">
        <v>4857</v>
      </c>
      <c r="B4846" s="0" t="n">
        <v>15.74</v>
      </c>
      <c r="C4846" s="0" t="n">
        <v>0.403</v>
      </c>
      <c r="D4846" s="0" t="n">
        <v>0.634822809924155</v>
      </c>
      <c r="E4846" s="0" t="n">
        <v>9.67142857142857</v>
      </c>
      <c r="F4846" s="0" t="n">
        <v>0.525714285714286</v>
      </c>
      <c r="G4846" s="0" t="n">
        <v>0.725061573739973</v>
      </c>
      <c r="H4846" s="0" t="n">
        <v>4.475</v>
      </c>
      <c r="I4846" s="0" t="n">
        <v>0.0564285714285715</v>
      </c>
      <c r="J4846" s="0" t="n">
        <v>0.237546987833084</v>
      </c>
      <c r="K4846" s="0" t="n">
        <v>4.025</v>
      </c>
      <c r="L4846" s="0" t="n">
        <v>0.0678571428571429</v>
      </c>
      <c r="M4846" s="0" t="n">
        <v>0.260494036125864</v>
      </c>
    </row>
    <row r="4847" customFormat="false" ht="15" hidden="false" customHeight="false" outlineLevel="0" collapsed="false">
      <c r="A4847" s="0" t="s">
        <v>4858</v>
      </c>
      <c r="B4847" s="0" t="n">
        <v>16.225</v>
      </c>
      <c r="C4847" s="0" t="n">
        <v>0.602500000000001</v>
      </c>
      <c r="D4847" s="0" t="n">
        <v>0.776208734813002</v>
      </c>
      <c r="E4847" s="0" t="n">
        <v>9.4375</v>
      </c>
      <c r="F4847" s="0" t="n">
        <v>0.285535714285714</v>
      </c>
      <c r="G4847" s="0" t="n">
        <v>0.534355419440763</v>
      </c>
      <c r="H4847" s="0" t="n">
        <v>4.625</v>
      </c>
      <c r="I4847" s="0" t="n">
        <v>0.0907142857142857</v>
      </c>
      <c r="J4847" s="0" t="n">
        <v>0.301188123461543</v>
      </c>
      <c r="K4847" s="0" t="n">
        <v>4.25</v>
      </c>
      <c r="L4847" s="0" t="n">
        <v>0.0542857142857143</v>
      </c>
      <c r="M4847" s="0" t="n">
        <v>0.232992949004287</v>
      </c>
    </row>
    <row r="4848" customFormat="false" ht="15" hidden="false" customHeight="false" outlineLevel="0" collapsed="false">
      <c r="A4848" s="0" t="s">
        <v>4859</v>
      </c>
      <c r="B4848" s="0" t="n">
        <v>16.52</v>
      </c>
      <c r="C4848" s="0" t="n">
        <v>1.082</v>
      </c>
      <c r="D4848" s="0" t="n">
        <v>1.04019228991567</v>
      </c>
      <c r="E4848" s="0" t="n">
        <v>9.81428571428571</v>
      </c>
      <c r="F4848" s="0" t="n">
        <v>0.654761904761905</v>
      </c>
      <c r="G4848" s="0" t="n">
        <v>0.809173593712687</v>
      </c>
      <c r="H4848" s="0" t="n">
        <v>4.6625</v>
      </c>
      <c r="I4848" s="0" t="n">
        <v>0.0683928571428571</v>
      </c>
      <c r="J4848" s="0" t="n">
        <v>0.261520280557469</v>
      </c>
      <c r="K4848" s="0" t="n">
        <v>4.075</v>
      </c>
      <c r="L4848" s="0" t="n">
        <v>0.0564285714285715</v>
      </c>
      <c r="M4848" s="0" t="n">
        <v>0.237546987833084</v>
      </c>
    </row>
    <row r="4849" customFormat="false" ht="15" hidden="false" customHeight="false" outlineLevel="0" collapsed="false">
      <c r="A4849" s="0" t="s">
        <v>4860</v>
      </c>
      <c r="B4849" s="0" t="n">
        <v>15.425</v>
      </c>
      <c r="C4849" s="0" t="n">
        <v>0.109166666666667</v>
      </c>
      <c r="D4849" s="0" t="n">
        <v>0.330403793359984</v>
      </c>
      <c r="E4849" s="0" t="n">
        <v>8.9625</v>
      </c>
      <c r="F4849" s="0" t="n">
        <v>0.119821428571429</v>
      </c>
      <c r="G4849" s="0" t="n">
        <v>0.346152319898955</v>
      </c>
      <c r="H4849" s="0" t="n">
        <v>4.1875</v>
      </c>
      <c r="I4849" s="0" t="n">
        <v>0.0783928571428571</v>
      </c>
      <c r="J4849" s="0" t="n">
        <v>0.279987244607423</v>
      </c>
      <c r="K4849" s="0" t="n">
        <v>4.0125</v>
      </c>
      <c r="L4849" s="0" t="n">
        <v>0.0383928571428571</v>
      </c>
      <c r="M4849" s="0" t="n">
        <v>0.195940953204931</v>
      </c>
    </row>
    <row r="4850" customFormat="false" ht="15" hidden="false" customHeight="false" outlineLevel="0" collapsed="false">
      <c r="A4850" s="0" t="s">
        <v>4861</v>
      </c>
      <c r="B4850" s="0" t="n">
        <v>17.0444444444444</v>
      </c>
      <c r="C4850" s="0" t="n">
        <v>2.68277777777778</v>
      </c>
      <c r="D4850" s="0" t="n">
        <v>1.63791873356946</v>
      </c>
      <c r="E4850" s="0" t="n">
        <v>9.4875</v>
      </c>
      <c r="F4850" s="0" t="n">
        <v>0.0869642857142856</v>
      </c>
      <c r="G4850" s="0" t="n">
        <v>0.294897076476329</v>
      </c>
      <c r="H4850" s="0" t="n">
        <v>4.45555555555556</v>
      </c>
      <c r="I4850" s="0" t="n">
        <v>0.0352777777777777</v>
      </c>
      <c r="J4850" s="0" t="n">
        <v>0.187823794493077</v>
      </c>
      <c r="K4850" s="0" t="n">
        <v>4.2</v>
      </c>
      <c r="L4850" s="0" t="n">
        <v>0.1275</v>
      </c>
      <c r="M4850" s="0" t="n">
        <v>0.357071421427143</v>
      </c>
    </row>
    <row r="4851" customFormat="false" ht="15" hidden="false" customHeight="false" outlineLevel="0" collapsed="false">
      <c r="A4851" s="0" t="s">
        <v>4862</v>
      </c>
      <c r="B4851" s="0" t="n">
        <v>16.37</v>
      </c>
      <c r="C4851" s="0" t="n">
        <v>0.0287999999999996</v>
      </c>
      <c r="D4851" s="0" t="n">
        <v>0.16970562748477</v>
      </c>
      <c r="E4851" s="0" t="n">
        <v>9.185</v>
      </c>
      <c r="F4851" s="0" t="n">
        <v>0.05919</v>
      </c>
      <c r="G4851" s="0" t="n">
        <v>0.243289950470627</v>
      </c>
      <c r="H4851" s="0" t="n">
        <v>4.45166666666667</v>
      </c>
      <c r="I4851" s="0" t="n">
        <v>0.0152966666666666</v>
      </c>
      <c r="J4851" s="0" t="n">
        <v>0.12367969383317</v>
      </c>
      <c r="K4851" s="0" t="n">
        <v>4.07166666666667</v>
      </c>
      <c r="L4851" s="0" t="n">
        <v>0.0255366666666667</v>
      </c>
      <c r="M4851" s="0" t="n">
        <v>0.159801960772284</v>
      </c>
    </row>
    <row r="4852" customFormat="false" ht="15" hidden="false" customHeight="false" outlineLevel="0" collapsed="false">
      <c r="A4852" s="0" t="s">
        <v>4863</v>
      </c>
      <c r="B4852" s="0" t="n">
        <v>16.5</v>
      </c>
      <c r="C4852" s="0" t="n">
        <v>0.0466666666666668</v>
      </c>
      <c r="D4852" s="0" t="n">
        <v>0.216024689946929</v>
      </c>
      <c r="E4852" s="0" t="n">
        <v>9.4125</v>
      </c>
      <c r="F4852" s="0" t="n">
        <v>0.0898214285714286</v>
      </c>
      <c r="G4852" s="0" t="n">
        <v>0.299702233177246</v>
      </c>
      <c r="H4852" s="0" t="n">
        <v>4.625</v>
      </c>
      <c r="I4852" s="0" t="n">
        <v>0.045</v>
      </c>
      <c r="J4852" s="0" t="n">
        <v>0.212132034355964</v>
      </c>
      <c r="K4852" s="0" t="n">
        <v>3.975</v>
      </c>
      <c r="L4852" s="0" t="n">
        <v>0.0392857142857143</v>
      </c>
      <c r="M4852" s="0" t="n">
        <v>0.198206241793023</v>
      </c>
    </row>
    <row r="4853" customFormat="false" ht="15" hidden="false" customHeight="false" outlineLevel="0" collapsed="false">
      <c r="A4853" s="0" t="s">
        <v>4864</v>
      </c>
      <c r="B4853" s="0" t="n">
        <v>16.05</v>
      </c>
      <c r="C4853" s="0" t="n">
        <v>2.04333333333333</v>
      </c>
      <c r="D4853" s="0" t="n">
        <v>1.42945210949277</v>
      </c>
      <c r="E4853" s="0" t="n">
        <v>9.39090909090909</v>
      </c>
      <c r="F4853" s="0" t="n">
        <v>0.158909090909091</v>
      </c>
      <c r="G4853" s="0" t="n">
        <v>0.398634031298246</v>
      </c>
      <c r="H4853" s="0" t="n">
        <v>4.15833333333333</v>
      </c>
      <c r="I4853" s="0" t="n">
        <v>0.0590151515151515</v>
      </c>
      <c r="J4853" s="0" t="n">
        <v>0.242930342928074</v>
      </c>
      <c r="K4853" s="0" t="n">
        <v>3.94166666666667</v>
      </c>
      <c r="L4853" s="0" t="n">
        <v>0.0481060606060606</v>
      </c>
      <c r="M4853" s="0" t="n">
        <v>0.219330938551907</v>
      </c>
    </row>
    <row r="4854" customFormat="false" ht="15" hidden="false" customHeight="false" outlineLevel="0" collapsed="false">
      <c r="A4854" s="0" t="s">
        <v>4865</v>
      </c>
      <c r="B4854" s="0" t="n">
        <v>17.72</v>
      </c>
      <c r="C4854" s="0" t="n">
        <v>0.517</v>
      </c>
      <c r="D4854" s="0" t="n">
        <v>0.719027120489902</v>
      </c>
      <c r="E4854" s="0" t="n">
        <v>10.7</v>
      </c>
      <c r="F4854" s="0" t="n">
        <v>0.131428571428571</v>
      </c>
      <c r="G4854" s="0" t="n">
        <v>0.362530786869986</v>
      </c>
      <c r="H4854" s="0" t="n">
        <v>3.95555555555556</v>
      </c>
      <c r="I4854" s="0" t="n">
        <v>0.0502777777777778</v>
      </c>
      <c r="J4854" s="0" t="n">
        <v>0.224227067451229</v>
      </c>
      <c r="K4854" s="0" t="n">
        <v>3.31111111111111</v>
      </c>
      <c r="L4854" s="0" t="n">
        <v>0.0186111111111111</v>
      </c>
      <c r="M4854" s="0" t="n">
        <v>0.136422546197874</v>
      </c>
    </row>
    <row r="4855" customFormat="false" ht="15" hidden="false" customHeight="false" outlineLevel="0" collapsed="false">
      <c r="A4855" s="0" t="s">
        <v>4866</v>
      </c>
      <c r="B4855" s="0" t="n">
        <v>19.65</v>
      </c>
      <c r="C4855" s="0" t="n">
        <v>1.17666666666667</v>
      </c>
      <c r="D4855" s="0" t="n">
        <v>1.0847426730182</v>
      </c>
      <c r="E4855" s="0" t="n">
        <v>11.475</v>
      </c>
      <c r="F4855" s="0" t="n">
        <v>0.636428571428571</v>
      </c>
      <c r="G4855" s="0" t="n">
        <v>0.797764734385126</v>
      </c>
      <c r="H4855" s="0" t="n">
        <v>4.2</v>
      </c>
      <c r="I4855" s="0" t="n">
        <v>0.0257142857142857</v>
      </c>
      <c r="J4855" s="0" t="n">
        <v>0.160356745147455</v>
      </c>
      <c r="K4855" s="0" t="n">
        <v>3.525</v>
      </c>
      <c r="L4855" s="0" t="n">
        <v>0.0135714285714286</v>
      </c>
      <c r="M4855" s="0" t="n">
        <v>0.116496474502144</v>
      </c>
    </row>
    <row r="4856" customFormat="false" ht="15" hidden="false" customHeight="false" outlineLevel="0" collapsed="false">
      <c r="A4856" s="0" t="s">
        <v>4867</v>
      </c>
      <c r="B4856" s="0" t="n">
        <v>18.14</v>
      </c>
      <c r="C4856" s="0" t="n">
        <v>0.418000000000001</v>
      </c>
      <c r="D4856" s="0" t="n">
        <v>0.646529195009785</v>
      </c>
      <c r="E4856" s="0" t="n">
        <v>8.8</v>
      </c>
      <c r="F4856" s="0" t="n">
        <v>0.233333333333333</v>
      </c>
      <c r="G4856" s="0" t="n">
        <v>0.483045891539648</v>
      </c>
      <c r="H4856" s="0" t="n">
        <v>5.46</v>
      </c>
      <c r="I4856" s="0" t="n">
        <v>0.073</v>
      </c>
      <c r="J4856" s="0" t="n">
        <v>0.270185121722126</v>
      </c>
      <c r="K4856" s="0" t="n">
        <v>5.88</v>
      </c>
      <c r="L4856" s="0" t="n">
        <v>0.127</v>
      </c>
      <c r="M4856" s="0" t="n">
        <v>0.356370593624109</v>
      </c>
    </row>
    <row r="4857" customFormat="false" ht="15" hidden="false" customHeight="false" outlineLevel="0" collapsed="false">
      <c r="A4857" s="0" t="s">
        <v>4868</v>
      </c>
      <c r="B4857" s="0" t="n">
        <v>18.26</v>
      </c>
      <c r="C4857" s="0" t="n">
        <v>2.703</v>
      </c>
      <c r="D4857" s="0" t="n">
        <v>1.64408029001019</v>
      </c>
      <c r="E4857" s="0" t="n">
        <v>10.275</v>
      </c>
      <c r="F4857" s="0" t="n">
        <v>0.189166666666667</v>
      </c>
      <c r="G4857" s="0" t="n">
        <v>0.43493294502333</v>
      </c>
      <c r="H4857" s="0" t="n">
        <v>4.2</v>
      </c>
      <c r="I4857" s="0" t="n">
        <v>0.135</v>
      </c>
      <c r="J4857" s="0" t="n">
        <v>0.367423461417477</v>
      </c>
      <c r="K4857" s="0" t="n">
        <v>5.5</v>
      </c>
      <c r="L4857" s="0" t="n">
        <v>0.085</v>
      </c>
      <c r="M4857" s="0" t="n">
        <v>0.291547594742265</v>
      </c>
    </row>
    <row r="4858" customFormat="false" ht="15" hidden="false" customHeight="false" outlineLevel="0" collapsed="false">
      <c r="A4858" s="0" t="s">
        <v>4869</v>
      </c>
      <c r="B4858" s="0" t="n">
        <v>27.9333333333333</v>
      </c>
      <c r="C4858" s="0" t="n">
        <v>1.38266666666667</v>
      </c>
      <c r="D4858" s="0" t="n">
        <v>1.1758684733705</v>
      </c>
      <c r="E4858" s="0" t="n">
        <v>15.2222222222222</v>
      </c>
      <c r="F4858" s="0" t="n">
        <v>0.216944444444444</v>
      </c>
      <c r="G4858" s="0" t="n">
        <v>0.465772953749404</v>
      </c>
      <c r="H4858" s="0" t="n">
        <v>8.43</v>
      </c>
      <c r="I4858" s="0" t="n">
        <v>0.106777777777778</v>
      </c>
      <c r="J4858" s="0" t="n">
        <v>0.326768691550732</v>
      </c>
      <c r="K4858" s="0" t="n">
        <v>9.67</v>
      </c>
      <c r="L4858" s="0" t="n">
        <v>0.626777777777778</v>
      </c>
      <c r="M4858" s="0" t="n">
        <v>0.791692982018773</v>
      </c>
    </row>
    <row r="4859" customFormat="false" ht="15" hidden="false" customHeight="false" outlineLevel="0" collapsed="false">
      <c r="A4859" s="0" t="s">
        <v>4870</v>
      </c>
      <c r="B4859" s="0" t="n">
        <v>31.68</v>
      </c>
      <c r="C4859" s="0" t="n">
        <v>7.48700000000001</v>
      </c>
      <c r="D4859" s="0" t="n">
        <v>2.73623829371639</v>
      </c>
      <c r="E4859" s="0" t="n">
        <v>19.54</v>
      </c>
      <c r="F4859" s="0" t="n">
        <v>3.223</v>
      </c>
      <c r="G4859" s="0" t="n">
        <v>1.79527156720091</v>
      </c>
      <c r="H4859" s="0" t="n">
        <v>8.4</v>
      </c>
      <c r="I4859" s="0" t="n">
        <v>0.32</v>
      </c>
      <c r="J4859" s="0" t="n">
        <v>0.565685424949238</v>
      </c>
      <c r="K4859" s="0" t="n">
        <v>11.7</v>
      </c>
      <c r="L4859" s="0" t="n">
        <v>1.1</v>
      </c>
      <c r="M4859" s="0" t="n">
        <v>1.04880884817015</v>
      </c>
    </row>
    <row r="4860" customFormat="false" ht="15" hidden="false" customHeight="false" outlineLevel="0" collapsed="false">
      <c r="A4860" s="0" t="s">
        <v>4871</v>
      </c>
      <c r="B4860" s="0" t="n">
        <v>13.9625</v>
      </c>
      <c r="C4860" s="0" t="n">
        <v>1.17982142857143</v>
      </c>
      <c r="D4860" s="0" t="n">
        <v>1.08619585184783</v>
      </c>
      <c r="E4860" s="0" t="n">
        <v>7.125</v>
      </c>
      <c r="F4860" s="0" t="n">
        <v>0.00916666666666669</v>
      </c>
      <c r="G4860" s="0" t="n">
        <v>0.0957427107756339</v>
      </c>
      <c r="H4860" s="0" t="n">
        <v>3.7875</v>
      </c>
      <c r="I4860" s="0" t="n">
        <v>0.789821428571428</v>
      </c>
      <c r="J4860" s="0" t="n">
        <v>0.888718981777383</v>
      </c>
      <c r="K4860" s="0" t="n">
        <v>3.9875</v>
      </c>
      <c r="L4860" s="0" t="n">
        <v>0.0755357142857143</v>
      </c>
      <c r="M4860" s="0" t="n">
        <v>0.274837614393871</v>
      </c>
    </row>
    <row r="4861" customFormat="false" ht="15" hidden="false" customHeight="false" outlineLevel="0" collapsed="false">
      <c r="A4861" s="0" t="s">
        <v>4872</v>
      </c>
      <c r="B4861" s="0" t="n">
        <v>46.2</v>
      </c>
      <c r="E4861" s="0" t="n">
        <v>24.6</v>
      </c>
      <c r="H4861" s="0" t="n">
        <v>6</v>
      </c>
      <c r="K4861" s="0" t="n">
        <v>11.3</v>
      </c>
    </row>
    <row r="4862" customFormat="false" ht="15" hidden="false" customHeight="false" outlineLevel="0" collapsed="false">
      <c r="A4862" s="0" t="s">
        <v>4873</v>
      </c>
      <c r="B4862" s="0" t="n">
        <v>42</v>
      </c>
      <c r="E4862" s="0" t="n">
        <v>24.8</v>
      </c>
      <c r="H4862" s="0" t="n">
        <v>6</v>
      </c>
      <c r="K4862" s="0" t="n">
        <v>10.3</v>
      </c>
    </row>
    <row r="4863" customFormat="false" ht="15" hidden="false" customHeight="false" outlineLevel="0" collapsed="false">
      <c r="A4863" s="0" t="s">
        <v>4874</v>
      </c>
      <c r="B4863" s="0" t="e">
        <f aca="false">#NUM!</f>
        <v>#NUM!</v>
      </c>
      <c r="E4863" s="0" t="e">
        <f aca="false">#NUM!</f>
        <v>#NUM!</v>
      </c>
      <c r="H4863" s="0" t="e">
        <f aca="false">#NUM!</f>
        <v>#NUM!</v>
      </c>
      <c r="K4863" s="0" t="e">
        <f aca="false">#NUM!</f>
        <v>#NUM!</v>
      </c>
    </row>
    <row r="4864" customFormat="false" ht="15" hidden="false" customHeight="false" outlineLevel="0" collapsed="false">
      <c r="A4864" s="0" t="s">
        <v>4875</v>
      </c>
      <c r="B4864" s="0" t="n">
        <v>38.7</v>
      </c>
      <c r="E4864" s="0" t="n">
        <v>21.2</v>
      </c>
      <c r="H4864" s="0" t="n">
        <v>4.8</v>
      </c>
      <c r="K4864" s="0" t="n">
        <v>8.2</v>
      </c>
    </row>
    <row r="4865" customFormat="false" ht="15" hidden="false" customHeight="false" outlineLevel="0" collapsed="false">
      <c r="A4865" s="0" t="s">
        <v>4876</v>
      </c>
      <c r="B4865" s="0" t="n">
        <v>32.5</v>
      </c>
      <c r="C4865" s="0" t="n">
        <v>1.895</v>
      </c>
      <c r="D4865" s="0" t="n">
        <v>1.37658998979362</v>
      </c>
      <c r="E4865" s="0" t="n">
        <v>16.575</v>
      </c>
      <c r="F4865" s="0" t="n">
        <v>0.215833333333333</v>
      </c>
      <c r="G4865" s="0" t="n">
        <v>0.464578662158878</v>
      </c>
      <c r="H4865" s="0" t="n">
        <v>4.14</v>
      </c>
      <c r="I4865" s="0" t="n">
        <v>0.373</v>
      </c>
      <c r="J4865" s="0" t="n">
        <v>0.610737259384099</v>
      </c>
      <c r="K4865" s="0" t="n">
        <v>7.26666666666667</v>
      </c>
      <c r="L4865" s="0" t="n">
        <v>0.390666666666667</v>
      </c>
      <c r="M4865" s="0" t="n">
        <v>0.625033332444492</v>
      </c>
    </row>
    <row r="4866" customFormat="false" ht="15" hidden="false" customHeight="false" outlineLevel="0" collapsed="false">
      <c r="A4866" s="0" t="s">
        <v>4877</v>
      </c>
      <c r="B4866" s="0" t="n">
        <v>42.6666666666667</v>
      </c>
      <c r="C4866" s="0" t="n">
        <v>3.62333333333333</v>
      </c>
      <c r="D4866" s="0" t="n">
        <v>1.9035055380359</v>
      </c>
      <c r="E4866" s="0" t="n">
        <v>23.1333333333333</v>
      </c>
      <c r="F4866" s="0" t="n">
        <v>2.61333333333334</v>
      </c>
      <c r="G4866" s="0" t="n">
        <v>1.61658075373095</v>
      </c>
      <c r="H4866" s="0" t="n">
        <v>4.53333333333333</v>
      </c>
      <c r="I4866" s="0" t="n">
        <v>0.0933333333333332</v>
      </c>
      <c r="J4866" s="0" t="n">
        <v>0.305505046330389</v>
      </c>
      <c r="K4866" s="0" t="n">
        <v>9.46666666666667</v>
      </c>
      <c r="L4866" s="0" t="n">
        <v>0.123333333333334</v>
      </c>
      <c r="M4866" s="0" t="n">
        <v>0.351188458428425</v>
      </c>
    </row>
    <row r="4867" customFormat="false" ht="15" hidden="false" customHeight="false" outlineLevel="0" collapsed="false">
      <c r="A4867" s="0" t="s">
        <v>4878</v>
      </c>
      <c r="B4867" s="0" t="n">
        <v>53.02</v>
      </c>
      <c r="C4867" s="0" t="n">
        <v>14.852</v>
      </c>
      <c r="D4867" s="0" t="n">
        <v>3.85382926451082</v>
      </c>
      <c r="E4867" s="0" t="n">
        <v>30.775</v>
      </c>
      <c r="F4867" s="0" t="n">
        <v>5.27583333333333</v>
      </c>
      <c r="G4867" s="0" t="n">
        <v>2.29691822521685</v>
      </c>
      <c r="H4867" s="0" t="n">
        <v>4.8</v>
      </c>
      <c r="I4867" s="0" t="n">
        <v>0.035</v>
      </c>
      <c r="J4867" s="0" t="n">
        <v>0.187082869338697</v>
      </c>
      <c r="K4867" s="0" t="n">
        <v>10.32</v>
      </c>
      <c r="L4867" s="0" t="n">
        <v>1.297</v>
      </c>
      <c r="M4867" s="0" t="n">
        <v>1.13885907820064</v>
      </c>
    </row>
    <row r="4868" customFormat="false" ht="15" hidden="false" customHeight="false" outlineLevel="0" collapsed="false">
      <c r="A4868" s="0" t="s">
        <v>4879</v>
      </c>
      <c r="B4868" s="0" t="n">
        <v>44.3</v>
      </c>
      <c r="C4868" s="0" t="n">
        <v>15.865</v>
      </c>
      <c r="D4868" s="0" t="n">
        <v>3.98308925333089</v>
      </c>
      <c r="E4868" s="0" t="n">
        <v>23.78</v>
      </c>
      <c r="F4868" s="0" t="n">
        <v>6.457</v>
      </c>
      <c r="G4868" s="0" t="n">
        <v>2.54106276978748</v>
      </c>
      <c r="H4868" s="0" t="n">
        <v>5.76</v>
      </c>
      <c r="I4868" s="0" t="n">
        <v>0.293</v>
      </c>
      <c r="J4868" s="0" t="n">
        <v>0.541294744108974</v>
      </c>
      <c r="K4868" s="0" t="n">
        <v>11.28</v>
      </c>
      <c r="L4868" s="0" t="n">
        <v>1.877</v>
      </c>
      <c r="M4868" s="0" t="n">
        <v>1.37003649586425</v>
      </c>
    </row>
    <row r="4869" customFormat="false" ht="15" hidden="false" customHeight="false" outlineLevel="0" collapsed="false">
      <c r="A4869" s="0" t="s">
        <v>4880</v>
      </c>
      <c r="B4869" s="0" t="n">
        <v>43.625</v>
      </c>
      <c r="C4869" s="0" t="n">
        <v>9.31583333333334</v>
      </c>
      <c r="D4869" s="0" t="n">
        <v>3.05218500968296</v>
      </c>
      <c r="E4869" s="0" t="n">
        <v>24.625</v>
      </c>
      <c r="F4869" s="0" t="n">
        <v>3.18916666666667</v>
      </c>
      <c r="G4869" s="0" t="n">
        <v>1.78582380616529</v>
      </c>
      <c r="H4869" s="0" t="n">
        <v>4.4</v>
      </c>
      <c r="I4869" s="0" t="n">
        <v>0.153333333333333</v>
      </c>
      <c r="J4869" s="0" t="n">
        <v>0.391578004149024</v>
      </c>
      <c r="K4869" s="0" t="n">
        <v>8.525</v>
      </c>
      <c r="L4869" s="0" t="n">
        <v>0.8025</v>
      </c>
      <c r="M4869" s="0" t="n">
        <v>0.895823643358446</v>
      </c>
    </row>
    <row r="4870" customFormat="false" ht="15" hidden="false" customHeight="false" outlineLevel="0" collapsed="false">
      <c r="A4870" s="0" t="s">
        <v>4881</v>
      </c>
      <c r="B4870" s="0" t="n">
        <v>47.825</v>
      </c>
      <c r="C4870" s="0" t="n">
        <v>36.0291666666667</v>
      </c>
      <c r="D4870" s="0" t="n">
        <v>6.00243006345486</v>
      </c>
      <c r="E4870" s="0" t="n">
        <v>27.1</v>
      </c>
      <c r="F4870" s="0" t="n">
        <v>23.3666666666667</v>
      </c>
      <c r="G4870" s="0" t="n">
        <v>4.83390801181266</v>
      </c>
      <c r="H4870" s="0" t="n">
        <v>5.85</v>
      </c>
      <c r="I4870" s="0" t="n">
        <v>0.0366666666666666</v>
      </c>
      <c r="J4870" s="0" t="n">
        <v>0.191485421551267</v>
      </c>
      <c r="K4870" s="0" t="n">
        <v>11.875</v>
      </c>
      <c r="L4870" s="0" t="n">
        <v>4.1625</v>
      </c>
      <c r="M4870" s="0" t="n">
        <v>2.04022057631032</v>
      </c>
    </row>
    <row r="4871" customFormat="false" ht="15" hidden="false" customHeight="false" outlineLevel="0" collapsed="false">
      <c r="A4871" s="0" t="s">
        <v>4882</v>
      </c>
      <c r="B4871" s="0" t="n">
        <v>11.8166666666667</v>
      </c>
      <c r="C4871" s="0" t="n">
        <v>1.20566666666667</v>
      </c>
      <c r="D4871" s="0" t="n">
        <v>1.09802853636263</v>
      </c>
      <c r="E4871" s="0" t="n">
        <v>8.46666666666667</v>
      </c>
      <c r="F4871" s="0" t="n">
        <v>0.258666666666667</v>
      </c>
      <c r="G4871" s="0" t="n">
        <v>0.508592829940284</v>
      </c>
      <c r="H4871" s="0" t="n">
        <v>4.61666666666667</v>
      </c>
      <c r="I4871" s="0" t="n">
        <v>0.381666666666667</v>
      </c>
      <c r="J4871" s="0" t="n">
        <v>0.617791766428355</v>
      </c>
      <c r="K4871" s="0" t="n">
        <v>3.73333333333333</v>
      </c>
      <c r="L4871" s="0" t="n">
        <v>0.0666666666666666</v>
      </c>
      <c r="M4871" s="0" t="n">
        <v>0.258198889747161</v>
      </c>
    </row>
    <row r="4872" customFormat="false" ht="15" hidden="false" customHeight="false" outlineLevel="0" collapsed="false">
      <c r="A4872" s="0" t="s">
        <v>4883</v>
      </c>
      <c r="B4872" s="0" t="n">
        <v>14.8</v>
      </c>
      <c r="C4872" s="0" t="n">
        <v>1.984</v>
      </c>
      <c r="D4872" s="0" t="n">
        <v>1.40854534893272</v>
      </c>
      <c r="E4872" s="0" t="n">
        <v>8.825</v>
      </c>
      <c r="F4872" s="0" t="n">
        <v>0.115833333333333</v>
      </c>
      <c r="G4872" s="0" t="n">
        <v>0.340342964277702</v>
      </c>
      <c r="H4872" s="0" t="n">
        <v>5.9</v>
      </c>
      <c r="I4872" s="0" t="n">
        <v>0.423333333333333</v>
      </c>
      <c r="J4872" s="0" t="n">
        <v>0.650640709864771</v>
      </c>
      <c r="K4872" s="0" t="n">
        <v>4.16666666666667</v>
      </c>
      <c r="L4872" s="0" t="n">
        <v>0.146666666666667</v>
      </c>
      <c r="M4872" s="0" t="n">
        <v>0.382970843102535</v>
      </c>
    </row>
    <row r="4873" customFormat="false" ht="15" hidden="false" customHeight="false" outlineLevel="0" collapsed="false">
      <c r="A4873" s="0" t="s">
        <v>4884</v>
      </c>
      <c r="B4873" s="0" t="n">
        <v>12.6571428571429</v>
      </c>
      <c r="C4873" s="0" t="n">
        <v>1.10285714285714</v>
      </c>
      <c r="D4873" s="0" t="n">
        <v>1.05017005425652</v>
      </c>
      <c r="E4873" s="0" t="n">
        <v>7.24</v>
      </c>
      <c r="F4873" s="0" t="n">
        <v>0.508</v>
      </c>
      <c r="G4873" s="0" t="n">
        <v>0.712741187248219</v>
      </c>
      <c r="H4873" s="0" t="n">
        <v>4.64285714285714</v>
      </c>
      <c r="I4873" s="0" t="n">
        <v>0.206190476190476</v>
      </c>
      <c r="J4873" s="0" t="n">
        <v>0.454082014828242</v>
      </c>
      <c r="K4873" s="0" t="n">
        <v>3.54285714285714</v>
      </c>
      <c r="L4873" s="0" t="n">
        <v>0.156190476190476</v>
      </c>
      <c r="M4873" s="0" t="n">
        <v>0.395209408023741</v>
      </c>
    </row>
    <row r="4874" customFormat="false" ht="15" hidden="false" customHeight="false" outlineLevel="0" collapsed="false">
      <c r="A4874" s="0" t="s">
        <v>4885</v>
      </c>
      <c r="B4874" s="0" t="n">
        <v>16.86</v>
      </c>
      <c r="C4874" s="0" t="n">
        <v>0.266666666666666</v>
      </c>
      <c r="D4874" s="0" t="n">
        <v>0.516397779494322</v>
      </c>
      <c r="E4874" s="0" t="e">
        <f aca="false">#NUM!</f>
        <v>#NUM!</v>
      </c>
      <c r="H4874" s="0" t="n">
        <v>4.87777777777778</v>
      </c>
      <c r="I4874" s="0" t="n">
        <v>0.0394444444444445</v>
      </c>
      <c r="J4874" s="0" t="n">
        <v>0.198606254796883</v>
      </c>
      <c r="K4874" s="0" t="n">
        <v>4.14347826086957</v>
      </c>
      <c r="L4874" s="0" t="n">
        <v>0.046205533596838</v>
      </c>
      <c r="M4874" s="0" t="n">
        <v>0.214954724527836</v>
      </c>
    </row>
    <row r="4875" customFormat="false" ht="15" hidden="false" customHeight="false" outlineLevel="0" collapsed="false">
      <c r="A4875" s="0" t="s">
        <v>4886</v>
      </c>
      <c r="B4875" s="0" t="n">
        <v>26.575</v>
      </c>
      <c r="C4875" s="0" t="n">
        <v>1.09583333333333</v>
      </c>
      <c r="D4875" s="0" t="n">
        <v>1.04682058316281</v>
      </c>
      <c r="E4875" s="0" t="n">
        <v>16.075</v>
      </c>
      <c r="F4875" s="0" t="n">
        <v>1.8825</v>
      </c>
      <c r="G4875" s="0" t="n">
        <v>1.37204227340122</v>
      </c>
      <c r="H4875" s="0" t="n">
        <v>5.225</v>
      </c>
      <c r="I4875" s="0" t="n">
        <v>0.149166666666667</v>
      </c>
      <c r="J4875" s="0" t="n">
        <v>0.386221007541882</v>
      </c>
      <c r="K4875" s="0" t="n">
        <v>6.925</v>
      </c>
      <c r="L4875" s="0" t="n">
        <v>0.0158333333333333</v>
      </c>
      <c r="M4875" s="0" t="n">
        <v>0.125830573921179</v>
      </c>
    </row>
    <row r="4876" customFormat="false" ht="15" hidden="false" customHeight="false" outlineLevel="0" collapsed="false">
      <c r="A4876" s="0" t="s">
        <v>4887</v>
      </c>
      <c r="B4876" s="0" t="n">
        <v>29.78</v>
      </c>
      <c r="C4876" s="0" t="n">
        <v>3.762</v>
      </c>
      <c r="D4876" s="0" t="n">
        <v>1.93958758502935</v>
      </c>
      <c r="E4876" s="0" t="n">
        <v>16.2</v>
      </c>
      <c r="F4876" s="0" t="n">
        <v>0.66</v>
      </c>
      <c r="G4876" s="0" t="n">
        <v>0.812403840463596</v>
      </c>
      <c r="H4876" s="0" t="n">
        <v>5.32</v>
      </c>
      <c r="I4876" s="0" t="n">
        <v>0.0220000000000001</v>
      </c>
      <c r="J4876" s="0" t="n">
        <v>0.148323969741913</v>
      </c>
      <c r="K4876" s="0" t="n">
        <v>6.44</v>
      </c>
      <c r="L4876" s="0" t="n">
        <v>0.013</v>
      </c>
      <c r="M4876" s="0" t="n">
        <v>0.114017542509914</v>
      </c>
    </row>
    <row r="4877" customFormat="false" ht="15" hidden="false" customHeight="false" outlineLevel="0" collapsed="false">
      <c r="A4877" s="0" t="s">
        <v>4888</v>
      </c>
      <c r="B4877" s="0" t="e">
        <f aca="false">#NUM!</f>
        <v>#NUM!</v>
      </c>
      <c r="E4877" s="0" t="e">
        <f aca="false">#NUM!</f>
        <v>#NUM!</v>
      </c>
      <c r="H4877" s="0" t="e">
        <f aca="false">#NUM!</f>
        <v>#NUM!</v>
      </c>
      <c r="K4877" s="0" t="e">
        <f aca="false">#NUM!</f>
        <v>#NUM!</v>
      </c>
    </row>
    <row r="4878" customFormat="false" ht="15" hidden="false" customHeight="false" outlineLevel="0" collapsed="false">
      <c r="A4878" s="0" t="s">
        <v>4889</v>
      </c>
      <c r="B4878" s="0" t="n">
        <v>24.825</v>
      </c>
      <c r="C4878" s="0" t="n">
        <v>0.4425</v>
      </c>
      <c r="D4878" s="0" t="n">
        <v>0.665206734782503</v>
      </c>
      <c r="E4878" s="0" t="n">
        <v>13.125</v>
      </c>
      <c r="F4878" s="0" t="n">
        <v>0.249166666666667</v>
      </c>
      <c r="G4878" s="0" t="n">
        <v>0.499165971062398</v>
      </c>
      <c r="H4878" s="0" t="n">
        <v>5.075</v>
      </c>
      <c r="I4878" s="0" t="n">
        <v>0.2225</v>
      </c>
      <c r="J4878" s="0" t="n">
        <v>0.47169905660283</v>
      </c>
      <c r="K4878" s="0" t="n">
        <v>6.125</v>
      </c>
      <c r="L4878" s="0" t="n">
        <v>0.115833333333333</v>
      </c>
      <c r="M4878" s="0" t="n">
        <v>0.340342964277702</v>
      </c>
    </row>
    <row r="4879" customFormat="false" ht="15" hidden="false" customHeight="false" outlineLevel="0" collapsed="false">
      <c r="A4879" s="0" t="s">
        <v>4890</v>
      </c>
      <c r="B4879" s="0" t="e">
        <f aca="false">#NUM!</f>
        <v>#NUM!</v>
      </c>
      <c r="E4879" s="0" t="e">
        <f aca="false">#NUM!</f>
        <v>#NUM!</v>
      </c>
      <c r="H4879" s="0" t="e">
        <f aca="false">#NUM!</f>
        <v>#NUM!</v>
      </c>
      <c r="K4879" s="0" t="e">
        <f aca="false">#NUM!</f>
        <v>#NUM!</v>
      </c>
    </row>
    <row r="4880" customFormat="false" ht="15" hidden="false" customHeight="false" outlineLevel="0" collapsed="false">
      <c r="A4880" s="0" t="s">
        <v>4891</v>
      </c>
      <c r="B4880" s="0" t="e">
        <f aca="false">#NUM!</f>
        <v>#NUM!</v>
      </c>
      <c r="E4880" s="0" t="e">
        <f aca="false">#NUM!</f>
        <v>#NUM!</v>
      </c>
      <c r="H4880" s="0" t="e">
        <f aca="false">#NUM!</f>
        <v>#NUM!</v>
      </c>
      <c r="K4880" s="0" t="e">
        <f aca="false">#NUM!</f>
        <v>#NUM!</v>
      </c>
    </row>
    <row r="4881" customFormat="false" ht="15" hidden="false" customHeight="false" outlineLevel="0" collapsed="false">
      <c r="A4881" s="0" t="s">
        <v>4892</v>
      </c>
      <c r="B4881" s="0" t="n">
        <v>29.7</v>
      </c>
      <c r="C4881" s="0" t="n">
        <v>1.365</v>
      </c>
      <c r="D4881" s="0" t="n">
        <v>1.16833214455479</v>
      </c>
      <c r="E4881" s="0" t="n">
        <v>16.9</v>
      </c>
      <c r="F4881" s="0" t="n">
        <v>1.35333333333333</v>
      </c>
      <c r="G4881" s="0" t="n">
        <v>1.16332855777434</v>
      </c>
      <c r="H4881" s="0" t="n">
        <v>6.24</v>
      </c>
      <c r="I4881" s="0" t="n">
        <v>0.218</v>
      </c>
      <c r="J4881" s="0" t="n">
        <v>0.46690470119715</v>
      </c>
      <c r="K4881" s="0" t="n">
        <v>8.5</v>
      </c>
      <c r="L4881" s="0" t="n">
        <v>0.525</v>
      </c>
      <c r="M4881" s="0" t="n">
        <v>0.724568837309472</v>
      </c>
    </row>
    <row r="4882" customFormat="false" ht="15" hidden="false" customHeight="false" outlineLevel="0" collapsed="false">
      <c r="A4882" s="0" t="s">
        <v>4893</v>
      </c>
      <c r="B4882" s="0" t="n">
        <v>27.52</v>
      </c>
      <c r="C4882" s="0" t="n">
        <v>2.297</v>
      </c>
      <c r="D4882" s="0" t="n">
        <v>1.51558569536665</v>
      </c>
      <c r="E4882" s="0" t="n">
        <v>17.05</v>
      </c>
      <c r="F4882" s="0" t="n">
        <v>1.59</v>
      </c>
      <c r="G4882" s="0" t="n">
        <v>1.26095202129185</v>
      </c>
      <c r="H4882" s="0" t="n">
        <v>5.5</v>
      </c>
      <c r="I4882" s="0" t="n">
        <v>0.0850000000000001</v>
      </c>
      <c r="J4882" s="0" t="n">
        <v>0.291547594742265</v>
      </c>
      <c r="K4882" s="0" t="n">
        <v>7.14</v>
      </c>
      <c r="L4882" s="0" t="n">
        <v>0.113</v>
      </c>
      <c r="M4882" s="0" t="n">
        <v>0.336154726279432</v>
      </c>
    </row>
    <row r="4883" customFormat="false" ht="15" hidden="false" customHeight="false" outlineLevel="0" collapsed="false">
      <c r="A4883" s="0" t="s">
        <v>4894</v>
      </c>
      <c r="B4883" s="0" t="n">
        <v>26.925</v>
      </c>
      <c r="C4883" s="0" t="n">
        <v>0.235833333333332</v>
      </c>
      <c r="D4883" s="0" t="n">
        <v>0.485626742811115</v>
      </c>
      <c r="E4883" s="0" t="n">
        <v>16.075</v>
      </c>
      <c r="F4883" s="0" t="n">
        <v>0.1025</v>
      </c>
      <c r="G4883" s="0" t="n">
        <v>0.320156211871643</v>
      </c>
      <c r="H4883" s="0" t="n">
        <v>5.2</v>
      </c>
      <c r="I4883" s="0" t="n">
        <v>0.166666666666667</v>
      </c>
      <c r="J4883" s="0" t="n">
        <v>0.408248290463863</v>
      </c>
      <c r="K4883" s="0" t="n">
        <v>5.85</v>
      </c>
      <c r="L4883" s="0" t="n">
        <v>0.0566666666666667</v>
      </c>
      <c r="M4883" s="0" t="n">
        <v>0.238047614284762</v>
      </c>
    </row>
    <row r="4884" customFormat="false" ht="15" hidden="false" customHeight="false" outlineLevel="0" collapsed="false">
      <c r="A4884" s="0" t="s">
        <v>4895</v>
      </c>
      <c r="B4884" s="0" t="e">
        <f aca="false">#NUM!</f>
        <v>#NUM!</v>
      </c>
      <c r="E4884" s="0" t="e">
        <f aca="false">#NUM!</f>
        <v>#NUM!</v>
      </c>
      <c r="H4884" s="0" t="e">
        <f aca="false">#NUM!</f>
        <v>#NUM!</v>
      </c>
      <c r="K4884" s="0" t="e">
        <f aca="false">#NUM!</f>
        <v>#NUM!</v>
      </c>
    </row>
    <row r="4885" customFormat="false" ht="15" hidden="false" customHeight="false" outlineLevel="0" collapsed="false">
      <c r="A4885" s="0" t="s">
        <v>4896</v>
      </c>
      <c r="B4885" s="0" t="e">
        <f aca="false">#NUM!</f>
        <v>#NUM!</v>
      </c>
      <c r="E4885" s="0" t="e">
        <f aca="false">#NUM!</f>
        <v>#NUM!</v>
      </c>
      <c r="H4885" s="0" t="e">
        <f aca="false">#NUM!</f>
        <v>#NUM!</v>
      </c>
      <c r="K4885" s="0" t="e">
        <f aca="false">#NUM!</f>
        <v>#NUM!</v>
      </c>
    </row>
    <row r="4886" customFormat="false" ht="15" hidden="false" customHeight="false" outlineLevel="0" collapsed="false">
      <c r="A4886" s="0" t="s">
        <v>4897</v>
      </c>
      <c r="B4886" s="0" t="n">
        <v>25.25</v>
      </c>
      <c r="C4886" s="0" t="n">
        <v>2.04857142857143</v>
      </c>
      <c r="D4886" s="0" t="n">
        <v>1.43128314060197</v>
      </c>
      <c r="E4886" s="0" t="n">
        <v>14.3125</v>
      </c>
      <c r="F4886" s="0" t="n">
        <v>1.78982142857143</v>
      </c>
      <c r="G4886" s="0" t="n">
        <v>1.33784207908536</v>
      </c>
      <c r="H4886" s="0" t="n">
        <v>4.8625</v>
      </c>
      <c r="I4886" s="0" t="n">
        <v>0.0626785714285714</v>
      </c>
      <c r="J4886" s="0" t="n">
        <v>0.250356888118884</v>
      </c>
      <c r="K4886" s="0" t="n">
        <v>5.7125</v>
      </c>
      <c r="L4886" s="0" t="n">
        <v>0.08125</v>
      </c>
      <c r="M4886" s="0" t="n">
        <v>0.285043856274785</v>
      </c>
    </row>
    <row r="4887" customFormat="false" ht="15" hidden="false" customHeight="false" outlineLevel="0" collapsed="false">
      <c r="A4887" s="0" t="s">
        <v>4898</v>
      </c>
      <c r="B4887" s="0" t="n">
        <v>29.175</v>
      </c>
      <c r="C4887" s="0" t="n">
        <v>1.94916666666667</v>
      </c>
      <c r="D4887" s="0" t="n">
        <v>1.39612559129423</v>
      </c>
      <c r="E4887" s="0" t="n">
        <v>18.525</v>
      </c>
      <c r="F4887" s="0" t="n">
        <v>2.0425</v>
      </c>
      <c r="G4887" s="0" t="n">
        <v>1.42916059279565</v>
      </c>
      <c r="H4887" s="0" t="n">
        <v>5.825</v>
      </c>
      <c r="I4887" s="0" t="n">
        <v>0.0691666666666667</v>
      </c>
      <c r="J4887" s="0" t="n">
        <v>0.262995563967658</v>
      </c>
      <c r="K4887" s="0" t="n">
        <v>7.825</v>
      </c>
      <c r="L4887" s="0" t="n">
        <v>0.109166666666667</v>
      </c>
      <c r="M4887" s="0" t="n">
        <v>0.330403793359983</v>
      </c>
    </row>
    <row r="4888" customFormat="false" ht="15" hidden="false" customHeight="false" outlineLevel="0" collapsed="false">
      <c r="A4888" s="0" t="s">
        <v>4899</v>
      </c>
      <c r="B4888" s="0" t="e">
        <f aca="false">#NUM!</f>
        <v>#NUM!</v>
      </c>
      <c r="E4888" s="0" t="e">
        <f aca="false">#NUM!</f>
        <v>#NUM!</v>
      </c>
      <c r="H4888" s="0" t="e">
        <f aca="false">#NUM!</f>
        <v>#NUM!</v>
      </c>
      <c r="K4888" s="0" t="e">
        <f aca="false">#NUM!</f>
        <v>#NUM!</v>
      </c>
    </row>
    <row r="4889" customFormat="false" ht="15" hidden="false" customHeight="false" outlineLevel="0" collapsed="false">
      <c r="A4889" s="0" t="s">
        <v>4900</v>
      </c>
      <c r="B4889" s="0" t="n">
        <v>24.44</v>
      </c>
      <c r="C4889" s="0" t="n">
        <v>2.673</v>
      </c>
      <c r="D4889" s="0" t="n">
        <v>1.63493119121264</v>
      </c>
      <c r="E4889" s="0" t="n">
        <v>15.5</v>
      </c>
      <c r="F4889" s="0" t="n">
        <v>0.12</v>
      </c>
      <c r="G4889" s="0" t="n">
        <v>0.346410161513776</v>
      </c>
      <c r="H4889" s="0" t="n">
        <v>5.3</v>
      </c>
      <c r="I4889" s="0" t="n">
        <v>0.205</v>
      </c>
      <c r="J4889" s="0" t="n">
        <v>0.452769256906871</v>
      </c>
      <c r="K4889" s="0" t="n">
        <v>6.28</v>
      </c>
      <c r="L4889" s="0" t="n">
        <v>0.202</v>
      </c>
      <c r="M4889" s="0" t="n">
        <v>0.449444101084885</v>
      </c>
    </row>
    <row r="4890" customFormat="false" ht="15" hidden="false" customHeight="false" outlineLevel="0" collapsed="false">
      <c r="A4890" s="0" t="s">
        <v>4901</v>
      </c>
      <c r="B4890" s="0" t="e">
        <f aca="false">#NUM!</f>
        <v>#NUM!</v>
      </c>
      <c r="E4890" s="0" t="e">
        <f aca="false">#NUM!</f>
        <v>#NUM!</v>
      </c>
      <c r="H4890" s="0" t="e">
        <f aca="false">#NUM!</f>
        <v>#NUM!</v>
      </c>
      <c r="K4890" s="0" t="e">
        <f aca="false">#NUM!</f>
        <v>#NUM!</v>
      </c>
    </row>
    <row r="4891" customFormat="false" ht="15" hidden="false" customHeight="false" outlineLevel="0" collapsed="false">
      <c r="A4891" s="0" t="s">
        <v>4902</v>
      </c>
      <c r="B4891" s="0" t="n">
        <v>25.4</v>
      </c>
      <c r="C4891" s="0" t="n">
        <v>0.0800000000000004</v>
      </c>
      <c r="D4891" s="0" t="n">
        <v>0.28284271247462</v>
      </c>
      <c r="E4891" s="0" t="n">
        <v>15.45</v>
      </c>
      <c r="F4891" s="0" t="n">
        <v>0.330000000000001</v>
      </c>
      <c r="G4891" s="0" t="n">
        <v>0.574456264653803</v>
      </c>
      <c r="H4891" s="0" t="n">
        <v>5.05</v>
      </c>
      <c r="I4891" s="0" t="n">
        <v>0.0366666666666666</v>
      </c>
      <c r="J4891" s="0" t="n">
        <v>0.191485421551267</v>
      </c>
      <c r="K4891" s="0" t="n">
        <v>6.275</v>
      </c>
      <c r="L4891" s="0" t="n">
        <v>0.1825</v>
      </c>
      <c r="M4891" s="0" t="n">
        <v>0.427200187265877</v>
      </c>
    </row>
    <row r="4892" customFormat="false" ht="15" hidden="false" customHeight="false" outlineLevel="0" collapsed="false">
      <c r="A4892" s="0" t="s">
        <v>4903</v>
      </c>
      <c r="B4892" s="0" t="n">
        <v>29.3</v>
      </c>
      <c r="C4892" s="0" t="n">
        <v>0.575</v>
      </c>
      <c r="D4892" s="0" t="n">
        <v>0.758287544405155</v>
      </c>
      <c r="E4892" s="0" t="n">
        <v>18.1</v>
      </c>
      <c r="F4892" s="0" t="n">
        <v>5.87333333333333</v>
      </c>
      <c r="G4892" s="0" t="n">
        <v>2.42349609723914</v>
      </c>
      <c r="H4892" s="0" t="n">
        <v>6.58</v>
      </c>
      <c r="I4892" s="0" t="n">
        <v>0.242</v>
      </c>
      <c r="J4892" s="0" t="n">
        <v>0.491934955049954</v>
      </c>
      <c r="K4892" s="0" t="n">
        <v>7.64</v>
      </c>
      <c r="L4892" s="0" t="n">
        <v>0.288</v>
      </c>
      <c r="M4892" s="0" t="n">
        <v>0.53665631459995</v>
      </c>
    </row>
    <row r="4893" customFormat="false" ht="15" hidden="false" customHeight="false" outlineLevel="0" collapsed="false">
      <c r="A4893" s="0" t="s">
        <v>4904</v>
      </c>
      <c r="B4893" s="0" t="n">
        <v>24</v>
      </c>
      <c r="C4893" s="0" t="n">
        <v>0.389999999999999</v>
      </c>
      <c r="D4893" s="0" t="n">
        <v>0.624499799839839</v>
      </c>
      <c r="E4893" s="0" t="n">
        <v>13.5666666666667</v>
      </c>
      <c r="F4893" s="0" t="n">
        <v>0.0433333333333334</v>
      </c>
      <c r="G4893" s="0" t="n">
        <v>0.208166599946614</v>
      </c>
      <c r="H4893" s="0" t="n">
        <v>4.43333333333333</v>
      </c>
      <c r="I4893" s="0" t="n">
        <v>0.163333333333333</v>
      </c>
      <c r="J4893" s="0" t="n">
        <v>0.404145188432738</v>
      </c>
      <c r="K4893" s="0" t="n">
        <v>5.6</v>
      </c>
      <c r="L4893" s="0" t="n">
        <v>0.03</v>
      </c>
      <c r="M4893" s="0" t="n">
        <v>0.173205080756888</v>
      </c>
    </row>
    <row r="4894" customFormat="false" ht="15" hidden="false" customHeight="false" outlineLevel="0" collapsed="false">
      <c r="A4894" s="0" t="s">
        <v>4905</v>
      </c>
      <c r="B4894" s="0" t="n">
        <v>22.42</v>
      </c>
      <c r="C4894" s="0" t="n">
        <v>1.597</v>
      </c>
      <c r="D4894" s="0" t="n">
        <v>1.26372465355393</v>
      </c>
      <c r="E4894" s="0" t="n">
        <v>13.425</v>
      </c>
      <c r="F4894" s="0" t="n">
        <v>0.5625</v>
      </c>
      <c r="G4894" s="0" t="n">
        <v>0.75</v>
      </c>
      <c r="H4894" s="0" t="n">
        <v>4.92</v>
      </c>
      <c r="I4894" s="0" t="n">
        <v>0.0219999999999999</v>
      </c>
      <c r="J4894" s="0" t="n">
        <v>0.148323969741913</v>
      </c>
      <c r="K4894" s="0" t="n">
        <v>5.36</v>
      </c>
      <c r="L4894" s="0" t="n">
        <v>0.0280000000000001</v>
      </c>
      <c r="M4894" s="0" t="n">
        <v>0.167332005306815</v>
      </c>
    </row>
    <row r="4895" customFormat="false" ht="15" hidden="false" customHeight="false" outlineLevel="0" collapsed="false">
      <c r="A4895" s="0" t="s">
        <v>4906</v>
      </c>
      <c r="B4895" s="0" t="e">
        <f aca="false">#NUM!</f>
        <v>#NUM!</v>
      </c>
      <c r="E4895" s="0" t="e">
        <f aca="false">#NUM!</f>
        <v>#NUM!</v>
      </c>
      <c r="H4895" s="0" t="e">
        <f aca="false">#NUM!</f>
        <v>#NUM!</v>
      </c>
      <c r="K4895" s="0" t="e">
        <f aca="false">#NUM!</f>
        <v>#NUM!</v>
      </c>
    </row>
    <row r="4896" customFormat="false" ht="15" hidden="false" customHeight="false" outlineLevel="0" collapsed="false">
      <c r="A4896" s="0" t="s">
        <v>4907</v>
      </c>
      <c r="B4896" s="0" t="n">
        <v>27.66</v>
      </c>
      <c r="C4896" s="0" t="n">
        <v>1.438</v>
      </c>
      <c r="D4896" s="0" t="n">
        <v>1.1991663771137</v>
      </c>
      <c r="E4896" s="0" t="n">
        <v>17.075</v>
      </c>
      <c r="F4896" s="0" t="n">
        <v>0.2625</v>
      </c>
      <c r="G4896" s="0" t="n">
        <v>0.51234753829798</v>
      </c>
      <c r="H4896" s="0" t="n">
        <v>5.38</v>
      </c>
      <c r="I4896" s="0" t="n">
        <v>0.092</v>
      </c>
      <c r="J4896" s="0" t="n">
        <v>0.303315017762062</v>
      </c>
      <c r="K4896" s="0" t="n">
        <v>6.82</v>
      </c>
      <c r="L4896" s="0" t="n">
        <v>0.397</v>
      </c>
      <c r="M4896" s="0" t="n">
        <v>0.630079360080935</v>
      </c>
    </row>
    <row r="4897" customFormat="false" ht="15" hidden="false" customHeight="false" outlineLevel="0" collapsed="false">
      <c r="A4897" s="0" t="s">
        <v>4908</v>
      </c>
      <c r="B4897" s="0" t="n">
        <v>28.8</v>
      </c>
      <c r="C4897" s="0" t="n">
        <v>0.320000000000001</v>
      </c>
      <c r="D4897" s="0" t="n">
        <v>0.565685424949239</v>
      </c>
      <c r="E4897" s="0" t="n">
        <v>17.65</v>
      </c>
      <c r="F4897" s="0" t="n">
        <v>0.00499999999999979</v>
      </c>
      <c r="G4897" s="0" t="n">
        <v>0.0707106781186532</v>
      </c>
      <c r="H4897" s="0" t="n">
        <v>5.9</v>
      </c>
      <c r="I4897" s="0" t="n">
        <v>0.02</v>
      </c>
      <c r="J4897" s="0" t="n">
        <v>0.14142135623731</v>
      </c>
      <c r="K4897" s="0" t="n">
        <v>7.7</v>
      </c>
      <c r="L4897" s="0" t="n">
        <v>0.02</v>
      </c>
      <c r="M4897" s="0" t="n">
        <v>0.14142135623731</v>
      </c>
    </row>
    <row r="4898" customFormat="false" ht="15" hidden="false" customHeight="false" outlineLevel="0" collapsed="false">
      <c r="A4898" s="0" t="s">
        <v>4909</v>
      </c>
      <c r="B4898" s="0" t="n">
        <v>20.8</v>
      </c>
      <c r="C4898" s="0" t="n">
        <v>0.0133333333333332</v>
      </c>
      <c r="D4898" s="0" t="n">
        <v>0.115470053837925</v>
      </c>
      <c r="E4898" s="0" t="n">
        <v>11.025</v>
      </c>
      <c r="F4898" s="0" t="n">
        <v>0.115833333333333</v>
      </c>
      <c r="G4898" s="0" t="n">
        <v>0.340342964277702</v>
      </c>
      <c r="H4898" s="0" t="n">
        <v>4.4</v>
      </c>
      <c r="I4898" s="0" t="n">
        <v>0.06</v>
      </c>
      <c r="J4898" s="0" t="n">
        <v>0.244948974278318</v>
      </c>
      <c r="K4898" s="0" t="n">
        <v>4.6</v>
      </c>
      <c r="L4898" s="0" t="n">
        <v>0.00666666666666668</v>
      </c>
      <c r="M4898" s="0" t="n">
        <v>0.0816496580927727</v>
      </c>
    </row>
    <row r="4899" customFormat="false" ht="15" hidden="false" customHeight="false" outlineLevel="0" collapsed="false">
      <c r="A4899" s="0" t="s">
        <v>4910</v>
      </c>
      <c r="B4899" s="0" t="n">
        <v>79.3375</v>
      </c>
      <c r="C4899" s="0" t="n">
        <v>26.9426785714286</v>
      </c>
      <c r="D4899" s="0" t="n">
        <v>5.19063373504898</v>
      </c>
      <c r="E4899" s="0" t="n">
        <v>63.75</v>
      </c>
      <c r="F4899" s="0" t="n">
        <v>17.4166666666667</v>
      </c>
      <c r="G4899" s="0" t="n">
        <v>4.1733280085163</v>
      </c>
      <c r="H4899" s="0" t="n">
        <v>5.325</v>
      </c>
      <c r="I4899" s="0" t="n">
        <v>0.362142857142857</v>
      </c>
      <c r="J4899" s="0" t="n">
        <v>0.601783064852158</v>
      </c>
      <c r="K4899" s="0" t="n">
        <v>6.3625</v>
      </c>
      <c r="L4899" s="0" t="n">
        <v>0.168392857142857</v>
      </c>
      <c r="M4899" s="0" t="n">
        <v>0.410356987442467</v>
      </c>
    </row>
    <row r="4900" customFormat="false" ht="15" hidden="false" customHeight="false" outlineLevel="0" collapsed="false">
      <c r="A4900" s="0" t="s">
        <v>4911</v>
      </c>
      <c r="B4900" s="0" t="n">
        <v>40.21</v>
      </c>
      <c r="C4900" s="0" t="n">
        <v>3.39211111111112</v>
      </c>
      <c r="D4900" s="0" t="n">
        <v>1.84176847380747</v>
      </c>
      <c r="E4900" s="0" t="n">
        <v>26.1125</v>
      </c>
      <c r="F4900" s="0" t="n">
        <v>2.48410714285714</v>
      </c>
      <c r="G4900" s="0" t="n">
        <v>1.57610505451164</v>
      </c>
      <c r="H4900" s="0" t="n">
        <v>13.62</v>
      </c>
      <c r="I4900" s="0" t="n">
        <v>0.788444444444444</v>
      </c>
      <c r="J4900" s="0" t="n">
        <v>0.88794394217453</v>
      </c>
      <c r="K4900" s="0" t="n">
        <v>16.73</v>
      </c>
      <c r="L4900" s="0" t="n">
        <v>2.41566666666667</v>
      </c>
      <c r="M4900" s="0" t="n">
        <v>1.55424150847501</v>
      </c>
    </row>
    <row r="4901" customFormat="false" ht="15" hidden="false" customHeight="false" outlineLevel="0" collapsed="false">
      <c r="A4901" s="0" t="s">
        <v>4912</v>
      </c>
      <c r="B4901" s="0" t="n">
        <v>16.325</v>
      </c>
      <c r="C4901" s="0" t="n">
        <v>2.15642857142857</v>
      </c>
      <c r="D4901" s="0" t="n">
        <v>1.46847831833792</v>
      </c>
      <c r="E4901" s="0" t="n">
        <v>10.48</v>
      </c>
      <c r="F4901" s="0" t="n">
        <v>0.137363636363636</v>
      </c>
      <c r="G4901" s="0" t="n">
        <v>0.370626006054131</v>
      </c>
      <c r="H4901" s="0" t="n">
        <v>4.82076923076923</v>
      </c>
      <c r="I4901" s="0" t="n">
        <v>0.193007692307692</v>
      </c>
      <c r="J4901" s="0" t="n">
        <v>0.43932640747819</v>
      </c>
      <c r="K4901" s="0" t="n">
        <v>6.31</v>
      </c>
      <c r="L4901" s="0" t="n">
        <v>0.100766666666667</v>
      </c>
      <c r="M4901" s="0" t="n">
        <v>0.317437657921468</v>
      </c>
    </row>
    <row r="4902" customFormat="false" ht="15" hidden="false" customHeight="false" outlineLevel="0" collapsed="false">
      <c r="A4902" s="0" t="s">
        <v>4913</v>
      </c>
      <c r="B4902" s="0" t="n">
        <v>18.84</v>
      </c>
      <c r="C4902" s="0" t="n">
        <v>0.902999999999999</v>
      </c>
      <c r="D4902" s="0" t="n">
        <v>0.950263121456368</v>
      </c>
      <c r="E4902" s="0" t="n">
        <v>12.325</v>
      </c>
      <c r="F4902" s="0" t="n">
        <v>0.129166666666666</v>
      </c>
      <c r="G4902" s="0" t="n">
        <v>0.35939764421413</v>
      </c>
      <c r="H4902" s="0" t="n">
        <v>4.86</v>
      </c>
      <c r="I4902" s="0" t="n">
        <v>0.043</v>
      </c>
      <c r="J4902" s="0" t="n">
        <v>0.207364413533277</v>
      </c>
      <c r="K4902" s="0" t="n">
        <v>6.025</v>
      </c>
      <c r="L4902" s="0" t="n">
        <v>0.1625</v>
      </c>
      <c r="M4902" s="0" t="n">
        <v>0.403112887414927</v>
      </c>
    </row>
    <row r="4903" customFormat="false" ht="15" hidden="false" customHeight="false" outlineLevel="0" collapsed="false">
      <c r="A4903" s="0" t="s">
        <v>4914</v>
      </c>
      <c r="B4903" s="0" t="n">
        <v>20.2</v>
      </c>
      <c r="C4903" s="0" t="n">
        <v>0.784999999999999</v>
      </c>
      <c r="D4903" s="0" t="n">
        <v>0.886002257333467</v>
      </c>
      <c r="E4903" s="0" t="n">
        <v>13.175</v>
      </c>
      <c r="F4903" s="0" t="n">
        <v>0.495833333333333</v>
      </c>
      <c r="G4903" s="0" t="n">
        <v>0.704154339142587</v>
      </c>
      <c r="H4903" s="0" t="n">
        <v>4.72</v>
      </c>
      <c r="I4903" s="0" t="n">
        <v>0.0870000000000001</v>
      </c>
      <c r="J4903" s="0" t="n">
        <v>0.294957624075053</v>
      </c>
      <c r="K4903" s="0" t="n">
        <v>6.425</v>
      </c>
      <c r="L4903" s="0" t="n">
        <v>0.115833333333333</v>
      </c>
      <c r="M4903" s="0" t="n">
        <v>0.340342964277702</v>
      </c>
    </row>
    <row r="4904" customFormat="false" ht="15" hidden="false" customHeight="false" outlineLevel="0" collapsed="false">
      <c r="A4904" s="0" t="s">
        <v>4915</v>
      </c>
      <c r="B4904" s="0" t="n">
        <v>20.92</v>
      </c>
      <c r="C4904" s="0" t="n">
        <v>0.267000000000001</v>
      </c>
      <c r="D4904" s="0" t="n">
        <v>0.516720427310553</v>
      </c>
      <c r="E4904" s="0" t="n">
        <v>13</v>
      </c>
      <c r="F4904" s="0" t="n">
        <v>0.353333333333334</v>
      </c>
      <c r="G4904" s="0" t="n">
        <v>0.594418483337567</v>
      </c>
      <c r="H4904" s="0" t="n">
        <v>4.36</v>
      </c>
      <c r="I4904" s="0" t="n">
        <v>0.043</v>
      </c>
      <c r="J4904" s="0" t="n">
        <v>0.207364413533277</v>
      </c>
      <c r="K4904" s="0" t="n">
        <v>5.65</v>
      </c>
      <c r="L4904" s="0" t="n">
        <v>0.0299999999999999</v>
      </c>
      <c r="M4904" s="0" t="n">
        <v>0.173205080756888</v>
      </c>
    </row>
    <row r="4905" customFormat="false" ht="15" hidden="false" customHeight="false" outlineLevel="0" collapsed="false">
      <c r="A4905" s="0" t="s">
        <v>4916</v>
      </c>
      <c r="B4905" s="0" t="n">
        <v>22.85</v>
      </c>
      <c r="C4905" s="0" t="n">
        <v>0.496666666666668</v>
      </c>
      <c r="D4905" s="0" t="n">
        <v>0.7047458170622</v>
      </c>
      <c r="E4905" s="0" t="n">
        <v>14.7333333333333</v>
      </c>
      <c r="F4905" s="0" t="n">
        <v>0.00333333333333343</v>
      </c>
      <c r="G4905" s="0" t="n">
        <v>0.0577350269189634</v>
      </c>
      <c r="H4905" s="0" t="n">
        <v>4.825</v>
      </c>
      <c r="I4905" s="0" t="n">
        <v>0.2225</v>
      </c>
      <c r="J4905" s="0" t="n">
        <v>0.47169905660283</v>
      </c>
      <c r="K4905" s="0" t="n">
        <v>6.075</v>
      </c>
      <c r="L4905" s="0" t="n">
        <v>0.1425</v>
      </c>
      <c r="M4905" s="0" t="n">
        <v>0.377491721763538</v>
      </c>
    </row>
    <row r="4906" customFormat="false" ht="15" hidden="false" customHeight="false" outlineLevel="0" collapsed="false">
      <c r="A4906" s="0" t="s">
        <v>4917</v>
      </c>
      <c r="B4906" s="0" t="n">
        <v>20.4357142857143</v>
      </c>
      <c r="C4906" s="0" t="n">
        <v>3.19631868131868</v>
      </c>
      <c r="D4906" s="0" t="n">
        <v>1.78782512604524</v>
      </c>
      <c r="E4906" s="0" t="n">
        <v>13</v>
      </c>
      <c r="F4906" s="0" t="n">
        <v>0.513333333333333</v>
      </c>
      <c r="G4906" s="0" t="n">
        <v>0.716472842006823</v>
      </c>
      <c r="H4906" s="0" t="n">
        <v>4.85</v>
      </c>
      <c r="I4906" s="0" t="n">
        <v>0.0842307692307692</v>
      </c>
      <c r="J4906" s="0" t="n">
        <v>0.290225376614054</v>
      </c>
      <c r="K4906" s="0" t="n">
        <v>6.02857142857143</v>
      </c>
      <c r="L4906" s="0" t="n">
        <v>0.0791208791208792</v>
      </c>
      <c r="M4906" s="0" t="n">
        <v>0.281284338563097</v>
      </c>
    </row>
    <row r="4907" customFormat="false" ht="15" hidden="false" customHeight="false" outlineLevel="0" collapsed="false">
      <c r="A4907" s="0" t="s">
        <v>4918</v>
      </c>
      <c r="B4907" s="0" t="n">
        <v>23.24</v>
      </c>
      <c r="C4907" s="0" t="n">
        <v>0.508</v>
      </c>
      <c r="D4907" s="0" t="n">
        <v>0.712741187248219</v>
      </c>
      <c r="E4907" s="0" t="n">
        <v>14.35</v>
      </c>
      <c r="F4907" s="0" t="n">
        <v>1.21</v>
      </c>
      <c r="G4907" s="0" t="n">
        <v>1.1</v>
      </c>
      <c r="H4907" s="0" t="n">
        <v>4.32</v>
      </c>
      <c r="I4907" s="0" t="n">
        <v>0.017</v>
      </c>
      <c r="J4907" s="0" t="n">
        <v>0.130384048104053</v>
      </c>
      <c r="K4907" s="0" t="n">
        <v>5.82</v>
      </c>
      <c r="L4907" s="0" t="n">
        <v>0.017</v>
      </c>
      <c r="M4907" s="0" t="n">
        <v>0.130384048104053</v>
      </c>
    </row>
    <row r="4908" customFormat="false" ht="15" hidden="false" customHeight="false" outlineLevel="0" collapsed="false">
      <c r="A4908" s="0" t="s">
        <v>4919</v>
      </c>
      <c r="B4908" s="0" t="n">
        <v>25.693</v>
      </c>
      <c r="C4908" s="0" t="n">
        <v>5.38626777777778</v>
      </c>
      <c r="D4908" s="0" t="n">
        <v>2.32083342309994</v>
      </c>
      <c r="E4908" s="0" t="n">
        <v>15.9</v>
      </c>
      <c r="F4908" s="0" t="n">
        <v>2.02666666666667</v>
      </c>
      <c r="G4908" s="0" t="n">
        <v>1.42361043360417</v>
      </c>
      <c r="H4908" s="0" t="n">
        <v>6.08</v>
      </c>
      <c r="I4908" s="0" t="n">
        <v>1.567</v>
      </c>
      <c r="J4908" s="0" t="n">
        <v>1.25179870586289</v>
      </c>
      <c r="K4908" s="0" t="n">
        <v>8.22</v>
      </c>
      <c r="L4908" s="0" t="n">
        <v>0.456999999999999</v>
      </c>
      <c r="M4908" s="0" t="n">
        <v>0.676017751246222</v>
      </c>
    </row>
    <row r="4909" customFormat="false" ht="15" hidden="false" customHeight="false" outlineLevel="0" collapsed="false">
      <c r="A4909" s="0" t="s">
        <v>4920</v>
      </c>
      <c r="B4909" s="0" t="e">
        <f aca="false">#NUM!</f>
        <v>#NUM!</v>
      </c>
      <c r="E4909" s="0" t="e">
        <f aca="false">#NUM!</f>
        <v>#NUM!</v>
      </c>
      <c r="H4909" s="0" t="e">
        <f aca="false">#NUM!</f>
        <v>#NUM!</v>
      </c>
      <c r="K4909" s="0" t="e">
        <f aca="false">#NUM!</f>
        <v>#NUM!</v>
      </c>
    </row>
    <row r="4910" customFormat="false" ht="15" hidden="false" customHeight="false" outlineLevel="0" collapsed="false">
      <c r="A4910" s="0" t="s">
        <v>4921</v>
      </c>
      <c r="B4910" s="0" t="n">
        <v>25.74</v>
      </c>
      <c r="C4910" s="0" t="n">
        <v>1.003</v>
      </c>
      <c r="D4910" s="0" t="n">
        <v>1.00149887668434</v>
      </c>
      <c r="E4910" s="0" t="n">
        <v>15.5</v>
      </c>
      <c r="F4910" s="0" t="n">
        <v>0.446666666666667</v>
      </c>
      <c r="G4910" s="0" t="n">
        <v>0.668331255192114</v>
      </c>
      <c r="H4910" s="0" t="n">
        <v>5.32</v>
      </c>
      <c r="I4910" s="0" t="n">
        <v>0.097</v>
      </c>
      <c r="J4910" s="0" t="n">
        <v>0.311448230047949</v>
      </c>
      <c r="K4910" s="0" t="n">
        <v>7.24</v>
      </c>
      <c r="L4910" s="0" t="n">
        <v>0.123</v>
      </c>
      <c r="M4910" s="0" t="n">
        <v>0.350713558335003</v>
      </c>
    </row>
    <row r="4911" customFormat="false" ht="15" hidden="false" customHeight="false" outlineLevel="0" collapsed="false">
      <c r="A4911" s="0" t="s">
        <v>4922</v>
      </c>
      <c r="B4911" s="0" t="n">
        <v>21.22</v>
      </c>
      <c r="C4911" s="0" t="n">
        <v>0.876999999999999</v>
      </c>
      <c r="D4911" s="0" t="n">
        <v>0.936482781475452</v>
      </c>
      <c r="E4911" s="0" t="n">
        <v>13.9</v>
      </c>
      <c r="F4911" s="0" t="n">
        <v>0.406666666666667</v>
      </c>
      <c r="G4911" s="0" t="n">
        <v>0.637704215656967</v>
      </c>
      <c r="H4911" s="0" t="n">
        <v>4.34</v>
      </c>
      <c r="I4911" s="0" t="n">
        <v>0.043</v>
      </c>
      <c r="J4911" s="0" t="n">
        <v>0.207364413533277</v>
      </c>
      <c r="K4911" s="0" t="n">
        <v>5.18</v>
      </c>
      <c r="L4911" s="0" t="n">
        <v>0.012</v>
      </c>
      <c r="M4911" s="0" t="n">
        <v>0.109544511501033</v>
      </c>
    </row>
    <row r="4912" customFormat="false" ht="15" hidden="false" customHeight="false" outlineLevel="0" collapsed="false">
      <c r="A4912" s="0" t="s">
        <v>4923</v>
      </c>
      <c r="B4912" s="0" t="n">
        <v>25.0333333333333</v>
      </c>
      <c r="C4912" s="0" t="n">
        <v>1.255</v>
      </c>
      <c r="D4912" s="0" t="n">
        <v>1.1202678251204</v>
      </c>
      <c r="E4912" s="0" t="n">
        <v>16.7</v>
      </c>
      <c r="F4912" s="0" t="n">
        <v>0.286666666666667</v>
      </c>
      <c r="G4912" s="0" t="n">
        <v>0.535412613473634</v>
      </c>
      <c r="H4912" s="0" t="n">
        <v>4.6</v>
      </c>
      <c r="I4912" s="0" t="n">
        <v>0.0399999999999999</v>
      </c>
      <c r="J4912" s="0" t="n">
        <v>0.2</v>
      </c>
      <c r="K4912" s="0" t="n">
        <v>6.6</v>
      </c>
      <c r="L4912" s="0" t="n">
        <v>0.14</v>
      </c>
      <c r="M4912" s="0" t="n">
        <v>0.374165738677394</v>
      </c>
    </row>
    <row r="4913" customFormat="false" ht="15" hidden="false" customHeight="false" outlineLevel="0" collapsed="false">
      <c r="A4913" s="0" t="s">
        <v>4924</v>
      </c>
      <c r="B4913" s="0" t="n">
        <v>17.3</v>
      </c>
      <c r="C4913" s="0" t="n">
        <v>0.389999999999999</v>
      </c>
      <c r="D4913" s="0" t="n">
        <v>0.624499799839839</v>
      </c>
      <c r="E4913" s="0" t="n">
        <v>11.5</v>
      </c>
      <c r="F4913" s="0" t="n">
        <v>0.79</v>
      </c>
      <c r="G4913" s="0" t="n">
        <v>0.888819441731559</v>
      </c>
      <c r="H4913" s="0" t="n">
        <v>4.13333333333333</v>
      </c>
      <c r="I4913" s="0" t="n">
        <v>0.253333333333333</v>
      </c>
      <c r="J4913" s="0" t="n">
        <v>0.503322295684716</v>
      </c>
      <c r="K4913" s="0" t="n">
        <v>4.7</v>
      </c>
      <c r="L4913" s="0" t="n">
        <v>0.0300000000000001</v>
      </c>
      <c r="M4913" s="0" t="n">
        <v>0.173205080756888</v>
      </c>
    </row>
    <row r="4914" customFormat="false" ht="15" hidden="false" customHeight="false" outlineLevel="0" collapsed="false">
      <c r="A4914" s="0" t="s">
        <v>4925</v>
      </c>
      <c r="B4914" s="0" t="n">
        <v>21.1</v>
      </c>
      <c r="C4914" s="0" t="n">
        <v>2.662</v>
      </c>
      <c r="D4914" s="0" t="n">
        <v>1.63156366716105</v>
      </c>
      <c r="E4914" s="0" t="n">
        <v>13.3095454545455</v>
      </c>
      <c r="F4914" s="0" t="n">
        <v>0.481309307359307</v>
      </c>
      <c r="G4914" s="0" t="n">
        <v>0.693764590736157</v>
      </c>
      <c r="H4914" s="0" t="n">
        <v>5.03739130434783</v>
      </c>
      <c r="I4914" s="0" t="n">
        <v>0.0905383399209486</v>
      </c>
      <c r="J4914" s="0" t="n">
        <v>0.300895895487042</v>
      </c>
      <c r="K4914" s="0" t="n">
        <v>6.4295652173913</v>
      </c>
      <c r="L4914" s="0" t="n">
        <v>0.316395256916996</v>
      </c>
      <c r="M4914" s="0" t="n">
        <v>0.562490228285786</v>
      </c>
    </row>
    <row r="4915" customFormat="false" ht="15" hidden="false" customHeight="false" outlineLevel="0" collapsed="false">
      <c r="A4915" s="0" t="s">
        <v>4926</v>
      </c>
      <c r="B4915" s="0" t="n">
        <v>22.52</v>
      </c>
      <c r="C4915" s="0" t="n">
        <v>2.187</v>
      </c>
      <c r="D4915" s="0" t="n">
        <v>1.47885090526395</v>
      </c>
      <c r="E4915" s="0" t="n">
        <v>14.6</v>
      </c>
      <c r="F4915" s="0" t="n">
        <v>1.63333333333333</v>
      </c>
      <c r="G4915" s="0" t="n">
        <v>1.27801930084539</v>
      </c>
      <c r="H4915" s="0" t="n">
        <v>5.42</v>
      </c>
      <c r="I4915" s="0" t="n">
        <v>0.0619999999999999</v>
      </c>
      <c r="J4915" s="0" t="n">
        <v>0.248997991959775</v>
      </c>
      <c r="K4915" s="0" t="n">
        <v>7.64</v>
      </c>
      <c r="L4915" s="0" t="n">
        <v>0.173</v>
      </c>
      <c r="M4915" s="0" t="n">
        <v>0.415932686861709</v>
      </c>
    </row>
    <row r="4916" customFormat="false" ht="15" hidden="false" customHeight="false" outlineLevel="0" collapsed="false">
      <c r="A4916" s="0" t="s">
        <v>4927</v>
      </c>
      <c r="B4916" s="0" t="n">
        <v>21.78</v>
      </c>
      <c r="C4916" s="0" t="n">
        <v>2.752</v>
      </c>
      <c r="D4916" s="0" t="n">
        <v>1.65891530826622</v>
      </c>
      <c r="E4916" s="0" t="n">
        <v>13.95</v>
      </c>
      <c r="F4916" s="0" t="n">
        <v>1.97666666666667</v>
      </c>
      <c r="G4916" s="0" t="n">
        <v>1.40593978059754</v>
      </c>
      <c r="H4916" s="0" t="n">
        <v>5.18</v>
      </c>
      <c r="I4916" s="0" t="n">
        <v>0.737</v>
      </c>
      <c r="J4916" s="0" t="n">
        <v>0.85848704125339</v>
      </c>
      <c r="K4916" s="0" t="n">
        <v>7.54</v>
      </c>
      <c r="L4916" s="0" t="n">
        <v>0.183</v>
      </c>
      <c r="M4916" s="0" t="n">
        <v>0.427784992724149</v>
      </c>
    </row>
    <row r="4917" customFormat="false" ht="15" hidden="false" customHeight="false" outlineLevel="0" collapsed="false">
      <c r="A4917" s="0" t="s">
        <v>4928</v>
      </c>
      <c r="B4917" s="0" t="n">
        <v>25.8</v>
      </c>
      <c r="C4917" s="0" t="n">
        <v>5.08</v>
      </c>
      <c r="D4917" s="0" t="n">
        <v>2.25388553391693</v>
      </c>
      <c r="E4917" s="0" t="n">
        <v>18.425</v>
      </c>
      <c r="F4917" s="0" t="n">
        <v>1.14916666666667</v>
      </c>
      <c r="G4917" s="0" t="n">
        <v>1.0719919153924</v>
      </c>
      <c r="H4917" s="0" t="n">
        <v>7.475</v>
      </c>
      <c r="I4917" s="0" t="n">
        <v>0.115833333333333</v>
      </c>
      <c r="J4917" s="0" t="n">
        <v>0.340342964277702</v>
      </c>
      <c r="K4917" s="0" t="n">
        <v>9.975</v>
      </c>
      <c r="L4917" s="0" t="n">
        <v>0.409166666666666</v>
      </c>
      <c r="M4917" s="0" t="n">
        <v>0.639661368746516</v>
      </c>
    </row>
    <row r="4918" customFormat="false" ht="15" hidden="false" customHeight="false" outlineLevel="0" collapsed="false">
      <c r="A4918" s="0" t="s">
        <v>4929</v>
      </c>
      <c r="B4918" s="0" t="n">
        <v>30.6125</v>
      </c>
      <c r="C4918" s="0" t="n">
        <v>21.3841071428572</v>
      </c>
      <c r="D4918" s="0" t="n">
        <v>4.62429531311065</v>
      </c>
      <c r="E4918" s="0" t="n">
        <v>23.525</v>
      </c>
      <c r="F4918" s="0" t="n">
        <v>5.96916666666667</v>
      </c>
      <c r="G4918" s="0" t="n">
        <v>2.44318780830837</v>
      </c>
      <c r="H4918" s="0" t="n">
        <v>6.45</v>
      </c>
      <c r="I4918" s="0" t="n">
        <v>0.0966666666666667</v>
      </c>
      <c r="J4918" s="0" t="n">
        <v>0.310912635102961</v>
      </c>
      <c r="K4918" s="0" t="n">
        <v>8.475</v>
      </c>
      <c r="L4918" s="0" t="n">
        <v>0.1025</v>
      </c>
      <c r="M4918" s="0" t="n">
        <v>0.320156211871643</v>
      </c>
    </row>
    <row r="4919" customFormat="false" ht="15" hidden="false" customHeight="false" outlineLevel="0" collapsed="false">
      <c r="A4919" s="0" t="s">
        <v>4930</v>
      </c>
      <c r="B4919" s="0" t="n">
        <v>25.3366666666667</v>
      </c>
      <c r="C4919" s="0" t="n">
        <v>21.5448060606061</v>
      </c>
      <c r="D4919" s="0" t="n">
        <v>4.6416382948918</v>
      </c>
      <c r="E4919" s="0" t="n">
        <v>17.55</v>
      </c>
      <c r="F4919" s="0" t="n">
        <v>0.383333333333333</v>
      </c>
      <c r="G4919" s="0" t="n">
        <v>0.61913918736689</v>
      </c>
      <c r="H4919" s="0" t="n">
        <v>6.04</v>
      </c>
      <c r="I4919" s="0" t="n">
        <v>0.113</v>
      </c>
      <c r="J4919" s="0" t="n">
        <v>0.336154726279432</v>
      </c>
      <c r="K4919" s="0" t="n">
        <v>8.21454545454545</v>
      </c>
      <c r="L4919" s="0" t="n">
        <v>1.97334727272727</v>
      </c>
      <c r="M4919" s="0" t="n">
        <v>1.40475879521264</v>
      </c>
    </row>
    <row r="4920" customFormat="false" ht="15" hidden="false" customHeight="false" outlineLevel="0" collapsed="false">
      <c r="A4920" s="0" t="s">
        <v>4931</v>
      </c>
      <c r="B4920" s="0" t="n">
        <v>25.425</v>
      </c>
      <c r="C4920" s="0" t="n">
        <v>0.935833333333334</v>
      </c>
      <c r="D4920" s="0" t="n">
        <v>0.967384790728764</v>
      </c>
      <c r="E4920" s="0" t="n">
        <v>17.075</v>
      </c>
      <c r="F4920" s="0" t="n">
        <v>0.415833333333334</v>
      </c>
      <c r="G4920" s="0" t="n">
        <v>0.64485140407177</v>
      </c>
      <c r="H4920" s="0" t="n">
        <v>5.9</v>
      </c>
      <c r="I4920" s="0" t="n">
        <v>0.0466666666666667</v>
      </c>
      <c r="J4920" s="0" t="n">
        <v>0.216024689946929</v>
      </c>
      <c r="K4920" s="0" t="n">
        <v>7.7</v>
      </c>
      <c r="L4920" s="0" t="n">
        <v>0.353333333333334</v>
      </c>
      <c r="M4920" s="0" t="n">
        <v>0.594418483337567</v>
      </c>
    </row>
    <row r="4921" customFormat="false" ht="15" hidden="false" customHeight="false" outlineLevel="0" collapsed="false">
      <c r="A4921" s="0" t="s">
        <v>4932</v>
      </c>
      <c r="B4921" s="0" t="n">
        <v>23.82</v>
      </c>
      <c r="C4921" s="0" t="n">
        <v>0.747</v>
      </c>
      <c r="D4921" s="0" t="n">
        <v>0.864291617453276</v>
      </c>
      <c r="E4921" s="0" t="n">
        <v>15.7</v>
      </c>
      <c r="F4921" s="0" t="n">
        <v>0.126666666666666</v>
      </c>
      <c r="G4921" s="0" t="n">
        <v>0.355902608401043</v>
      </c>
      <c r="H4921" s="0" t="n">
        <v>5.24</v>
      </c>
      <c r="I4921" s="0" t="n">
        <v>0.178</v>
      </c>
      <c r="J4921" s="0" t="n">
        <v>0.42190046219458</v>
      </c>
      <c r="K4921" s="0" t="n">
        <v>7.44</v>
      </c>
      <c r="L4921" s="0" t="n">
        <v>0.013</v>
      </c>
      <c r="M4921" s="0" t="n">
        <v>0.114017542509914</v>
      </c>
    </row>
    <row r="4922" customFormat="false" ht="15" hidden="false" customHeight="false" outlineLevel="0" collapsed="false">
      <c r="A4922" s="0" t="s">
        <v>4933</v>
      </c>
      <c r="B4922" s="0" t="n">
        <v>24.075</v>
      </c>
      <c r="C4922" s="0" t="n">
        <v>0.175833333333333</v>
      </c>
      <c r="D4922" s="0" t="n">
        <v>0.419324854180304</v>
      </c>
      <c r="E4922" s="0" t="n">
        <v>13.625</v>
      </c>
      <c r="F4922" s="0" t="n">
        <v>0.0824999999999999</v>
      </c>
      <c r="G4922" s="0" t="n">
        <v>0.287228132326901</v>
      </c>
      <c r="H4922" s="0" t="n">
        <v>4.825</v>
      </c>
      <c r="I4922" s="0" t="n">
        <v>0.0491666666666667</v>
      </c>
      <c r="J4922" s="0" t="n">
        <v>0.221735578260834</v>
      </c>
      <c r="K4922" s="0" t="n">
        <v>5.7</v>
      </c>
      <c r="L4922" s="0" t="n">
        <v>0.06</v>
      </c>
      <c r="M4922" s="0" t="n">
        <v>0.244948974278318</v>
      </c>
    </row>
    <row r="4923" customFormat="false" ht="15" hidden="false" customHeight="false" outlineLevel="0" collapsed="false">
      <c r="A4923" s="0" t="s">
        <v>4934</v>
      </c>
      <c r="B4923" s="0" t="n">
        <v>22.725</v>
      </c>
      <c r="C4923" s="0" t="n">
        <v>0.295833333333333</v>
      </c>
      <c r="D4923" s="0" t="n">
        <v>0.543905629069357</v>
      </c>
      <c r="E4923" s="0" t="n">
        <v>14.025</v>
      </c>
      <c r="F4923" s="0" t="n">
        <v>0.249166666666667</v>
      </c>
      <c r="G4923" s="0" t="n">
        <v>0.499165971062398</v>
      </c>
      <c r="H4923" s="0" t="n">
        <v>5.15</v>
      </c>
      <c r="I4923" s="0" t="n">
        <v>0.0366666666666667</v>
      </c>
      <c r="J4923" s="0" t="n">
        <v>0.191485421551268</v>
      </c>
      <c r="K4923" s="0" t="n">
        <v>5.85</v>
      </c>
      <c r="L4923" s="0" t="n">
        <v>0.116666666666667</v>
      </c>
      <c r="M4923" s="0" t="n">
        <v>0.341565025531987</v>
      </c>
    </row>
    <row r="4924" customFormat="false" ht="15" hidden="false" customHeight="false" outlineLevel="0" collapsed="false">
      <c r="A4924" s="0" t="s">
        <v>4935</v>
      </c>
      <c r="B4924" s="0" t="n">
        <v>25.9375</v>
      </c>
      <c r="C4924" s="0" t="n">
        <v>1.81125</v>
      </c>
      <c r="D4924" s="0" t="n">
        <v>1.34582688336948</v>
      </c>
      <c r="E4924" s="0" t="n">
        <v>16.275</v>
      </c>
      <c r="F4924" s="0" t="n">
        <v>0.582499999999998</v>
      </c>
      <c r="G4924" s="0" t="n">
        <v>0.763216876123686</v>
      </c>
      <c r="H4924" s="0" t="n">
        <v>5.85</v>
      </c>
      <c r="I4924" s="0" t="n">
        <v>0.0633333333333334</v>
      </c>
      <c r="J4924" s="0" t="n">
        <v>0.251661147842359</v>
      </c>
      <c r="K4924" s="0" t="n">
        <v>8.05</v>
      </c>
      <c r="L4924" s="0" t="n">
        <v>0.0433333333333335</v>
      </c>
      <c r="M4924" s="0" t="n">
        <v>0.208166599946614</v>
      </c>
    </row>
    <row r="4925" customFormat="false" ht="15" hidden="false" customHeight="false" outlineLevel="0" collapsed="false">
      <c r="A4925" s="0" t="s">
        <v>4936</v>
      </c>
      <c r="B4925" s="0" t="n">
        <v>25.2888888888889</v>
      </c>
      <c r="C4925" s="0" t="n">
        <v>5.03611111111111</v>
      </c>
      <c r="D4925" s="0" t="n">
        <v>2.24412814052832</v>
      </c>
      <c r="E4925" s="0" t="n">
        <v>15.7</v>
      </c>
      <c r="F4925" s="0" t="n">
        <v>1.6975</v>
      </c>
      <c r="G4925" s="0" t="n">
        <v>1.30288142207954</v>
      </c>
      <c r="H4925" s="0" t="n">
        <v>6.34444444444444</v>
      </c>
      <c r="I4925" s="0" t="n">
        <v>0.695277777777778</v>
      </c>
      <c r="J4925" s="0" t="n">
        <v>0.833833183423266</v>
      </c>
      <c r="K4925" s="0" t="n">
        <v>8.3</v>
      </c>
      <c r="L4925" s="0" t="n">
        <v>0.895000000000001</v>
      </c>
      <c r="M4925" s="0" t="n">
        <v>0.946044396421225</v>
      </c>
    </row>
    <row r="4926" customFormat="false" ht="15" hidden="false" customHeight="false" outlineLevel="0" collapsed="false">
      <c r="A4926" s="0" t="s">
        <v>4937</v>
      </c>
      <c r="B4926" s="0" t="n">
        <v>23.5</v>
      </c>
      <c r="C4926" s="0" t="n">
        <v>0.479999999999999</v>
      </c>
      <c r="D4926" s="0" t="n">
        <v>0.69282032302755</v>
      </c>
      <c r="E4926" s="0" t="n">
        <v>15.1</v>
      </c>
      <c r="F4926" s="0" t="n">
        <v>0.07</v>
      </c>
      <c r="G4926" s="0" t="n">
        <v>0.264575131106459</v>
      </c>
      <c r="H4926" s="0" t="n">
        <v>5.23333333333333</v>
      </c>
      <c r="I4926" s="0" t="n">
        <v>0.0233333333333334</v>
      </c>
      <c r="J4926" s="0" t="n">
        <v>0.152752523165195</v>
      </c>
      <c r="K4926" s="0" t="n">
        <v>6.36666666666667</v>
      </c>
      <c r="L4926" s="0" t="n">
        <v>0.0133333333333334</v>
      </c>
      <c r="M4926" s="0" t="n">
        <v>0.115470053837925</v>
      </c>
    </row>
    <row r="4927" customFormat="false" ht="15" hidden="false" customHeight="false" outlineLevel="0" collapsed="false">
      <c r="A4927" s="0" t="s">
        <v>4938</v>
      </c>
      <c r="B4927" s="0" t="n">
        <v>26.2</v>
      </c>
      <c r="C4927" s="0" t="n">
        <v>1.28</v>
      </c>
      <c r="D4927" s="0" t="n">
        <v>1.13137084989848</v>
      </c>
      <c r="E4927" s="0" t="n">
        <v>18.05</v>
      </c>
      <c r="F4927" s="0" t="n">
        <v>0.845000000000001</v>
      </c>
      <c r="G4927" s="0" t="n">
        <v>0.919238815542512</v>
      </c>
      <c r="H4927" s="0" t="n">
        <v>6.4</v>
      </c>
      <c r="I4927" s="0" t="n">
        <v>2</v>
      </c>
      <c r="J4927" s="0" t="n">
        <v>1.4142135623731</v>
      </c>
      <c r="K4927" s="0" t="n">
        <v>7.4</v>
      </c>
      <c r="L4927" s="0" t="n">
        <v>0.72</v>
      </c>
      <c r="M4927" s="0" t="n">
        <v>0.848528137423857</v>
      </c>
    </row>
    <row r="4928" customFormat="false" ht="15" hidden="false" customHeight="false" outlineLevel="0" collapsed="false">
      <c r="A4928" s="0" t="s">
        <v>4939</v>
      </c>
      <c r="B4928" s="0" t="n">
        <v>24.04</v>
      </c>
      <c r="C4928" s="0" t="n">
        <v>2.033</v>
      </c>
      <c r="D4928" s="0" t="n">
        <v>1.42583308981101</v>
      </c>
      <c r="E4928" s="0" t="n">
        <v>15.75</v>
      </c>
      <c r="F4928" s="0" t="n">
        <v>0.670000000000001</v>
      </c>
      <c r="G4928" s="0" t="n">
        <v>0.818535277187246</v>
      </c>
      <c r="H4928" s="0" t="n">
        <v>5.28</v>
      </c>
      <c r="I4928" s="0" t="n">
        <v>0.0470000000000001</v>
      </c>
      <c r="J4928" s="0" t="n">
        <v>0.216794833886788</v>
      </c>
      <c r="K4928" s="0" t="n">
        <v>6.3</v>
      </c>
      <c r="L4928" s="0" t="n">
        <v>0.015</v>
      </c>
      <c r="M4928" s="0" t="n">
        <v>0.122474487139159</v>
      </c>
    </row>
    <row r="4929" customFormat="false" ht="15" hidden="false" customHeight="false" outlineLevel="0" collapsed="false">
      <c r="A4929" s="0" t="s">
        <v>4940</v>
      </c>
      <c r="B4929" s="0" t="n">
        <v>23.66</v>
      </c>
      <c r="C4929" s="0" t="n">
        <v>0.692999999999999</v>
      </c>
      <c r="D4929" s="0" t="n">
        <v>0.832466215530696</v>
      </c>
      <c r="E4929" s="0" t="n">
        <v>14.5</v>
      </c>
      <c r="F4929" s="0" t="n">
        <v>0.386666666666667</v>
      </c>
      <c r="G4929" s="0" t="n">
        <v>0.621825270205921</v>
      </c>
      <c r="H4929" s="0" t="n">
        <v>5.28</v>
      </c>
      <c r="I4929" s="0" t="n">
        <v>0.022</v>
      </c>
      <c r="J4929" s="0" t="n">
        <v>0.148323969741913</v>
      </c>
      <c r="K4929" s="0" t="n">
        <v>7.38</v>
      </c>
      <c r="L4929" s="0" t="n">
        <v>0.077</v>
      </c>
      <c r="M4929" s="0" t="n">
        <v>0.277488738510232</v>
      </c>
    </row>
    <row r="4930" customFormat="false" ht="15" hidden="false" customHeight="false" outlineLevel="0" collapsed="false">
      <c r="A4930" s="0" t="s">
        <v>4941</v>
      </c>
      <c r="B4930" s="0" t="n">
        <v>25.9</v>
      </c>
      <c r="C4930" s="0" t="n">
        <v>0.206666666666666</v>
      </c>
      <c r="D4930" s="0" t="n">
        <v>0.454606056566195</v>
      </c>
      <c r="E4930" s="0" t="n">
        <v>17.125</v>
      </c>
      <c r="F4930" s="0" t="n">
        <v>0.0358333333333331</v>
      </c>
      <c r="G4930" s="0" t="n">
        <v>0.189296944860008</v>
      </c>
      <c r="H4930" s="0" t="n">
        <v>5.175</v>
      </c>
      <c r="I4930" s="0" t="n">
        <v>0.0758333333333333</v>
      </c>
      <c r="J4930" s="0" t="n">
        <v>0.275378527364305</v>
      </c>
      <c r="K4930" s="0" t="n">
        <v>6.35</v>
      </c>
      <c r="L4930" s="0" t="n">
        <v>0.17</v>
      </c>
      <c r="M4930" s="0" t="n">
        <v>0.412310562561766</v>
      </c>
    </row>
    <row r="4931" customFormat="false" ht="15" hidden="false" customHeight="false" outlineLevel="0" collapsed="false">
      <c r="A4931" s="0" t="s">
        <v>4942</v>
      </c>
      <c r="B4931" s="0" t="n">
        <v>20.6</v>
      </c>
      <c r="C4931" s="0" t="n">
        <v>0.454999999999999</v>
      </c>
      <c r="D4931" s="0" t="n">
        <v>0.674536878161601</v>
      </c>
      <c r="E4931" s="0" t="n">
        <v>12.8055555555556</v>
      </c>
      <c r="F4931" s="0" t="n">
        <v>1.42457777777778</v>
      </c>
      <c r="G4931" s="0" t="n">
        <v>1.19355677610149</v>
      </c>
      <c r="H4931" s="0" t="n">
        <v>4.523</v>
      </c>
      <c r="I4931" s="0" t="n">
        <v>0.101312222222222</v>
      </c>
      <c r="J4931" s="0" t="n">
        <v>0.318295809306724</v>
      </c>
      <c r="K4931" s="0" t="n">
        <v>5.739</v>
      </c>
      <c r="L4931" s="0" t="n">
        <v>0.127543333333333</v>
      </c>
      <c r="M4931" s="0" t="n">
        <v>0.357132095075944</v>
      </c>
    </row>
    <row r="4932" customFormat="false" ht="15" hidden="false" customHeight="false" outlineLevel="0" collapsed="false">
      <c r="A4932" s="0" t="s">
        <v>4943</v>
      </c>
      <c r="B4932" s="0" t="n">
        <v>22.8545454545455</v>
      </c>
      <c r="C4932" s="0" t="n">
        <v>4.54472727272727</v>
      </c>
      <c r="D4932" s="0" t="n">
        <v>2.13183659616005</v>
      </c>
      <c r="E4932" s="0" t="n">
        <v>14.9272727272727</v>
      </c>
      <c r="F4932" s="0" t="n">
        <v>1.83818181818182</v>
      </c>
      <c r="G4932" s="0" t="n">
        <v>1.35579564027246</v>
      </c>
      <c r="H4932" s="0" t="n">
        <v>5.21818181818182</v>
      </c>
      <c r="I4932" s="0" t="n">
        <v>0.383636363636364</v>
      </c>
      <c r="J4932" s="0" t="n">
        <v>0.619383858068939</v>
      </c>
      <c r="K4932" s="0" t="n">
        <v>7.5</v>
      </c>
      <c r="L4932" s="0" t="n">
        <v>1.056</v>
      </c>
      <c r="M4932" s="0" t="n">
        <v>1.02761860629321</v>
      </c>
    </row>
    <row r="4933" customFormat="false" ht="15" hidden="false" customHeight="false" outlineLevel="0" collapsed="false">
      <c r="A4933" s="0" t="s">
        <v>4944</v>
      </c>
      <c r="B4933" s="0" t="n">
        <v>19.0428571428571</v>
      </c>
      <c r="C4933" s="0" t="n">
        <v>3.83399120879121</v>
      </c>
      <c r="D4933" s="0" t="n">
        <v>1.95805801977143</v>
      </c>
      <c r="E4933" s="0" t="n">
        <v>12.0666666666667</v>
      </c>
      <c r="F4933" s="0" t="n">
        <v>0.3975</v>
      </c>
      <c r="G4933" s="0" t="n">
        <v>0.630476010645925</v>
      </c>
      <c r="H4933" s="0" t="n">
        <v>4.18888888888889</v>
      </c>
      <c r="I4933" s="0" t="n">
        <v>0.301111111111111</v>
      </c>
      <c r="J4933" s="0" t="n">
        <v>0.548735921105144</v>
      </c>
      <c r="K4933" s="0" t="n">
        <v>5.68642857142857</v>
      </c>
      <c r="L4933" s="0" t="n">
        <v>0.964209340659341</v>
      </c>
      <c r="M4933" s="0" t="n">
        <v>0.981941617744833</v>
      </c>
    </row>
    <row r="4934" customFormat="false" ht="15" hidden="false" customHeight="false" outlineLevel="0" collapsed="false">
      <c r="A4934" s="0" t="s">
        <v>4945</v>
      </c>
      <c r="B4934" s="0" t="n">
        <v>17.25</v>
      </c>
      <c r="C4934" s="0" t="n">
        <v>5.303</v>
      </c>
      <c r="D4934" s="0" t="n">
        <v>2.30282435283284</v>
      </c>
      <c r="E4934" s="0" t="n">
        <v>11.5742857142857</v>
      </c>
      <c r="F4934" s="0" t="n">
        <v>1.49196483516483</v>
      </c>
      <c r="G4934" s="0" t="n">
        <v>1.2214601242631</v>
      </c>
      <c r="H4934" s="0" t="n">
        <v>4.38733333333333</v>
      </c>
      <c r="I4934" s="0" t="n">
        <v>0.0528066666666667</v>
      </c>
      <c r="J4934" s="0" t="n">
        <v>0.229797011874973</v>
      </c>
      <c r="K4934" s="0" t="n">
        <v>5.324</v>
      </c>
      <c r="L4934" s="0" t="n">
        <v>0.11854</v>
      </c>
      <c r="M4934" s="0" t="n">
        <v>0.344296383948481</v>
      </c>
    </row>
    <row r="4935" customFormat="false" ht="15" hidden="false" customHeight="false" outlineLevel="0" collapsed="false">
      <c r="A4935" s="0" t="s">
        <v>4946</v>
      </c>
      <c r="B4935" s="0" t="n">
        <v>24.22</v>
      </c>
      <c r="C4935" s="0" t="n">
        <v>2.057</v>
      </c>
      <c r="D4935" s="0" t="n">
        <v>1.43422452914458</v>
      </c>
      <c r="E4935" s="0" t="n">
        <v>15.175</v>
      </c>
      <c r="F4935" s="0" t="n">
        <v>0.5625</v>
      </c>
      <c r="G4935" s="0" t="n">
        <v>0.75</v>
      </c>
      <c r="H4935" s="0" t="n">
        <v>4.48</v>
      </c>
      <c r="I4935" s="0" t="n">
        <v>0.0720000000000001</v>
      </c>
      <c r="J4935" s="0" t="n">
        <v>0.268328157299975</v>
      </c>
      <c r="K4935" s="0" t="n">
        <v>5.88</v>
      </c>
      <c r="L4935" s="0" t="n">
        <v>0.037</v>
      </c>
      <c r="M4935" s="0" t="n">
        <v>0.192353840616714</v>
      </c>
    </row>
    <row r="4936" customFormat="false" ht="15" hidden="false" customHeight="false" outlineLevel="0" collapsed="false">
      <c r="A4936" s="0" t="s">
        <v>4947</v>
      </c>
      <c r="B4936" s="0" t="n">
        <v>49.46</v>
      </c>
      <c r="C4936" s="0" t="n">
        <v>29.503</v>
      </c>
      <c r="D4936" s="0" t="n">
        <v>5.4316664109645</v>
      </c>
      <c r="E4936" s="0" t="n">
        <v>27.075</v>
      </c>
      <c r="F4936" s="0" t="n">
        <v>3.21583333333333</v>
      </c>
      <c r="G4936" s="0" t="n">
        <v>1.79327447239215</v>
      </c>
      <c r="H4936" s="0" t="n">
        <v>13.64</v>
      </c>
      <c r="I4936" s="0" t="n">
        <v>0.868</v>
      </c>
      <c r="J4936" s="0" t="n">
        <v>0.931665175908169</v>
      </c>
      <c r="K4936" s="0" t="n">
        <v>18.56</v>
      </c>
      <c r="L4936" s="0" t="n">
        <v>0.168</v>
      </c>
      <c r="M4936" s="0" t="n">
        <v>0.409878030638384</v>
      </c>
    </row>
    <row r="4937" customFormat="false" ht="15" hidden="false" customHeight="false" outlineLevel="0" collapsed="false">
      <c r="A4937" s="0" t="s">
        <v>4948</v>
      </c>
      <c r="B4937" s="0" t="n">
        <v>66.1</v>
      </c>
      <c r="C4937" s="0" t="n">
        <v>65.11</v>
      </c>
      <c r="D4937" s="0" t="n">
        <v>8.06907677494767</v>
      </c>
      <c r="E4937" s="0" t="n">
        <v>36.05</v>
      </c>
      <c r="F4937" s="0" t="n">
        <v>3.88333333333334</v>
      </c>
      <c r="G4937" s="0" t="n">
        <v>1.97061750051433</v>
      </c>
      <c r="H4937" s="0" t="n">
        <v>16.78</v>
      </c>
      <c r="I4937" s="0" t="n">
        <v>0.806999999999998</v>
      </c>
      <c r="J4937" s="0" t="n">
        <v>0.898331787259027</v>
      </c>
      <c r="K4937" s="0" t="n">
        <v>25.66</v>
      </c>
      <c r="L4937" s="0" t="n">
        <v>2.588</v>
      </c>
      <c r="M4937" s="0" t="n">
        <v>1.60872620417522</v>
      </c>
    </row>
    <row r="4938" customFormat="false" ht="15" hidden="false" customHeight="false" outlineLevel="0" collapsed="false">
      <c r="A4938" s="0" t="s">
        <v>4949</v>
      </c>
      <c r="B4938" s="0" t="n">
        <v>51.5</v>
      </c>
      <c r="C4938" s="0" t="n">
        <v>36.125</v>
      </c>
      <c r="D4938" s="0" t="n">
        <v>6.01040764008565</v>
      </c>
      <c r="E4938" s="0" t="n">
        <v>26.075</v>
      </c>
      <c r="F4938" s="0" t="n">
        <v>1.94916666666667</v>
      </c>
      <c r="G4938" s="0" t="n">
        <v>1.39612559129423</v>
      </c>
      <c r="H4938" s="0" t="n">
        <v>13.68</v>
      </c>
      <c r="I4938" s="0" t="n">
        <v>1.307</v>
      </c>
      <c r="J4938" s="0" t="n">
        <v>1.14324100696222</v>
      </c>
      <c r="K4938" s="0" t="n">
        <v>18.64</v>
      </c>
      <c r="L4938" s="0" t="n">
        <v>1.103</v>
      </c>
      <c r="M4938" s="0" t="n">
        <v>1.05023806824929</v>
      </c>
    </row>
    <row r="4939" customFormat="false" ht="15" hidden="false" customHeight="false" outlineLevel="0" collapsed="false">
      <c r="A4939" s="0" t="s">
        <v>4950</v>
      </c>
      <c r="B4939" s="0" t="n">
        <v>22.95</v>
      </c>
      <c r="C4939" s="0" t="n">
        <v>3.24333333333333</v>
      </c>
      <c r="D4939" s="0" t="n">
        <v>1.80092568789868</v>
      </c>
      <c r="E4939" s="0" t="n">
        <v>14.725</v>
      </c>
      <c r="F4939" s="0" t="n">
        <v>2.28916666666666</v>
      </c>
      <c r="G4939" s="0" t="n">
        <v>1.51299922890485</v>
      </c>
      <c r="H4939" s="0" t="n">
        <v>11</v>
      </c>
      <c r="I4939" s="0" t="n">
        <v>0.366666666666667</v>
      </c>
      <c r="J4939" s="0" t="n">
        <v>0.605530070819499</v>
      </c>
      <c r="K4939" s="0" t="n">
        <v>12.275</v>
      </c>
      <c r="L4939" s="0" t="n">
        <v>0.175833333333333</v>
      </c>
      <c r="M4939" s="0" t="n">
        <v>0.419324854180304</v>
      </c>
    </row>
    <row r="4940" customFormat="false" ht="15" hidden="false" customHeight="false" outlineLevel="0" collapsed="false">
      <c r="A4940" s="0" t="s">
        <v>4951</v>
      </c>
      <c r="B4940" s="0" t="n">
        <v>23.9</v>
      </c>
      <c r="C4940" s="0" t="n">
        <v>2.965</v>
      </c>
      <c r="D4940" s="0" t="n">
        <v>1.72191753577226</v>
      </c>
      <c r="E4940" s="0" t="n">
        <v>15.125</v>
      </c>
      <c r="F4940" s="0" t="n">
        <v>0.415833333333334</v>
      </c>
      <c r="G4940" s="0" t="n">
        <v>0.64485140407177</v>
      </c>
      <c r="H4940" s="0" t="n">
        <v>10.84</v>
      </c>
      <c r="I4940" s="0" t="n">
        <v>0.763</v>
      </c>
      <c r="J4940" s="0" t="n">
        <v>0.873498712076898</v>
      </c>
      <c r="K4940" s="0" t="n">
        <v>13.38</v>
      </c>
      <c r="L4940" s="0" t="n">
        <v>2.027</v>
      </c>
      <c r="M4940" s="0" t="n">
        <v>1.42372750201715</v>
      </c>
    </row>
    <row r="4941" customFormat="false" ht="15" hidden="false" customHeight="false" outlineLevel="0" collapsed="false">
      <c r="A4941" s="0" t="s">
        <v>4952</v>
      </c>
      <c r="B4941" s="0" t="n">
        <v>23.275</v>
      </c>
      <c r="C4941" s="0" t="n">
        <v>1.2425</v>
      </c>
      <c r="D4941" s="0" t="n">
        <v>1.1146748404804</v>
      </c>
      <c r="E4941" s="0" t="n">
        <v>16.375</v>
      </c>
      <c r="F4941" s="0" t="n">
        <v>0.382499999999999</v>
      </c>
      <c r="G4941" s="0" t="n">
        <v>0.618465843842649</v>
      </c>
      <c r="H4941" s="0" t="n">
        <v>6.95</v>
      </c>
      <c r="I4941" s="0" t="n">
        <v>0.0700000000000001</v>
      </c>
      <c r="J4941" s="0" t="n">
        <v>0.264575131106459</v>
      </c>
      <c r="K4941" s="0" t="n">
        <v>8.10666666666667</v>
      </c>
      <c r="L4941" s="0" t="n">
        <v>0.334666666666666</v>
      </c>
      <c r="M4941" s="0" t="n">
        <v>0.57850381733111</v>
      </c>
    </row>
    <row r="4942" customFormat="false" ht="15" hidden="false" customHeight="false" outlineLevel="0" collapsed="false">
      <c r="A4942" s="0" t="s">
        <v>4953</v>
      </c>
      <c r="B4942" s="0" t="n">
        <v>11.98</v>
      </c>
      <c r="C4942" s="0" t="n">
        <v>1.262</v>
      </c>
      <c r="D4942" s="0" t="n">
        <v>1.12338773359869</v>
      </c>
      <c r="E4942" s="0" t="n">
        <v>7.5</v>
      </c>
      <c r="F4942" s="0" t="n">
        <v>0.293333333333334</v>
      </c>
      <c r="G4942" s="0" t="n">
        <v>0.541602560309065</v>
      </c>
      <c r="H4942" s="0" t="n">
        <v>2.84</v>
      </c>
      <c r="I4942" s="0" t="n">
        <v>0.028</v>
      </c>
      <c r="J4942" s="0" t="n">
        <v>0.167332005306815</v>
      </c>
      <c r="K4942" s="0" t="n">
        <v>2.64</v>
      </c>
      <c r="L4942" s="0" t="n">
        <v>0.00300000000000001</v>
      </c>
      <c r="M4942" s="0" t="n">
        <v>0.0547722557505167</v>
      </c>
    </row>
    <row r="4943" customFormat="false" ht="15" hidden="false" customHeight="false" outlineLevel="0" collapsed="false">
      <c r="A4943" s="0" t="s">
        <v>4954</v>
      </c>
      <c r="B4943" s="0" t="n">
        <v>14.6</v>
      </c>
      <c r="C4943" s="0" t="n">
        <v>0.835</v>
      </c>
      <c r="D4943" s="0" t="n">
        <v>0.913783344124853</v>
      </c>
      <c r="E4943" s="0" t="n">
        <v>7.85</v>
      </c>
      <c r="F4943" s="0" t="n">
        <v>0.363333333333333</v>
      </c>
      <c r="G4943" s="0" t="n">
        <v>0.602771377334171</v>
      </c>
      <c r="H4943" s="0" t="n">
        <v>4.86</v>
      </c>
      <c r="I4943" s="0" t="n">
        <v>0.143</v>
      </c>
      <c r="J4943" s="0" t="n">
        <v>0.378153408023781</v>
      </c>
      <c r="K4943" s="0" t="n">
        <v>3.38</v>
      </c>
      <c r="L4943" s="0" t="n">
        <v>0.017</v>
      </c>
      <c r="M4943" s="0" t="n">
        <v>0.130384048104053</v>
      </c>
    </row>
    <row r="4944" customFormat="false" ht="15" hidden="false" customHeight="false" outlineLevel="0" collapsed="false">
      <c r="A4944" s="0" t="s">
        <v>4955</v>
      </c>
      <c r="B4944" s="0" t="n">
        <v>16.7</v>
      </c>
      <c r="C4944" s="0" t="n">
        <v>0.66</v>
      </c>
      <c r="D4944" s="0" t="n">
        <v>0.812403840463596</v>
      </c>
      <c r="E4944" s="0" t="n">
        <v>9.125</v>
      </c>
      <c r="F4944" s="0" t="n">
        <v>0.109166666666667</v>
      </c>
      <c r="G4944" s="0" t="n">
        <v>0.330403793359983</v>
      </c>
      <c r="H4944" s="0" t="n">
        <v>4.2</v>
      </c>
      <c r="I4944" s="0" t="n">
        <v>0.0333333333333334</v>
      </c>
      <c r="J4944" s="0" t="n">
        <v>0.182574185835056</v>
      </c>
      <c r="K4944" s="0" t="n">
        <v>3.275</v>
      </c>
      <c r="L4944" s="0" t="n">
        <v>0.0225</v>
      </c>
      <c r="M4944" s="0" t="n">
        <v>0.15</v>
      </c>
    </row>
    <row r="4945" customFormat="false" ht="15" hidden="false" customHeight="false" outlineLevel="0" collapsed="false">
      <c r="A4945" s="0" t="s">
        <v>4956</v>
      </c>
      <c r="B4945" s="0" t="n">
        <v>16.6</v>
      </c>
      <c r="C4945" s="0" t="n">
        <v>2.05666666666667</v>
      </c>
      <c r="D4945" s="0" t="n">
        <v>1.43410831761993</v>
      </c>
      <c r="E4945" s="0" t="n">
        <v>8.275</v>
      </c>
      <c r="F4945" s="0" t="n">
        <v>0.129166666666667</v>
      </c>
      <c r="G4945" s="0" t="n">
        <v>0.359397644214131</v>
      </c>
      <c r="H4945" s="0" t="n">
        <v>3.66</v>
      </c>
      <c r="I4945" s="0" t="n">
        <v>0.043</v>
      </c>
      <c r="J4945" s="0" t="n">
        <v>0.207364413533277</v>
      </c>
      <c r="K4945" s="0" t="n">
        <v>2.92</v>
      </c>
      <c r="L4945" s="0" t="n">
        <v>0.047</v>
      </c>
      <c r="M4945" s="0" t="n">
        <v>0.216794833886788</v>
      </c>
    </row>
    <row r="4946" customFormat="false" ht="15" hidden="false" customHeight="false" outlineLevel="0" collapsed="false">
      <c r="A4946" s="0" t="s">
        <v>4957</v>
      </c>
      <c r="B4946" s="0" t="n">
        <v>17.76</v>
      </c>
      <c r="C4946" s="0" t="n">
        <v>6.373</v>
      </c>
      <c r="D4946" s="0" t="n">
        <v>2.524480144505</v>
      </c>
      <c r="E4946" s="0" t="n">
        <v>8.65</v>
      </c>
      <c r="F4946" s="0" t="n">
        <v>0.0166666666666667</v>
      </c>
      <c r="G4946" s="0" t="n">
        <v>0.129099444873581</v>
      </c>
      <c r="H4946" s="0" t="n">
        <v>3.1</v>
      </c>
      <c r="I4946" s="0" t="n">
        <v>0.06</v>
      </c>
      <c r="J4946" s="0" t="n">
        <v>0.244948974278318</v>
      </c>
      <c r="K4946" s="0" t="n">
        <v>2.6</v>
      </c>
      <c r="L4946" s="0" t="n">
        <v>0.015</v>
      </c>
      <c r="M4946" s="0" t="n">
        <v>0.122474487139159</v>
      </c>
    </row>
    <row r="4947" customFormat="false" ht="15" hidden="false" customHeight="false" outlineLevel="0" collapsed="false">
      <c r="A4947" s="0" t="s">
        <v>4958</v>
      </c>
      <c r="B4947" s="0" t="n">
        <v>15.6333333333333</v>
      </c>
      <c r="C4947" s="0" t="n">
        <v>0.6425</v>
      </c>
      <c r="D4947" s="0" t="n">
        <v>0.80156097709407</v>
      </c>
      <c r="E4947" s="0" t="n">
        <v>7.6</v>
      </c>
      <c r="F4947" s="0" t="n">
        <v>0.0266666666666666</v>
      </c>
      <c r="G4947" s="0" t="n">
        <v>0.163299316185545</v>
      </c>
      <c r="H4947" s="0" t="n">
        <v>4.38</v>
      </c>
      <c r="I4947" s="0" t="n">
        <v>0.0520000000000001</v>
      </c>
      <c r="J4947" s="0" t="n">
        <v>0.228035085019828</v>
      </c>
      <c r="K4947" s="0" t="n">
        <v>3</v>
      </c>
      <c r="L4947" s="0" t="n">
        <v>0.045</v>
      </c>
      <c r="M4947" s="0" t="n">
        <v>0.212132034355964</v>
      </c>
    </row>
    <row r="4948" customFormat="false" ht="15" hidden="false" customHeight="false" outlineLevel="0" collapsed="false">
      <c r="A4948" s="0" t="s">
        <v>4959</v>
      </c>
      <c r="B4948" s="0" t="n">
        <v>16.34</v>
      </c>
      <c r="C4948" s="0" t="n">
        <v>0.338</v>
      </c>
      <c r="D4948" s="0" t="n">
        <v>0.581377674149945</v>
      </c>
      <c r="E4948" s="0" t="n">
        <v>10</v>
      </c>
      <c r="F4948" s="0" t="n">
        <v>0.0866666666666668</v>
      </c>
      <c r="G4948" s="0" t="n">
        <v>0.294392028877595</v>
      </c>
      <c r="H4948" s="0" t="n">
        <v>4.1</v>
      </c>
      <c r="I4948" s="0" t="n">
        <v>0.055</v>
      </c>
      <c r="J4948" s="0" t="n">
        <v>0.234520787991171</v>
      </c>
      <c r="K4948" s="0" t="n">
        <v>4.72</v>
      </c>
      <c r="L4948" s="0" t="n">
        <v>0.0519999999999999</v>
      </c>
      <c r="M4948" s="0" t="n">
        <v>0.228035085019827</v>
      </c>
    </row>
    <row r="4949" customFormat="false" ht="15" hidden="false" customHeight="false" outlineLevel="0" collapsed="false">
      <c r="A4949" s="0" t="s">
        <v>4960</v>
      </c>
      <c r="B4949" s="0" t="n">
        <v>9.36</v>
      </c>
      <c r="C4949" s="0" t="n">
        <v>0.293</v>
      </c>
      <c r="D4949" s="0" t="n">
        <v>0.541294744108974</v>
      </c>
      <c r="E4949" s="0" t="n">
        <v>5.175</v>
      </c>
      <c r="F4949" s="0" t="n">
        <v>0.0958333333333332</v>
      </c>
      <c r="G4949" s="0" t="n">
        <v>0.309569593683445</v>
      </c>
      <c r="H4949" s="0" t="n">
        <v>2.76</v>
      </c>
      <c r="I4949" s="0" t="n">
        <v>0.113</v>
      </c>
      <c r="J4949" s="0" t="n">
        <v>0.336154726279432</v>
      </c>
      <c r="K4949" s="0" t="n">
        <v>3.125</v>
      </c>
      <c r="L4949" s="0" t="n">
        <v>0.0291666666666667</v>
      </c>
      <c r="M4949" s="0" t="n">
        <v>0.170782512765993</v>
      </c>
    </row>
    <row r="4950" customFormat="false" ht="15" hidden="false" customHeight="false" outlineLevel="0" collapsed="false">
      <c r="A4950" s="0" t="s">
        <v>4961</v>
      </c>
      <c r="B4950" s="0" t="n">
        <v>16.225</v>
      </c>
      <c r="C4950" s="0" t="n">
        <v>0.0158333333333331</v>
      </c>
      <c r="D4950" s="0" t="n">
        <v>0.125830573921178</v>
      </c>
      <c r="E4950" s="0" t="n">
        <v>8.175</v>
      </c>
      <c r="F4950" s="0" t="n">
        <v>0.169166666666666</v>
      </c>
      <c r="G4950" s="0" t="n">
        <v>0.411298755975102</v>
      </c>
      <c r="H4950" s="0" t="n">
        <v>3.425</v>
      </c>
      <c r="I4950" s="0" t="n">
        <v>0.00916666666666668</v>
      </c>
      <c r="J4950" s="0" t="n">
        <v>0.0957427107756339</v>
      </c>
      <c r="K4950" s="0" t="n">
        <v>4.525</v>
      </c>
      <c r="L4950" s="0" t="n">
        <v>0.0425</v>
      </c>
      <c r="M4950" s="0" t="n">
        <v>0.206155281280883</v>
      </c>
    </row>
    <row r="4951" customFormat="false" ht="15" hidden="false" customHeight="false" outlineLevel="0" collapsed="false">
      <c r="A4951" s="0" t="s">
        <v>4962</v>
      </c>
      <c r="B4951" s="0" t="n">
        <v>15.825</v>
      </c>
      <c r="C4951" s="0" t="n">
        <v>0.469166666666668</v>
      </c>
      <c r="D4951" s="0" t="n">
        <v>0.684957419601151</v>
      </c>
      <c r="E4951" s="0" t="n">
        <v>8.675</v>
      </c>
      <c r="F4951" s="0" t="n">
        <v>0.2625</v>
      </c>
      <c r="G4951" s="0" t="n">
        <v>0.51234753829798</v>
      </c>
      <c r="H4951" s="0" t="n">
        <v>3.175</v>
      </c>
      <c r="I4951" s="0" t="n">
        <v>0.0025</v>
      </c>
      <c r="J4951" s="0" t="n">
        <v>0.05</v>
      </c>
      <c r="K4951" s="0" t="n">
        <v>4.35</v>
      </c>
      <c r="L4951" s="0" t="n">
        <v>0.01</v>
      </c>
      <c r="M4951" s="0" t="n">
        <v>0.1</v>
      </c>
    </row>
    <row r="4952" customFormat="false" ht="15" hidden="false" customHeight="false" outlineLevel="0" collapsed="false">
      <c r="A4952" s="0" t="s">
        <v>4963</v>
      </c>
      <c r="B4952" s="0" t="n">
        <v>17.9894736842105</v>
      </c>
      <c r="C4952" s="0" t="n">
        <v>0.738771929824562</v>
      </c>
      <c r="D4952" s="0" t="n">
        <v>0.85951842901974</v>
      </c>
      <c r="E4952" s="0" t="n">
        <v>9.50555555555556</v>
      </c>
      <c r="F4952" s="0" t="n">
        <v>0.227614379084967</v>
      </c>
      <c r="G4952" s="0" t="n">
        <v>0.477089487502049</v>
      </c>
      <c r="H4952" s="0" t="n">
        <v>3.62631578947368</v>
      </c>
      <c r="I4952" s="0" t="n">
        <v>0.0876023391812865</v>
      </c>
      <c r="J4952" s="0" t="n">
        <v>0.29597692339317</v>
      </c>
      <c r="K4952" s="0" t="n">
        <v>4.2578947368421</v>
      </c>
      <c r="L4952" s="0" t="n">
        <v>0.0481286549707602</v>
      </c>
      <c r="M4952" s="0" t="n">
        <v>0.219382439978136</v>
      </c>
    </row>
    <row r="4953" customFormat="false" ht="15" hidden="false" customHeight="false" outlineLevel="0" collapsed="false">
      <c r="A4953" s="0" t="s">
        <v>4964</v>
      </c>
      <c r="B4953" s="0" t="n">
        <v>18.8625</v>
      </c>
      <c r="C4953" s="0" t="n">
        <v>1.49410714285714</v>
      </c>
      <c r="D4953" s="0" t="n">
        <v>1.2223367550954</v>
      </c>
      <c r="E4953" s="0" t="n">
        <v>10.6857142857143</v>
      </c>
      <c r="F4953" s="0" t="n">
        <v>0.804761904761905</v>
      </c>
      <c r="G4953" s="0" t="n">
        <v>0.89708522714506</v>
      </c>
      <c r="H4953" s="0" t="n">
        <v>4.3375</v>
      </c>
      <c r="I4953" s="0" t="n">
        <v>0.202678571428571</v>
      </c>
      <c r="J4953" s="0" t="n">
        <v>0.450198368975912</v>
      </c>
      <c r="K4953" s="0" t="n">
        <v>4.875</v>
      </c>
      <c r="L4953" s="0" t="n">
        <v>0.0764285714285714</v>
      </c>
      <c r="M4953" s="0" t="n">
        <v>0.276457178290909</v>
      </c>
    </row>
    <row r="4954" customFormat="false" ht="15" hidden="false" customHeight="false" outlineLevel="0" collapsed="false">
      <c r="A4954" s="0" t="s">
        <v>4965</v>
      </c>
      <c r="B4954" s="0" t="n">
        <v>17.84</v>
      </c>
      <c r="C4954" s="0" t="n">
        <v>0.343</v>
      </c>
      <c r="D4954" s="0" t="n">
        <v>0.585662018573853</v>
      </c>
      <c r="E4954" s="0" t="n">
        <v>9.425</v>
      </c>
      <c r="F4954" s="0" t="n">
        <v>0.509166666666667</v>
      </c>
      <c r="G4954" s="0" t="n">
        <v>0.713559154286922</v>
      </c>
      <c r="H4954" s="0" t="n">
        <v>3.9</v>
      </c>
      <c r="I4954" s="0" t="n">
        <v>0.21</v>
      </c>
      <c r="J4954" s="0" t="n">
        <v>0.458257569495584</v>
      </c>
      <c r="K4954" s="0" t="n">
        <v>5.28</v>
      </c>
      <c r="L4954" s="0" t="n">
        <v>0.137</v>
      </c>
      <c r="M4954" s="0" t="n">
        <v>0.370135110466435</v>
      </c>
    </row>
    <row r="4955" customFormat="false" ht="15" hidden="false" customHeight="false" outlineLevel="0" collapsed="false">
      <c r="A4955" s="0" t="s">
        <v>4966</v>
      </c>
      <c r="B4955" s="0" t="n">
        <v>15.275</v>
      </c>
      <c r="C4955" s="0" t="n">
        <v>0.982500000000002</v>
      </c>
      <c r="D4955" s="0" t="n">
        <v>0.991211380079951</v>
      </c>
      <c r="E4955" s="0" t="n">
        <v>8.55</v>
      </c>
      <c r="F4955" s="0" t="n">
        <v>0.336666666666667</v>
      </c>
      <c r="G4955" s="0" t="n">
        <v>0.58022983951764</v>
      </c>
      <c r="H4955" s="0" t="n">
        <v>3.325</v>
      </c>
      <c r="I4955" s="0" t="n">
        <v>0.0025</v>
      </c>
      <c r="J4955" s="0" t="n">
        <v>0.05</v>
      </c>
      <c r="K4955" s="0" t="n">
        <v>4</v>
      </c>
      <c r="L4955" s="0" t="n">
        <v>0.02</v>
      </c>
      <c r="M4955" s="0" t="n">
        <v>0.141421356237309</v>
      </c>
    </row>
    <row r="4956" customFormat="false" ht="15" hidden="false" customHeight="false" outlineLevel="0" collapsed="false">
      <c r="A4956" s="0" t="s">
        <v>4967</v>
      </c>
      <c r="B4956" s="0" t="n">
        <v>16.8</v>
      </c>
      <c r="C4956" s="0" t="n">
        <v>1.35</v>
      </c>
      <c r="D4956" s="0" t="n">
        <v>1.16189500386223</v>
      </c>
      <c r="E4956" s="0" t="n">
        <v>9.025</v>
      </c>
      <c r="F4956" s="0" t="n">
        <v>0.749166666666667</v>
      </c>
      <c r="G4956" s="0" t="n">
        <v>0.865544144839919</v>
      </c>
      <c r="H4956" s="0" t="n">
        <v>3.5</v>
      </c>
      <c r="I4956" s="0" t="n">
        <v>0.065</v>
      </c>
      <c r="J4956" s="0" t="n">
        <v>0.254950975679639</v>
      </c>
      <c r="K4956" s="0" t="n">
        <v>4.94</v>
      </c>
      <c r="L4956" s="0" t="n">
        <v>0.128</v>
      </c>
      <c r="M4956" s="0" t="n">
        <v>0.357770876399966</v>
      </c>
    </row>
    <row r="4957" customFormat="false" ht="15" hidden="false" customHeight="false" outlineLevel="0" collapsed="false">
      <c r="A4957" s="0" t="s">
        <v>4968</v>
      </c>
      <c r="B4957" s="0" t="n">
        <v>17.15</v>
      </c>
      <c r="C4957" s="0" t="n">
        <v>0.39</v>
      </c>
      <c r="D4957" s="0" t="n">
        <v>0.62449979983984</v>
      </c>
      <c r="E4957" s="0" t="n">
        <v>9.675</v>
      </c>
      <c r="F4957" s="0" t="n">
        <v>0.0491666666666667</v>
      </c>
      <c r="G4957" s="0" t="n">
        <v>0.221735578260835</v>
      </c>
      <c r="H4957" s="0" t="n">
        <v>3.325</v>
      </c>
      <c r="I4957" s="0" t="n">
        <v>0.0491666666666667</v>
      </c>
      <c r="J4957" s="0" t="n">
        <v>0.221735578260834</v>
      </c>
      <c r="K4957" s="0" t="n">
        <v>4.4</v>
      </c>
      <c r="L4957" s="0" t="n">
        <v>0.246666666666667</v>
      </c>
      <c r="M4957" s="0" t="n">
        <v>0.496655480858378</v>
      </c>
    </row>
    <row r="4958" customFormat="false" ht="15" hidden="false" customHeight="false" outlineLevel="0" collapsed="false">
      <c r="A4958" s="0" t="s">
        <v>4969</v>
      </c>
      <c r="B4958" s="0" t="n">
        <v>22.65</v>
      </c>
      <c r="C4958" s="0" t="n">
        <v>2.88333333333333</v>
      </c>
      <c r="D4958" s="0" t="n">
        <v>1.69803808359334</v>
      </c>
      <c r="E4958" s="0" t="n">
        <v>11.7</v>
      </c>
      <c r="F4958" s="0" t="n">
        <v>0.366666666666667</v>
      </c>
      <c r="G4958" s="0" t="n">
        <v>0.605530070819499</v>
      </c>
      <c r="H4958" s="0" t="n">
        <v>4.325</v>
      </c>
      <c r="I4958" s="0" t="n">
        <v>0.0691666666666668</v>
      </c>
      <c r="J4958" s="0" t="n">
        <v>0.262995563967658</v>
      </c>
      <c r="K4958" s="0" t="n">
        <v>5.5</v>
      </c>
      <c r="L4958" s="0" t="n">
        <v>0.0866666666666667</v>
      </c>
      <c r="M4958" s="0" t="n">
        <v>0.294392028877595</v>
      </c>
    </row>
    <row r="4959" customFormat="false" ht="15" hidden="false" customHeight="false" outlineLevel="0" collapsed="false">
      <c r="A4959" s="0" t="s">
        <v>4970</v>
      </c>
      <c r="B4959" s="0" t="n">
        <v>13.275</v>
      </c>
      <c r="C4959" s="0" t="n">
        <v>0.0291666666666668</v>
      </c>
      <c r="D4959" s="0" t="n">
        <v>0.170782512765994</v>
      </c>
      <c r="E4959" s="0" t="n">
        <v>8.025</v>
      </c>
      <c r="F4959" s="0" t="n">
        <v>0.535833333333333</v>
      </c>
      <c r="G4959" s="0" t="n">
        <v>0.732006375199925</v>
      </c>
      <c r="H4959" s="0" t="n">
        <v>2.475</v>
      </c>
      <c r="I4959" s="0" t="n">
        <v>0.0025</v>
      </c>
      <c r="J4959" s="0" t="n">
        <v>0.05</v>
      </c>
      <c r="K4959" s="0" t="n">
        <v>2.65</v>
      </c>
      <c r="L4959" s="0" t="n">
        <v>0.0166666666666667</v>
      </c>
      <c r="M4959" s="0" t="n">
        <v>0.129099444873581</v>
      </c>
    </row>
    <row r="4960" customFormat="false" ht="15" hidden="false" customHeight="false" outlineLevel="0" collapsed="false">
      <c r="A4960" s="0" t="s">
        <v>4971</v>
      </c>
      <c r="B4960" s="0" t="n">
        <v>15.35</v>
      </c>
      <c r="C4960" s="0" t="n">
        <v>0.116666666666666</v>
      </c>
      <c r="D4960" s="0" t="n">
        <v>0.341565025531986</v>
      </c>
      <c r="E4960" s="0" t="n">
        <v>9.15</v>
      </c>
      <c r="F4960" s="0" t="n">
        <v>0.603333333333333</v>
      </c>
      <c r="G4960" s="0" t="n">
        <v>0.776745346515403</v>
      </c>
      <c r="H4960" s="0" t="n">
        <v>4.55</v>
      </c>
      <c r="I4960" s="0" t="n">
        <v>0.07</v>
      </c>
      <c r="J4960" s="0" t="n">
        <v>0.264575131106459</v>
      </c>
      <c r="K4960" s="0" t="n">
        <v>5.5</v>
      </c>
      <c r="L4960" s="0" t="n">
        <v>0.16</v>
      </c>
      <c r="M4960" s="0" t="n">
        <v>0.4</v>
      </c>
    </row>
    <row r="4961" customFormat="false" ht="15" hidden="false" customHeight="false" outlineLevel="0" collapsed="false">
      <c r="A4961" s="0" t="s">
        <v>4972</v>
      </c>
      <c r="B4961" s="0" t="n">
        <v>19</v>
      </c>
      <c r="C4961" s="0" t="n">
        <v>0.0100000000000003</v>
      </c>
      <c r="D4961" s="0" t="n">
        <v>0.100000000000001</v>
      </c>
      <c r="E4961" s="0" t="n">
        <v>12.0666666666667</v>
      </c>
      <c r="F4961" s="0" t="n">
        <v>0.0233333333333332</v>
      </c>
      <c r="G4961" s="0" t="n">
        <v>0.152752523165194</v>
      </c>
      <c r="H4961" s="0" t="n">
        <v>5.36666666666667</v>
      </c>
      <c r="I4961" s="0" t="n">
        <v>0.00333333333333337</v>
      </c>
      <c r="J4961" s="0" t="n">
        <v>0.0577350269189629</v>
      </c>
      <c r="K4961" s="0" t="n">
        <v>6.8</v>
      </c>
      <c r="L4961" s="0" t="n">
        <v>0.19</v>
      </c>
      <c r="M4961" s="0" t="n">
        <v>0.435889894354067</v>
      </c>
    </row>
    <row r="4962" customFormat="false" ht="15" hidden="false" customHeight="false" outlineLevel="0" collapsed="false">
      <c r="A4962" s="0" t="s">
        <v>4973</v>
      </c>
      <c r="B4962" s="0" t="n">
        <v>16.475</v>
      </c>
      <c r="C4962" s="0" t="n">
        <v>0.989166666666666</v>
      </c>
      <c r="D4962" s="0" t="n">
        <v>0.994568583189046</v>
      </c>
      <c r="E4962" s="0" t="n">
        <v>9.525</v>
      </c>
      <c r="F4962" s="0" t="n">
        <v>0.169166666666667</v>
      </c>
      <c r="G4962" s="0" t="n">
        <v>0.411298755975102</v>
      </c>
      <c r="H4962" s="0" t="n">
        <v>5.175</v>
      </c>
      <c r="I4962" s="0" t="n">
        <v>0.309166666666667</v>
      </c>
      <c r="J4962" s="0" t="n">
        <v>0.556027577253743</v>
      </c>
      <c r="K4962" s="0" t="n">
        <v>7.025</v>
      </c>
      <c r="L4962" s="0" t="n">
        <v>0.0291666666666667</v>
      </c>
      <c r="M4962" s="0" t="n">
        <v>0.170782512765993</v>
      </c>
    </row>
    <row r="4963" customFormat="false" ht="15" hidden="false" customHeight="false" outlineLevel="0" collapsed="false">
      <c r="A4963" s="0" t="s">
        <v>4974</v>
      </c>
      <c r="B4963" s="0" t="n">
        <v>16.7</v>
      </c>
      <c r="C4963" s="0" t="n">
        <v>0.57</v>
      </c>
      <c r="D4963" s="0" t="n">
        <v>0.754983443527075</v>
      </c>
      <c r="E4963" s="0" t="n">
        <v>11.2666666666667</v>
      </c>
      <c r="F4963" s="0" t="n">
        <v>0.0433333333333334</v>
      </c>
      <c r="G4963" s="0" t="n">
        <v>0.208166599946614</v>
      </c>
      <c r="H4963" s="0" t="n">
        <v>5.76666666666667</v>
      </c>
      <c r="I4963" s="0" t="n">
        <v>0.0133333333333334</v>
      </c>
      <c r="J4963" s="0" t="n">
        <v>0.115470053837925</v>
      </c>
      <c r="K4963" s="0" t="n">
        <v>7.63333333333333</v>
      </c>
      <c r="L4963" s="0" t="n">
        <v>0.103333333333333</v>
      </c>
      <c r="M4963" s="0" t="n">
        <v>0.321455025366432</v>
      </c>
    </row>
    <row r="4964" customFormat="false" ht="15" hidden="false" customHeight="false" outlineLevel="0" collapsed="false">
      <c r="A4964" s="0" t="s">
        <v>4975</v>
      </c>
      <c r="B4964" s="0" t="n">
        <v>14.575</v>
      </c>
      <c r="C4964" s="0" t="n">
        <v>1.76916666666667</v>
      </c>
      <c r="D4964" s="0" t="n">
        <v>1.33010024684858</v>
      </c>
      <c r="E4964" s="0" t="n">
        <v>9.375</v>
      </c>
      <c r="F4964" s="0" t="n">
        <v>0.9025</v>
      </c>
      <c r="G4964" s="0" t="n">
        <v>0.95</v>
      </c>
      <c r="H4964" s="0" t="n">
        <v>5.15</v>
      </c>
      <c r="I4964" s="0" t="n">
        <v>0.23</v>
      </c>
      <c r="J4964" s="0" t="n">
        <v>0.479583152331272</v>
      </c>
      <c r="K4964" s="0" t="n">
        <v>5.6</v>
      </c>
      <c r="L4964" s="0" t="n">
        <v>0.126666666666667</v>
      </c>
      <c r="M4964" s="0" t="n">
        <v>0.355902608401044</v>
      </c>
    </row>
    <row r="4965" customFormat="false" ht="15" hidden="false" customHeight="false" outlineLevel="0" collapsed="false">
      <c r="A4965" s="0" t="s">
        <v>4976</v>
      </c>
      <c r="B4965" s="0" t="n">
        <v>13.85</v>
      </c>
      <c r="C4965" s="0" t="n">
        <v>0.496666666666667</v>
      </c>
      <c r="D4965" s="0" t="n">
        <v>0.704745817062199</v>
      </c>
      <c r="E4965" s="0" t="n">
        <v>7.375</v>
      </c>
      <c r="F4965" s="0" t="n">
        <v>0.5825</v>
      </c>
      <c r="G4965" s="0" t="n">
        <v>0.763216876123688</v>
      </c>
      <c r="H4965" s="0" t="n">
        <v>4.05</v>
      </c>
      <c r="I4965" s="0" t="n">
        <v>0.0566666666666666</v>
      </c>
      <c r="J4965" s="0" t="n">
        <v>0.238047614284762</v>
      </c>
      <c r="K4965" s="0" t="n">
        <v>5.475</v>
      </c>
      <c r="L4965" s="0" t="n">
        <v>0.0691666666666667</v>
      </c>
      <c r="M4965" s="0" t="n">
        <v>0.262995563967658</v>
      </c>
    </row>
    <row r="4966" customFormat="false" ht="15" hidden="false" customHeight="false" outlineLevel="0" collapsed="false">
      <c r="A4966" s="0" t="s">
        <v>4977</v>
      </c>
      <c r="B4966" s="0" t="n">
        <v>8.45</v>
      </c>
      <c r="C4966" s="0" t="n">
        <v>0.256666666666666</v>
      </c>
      <c r="D4966" s="0" t="n">
        <v>0.506622805119022</v>
      </c>
      <c r="E4966" s="0" t="n">
        <v>5.05</v>
      </c>
      <c r="F4966" s="0" t="n">
        <v>0.216666666666667</v>
      </c>
      <c r="G4966" s="0" t="n">
        <v>0.465474668125631</v>
      </c>
      <c r="H4966" s="0" t="n">
        <v>4.025</v>
      </c>
      <c r="I4966" s="0" t="n">
        <v>0.109166666666667</v>
      </c>
      <c r="J4966" s="0" t="n">
        <v>0.330403793359984</v>
      </c>
      <c r="K4966" s="0" t="n">
        <v>4.3</v>
      </c>
      <c r="L4966" s="0" t="n">
        <v>0.00666666666666668</v>
      </c>
      <c r="M4966" s="0" t="n">
        <v>0.0816496580927727</v>
      </c>
    </row>
    <row r="4967" customFormat="false" ht="15" hidden="false" customHeight="false" outlineLevel="0" collapsed="false">
      <c r="A4967" s="0" t="s">
        <v>4978</v>
      </c>
      <c r="B4967" s="0" t="n">
        <v>17.57</v>
      </c>
      <c r="C4967" s="0" t="n">
        <v>15.6223333333333</v>
      </c>
      <c r="D4967" s="0" t="n">
        <v>3.95250975120028</v>
      </c>
      <c r="E4967" s="0" t="n">
        <v>8.325</v>
      </c>
      <c r="F4967" s="0" t="n">
        <v>0.475833333333334</v>
      </c>
      <c r="G4967" s="0" t="n">
        <v>0.689806736219163</v>
      </c>
      <c r="H4967" s="0" t="n">
        <v>4.88333333333333</v>
      </c>
      <c r="I4967" s="0" t="n">
        <v>0.217666666666667</v>
      </c>
      <c r="J4967" s="0" t="n">
        <v>0.466547603859099</v>
      </c>
      <c r="K4967" s="0" t="n">
        <v>5.6</v>
      </c>
      <c r="L4967" s="0" t="n">
        <v>0.14</v>
      </c>
      <c r="M4967" s="0" t="n">
        <v>0.374165738677394</v>
      </c>
    </row>
    <row r="4968" customFormat="false" ht="15" hidden="false" customHeight="false" outlineLevel="0" collapsed="false">
      <c r="A4968" s="0" t="s">
        <v>4979</v>
      </c>
      <c r="B4968" s="0" t="n">
        <v>13.42</v>
      </c>
      <c r="C4968" s="0" t="n">
        <v>0.0720000000000002</v>
      </c>
      <c r="D4968" s="0" t="n">
        <v>0.268328157299975</v>
      </c>
      <c r="E4968" s="0" t="n">
        <v>7.625</v>
      </c>
      <c r="F4968" s="0" t="n">
        <v>0.329166666666667</v>
      </c>
      <c r="G4968" s="0" t="n">
        <v>0.573730482601951</v>
      </c>
      <c r="H4968" s="0" t="n">
        <v>4.52</v>
      </c>
      <c r="I4968" s="0" t="n">
        <v>0.107</v>
      </c>
      <c r="J4968" s="0" t="n">
        <v>0.327108544675923</v>
      </c>
      <c r="K4968" s="0" t="n">
        <v>5.84</v>
      </c>
      <c r="L4968" s="0" t="n">
        <v>0.043</v>
      </c>
      <c r="M4968" s="0" t="n">
        <v>0.207364413533277</v>
      </c>
    </row>
    <row r="4969" customFormat="false" ht="15" hidden="false" customHeight="false" outlineLevel="0" collapsed="false">
      <c r="A4969" s="0" t="s">
        <v>4980</v>
      </c>
      <c r="B4969" s="0" t="n">
        <v>7.35</v>
      </c>
      <c r="C4969" s="0" t="n">
        <v>0.0966666666666667</v>
      </c>
      <c r="D4969" s="0" t="n">
        <v>0.310912635102961</v>
      </c>
      <c r="E4969" s="0" t="n">
        <v>4.625</v>
      </c>
      <c r="F4969" s="0" t="n">
        <v>0.0758333333333334</v>
      </c>
      <c r="G4969" s="0" t="n">
        <v>0.275378527364305</v>
      </c>
      <c r="H4969" s="0" t="n">
        <v>3.975</v>
      </c>
      <c r="I4969" s="0" t="n">
        <v>0.00916666666666665</v>
      </c>
      <c r="J4969" s="0" t="n">
        <v>0.0957427107756337</v>
      </c>
      <c r="K4969" s="0" t="n">
        <v>4.175</v>
      </c>
      <c r="L4969" s="0" t="n">
        <v>0.0625</v>
      </c>
      <c r="M4969" s="0" t="n">
        <v>0.25</v>
      </c>
    </row>
    <row r="4970" customFormat="false" ht="15" hidden="false" customHeight="false" outlineLevel="0" collapsed="false">
      <c r="A4970" s="0" t="s">
        <v>4981</v>
      </c>
      <c r="B4970" s="0" t="n">
        <v>10.875</v>
      </c>
      <c r="C4970" s="0" t="n">
        <v>2.34386363636364</v>
      </c>
      <c r="D4970" s="0" t="n">
        <v>1.53096820227059</v>
      </c>
      <c r="E4970" s="0" t="n">
        <v>6.26</v>
      </c>
      <c r="F4970" s="0" t="n">
        <v>0.682666666666666</v>
      </c>
      <c r="G4970" s="0" t="n">
        <v>0.826236447190915</v>
      </c>
      <c r="H4970" s="0" t="n">
        <v>4.9</v>
      </c>
      <c r="I4970" s="0" t="n">
        <v>0.22</v>
      </c>
      <c r="J4970" s="0" t="n">
        <v>0.469041575982343</v>
      </c>
      <c r="K4970" s="0" t="n">
        <v>5.175</v>
      </c>
      <c r="L4970" s="0" t="n">
        <v>0.152954545454545</v>
      </c>
      <c r="M4970" s="0" t="n">
        <v>0.391094036587808</v>
      </c>
    </row>
    <row r="4971" customFormat="false" ht="15" hidden="false" customHeight="false" outlineLevel="0" collapsed="false">
      <c r="A4971" s="0" t="s">
        <v>4982</v>
      </c>
      <c r="B4971" s="0" t="n">
        <v>6.45</v>
      </c>
      <c r="C4971" s="0" t="n">
        <v>0.405</v>
      </c>
      <c r="D4971" s="0" t="n">
        <v>0.636396103067893</v>
      </c>
      <c r="E4971" s="0" t="n">
        <v>4.35</v>
      </c>
      <c r="F4971" s="0" t="n">
        <v>0.845</v>
      </c>
      <c r="G4971" s="0" t="n">
        <v>0.919238815542512</v>
      </c>
      <c r="H4971" s="0" t="n">
        <v>3.9</v>
      </c>
      <c r="I4971" s="0" t="n">
        <v>0.979999999999999</v>
      </c>
      <c r="J4971" s="0" t="n">
        <v>0.989949493661166</v>
      </c>
      <c r="K4971" s="0" t="n">
        <v>4.6</v>
      </c>
      <c r="L4971" s="0" t="n">
        <v>0.72</v>
      </c>
      <c r="M4971" s="0" t="n">
        <v>0.848528137423857</v>
      </c>
    </row>
    <row r="4972" customFormat="false" ht="15" hidden="false" customHeight="false" outlineLevel="0" collapsed="false">
      <c r="A4972" s="0" t="s">
        <v>4983</v>
      </c>
      <c r="B4972" s="0" t="n">
        <v>13.6333333333333</v>
      </c>
      <c r="C4972" s="0" t="n">
        <v>1.60666666666667</v>
      </c>
      <c r="D4972" s="0" t="n">
        <v>1.2675435561221</v>
      </c>
      <c r="E4972" s="0" t="n">
        <v>7.6</v>
      </c>
      <c r="F4972" s="0" t="n">
        <v>1.305</v>
      </c>
      <c r="G4972" s="0" t="n">
        <v>1.14236596587959</v>
      </c>
      <c r="H4972" s="0" t="n">
        <v>4.95</v>
      </c>
      <c r="I4972" s="0" t="n">
        <v>0.123</v>
      </c>
      <c r="J4972" s="0" t="n">
        <v>0.350713558335004</v>
      </c>
      <c r="K4972" s="0" t="n">
        <v>5.6</v>
      </c>
      <c r="L4972" s="0" t="n">
        <v>0.236</v>
      </c>
      <c r="M4972" s="0" t="n">
        <v>0.485798312059645</v>
      </c>
    </row>
    <row r="4973" customFormat="false" ht="15" hidden="false" customHeight="false" outlineLevel="0" collapsed="false">
      <c r="A4973" s="0" t="s">
        <v>4984</v>
      </c>
      <c r="B4973" s="0" t="n">
        <v>8.06</v>
      </c>
      <c r="C4973" s="0" t="n">
        <v>0.0980000000000001</v>
      </c>
      <c r="D4973" s="0" t="n">
        <v>0.313049516849971</v>
      </c>
      <c r="E4973" s="0" t="n">
        <v>5.1</v>
      </c>
      <c r="F4973" s="0" t="n">
        <v>0.0733333333333333</v>
      </c>
      <c r="G4973" s="0" t="n">
        <v>0.270801280154532</v>
      </c>
      <c r="H4973" s="0" t="n">
        <v>4</v>
      </c>
      <c r="I4973" s="0" t="n">
        <v>0.145</v>
      </c>
      <c r="J4973" s="0" t="n">
        <v>0.380788655293195</v>
      </c>
      <c r="K4973" s="0" t="n">
        <v>4.76</v>
      </c>
      <c r="L4973" s="0" t="n">
        <v>0.0730000000000001</v>
      </c>
      <c r="M4973" s="0" t="n">
        <v>0.270185121722126</v>
      </c>
    </row>
    <row r="4974" customFormat="false" ht="15" hidden="false" customHeight="false" outlineLevel="0" collapsed="false">
      <c r="A4974" s="0" t="s">
        <v>4985</v>
      </c>
      <c r="B4974" s="0" t="n">
        <v>9.88</v>
      </c>
      <c r="C4974" s="0" t="n">
        <v>0.452</v>
      </c>
      <c r="D4974" s="0" t="n">
        <v>0.672309452558864</v>
      </c>
      <c r="E4974" s="0" t="n">
        <v>5.125</v>
      </c>
      <c r="F4974" s="0" t="n">
        <v>0.0625000000000001</v>
      </c>
      <c r="G4974" s="0" t="n">
        <v>0.25</v>
      </c>
      <c r="H4974" s="0" t="n">
        <v>3.64</v>
      </c>
      <c r="I4974" s="0" t="n">
        <v>0.033</v>
      </c>
      <c r="J4974" s="0" t="n">
        <v>0.181659021245849</v>
      </c>
      <c r="K4974" s="0" t="n">
        <v>4.66</v>
      </c>
      <c r="L4974" s="0" t="n">
        <v>0.058</v>
      </c>
      <c r="M4974" s="0" t="n">
        <v>0.240831891575846</v>
      </c>
    </row>
    <row r="4975" customFormat="false" ht="15" hidden="false" customHeight="false" outlineLevel="0" collapsed="false">
      <c r="A4975" s="0" t="s">
        <v>4986</v>
      </c>
      <c r="B4975" s="0" t="n">
        <v>9.96</v>
      </c>
      <c r="C4975" s="0" t="n">
        <v>2.878</v>
      </c>
      <c r="D4975" s="0" t="n">
        <v>1.69646691685986</v>
      </c>
      <c r="E4975" s="0" t="n">
        <v>6.44</v>
      </c>
      <c r="F4975" s="0" t="n">
        <v>0.143</v>
      </c>
      <c r="G4975" s="0" t="n">
        <v>0.378153408023781</v>
      </c>
      <c r="H4975" s="0" t="n">
        <v>3.6</v>
      </c>
      <c r="I4975" s="0" t="n">
        <v>0.115</v>
      </c>
      <c r="J4975" s="0" t="n">
        <v>0.339116499156263</v>
      </c>
      <c r="K4975" s="0" t="n">
        <v>3.08</v>
      </c>
      <c r="L4975" s="0" t="n">
        <v>0.127</v>
      </c>
      <c r="M4975" s="0" t="n">
        <v>0.356370593624109</v>
      </c>
    </row>
    <row r="4976" customFormat="false" ht="15" hidden="false" customHeight="false" outlineLevel="0" collapsed="false">
      <c r="A4976" s="0" t="s">
        <v>4987</v>
      </c>
      <c r="B4976" s="0" t="n">
        <v>9.95</v>
      </c>
      <c r="C4976" s="0" t="n">
        <v>1.42055555555556</v>
      </c>
      <c r="D4976" s="0" t="n">
        <v>1.19187061191874</v>
      </c>
      <c r="E4976" s="0" t="n">
        <v>6.12</v>
      </c>
      <c r="F4976" s="0" t="n">
        <v>0.130666666666667</v>
      </c>
      <c r="G4976" s="0" t="n">
        <v>0.361478445646025</v>
      </c>
      <c r="H4976" s="0" t="n">
        <v>3</v>
      </c>
      <c r="I4976" s="0" t="n">
        <v>0.144444444444444</v>
      </c>
      <c r="J4976" s="0" t="n">
        <v>0.380058475033046</v>
      </c>
      <c r="K4976" s="0" t="n">
        <v>2.41</v>
      </c>
      <c r="L4976" s="0" t="n">
        <v>0.0432222222222222</v>
      </c>
      <c r="M4976" s="0" t="n">
        <v>0.207899548393502</v>
      </c>
    </row>
    <row r="4977" customFormat="false" ht="15" hidden="false" customHeight="false" outlineLevel="0" collapsed="false">
      <c r="A4977" s="0" t="s">
        <v>4988</v>
      </c>
      <c r="B4977" s="0" t="n">
        <v>12.25</v>
      </c>
      <c r="C4977" s="0" t="n">
        <v>0.416666666666667</v>
      </c>
      <c r="D4977" s="0" t="n">
        <v>0.645497224367903</v>
      </c>
      <c r="E4977" s="0" t="n">
        <v>7.15</v>
      </c>
      <c r="F4977" s="0" t="n">
        <v>0.0966666666666667</v>
      </c>
      <c r="G4977" s="0" t="n">
        <v>0.310912635102961</v>
      </c>
      <c r="H4977" s="0" t="n">
        <v>3.9</v>
      </c>
      <c r="I4977" s="0" t="n">
        <v>0.113333333333333</v>
      </c>
      <c r="J4977" s="0" t="n">
        <v>0.336650164612069</v>
      </c>
      <c r="K4977" s="0" t="n">
        <v>3.05</v>
      </c>
      <c r="L4977" s="0" t="n">
        <v>0.0566666666666667</v>
      </c>
      <c r="M4977" s="0" t="n">
        <v>0.238047614284762</v>
      </c>
    </row>
    <row r="4978" customFormat="false" ht="15" hidden="false" customHeight="false" outlineLevel="0" collapsed="false">
      <c r="A4978" s="0" t="s">
        <v>4989</v>
      </c>
      <c r="B4978" s="0" t="n">
        <v>10.025</v>
      </c>
      <c r="C4978" s="0" t="n">
        <v>0.0425</v>
      </c>
      <c r="D4978" s="0" t="n">
        <v>0.206155281280883</v>
      </c>
      <c r="E4978" s="0" t="n">
        <v>5.775</v>
      </c>
      <c r="F4978" s="0" t="n">
        <v>0.0624999999999999</v>
      </c>
      <c r="G4978" s="0" t="n">
        <v>0.25</v>
      </c>
      <c r="H4978" s="0" t="n">
        <v>2.75</v>
      </c>
      <c r="I4978" s="0" t="n">
        <v>0.03</v>
      </c>
      <c r="J4978" s="0" t="n">
        <v>0.173205080756888</v>
      </c>
      <c r="K4978" s="0" t="n">
        <v>2.575</v>
      </c>
      <c r="L4978" s="0" t="n">
        <v>0.0291666666666667</v>
      </c>
      <c r="M4978" s="0" t="n">
        <v>0.170782512765993</v>
      </c>
    </row>
    <row r="4979" customFormat="false" ht="15" hidden="false" customHeight="false" outlineLevel="0" collapsed="false">
      <c r="A4979" s="0" t="s">
        <v>4990</v>
      </c>
      <c r="B4979" s="0" t="n">
        <v>10.94</v>
      </c>
      <c r="C4979" s="0" t="n">
        <v>0.313</v>
      </c>
      <c r="D4979" s="0" t="n">
        <v>0.559464029227975</v>
      </c>
      <c r="E4979" s="0" t="n">
        <v>7.425</v>
      </c>
      <c r="F4979" s="0" t="n">
        <v>0.309166666666666</v>
      </c>
      <c r="G4979" s="0" t="n">
        <v>0.556027577253742</v>
      </c>
      <c r="H4979" s="0" t="n">
        <v>5.88</v>
      </c>
      <c r="I4979" s="0" t="n">
        <v>0.412</v>
      </c>
      <c r="J4979" s="0" t="n">
        <v>0.641872261435249</v>
      </c>
      <c r="K4979" s="0" t="n">
        <v>4.4</v>
      </c>
      <c r="L4979" s="0" t="n">
        <v>0.04</v>
      </c>
      <c r="M4979" s="0" t="n">
        <v>0.2</v>
      </c>
    </row>
    <row r="4980" customFormat="false" ht="15" hidden="false" customHeight="false" outlineLevel="0" collapsed="false">
      <c r="A4980" s="0" t="s">
        <v>4991</v>
      </c>
      <c r="B4980" s="0" t="n">
        <v>11.4666666666667</v>
      </c>
      <c r="C4980" s="0" t="n">
        <v>3.41</v>
      </c>
      <c r="D4980" s="0" t="n">
        <v>1.84661853126194</v>
      </c>
      <c r="E4980" s="0" t="n">
        <v>6.525</v>
      </c>
      <c r="F4980" s="0" t="n">
        <v>0.0558333333333333</v>
      </c>
      <c r="G4980" s="0" t="n">
        <v>0.23629078131263</v>
      </c>
      <c r="H4980" s="0" t="n">
        <v>5.18</v>
      </c>
      <c r="I4980" s="0" t="n">
        <v>0.287</v>
      </c>
      <c r="J4980" s="0" t="n">
        <v>0.535723809439155</v>
      </c>
      <c r="K4980" s="0" t="n">
        <v>4.14</v>
      </c>
      <c r="L4980" s="0" t="n">
        <v>0.173</v>
      </c>
      <c r="M4980" s="0" t="n">
        <v>0.415932686861708</v>
      </c>
    </row>
    <row r="4981" customFormat="false" ht="15" hidden="false" customHeight="false" outlineLevel="0" collapsed="false">
      <c r="A4981" s="0" t="s">
        <v>4992</v>
      </c>
      <c r="B4981" s="0" t="n">
        <v>8.18</v>
      </c>
      <c r="C4981" s="0" t="n">
        <v>0.127</v>
      </c>
      <c r="D4981" s="0" t="n">
        <v>0.356370593624109</v>
      </c>
      <c r="E4981" s="0" t="n">
        <v>4.475</v>
      </c>
      <c r="F4981" s="0" t="n">
        <v>0.0158333333333333</v>
      </c>
      <c r="G4981" s="0" t="n">
        <v>0.125830573921179</v>
      </c>
      <c r="H4981" s="0" t="n">
        <v>3.6</v>
      </c>
      <c r="I4981" s="0" t="n">
        <v>0.0799999999999999</v>
      </c>
      <c r="J4981" s="0" t="n">
        <v>0.282842712474619</v>
      </c>
      <c r="K4981" s="0" t="n">
        <v>3.52</v>
      </c>
      <c r="L4981" s="0" t="n">
        <v>0.017</v>
      </c>
      <c r="M4981" s="0" t="n">
        <v>0.130384048104053</v>
      </c>
    </row>
    <row r="4982" customFormat="false" ht="15" hidden="false" customHeight="false" outlineLevel="0" collapsed="false">
      <c r="A4982" s="0" t="s">
        <v>4993</v>
      </c>
      <c r="B4982" s="0" t="n">
        <v>20.65</v>
      </c>
      <c r="C4982" s="0" t="n">
        <v>1.859</v>
      </c>
      <c r="D4982" s="0" t="n">
        <v>1.3634515026212</v>
      </c>
      <c r="E4982" s="0" t="n">
        <v>13.2</v>
      </c>
      <c r="F4982" s="0" t="n">
        <v>2.06</v>
      </c>
      <c r="G4982" s="0" t="n">
        <v>1.43527000944073</v>
      </c>
      <c r="H4982" s="0" t="n">
        <v>5.33333333333333</v>
      </c>
      <c r="I4982" s="0" t="n">
        <v>0.398666666666667</v>
      </c>
      <c r="J4982" s="0" t="n">
        <v>0.631400559602751</v>
      </c>
      <c r="K4982" s="0" t="n">
        <v>5.43333333333333</v>
      </c>
      <c r="L4982" s="0" t="n">
        <v>0.702666666666666</v>
      </c>
      <c r="M4982" s="0" t="n">
        <v>0.838252149813328</v>
      </c>
    </row>
    <row r="4983" customFormat="false" ht="15" hidden="false" customHeight="false" outlineLevel="0" collapsed="false">
      <c r="A4983" s="0" t="s">
        <v>4994</v>
      </c>
      <c r="B4983" s="0" t="n">
        <v>17.525</v>
      </c>
      <c r="C4983" s="0" t="n">
        <v>0.162499999999999</v>
      </c>
      <c r="D4983" s="0" t="n">
        <v>0.403112887414927</v>
      </c>
      <c r="E4983" s="0" t="n">
        <v>11.575</v>
      </c>
      <c r="F4983" s="0" t="n">
        <v>0.0758333333333332</v>
      </c>
      <c r="G4983" s="0" t="n">
        <v>0.275378527364305</v>
      </c>
      <c r="H4983" s="0" t="n">
        <v>4.725</v>
      </c>
      <c r="I4983" s="0" t="n">
        <v>0.00916666666666668</v>
      </c>
      <c r="J4983" s="0" t="n">
        <v>0.0957427107756339</v>
      </c>
      <c r="K4983" s="0" t="n">
        <v>5.575</v>
      </c>
      <c r="L4983" s="0" t="n">
        <v>0.0225</v>
      </c>
      <c r="M4983" s="0" t="n">
        <v>0.15</v>
      </c>
    </row>
    <row r="4984" customFormat="false" ht="15" hidden="false" customHeight="false" outlineLevel="0" collapsed="false">
      <c r="A4984" s="0" t="s">
        <v>4995</v>
      </c>
      <c r="B4984" s="0" t="n">
        <v>19.44</v>
      </c>
      <c r="C4984" s="0" t="n">
        <v>0.303</v>
      </c>
      <c r="D4984" s="0" t="n">
        <v>0.550454357780916</v>
      </c>
      <c r="E4984" s="0" t="n">
        <v>11.45</v>
      </c>
      <c r="F4984" s="0" t="n">
        <v>0.0300000000000001</v>
      </c>
      <c r="G4984" s="0" t="n">
        <v>0.173205080756888</v>
      </c>
      <c r="H4984" s="0" t="n">
        <v>4.76</v>
      </c>
      <c r="I4984" s="0" t="n">
        <v>0.253</v>
      </c>
      <c r="J4984" s="0" t="n">
        <v>0.502991053598372</v>
      </c>
      <c r="K4984" s="0" t="n">
        <v>5.12</v>
      </c>
      <c r="L4984" s="0" t="n">
        <v>0.167</v>
      </c>
      <c r="M4984" s="0" t="n">
        <v>0.408656334834051</v>
      </c>
    </row>
    <row r="4985" customFormat="false" ht="15" hidden="false" customHeight="false" outlineLevel="0" collapsed="false">
      <c r="A4985" s="0" t="s">
        <v>4996</v>
      </c>
      <c r="B4985" s="0" t="n">
        <v>19.3</v>
      </c>
      <c r="C4985" s="0" t="n">
        <v>0.2</v>
      </c>
      <c r="D4985" s="0" t="n">
        <v>0.447213595499958</v>
      </c>
      <c r="E4985" s="0" t="n">
        <v>11.475</v>
      </c>
      <c r="F4985" s="0" t="n">
        <v>0.175833333333333</v>
      </c>
      <c r="G4985" s="0" t="n">
        <v>0.419324854180304</v>
      </c>
      <c r="H4985" s="0" t="n">
        <v>5.06</v>
      </c>
      <c r="I4985" s="0" t="n">
        <v>0.013</v>
      </c>
      <c r="J4985" s="0" t="n">
        <v>0.114017542509914</v>
      </c>
      <c r="K4985" s="0" t="n">
        <v>5.1</v>
      </c>
      <c r="L4985" s="0" t="n">
        <v>0.0300000000000001</v>
      </c>
      <c r="M4985" s="0" t="n">
        <v>0.173205080756888</v>
      </c>
    </row>
    <row r="4986" customFormat="false" ht="15" hidden="false" customHeight="false" outlineLevel="0" collapsed="false">
      <c r="A4986" s="0" t="s">
        <v>4997</v>
      </c>
      <c r="B4986" s="0" t="n">
        <v>19</v>
      </c>
      <c r="E4986" s="0" t="e">
        <f aca="false">#NUM!</f>
        <v>#NUM!</v>
      </c>
      <c r="H4986" s="0" t="n">
        <v>4.8</v>
      </c>
      <c r="K4986" s="0" t="n">
        <v>5.2</v>
      </c>
    </row>
    <row r="4987" customFormat="false" ht="15" hidden="false" customHeight="false" outlineLevel="0" collapsed="false">
      <c r="A4987" s="0" t="s">
        <v>4998</v>
      </c>
      <c r="B4987" s="0" t="n">
        <v>18.9375</v>
      </c>
      <c r="C4987" s="0" t="n">
        <v>2.14553571428571</v>
      </c>
      <c r="D4987" s="0" t="n">
        <v>1.46476473001152</v>
      </c>
      <c r="E4987" s="0" t="n">
        <v>10.725</v>
      </c>
      <c r="F4987" s="0" t="n">
        <v>0.0425000000000001</v>
      </c>
      <c r="G4987" s="0" t="n">
        <v>0.206155281280883</v>
      </c>
      <c r="H4987" s="0" t="n">
        <v>3.28</v>
      </c>
      <c r="I4987" s="0" t="n">
        <v>0.077</v>
      </c>
      <c r="J4987" s="0" t="n">
        <v>0.277488738510232</v>
      </c>
      <c r="K4987" s="0" t="n">
        <v>4.02</v>
      </c>
      <c r="L4987" s="0" t="n">
        <v>0.00199999999999999</v>
      </c>
      <c r="M4987" s="0" t="n">
        <v>0.0447213595499956</v>
      </c>
    </row>
    <row r="4988" customFormat="false" ht="15" hidden="false" customHeight="false" outlineLevel="0" collapsed="false">
      <c r="A4988" s="0" t="s">
        <v>4999</v>
      </c>
      <c r="B4988" s="0" t="n">
        <v>28.0625</v>
      </c>
      <c r="C4988" s="0" t="n">
        <v>8.75982142857143</v>
      </c>
      <c r="D4988" s="0" t="n">
        <v>2.95969955038876</v>
      </c>
      <c r="E4988" s="0" t="n">
        <v>14.625</v>
      </c>
      <c r="F4988" s="0" t="n">
        <v>0.9425</v>
      </c>
      <c r="G4988" s="0" t="n">
        <v>0.97082439194738</v>
      </c>
      <c r="H4988" s="0" t="n">
        <v>3.3875</v>
      </c>
      <c r="I4988" s="0" t="n">
        <v>0.04125</v>
      </c>
      <c r="J4988" s="0" t="n">
        <v>0.203100960115899</v>
      </c>
      <c r="K4988" s="0" t="n">
        <v>5.225</v>
      </c>
      <c r="L4988" s="0" t="n">
        <v>0.196428571428571</v>
      </c>
      <c r="M4988" s="0" t="n">
        <v>0.443202630213959</v>
      </c>
    </row>
    <row r="4989" customFormat="false" ht="15" hidden="false" customHeight="false" outlineLevel="0" collapsed="false">
      <c r="A4989" s="0" t="s">
        <v>5000</v>
      </c>
      <c r="B4989" s="0" t="n">
        <v>28.6636363636364</v>
      </c>
      <c r="C4989" s="0" t="n">
        <v>4.40654545454545</v>
      </c>
      <c r="D4989" s="0" t="n">
        <v>2.09917732803721</v>
      </c>
      <c r="E4989" s="0" t="n">
        <v>19.64</v>
      </c>
      <c r="F4989" s="0" t="n">
        <v>1.216</v>
      </c>
      <c r="G4989" s="0" t="n">
        <v>1.10272390016722</v>
      </c>
      <c r="H4989" s="0" t="n">
        <v>8.68181818181818</v>
      </c>
      <c r="I4989" s="0" t="n">
        <v>0.367636363636364</v>
      </c>
      <c r="J4989" s="0" t="n">
        <v>0.606330243049416</v>
      </c>
      <c r="K4989" s="0" t="n">
        <v>11.3090909090909</v>
      </c>
      <c r="L4989" s="0" t="n">
        <v>0.484909090909091</v>
      </c>
      <c r="M4989" s="0" t="n">
        <v>0.696354141876884</v>
      </c>
    </row>
    <row r="4990" customFormat="false" ht="15" hidden="false" customHeight="false" outlineLevel="0" collapsed="false">
      <c r="A4990" s="0" t="s">
        <v>5001</v>
      </c>
      <c r="B4990" s="0" t="n">
        <v>26.2571428571429</v>
      </c>
      <c r="C4990" s="0" t="n">
        <v>3.1610989010989</v>
      </c>
      <c r="D4990" s="0" t="n">
        <v>1.77794794667867</v>
      </c>
      <c r="E4990" s="0" t="n">
        <v>17.5</v>
      </c>
      <c r="F4990" s="0" t="n">
        <v>0.96</v>
      </c>
      <c r="G4990" s="0" t="n">
        <v>0.979795897113271</v>
      </c>
      <c r="H4990" s="0" t="n">
        <v>7.94285714285714</v>
      </c>
      <c r="I4990" s="0" t="n">
        <v>0.207252747252747</v>
      </c>
      <c r="J4990" s="0" t="n">
        <v>0.455250202913461</v>
      </c>
      <c r="K4990" s="0" t="n">
        <v>9.12857142857143</v>
      </c>
      <c r="L4990" s="0" t="n">
        <v>0.24065934065934</v>
      </c>
      <c r="M4990" s="0" t="n">
        <v>0.490570423751107</v>
      </c>
    </row>
    <row r="4991" customFormat="false" ht="15" hidden="false" customHeight="false" outlineLevel="0" collapsed="false">
      <c r="A4991" s="0" t="s">
        <v>5002</v>
      </c>
      <c r="B4991" s="0" t="e">
        <f aca="false">#NUM!</f>
        <v>#NUM!</v>
      </c>
      <c r="E4991" s="0" t="e">
        <f aca="false">#NUM!</f>
        <v>#NUM!</v>
      </c>
      <c r="H4991" s="0" t="e">
        <f aca="false">#NUM!</f>
        <v>#NUM!</v>
      </c>
      <c r="K4991" s="0" t="e">
        <f aca="false">#NUM!</f>
        <v>#NUM!</v>
      </c>
    </row>
    <row r="4992" customFormat="false" ht="15" hidden="false" customHeight="false" outlineLevel="0" collapsed="false">
      <c r="A4992" s="0" t="s">
        <v>5003</v>
      </c>
      <c r="B4992" s="0" t="n">
        <v>15.9166666666667</v>
      </c>
      <c r="C4992" s="0" t="n">
        <v>5.52333333333333</v>
      </c>
      <c r="D4992" s="0" t="n">
        <v>2.35017729827631</v>
      </c>
      <c r="E4992" s="0" t="n">
        <v>9.1</v>
      </c>
      <c r="F4992" s="0" t="n">
        <v>0.0650000000000003</v>
      </c>
      <c r="G4992" s="0" t="n">
        <v>0.25495097567964</v>
      </c>
      <c r="H4992" s="0" t="n">
        <v>4.01666666666667</v>
      </c>
      <c r="I4992" s="0" t="n">
        <v>0.257666666666667</v>
      </c>
      <c r="J4992" s="0" t="n">
        <v>0.507608773236502</v>
      </c>
      <c r="K4992" s="0" t="n">
        <v>3.95</v>
      </c>
      <c r="L4992" s="0" t="n">
        <v>0.107</v>
      </c>
      <c r="M4992" s="0" t="n">
        <v>0.327108544675922</v>
      </c>
    </row>
    <row r="4993" customFormat="false" ht="15" hidden="false" customHeight="false" outlineLevel="0" collapsed="false">
      <c r="A4993" s="0" t="s">
        <v>5004</v>
      </c>
      <c r="B4993" s="0" t="n">
        <v>14.55</v>
      </c>
      <c r="C4993" s="0" t="n">
        <v>2.36090909090909</v>
      </c>
      <c r="D4993" s="0" t="n">
        <v>1.53652500497359</v>
      </c>
      <c r="E4993" s="0" t="n">
        <v>8.57272727272727</v>
      </c>
      <c r="F4993" s="0" t="n">
        <v>0.152181818181818</v>
      </c>
      <c r="G4993" s="0" t="n">
        <v>0.390104881002299</v>
      </c>
      <c r="H4993" s="0" t="n">
        <v>5.45454545454546</v>
      </c>
      <c r="I4993" s="0" t="n">
        <v>0.196727272727273</v>
      </c>
      <c r="J4993" s="0" t="n">
        <v>0.443539482715206</v>
      </c>
      <c r="K4993" s="0" t="n">
        <v>7.15454545454545</v>
      </c>
      <c r="L4993" s="0" t="n">
        <v>0.158727272727273</v>
      </c>
      <c r="M4993" s="0" t="n">
        <v>0.398405914523458</v>
      </c>
    </row>
    <row r="4994" customFormat="false" ht="15" hidden="false" customHeight="false" outlineLevel="0" collapsed="false">
      <c r="A4994" s="0" t="s">
        <v>5005</v>
      </c>
      <c r="B4994" s="0" t="n">
        <v>12.64</v>
      </c>
      <c r="C4994" s="0" t="n">
        <v>1.65894117647059</v>
      </c>
      <c r="D4994" s="0" t="n">
        <v>1.28799890390892</v>
      </c>
      <c r="E4994" s="0" t="n">
        <v>6.69677419354839</v>
      </c>
      <c r="F4994" s="0" t="n">
        <v>0.0509892473118279</v>
      </c>
      <c r="G4994" s="0" t="n">
        <v>0.225807987705989</v>
      </c>
      <c r="H4994" s="0" t="n">
        <v>4.20322580645161</v>
      </c>
      <c r="I4994" s="0" t="n">
        <v>0.266322580645161</v>
      </c>
      <c r="J4994" s="0" t="n">
        <v>0.51606451209627</v>
      </c>
      <c r="K4994" s="0" t="n">
        <v>6.41853658536585</v>
      </c>
      <c r="L4994" s="0" t="n">
        <v>0.127727804878049</v>
      </c>
      <c r="M4994" s="0" t="n">
        <v>0.357390269702532</v>
      </c>
    </row>
    <row r="4995" customFormat="false" ht="15" hidden="false" customHeight="false" outlineLevel="0" collapsed="false">
      <c r="A4995" s="0" t="s">
        <v>5006</v>
      </c>
      <c r="B4995" s="0" t="n">
        <v>15.825</v>
      </c>
      <c r="C4995" s="0" t="n">
        <v>0.369166666666667</v>
      </c>
      <c r="D4995" s="0" t="n">
        <v>0.607590871118607</v>
      </c>
      <c r="E4995" s="0" t="n">
        <v>8.425</v>
      </c>
      <c r="F4995" s="0" t="n">
        <v>0.0691666666666667</v>
      </c>
      <c r="G4995" s="0" t="n">
        <v>0.262995563967658</v>
      </c>
      <c r="H4995" s="0" t="n">
        <v>4.8</v>
      </c>
      <c r="I4995" s="0" t="n">
        <v>0.0466666666666667</v>
      </c>
      <c r="J4995" s="0" t="n">
        <v>0.216024689946929</v>
      </c>
      <c r="K4995" s="0" t="n">
        <v>6.8</v>
      </c>
      <c r="L4995" s="0" t="n">
        <v>0.0333333333333334</v>
      </c>
      <c r="M4995" s="0" t="n">
        <v>0.182574185835056</v>
      </c>
    </row>
    <row r="4996" customFormat="false" ht="15" hidden="false" customHeight="false" outlineLevel="0" collapsed="false">
      <c r="A4996" s="0" t="s">
        <v>5007</v>
      </c>
      <c r="B4996" s="0" t="n">
        <v>14.675</v>
      </c>
      <c r="C4996" s="0" t="n">
        <v>0.1425</v>
      </c>
      <c r="D4996" s="0" t="n">
        <v>0.377491721763538</v>
      </c>
      <c r="E4996" s="0" t="n">
        <v>7.8</v>
      </c>
      <c r="F4996" s="0" t="n">
        <v>0.0333333333333334</v>
      </c>
      <c r="G4996" s="0" t="n">
        <v>0.182574185835056</v>
      </c>
      <c r="H4996" s="0" t="n">
        <v>4.525</v>
      </c>
      <c r="I4996" s="0" t="n">
        <v>0.0558333333333333</v>
      </c>
      <c r="J4996" s="0" t="n">
        <v>0.23629078131263</v>
      </c>
      <c r="K4996" s="0" t="n">
        <v>7.025</v>
      </c>
      <c r="L4996" s="0" t="n">
        <v>0.0425</v>
      </c>
      <c r="M4996" s="0" t="n">
        <v>0.206155281280883</v>
      </c>
    </row>
    <row r="4997" customFormat="false" ht="15" hidden="false" customHeight="false" outlineLevel="0" collapsed="false">
      <c r="A4997" s="0" t="s">
        <v>5008</v>
      </c>
      <c r="B4997" s="0" t="n">
        <v>14.1785714285714</v>
      </c>
      <c r="C4997" s="0" t="n">
        <v>0.883351648351648</v>
      </c>
      <c r="D4997" s="0" t="n">
        <v>0.939867888775677</v>
      </c>
      <c r="E4997" s="0" t="n">
        <v>8.25</v>
      </c>
      <c r="F4997" s="0" t="n">
        <v>0.996666666666667</v>
      </c>
      <c r="G4997" s="0" t="n">
        <v>0.998331942124796</v>
      </c>
      <c r="H4997" s="0" t="n">
        <v>4.42</v>
      </c>
      <c r="I4997" s="0" t="n">
        <v>0.007</v>
      </c>
      <c r="J4997" s="0" t="n">
        <v>0.0836660026534076</v>
      </c>
      <c r="K4997" s="0" t="n">
        <v>6.9</v>
      </c>
      <c r="L4997" s="0" t="n">
        <v>0.16</v>
      </c>
      <c r="M4997" s="0" t="n">
        <v>0.4</v>
      </c>
    </row>
    <row r="4998" customFormat="false" ht="15" hidden="false" customHeight="false" outlineLevel="0" collapsed="false">
      <c r="A4998" s="0" t="s">
        <v>5009</v>
      </c>
      <c r="B4998" s="0" t="n">
        <v>16.16</v>
      </c>
      <c r="C4998" s="0" t="n">
        <v>1.268</v>
      </c>
      <c r="D4998" s="0" t="n">
        <v>1.12605506082074</v>
      </c>
      <c r="E4998" s="0" t="n">
        <v>9.075</v>
      </c>
      <c r="F4998" s="0" t="n">
        <v>0.516428571428571</v>
      </c>
      <c r="G4998" s="0" t="n">
        <v>0.718629648308899</v>
      </c>
      <c r="H4998" s="0" t="n">
        <v>3.4</v>
      </c>
      <c r="I4998" s="0" t="n">
        <v>0.0275</v>
      </c>
      <c r="J4998" s="0" t="n">
        <v>0.16583123951777</v>
      </c>
      <c r="K4998" s="0" t="n">
        <v>3.46666666666667</v>
      </c>
      <c r="L4998" s="0" t="n">
        <v>0.0225</v>
      </c>
      <c r="M4998" s="0" t="n">
        <v>0.15</v>
      </c>
    </row>
    <row r="4999" customFormat="false" ht="15" hidden="false" customHeight="false" outlineLevel="0" collapsed="false">
      <c r="A4999" s="0" t="s">
        <v>5010</v>
      </c>
      <c r="B4999" s="0" t="n">
        <v>15.04</v>
      </c>
      <c r="C4999" s="0" t="n">
        <v>0.407999999999999</v>
      </c>
      <c r="D4999" s="0" t="n">
        <v>0.638748776906852</v>
      </c>
      <c r="E4999" s="0" t="n">
        <v>8.5</v>
      </c>
      <c r="F4999" s="0" t="n">
        <v>0.231764705882353</v>
      </c>
      <c r="G4999" s="0" t="n">
        <v>0.481419469779062</v>
      </c>
      <c r="H4999" s="0" t="n">
        <v>3.56315789473684</v>
      </c>
      <c r="I4999" s="0" t="n">
        <v>0.0424561403508772</v>
      </c>
      <c r="J4999" s="0" t="n">
        <v>0.206048878547973</v>
      </c>
      <c r="K4999" s="0" t="n">
        <v>3.43684210526316</v>
      </c>
      <c r="L4999" s="0" t="n">
        <v>0.0335672514619883</v>
      </c>
      <c r="M4999" s="0" t="n">
        <v>0.183213677060388</v>
      </c>
    </row>
    <row r="5000" customFormat="false" ht="15" hidden="false" customHeight="false" outlineLevel="0" collapsed="false">
      <c r="A5000" s="0" t="s">
        <v>5011</v>
      </c>
      <c r="B5000" s="0" t="n">
        <v>15.9323529411765</v>
      </c>
      <c r="C5000" s="0" t="n">
        <v>1.84198161764706</v>
      </c>
      <c r="D5000" s="0" t="n">
        <v>1.35719623402331</v>
      </c>
      <c r="E5000" s="0" t="n">
        <v>11.15</v>
      </c>
      <c r="F5000" s="0" t="n">
        <v>0.376666666666667</v>
      </c>
      <c r="G5000" s="0" t="n">
        <v>0.613731754650733</v>
      </c>
      <c r="H5000" s="0" t="n">
        <v>5.62</v>
      </c>
      <c r="I5000" s="0" t="n">
        <v>0.0769999999999999</v>
      </c>
      <c r="J5000" s="0" t="n">
        <v>0.277488738510232</v>
      </c>
      <c r="K5000" s="0" t="n">
        <v>6.84846153846154</v>
      </c>
      <c r="L5000" s="0" t="n">
        <v>0.242680769230769</v>
      </c>
      <c r="M5000" s="0" t="n">
        <v>0.49262639924264</v>
      </c>
    </row>
    <row r="5001" customFormat="false" ht="15" hidden="false" customHeight="false" outlineLevel="0" collapsed="false">
      <c r="A5001" s="0" t="s">
        <v>5012</v>
      </c>
      <c r="B5001" s="0" t="n">
        <v>13.958</v>
      </c>
      <c r="C5001" s="0" t="n">
        <v>0.878002857142857</v>
      </c>
      <c r="D5001" s="0" t="n">
        <v>0.937018066604298</v>
      </c>
      <c r="E5001" s="0" t="n">
        <v>9.86588235294118</v>
      </c>
      <c r="F5001" s="0" t="n">
        <v>0.488525735294118</v>
      </c>
      <c r="G5001" s="0" t="n">
        <v>0.698946160511751</v>
      </c>
      <c r="H5001" s="0" t="n">
        <v>4.88333333333333</v>
      </c>
      <c r="I5001" s="0" t="n">
        <v>0.088569696969697</v>
      </c>
      <c r="J5001" s="0" t="n">
        <v>0.297606614458915</v>
      </c>
      <c r="K5001" s="0" t="n">
        <v>5.46263157894737</v>
      </c>
      <c r="L5001" s="0" t="n">
        <v>0.101464912280702</v>
      </c>
      <c r="M5001" s="0" t="n">
        <v>0.318535574592073</v>
      </c>
    </row>
    <row r="5002" customFormat="false" ht="15" hidden="false" customHeight="false" outlineLevel="0" collapsed="false">
      <c r="A5002" s="0" t="s">
        <v>5013</v>
      </c>
      <c r="B5002" s="0" t="n">
        <v>16.3</v>
      </c>
      <c r="C5002" s="0" t="n">
        <v>1.9225</v>
      </c>
      <c r="D5002" s="0" t="n">
        <v>1.3865424623862</v>
      </c>
      <c r="E5002" s="0" t="n">
        <v>10.3</v>
      </c>
      <c r="F5002" s="0" t="n">
        <v>1.04666666666667</v>
      </c>
      <c r="G5002" s="0" t="n">
        <v>1.02306728354819</v>
      </c>
      <c r="H5002" s="0" t="n">
        <v>4.68</v>
      </c>
      <c r="I5002" s="0" t="n">
        <v>0.112</v>
      </c>
      <c r="J5002" s="0" t="n">
        <v>0.33466401061363</v>
      </c>
      <c r="K5002" s="0" t="n">
        <v>5.83555555555556</v>
      </c>
      <c r="L5002" s="0" t="n">
        <v>0.109777777777778</v>
      </c>
      <c r="M5002" s="0" t="n">
        <v>0.331327297061045</v>
      </c>
    </row>
    <row r="5003" customFormat="false" ht="15" hidden="false" customHeight="false" outlineLevel="0" collapsed="false">
      <c r="A5003" s="0" t="s">
        <v>5014</v>
      </c>
      <c r="B5003" s="0" t="n">
        <v>27.7</v>
      </c>
      <c r="C5003" s="0" t="n">
        <v>3.26</v>
      </c>
      <c r="D5003" s="0" t="n">
        <v>1.80554700852678</v>
      </c>
      <c r="E5003" s="0" t="n">
        <v>22.25</v>
      </c>
      <c r="F5003" s="0" t="n">
        <v>3.68333333333333</v>
      </c>
      <c r="G5003" s="0" t="n">
        <v>1.9192012227313</v>
      </c>
      <c r="H5003" s="0" t="n">
        <v>6.32</v>
      </c>
      <c r="I5003" s="0" t="n">
        <v>0.102</v>
      </c>
      <c r="J5003" s="0" t="n">
        <v>0.319374388453426</v>
      </c>
      <c r="K5003" s="0" t="n">
        <v>4.9</v>
      </c>
      <c r="L5003" s="0" t="n">
        <v>0.515</v>
      </c>
      <c r="M5003" s="0" t="n">
        <v>0.717635004720366</v>
      </c>
    </row>
    <row r="5004" customFormat="false" ht="15" hidden="false" customHeight="false" outlineLevel="0" collapsed="false">
      <c r="A5004" s="0" t="s">
        <v>5015</v>
      </c>
      <c r="B5004" s="0" t="n">
        <v>27.3588235294118</v>
      </c>
      <c r="C5004" s="0" t="n">
        <v>4.71257352941176</v>
      </c>
      <c r="D5004" s="0" t="n">
        <v>2.1708462703314</v>
      </c>
      <c r="E5004" s="0" t="n">
        <v>21.1083333333333</v>
      </c>
      <c r="F5004" s="0" t="n">
        <v>0.331742424242425</v>
      </c>
      <c r="G5004" s="0" t="n">
        <v>0.575970853639683</v>
      </c>
      <c r="H5004" s="0" t="n">
        <v>6.42307692307692</v>
      </c>
      <c r="I5004" s="0" t="n">
        <v>0.121923076923077</v>
      </c>
      <c r="J5004" s="0" t="n">
        <v>0.349174851504339</v>
      </c>
      <c r="K5004" s="0" t="n">
        <v>6.07692307692308</v>
      </c>
      <c r="L5004" s="0" t="n">
        <v>0.23525641025641</v>
      </c>
      <c r="M5004" s="0" t="n">
        <v>0.485032380626706</v>
      </c>
    </row>
    <row r="5005" customFormat="false" ht="15" hidden="false" customHeight="false" outlineLevel="0" collapsed="false">
      <c r="A5005" s="0" t="s">
        <v>5016</v>
      </c>
      <c r="B5005" s="0" t="n">
        <v>24.4666666666667</v>
      </c>
      <c r="C5005" s="0" t="n">
        <v>6.54666666666666</v>
      </c>
      <c r="D5005" s="0" t="n">
        <v>2.55864547498606</v>
      </c>
      <c r="E5005" s="0" t="n">
        <v>12.075</v>
      </c>
      <c r="F5005" s="0" t="n">
        <v>0.2425</v>
      </c>
      <c r="G5005" s="0" t="n">
        <v>0.492442890089806</v>
      </c>
      <c r="H5005" s="0" t="n">
        <v>9.73333333333333</v>
      </c>
      <c r="I5005" s="0" t="n">
        <v>0.514666666666666</v>
      </c>
      <c r="J5005" s="0" t="n">
        <v>0.717402722790112</v>
      </c>
      <c r="K5005" s="0" t="n">
        <v>10.0666666666667</v>
      </c>
      <c r="L5005" s="0" t="n">
        <v>0.570666666666667</v>
      </c>
      <c r="M5005" s="0" t="n">
        <v>0.755424825291483</v>
      </c>
    </row>
    <row r="5006" customFormat="false" ht="15" hidden="false" customHeight="false" outlineLevel="0" collapsed="false">
      <c r="A5006" s="0" t="s">
        <v>5017</v>
      </c>
      <c r="B5006" s="0" t="n">
        <v>14.6428571428571</v>
      </c>
      <c r="C5006" s="0" t="n">
        <v>1.37285714285714</v>
      </c>
      <c r="D5006" s="0" t="n">
        <v>1.1716898663286</v>
      </c>
      <c r="E5006" s="0" t="n">
        <v>8.61666666666667</v>
      </c>
      <c r="F5006" s="0" t="n">
        <v>0.101666666666667</v>
      </c>
      <c r="G5006" s="0" t="n">
        <v>0.318852107828483</v>
      </c>
      <c r="H5006" s="0" t="n">
        <v>3.9</v>
      </c>
      <c r="I5006" s="0" t="n">
        <v>0.04</v>
      </c>
      <c r="J5006" s="0" t="n">
        <v>0.2</v>
      </c>
      <c r="K5006" s="0" t="n">
        <v>3.85714285714286</v>
      </c>
      <c r="L5006" s="0" t="n">
        <v>0.0795238095238095</v>
      </c>
      <c r="M5006" s="0" t="n">
        <v>0.281999662276056</v>
      </c>
    </row>
    <row r="5007" customFormat="false" ht="15" hidden="false" customHeight="false" outlineLevel="0" collapsed="false">
      <c r="A5007" s="0" t="s">
        <v>5018</v>
      </c>
      <c r="B5007" s="0" t="n">
        <v>13.6</v>
      </c>
      <c r="C5007" s="0" t="n">
        <v>1.32857142857143</v>
      </c>
      <c r="D5007" s="0" t="n">
        <v>1.15263672879682</v>
      </c>
      <c r="E5007" s="0" t="n">
        <v>8.55714285714286</v>
      </c>
      <c r="F5007" s="0" t="n">
        <v>0.30952380952381</v>
      </c>
      <c r="G5007" s="0" t="n">
        <v>0.556348640264187</v>
      </c>
      <c r="H5007" s="0" t="n">
        <v>3.7625</v>
      </c>
      <c r="I5007" s="0" t="n">
        <v>0.07125</v>
      </c>
      <c r="J5007" s="0" t="n">
        <v>0.266926956300783</v>
      </c>
      <c r="K5007" s="0" t="n">
        <v>3.7125</v>
      </c>
      <c r="L5007" s="0" t="n">
        <v>0.0298214285714286</v>
      </c>
      <c r="M5007" s="0" t="n">
        <v>0.17268882005338</v>
      </c>
    </row>
    <row r="5008" customFormat="false" ht="15" hidden="false" customHeight="false" outlineLevel="0" collapsed="false">
      <c r="A5008" s="0" t="s">
        <v>5019</v>
      </c>
      <c r="B5008" s="0" t="n">
        <v>14.36</v>
      </c>
      <c r="C5008" s="0" t="n">
        <v>0.0230000000000001</v>
      </c>
      <c r="D5008" s="0" t="n">
        <v>0.151657508881031</v>
      </c>
      <c r="E5008" s="0" t="n">
        <v>7.25</v>
      </c>
      <c r="F5008" s="0" t="n">
        <v>0.00333333333333331</v>
      </c>
      <c r="G5008" s="0" t="n">
        <v>0.0577350269189624</v>
      </c>
      <c r="H5008" s="0" t="n">
        <v>4.1</v>
      </c>
      <c r="I5008" s="0" t="n">
        <v>0.025</v>
      </c>
      <c r="J5008" s="0" t="n">
        <v>0.158113883008419</v>
      </c>
      <c r="K5008" s="0" t="n">
        <v>3.72</v>
      </c>
      <c r="L5008" s="0" t="n">
        <v>0.052</v>
      </c>
      <c r="M5008" s="0" t="n">
        <v>0.228035085019828</v>
      </c>
    </row>
    <row r="5009" customFormat="false" ht="15" hidden="false" customHeight="false" outlineLevel="0" collapsed="false">
      <c r="A5009" s="0" t="s">
        <v>5020</v>
      </c>
      <c r="B5009" s="0" t="n">
        <v>58.7285714285714</v>
      </c>
      <c r="C5009" s="0" t="n">
        <v>16.2157142857143</v>
      </c>
      <c r="D5009" s="0" t="n">
        <v>4.02687400916819</v>
      </c>
      <c r="E5009" s="0" t="n">
        <v>40.575</v>
      </c>
      <c r="F5009" s="0" t="n">
        <v>2.97583333333333</v>
      </c>
      <c r="G5009" s="0" t="n">
        <v>1.7250603854165</v>
      </c>
      <c r="H5009" s="0" t="n">
        <v>6.61428571428571</v>
      </c>
      <c r="I5009" s="0" t="n">
        <v>0.438095238095238</v>
      </c>
      <c r="J5009" s="0" t="n">
        <v>0.661887632529297</v>
      </c>
      <c r="K5009" s="0" t="n">
        <v>10.5571428571429</v>
      </c>
      <c r="L5009" s="0" t="n">
        <v>0.149523809523809</v>
      </c>
      <c r="M5009" s="0" t="n">
        <v>0.386683086679272</v>
      </c>
    </row>
    <row r="5010" customFormat="false" ht="15" hidden="false" customHeight="false" outlineLevel="0" collapsed="false">
      <c r="A5010" s="0" t="s">
        <v>5021</v>
      </c>
      <c r="B5010" s="0" t="n">
        <v>51.25</v>
      </c>
      <c r="C5010" s="0" t="n">
        <v>20.0633333333333</v>
      </c>
      <c r="D5010" s="0" t="n">
        <v>4.4792112400883</v>
      </c>
      <c r="E5010" s="0" t="n">
        <v>34.05</v>
      </c>
      <c r="F5010" s="0" t="n">
        <v>2.95</v>
      </c>
      <c r="G5010" s="0" t="n">
        <v>1.71755640373177</v>
      </c>
      <c r="H5010" s="0" t="n">
        <v>5.675</v>
      </c>
      <c r="I5010" s="0" t="n">
        <v>0.2425</v>
      </c>
      <c r="J5010" s="0" t="n">
        <v>0.492442890089805</v>
      </c>
      <c r="K5010" s="0" t="n">
        <v>8.1</v>
      </c>
      <c r="L5010" s="0" t="n">
        <v>0.433333333333334</v>
      </c>
      <c r="M5010" s="0" t="n">
        <v>0.658280588604383</v>
      </c>
    </row>
    <row r="5011" customFormat="false" ht="15" hidden="false" customHeight="false" outlineLevel="0" collapsed="false">
      <c r="A5011" s="0" t="s">
        <v>5022</v>
      </c>
      <c r="B5011" s="0" t="n">
        <v>57.24</v>
      </c>
      <c r="C5011" s="0" t="n">
        <v>7.253</v>
      </c>
      <c r="D5011" s="0" t="n">
        <v>2.69313943196412</v>
      </c>
      <c r="E5011" s="0" t="n">
        <v>38.325</v>
      </c>
      <c r="F5011" s="0" t="n">
        <v>3.67583333333334</v>
      </c>
      <c r="G5011" s="0" t="n">
        <v>1.91724628916927</v>
      </c>
      <c r="H5011" s="0" t="n">
        <v>6.56</v>
      </c>
      <c r="I5011" s="0" t="n">
        <v>0.00800000000000001</v>
      </c>
      <c r="J5011" s="0" t="n">
        <v>0.0894427190999916</v>
      </c>
      <c r="K5011" s="0" t="n">
        <v>10.36</v>
      </c>
      <c r="L5011" s="0" t="n">
        <v>0.263</v>
      </c>
      <c r="M5011" s="0" t="n">
        <v>0.512835256198323</v>
      </c>
    </row>
    <row r="5012" customFormat="false" ht="15" hidden="false" customHeight="false" outlineLevel="0" collapsed="false">
      <c r="A5012" s="0" t="s">
        <v>5023</v>
      </c>
      <c r="B5012" s="0" t="n">
        <v>47.7566666666667</v>
      </c>
      <c r="C5012" s="0" t="n">
        <v>7.12646666666666</v>
      </c>
      <c r="D5012" s="0" t="n">
        <v>2.6695442807091</v>
      </c>
      <c r="E5012" s="0" t="n">
        <v>34.675</v>
      </c>
      <c r="F5012" s="0" t="n">
        <v>1.50916666666667</v>
      </c>
      <c r="G5012" s="0" t="n">
        <v>1.22848144742469</v>
      </c>
      <c r="H5012" s="0" t="n">
        <v>5.47833333333333</v>
      </c>
      <c r="I5012" s="0" t="n">
        <v>0.0432166666666666</v>
      </c>
      <c r="J5012" s="0" t="n">
        <v>0.207886186810636</v>
      </c>
      <c r="K5012" s="0" t="n">
        <v>7.8</v>
      </c>
      <c r="L5012" s="0" t="n">
        <v>0.0639999999999999</v>
      </c>
      <c r="M5012" s="0" t="n">
        <v>0.25298221281347</v>
      </c>
    </row>
    <row r="5013" customFormat="false" ht="15" hidden="false" customHeight="false" outlineLevel="0" collapsed="false">
      <c r="A5013" s="0" t="s">
        <v>5024</v>
      </c>
      <c r="B5013" s="0" t="n">
        <v>87.54</v>
      </c>
      <c r="C5013" s="0" t="n">
        <v>25.603</v>
      </c>
      <c r="D5013" s="0" t="n">
        <v>5.0599407111151</v>
      </c>
      <c r="E5013" s="0" t="n">
        <v>66.15</v>
      </c>
      <c r="F5013" s="0" t="n">
        <v>22.25</v>
      </c>
      <c r="G5013" s="0" t="n">
        <v>4.7169905660283</v>
      </c>
      <c r="H5013" s="0" t="n">
        <v>9.26</v>
      </c>
      <c r="I5013" s="0" t="n">
        <v>0.528</v>
      </c>
      <c r="J5013" s="0" t="n">
        <v>0.726636084983398</v>
      </c>
      <c r="K5013" s="0" t="n">
        <v>13.06</v>
      </c>
      <c r="L5013" s="0" t="n">
        <v>0.993</v>
      </c>
      <c r="M5013" s="0" t="n">
        <v>0.996493853468249</v>
      </c>
    </row>
    <row r="5014" customFormat="false" ht="15" hidden="false" customHeight="false" outlineLevel="0" collapsed="false">
      <c r="A5014" s="0" t="s">
        <v>5025</v>
      </c>
      <c r="B5014" s="0" t="n">
        <v>53.14</v>
      </c>
      <c r="C5014" s="0" t="n">
        <v>7.088</v>
      </c>
      <c r="D5014" s="0" t="n">
        <v>2.662329806767</v>
      </c>
      <c r="E5014" s="0" t="n">
        <v>36.3</v>
      </c>
      <c r="F5014" s="0" t="n">
        <v>5.45333333333332</v>
      </c>
      <c r="G5014" s="0" t="n">
        <v>2.33523731841826</v>
      </c>
      <c r="H5014" s="0" t="n">
        <v>5.64</v>
      </c>
      <c r="I5014" s="0" t="n">
        <v>0.118</v>
      </c>
      <c r="J5014" s="0" t="n">
        <v>0.343511280746354</v>
      </c>
      <c r="K5014" s="0" t="n">
        <v>7.4</v>
      </c>
      <c r="L5014" s="0" t="n">
        <v>0.04</v>
      </c>
      <c r="M5014" s="0" t="n">
        <v>0.2</v>
      </c>
    </row>
    <row r="5015" customFormat="false" ht="15" hidden="false" customHeight="false" outlineLevel="0" collapsed="false">
      <c r="A5015" s="0" t="s">
        <v>5026</v>
      </c>
      <c r="B5015" s="0" t="n">
        <v>57.22</v>
      </c>
      <c r="C5015" s="0" t="n">
        <v>9.587</v>
      </c>
      <c r="D5015" s="0" t="n">
        <v>3.09628810029041</v>
      </c>
      <c r="E5015" s="0" t="n">
        <v>39.375</v>
      </c>
      <c r="F5015" s="0" t="n">
        <v>8.20916666666667</v>
      </c>
      <c r="G5015" s="0" t="n">
        <v>2.86516433501931</v>
      </c>
      <c r="H5015" s="0" t="n">
        <v>6.1</v>
      </c>
      <c r="I5015" s="0" t="n">
        <v>0.0649999999999999</v>
      </c>
      <c r="J5015" s="0" t="n">
        <v>0.254950975679639</v>
      </c>
      <c r="K5015" s="0" t="n">
        <v>8.9</v>
      </c>
      <c r="L5015" s="0" t="n">
        <v>0.28</v>
      </c>
      <c r="M5015" s="0" t="n">
        <v>0.529150262212918</v>
      </c>
    </row>
    <row r="5016" customFormat="false" ht="15" hidden="false" customHeight="false" outlineLevel="0" collapsed="false">
      <c r="A5016" s="0" t="s">
        <v>5027</v>
      </c>
      <c r="B5016" s="0" t="n">
        <v>62.4</v>
      </c>
      <c r="C5016" s="0" t="n">
        <v>13.525</v>
      </c>
      <c r="D5016" s="0" t="n">
        <v>3.67763510968666</v>
      </c>
      <c r="E5016" s="0" t="n">
        <v>43.7</v>
      </c>
      <c r="F5016" s="0" t="n">
        <v>10.1266666666667</v>
      </c>
      <c r="G5016" s="0" t="n">
        <v>3.18224239596336</v>
      </c>
      <c r="H5016" s="0" t="n">
        <v>6.02</v>
      </c>
      <c r="I5016" s="0" t="n">
        <v>0.037</v>
      </c>
      <c r="J5016" s="0" t="n">
        <v>0.192353840616713</v>
      </c>
      <c r="K5016" s="0" t="n">
        <v>8.2</v>
      </c>
      <c r="L5016" s="0" t="n">
        <v>0.325</v>
      </c>
      <c r="M5016" s="0" t="n">
        <v>0.570087712549569</v>
      </c>
    </row>
    <row r="5017" customFormat="false" ht="15" hidden="false" customHeight="false" outlineLevel="0" collapsed="false">
      <c r="A5017" s="0" t="s">
        <v>5028</v>
      </c>
      <c r="B5017" s="0" t="n">
        <v>46.16</v>
      </c>
      <c r="C5017" s="0" t="n">
        <v>0.603000000000001</v>
      </c>
      <c r="D5017" s="0" t="n">
        <v>0.776530746332688</v>
      </c>
      <c r="E5017" s="0" t="n">
        <v>32.025</v>
      </c>
      <c r="F5017" s="0" t="n">
        <v>0.0225000000000006</v>
      </c>
      <c r="G5017" s="0" t="n">
        <v>0.150000000000002</v>
      </c>
      <c r="H5017" s="0" t="n">
        <v>6.98</v>
      </c>
      <c r="I5017" s="0" t="n">
        <v>0.132</v>
      </c>
      <c r="J5017" s="0" t="n">
        <v>0.363318042491699</v>
      </c>
      <c r="K5017" s="0" t="n">
        <v>9.2</v>
      </c>
      <c r="L5017" s="0" t="n">
        <v>0.16</v>
      </c>
      <c r="M5017" s="0" t="n">
        <v>0.4</v>
      </c>
    </row>
    <row r="5018" customFormat="false" ht="15" hidden="false" customHeight="false" outlineLevel="0" collapsed="false">
      <c r="A5018" s="0" t="s">
        <v>5029</v>
      </c>
      <c r="B5018" s="0" t="n">
        <v>15.72</v>
      </c>
      <c r="C5018" s="0" t="n">
        <v>0.186999999999999</v>
      </c>
      <c r="D5018" s="0" t="n">
        <v>0.432434966208792</v>
      </c>
      <c r="E5018" s="0" t="n">
        <v>9.075</v>
      </c>
      <c r="F5018" s="0" t="n">
        <v>0.129166666666667</v>
      </c>
      <c r="G5018" s="0" t="n">
        <v>0.359397644214131</v>
      </c>
      <c r="H5018" s="0" t="n">
        <v>3.92</v>
      </c>
      <c r="I5018" s="0" t="n">
        <v>0.142</v>
      </c>
      <c r="J5018" s="0" t="n">
        <v>0.376828873628335</v>
      </c>
      <c r="K5018" s="0" t="n">
        <v>4.26</v>
      </c>
      <c r="L5018" s="0" t="n">
        <v>0.053</v>
      </c>
      <c r="M5018" s="0" t="n">
        <v>0.230217288664427</v>
      </c>
    </row>
    <row r="5019" customFormat="false" ht="15" hidden="false" customHeight="false" outlineLevel="0" collapsed="false">
      <c r="A5019" s="0" t="s">
        <v>5030</v>
      </c>
      <c r="B5019" s="0" t="n">
        <v>23.72</v>
      </c>
      <c r="C5019" s="0" t="n">
        <v>0.902000000000001</v>
      </c>
      <c r="D5019" s="0" t="n">
        <v>0.949736805646702</v>
      </c>
      <c r="E5019" s="0" t="n">
        <v>14.975</v>
      </c>
      <c r="F5019" s="0" t="n">
        <v>1.04916666666667</v>
      </c>
      <c r="G5019" s="0" t="n">
        <v>1.02428837085396</v>
      </c>
      <c r="H5019" s="0" t="n">
        <v>4.54</v>
      </c>
      <c r="I5019" s="0" t="n">
        <v>0.098</v>
      </c>
      <c r="J5019" s="0" t="n">
        <v>0.313049516849971</v>
      </c>
      <c r="K5019" s="0" t="n">
        <v>6.14</v>
      </c>
      <c r="L5019" s="0" t="n">
        <v>0.0779999999999999</v>
      </c>
      <c r="M5019" s="0" t="n">
        <v>0.279284800875379</v>
      </c>
    </row>
    <row r="5020" customFormat="false" ht="15" hidden="false" customHeight="false" outlineLevel="0" collapsed="false">
      <c r="A5020" s="0" t="s">
        <v>5031</v>
      </c>
      <c r="B5020" s="0" t="n">
        <v>26.02</v>
      </c>
      <c r="C5020" s="0" t="n">
        <v>2.267</v>
      </c>
      <c r="D5020" s="0" t="n">
        <v>1.50565600320923</v>
      </c>
      <c r="E5020" s="0" t="n">
        <v>17.18</v>
      </c>
      <c r="F5020" s="0" t="n">
        <v>0.547000000000001</v>
      </c>
      <c r="G5020" s="0" t="n">
        <v>0.739594483484025</v>
      </c>
      <c r="H5020" s="0" t="n">
        <v>5.24</v>
      </c>
      <c r="I5020" s="0" t="n">
        <v>0.0629999999999999</v>
      </c>
      <c r="J5020" s="0" t="n">
        <v>0.250998007960222</v>
      </c>
      <c r="K5020" s="0" t="n">
        <v>6.46</v>
      </c>
      <c r="L5020" s="0" t="n">
        <v>0.00800000000000001</v>
      </c>
      <c r="M5020" s="0" t="n">
        <v>0.0894427190999917</v>
      </c>
    </row>
    <row r="5021" customFormat="false" ht="15" hidden="false" customHeight="false" outlineLevel="0" collapsed="false">
      <c r="A5021" s="0" t="s">
        <v>5032</v>
      </c>
      <c r="B5021" s="0" t="n">
        <v>26.05</v>
      </c>
      <c r="C5021" s="0" t="n">
        <v>0.896666666666666</v>
      </c>
      <c r="D5021" s="0" t="n">
        <v>0.946924847422786</v>
      </c>
      <c r="E5021" s="0" t="n">
        <v>15.8</v>
      </c>
      <c r="F5021" s="0" t="n">
        <v>0.766666666666666</v>
      </c>
      <c r="G5021" s="0" t="n">
        <v>0.875595035770913</v>
      </c>
      <c r="H5021" s="0" t="n">
        <v>4.975</v>
      </c>
      <c r="I5021" s="0" t="n">
        <v>0.0091666666666666</v>
      </c>
      <c r="J5021" s="0" t="n">
        <v>0.0957427107756335</v>
      </c>
      <c r="K5021" s="0" t="n">
        <v>5.525</v>
      </c>
      <c r="L5021" s="0" t="n">
        <v>0.0891666666666667</v>
      </c>
      <c r="M5021" s="0" t="n">
        <v>0.298607881119482</v>
      </c>
    </row>
    <row r="5022" customFormat="false" ht="15" hidden="false" customHeight="false" outlineLevel="0" collapsed="false">
      <c r="A5022" s="0" t="s">
        <v>5033</v>
      </c>
      <c r="B5022" s="0" t="n">
        <v>23.3</v>
      </c>
      <c r="C5022" s="0" t="n">
        <v>2.265</v>
      </c>
      <c r="D5022" s="0" t="n">
        <v>1.50499169432924</v>
      </c>
      <c r="E5022" s="0" t="n">
        <v>13.175</v>
      </c>
      <c r="F5022" s="0" t="n">
        <v>0.809166666666666</v>
      </c>
      <c r="G5022" s="0" t="n">
        <v>0.899536917900909</v>
      </c>
      <c r="H5022" s="0" t="n">
        <v>5.24</v>
      </c>
      <c r="I5022" s="0" t="n">
        <v>0.133</v>
      </c>
      <c r="J5022" s="0" t="n">
        <v>0.364691650576209</v>
      </c>
      <c r="K5022" s="0" t="n">
        <v>6.24</v>
      </c>
      <c r="L5022" s="0" t="n">
        <v>0.013</v>
      </c>
      <c r="M5022" s="0" t="n">
        <v>0.114017542509914</v>
      </c>
    </row>
    <row r="5023" customFormat="false" ht="15" hidden="false" customHeight="false" outlineLevel="0" collapsed="false">
      <c r="A5023" s="0" t="s">
        <v>5034</v>
      </c>
      <c r="B5023" s="0" t="n">
        <v>19.675</v>
      </c>
      <c r="C5023" s="0" t="n">
        <v>0.0425</v>
      </c>
      <c r="D5023" s="0" t="n">
        <v>0.206155281280883</v>
      </c>
      <c r="E5023" s="0" t="n">
        <v>12.675</v>
      </c>
      <c r="F5023" s="0" t="n">
        <v>0.0291666666666667</v>
      </c>
      <c r="G5023" s="0" t="n">
        <v>0.170782512765993</v>
      </c>
      <c r="H5023" s="0" t="n">
        <v>4.2</v>
      </c>
      <c r="I5023" s="0" t="n">
        <v>0.00666666666666668</v>
      </c>
      <c r="J5023" s="0" t="n">
        <v>0.0816496580927727</v>
      </c>
      <c r="K5023" s="0" t="n">
        <v>4.95</v>
      </c>
      <c r="L5023" s="0" t="n">
        <v>0.0966666666666667</v>
      </c>
      <c r="M5023" s="0" t="n">
        <v>0.310912635102961</v>
      </c>
    </row>
    <row r="5024" customFormat="false" ht="15" hidden="false" customHeight="false" outlineLevel="0" collapsed="false">
      <c r="A5024" s="0" t="s">
        <v>5035</v>
      </c>
      <c r="B5024" s="0" t="n">
        <v>19.54</v>
      </c>
      <c r="C5024" s="0" t="n">
        <v>1.668</v>
      </c>
      <c r="D5024" s="0" t="n">
        <v>1.29151074327704</v>
      </c>
      <c r="E5024" s="0" t="n">
        <v>13.15</v>
      </c>
      <c r="F5024" s="0" t="n">
        <v>0.996666666666666</v>
      </c>
      <c r="G5024" s="0" t="n">
        <v>0.998331942124796</v>
      </c>
      <c r="H5024" s="0" t="n">
        <v>4.76</v>
      </c>
      <c r="I5024" s="0" t="n">
        <v>0.343</v>
      </c>
      <c r="J5024" s="0" t="n">
        <v>0.585662018573853</v>
      </c>
      <c r="K5024" s="0" t="n">
        <v>5.02</v>
      </c>
      <c r="L5024" s="0" t="n">
        <v>0.127</v>
      </c>
      <c r="M5024" s="0" t="n">
        <v>0.356370593624109</v>
      </c>
    </row>
    <row r="5025" customFormat="false" ht="15" hidden="false" customHeight="false" outlineLevel="0" collapsed="false">
      <c r="A5025" s="0" t="s">
        <v>5036</v>
      </c>
      <c r="B5025" s="0" t="n">
        <v>309.5</v>
      </c>
      <c r="C5025" s="0" t="n">
        <v>317.666666666667</v>
      </c>
      <c r="D5025" s="0" t="n">
        <v>17.8232058470598</v>
      </c>
      <c r="E5025" s="0" t="n">
        <v>251.75</v>
      </c>
      <c r="F5025" s="0" t="n">
        <v>262.916666666667</v>
      </c>
      <c r="G5025" s="0" t="n">
        <v>16.2147052599382</v>
      </c>
      <c r="H5025" s="0" t="n">
        <v>39.575</v>
      </c>
      <c r="I5025" s="0" t="n">
        <v>9.76916666666666</v>
      </c>
      <c r="J5025" s="0" t="n">
        <v>3.1255666152982</v>
      </c>
      <c r="K5025" s="0" t="n">
        <v>67.975</v>
      </c>
      <c r="L5025" s="0" t="n">
        <v>3.21583333333334</v>
      </c>
      <c r="M5025" s="0" t="n">
        <v>1.79327447239215</v>
      </c>
    </row>
    <row r="5026" customFormat="false" ht="15" hidden="false" customHeight="false" outlineLevel="0" collapsed="false">
      <c r="A5026" s="0" t="s">
        <v>5037</v>
      </c>
      <c r="B5026" s="0" t="n">
        <v>47.08</v>
      </c>
      <c r="C5026" s="0" t="n">
        <v>8.28699999999999</v>
      </c>
      <c r="D5026" s="0" t="n">
        <v>2.8787149911028</v>
      </c>
      <c r="E5026" s="0" t="n">
        <v>36.15</v>
      </c>
      <c r="F5026" s="0" t="n">
        <v>7.45666666666667</v>
      </c>
      <c r="G5026" s="0" t="n">
        <v>2.73068977854803</v>
      </c>
      <c r="H5026" s="0" t="n">
        <v>4.74</v>
      </c>
      <c r="I5026" s="0" t="n">
        <v>0.133</v>
      </c>
      <c r="J5026" s="0" t="n">
        <v>0.364691650576209</v>
      </c>
      <c r="K5026" s="0" t="n">
        <v>5.84</v>
      </c>
      <c r="L5026" s="0" t="n">
        <v>0.033</v>
      </c>
      <c r="M5026" s="0" t="n">
        <v>0.18165902124585</v>
      </c>
    </row>
    <row r="5027" customFormat="false" ht="15" hidden="false" customHeight="false" outlineLevel="0" collapsed="false">
      <c r="A5027" s="0" t="s">
        <v>5038</v>
      </c>
      <c r="B5027" s="0" t="n">
        <v>54.9</v>
      </c>
      <c r="C5027" s="0" t="n">
        <v>5.615</v>
      </c>
      <c r="D5027" s="0" t="n">
        <v>2.36959912221456</v>
      </c>
      <c r="E5027" s="0" t="n">
        <v>41.925</v>
      </c>
      <c r="F5027" s="0" t="n">
        <v>0.889166666666669</v>
      </c>
      <c r="G5027" s="0" t="n">
        <v>0.94295634398771</v>
      </c>
      <c r="H5027" s="0" t="n">
        <v>12.28</v>
      </c>
      <c r="I5027" s="0" t="n">
        <v>0.297</v>
      </c>
      <c r="J5027" s="0" t="n">
        <v>0.544977063737549</v>
      </c>
      <c r="K5027" s="0" t="n">
        <v>12.66</v>
      </c>
      <c r="L5027" s="0" t="n">
        <v>0.763</v>
      </c>
      <c r="M5027" s="0" t="n">
        <v>0.873498712076898</v>
      </c>
    </row>
    <row r="5028" customFormat="false" ht="15" hidden="false" customHeight="false" outlineLevel="0" collapsed="false">
      <c r="A5028" s="0" t="s">
        <v>5039</v>
      </c>
      <c r="B5028" s="0" t="n">
        <v>33.9953846153846</v>
      </c>
      <c r="C5028" s="0" t="n">
        <v>11.5999769230769</v>
      </c>
      <c r="D5028" s="0" t="n">
        <v>3.40587388537464</v>
      </c>
      <c r="E5028" s="0" t="n">
        <v>18.35</v>
      </c>
      <c r="F5028" s="0" t="n">
        <v>2.01142857142857</v>
      </c>
      <c r="G5028" s="0" t="n">
        <v>1.41824841668467</v>
      </c>
      <c r="H5028" s="0" t="n">
        <v>4.115</v>
      </c>
      <c r="I5028" s="0" t="n">
        <v>0.196694444444444</v>
      </c>
      <c r="J5028" s="0" t="n">
        <v>0.443502474000365</v>
      </c>
      <c r="K5028" s="0" t="n">
        <v>6.36923076923077</v>
      </c>
      <c r="L5028" s="0" t="n">
        <v>0.662257692307692</v>
      </c>
      <c r="M5028" s="0" t="n">
        <v>0.813792167760106</v>
      </c>
    </row>
    <row r="5029" customFormat="false" ht="15" hidden="false" customHeight="false" outlineLevel="0" collapsed="false">
      <c r="A5029" s="0" t="s">
        <v>5040</v>
      </c>
      <c r="B5029" s="0" t="n">
        <v>31.9444444444444</v>
      </c>
      <c r="C5029" s="0" t="n">
        <v>0.860277777777777</v>
      </c>
      <c r="D5029" s="0" t="n">
        <v>0.927511605198435</v>
      </c>
      <c r="E5029" s="0" t="n">
        <v>18.675</v>
      </c>
      <c r="F5029" s="0" t="n">
        <v>0.93642857142857</v>
      </c>
      <c r="G5029" s="0" t="n">
        <v>0.967692395045332</v>
      </c>
      <c r="H5029" s="0" t="n">
        <v>4.1375</v>
      </c>
      <c r="I5029" s="0" t="n">
        <v>0.0226785714285715</v>
      </c>
      <c r="J5029" s="0" t="n">
        <v>0.150594061730772</v>
      </c>
      <c r="K5029" s="0" t="n">
        <v>6.05714285714286</v>
      </c>
      <c r="L5029" s="0" t="n">
        <v>0.0995238095238095</v>
      </c>
      <c r="M5029" s="0" t="n">
        <v>0.315473944286703</v>
      </c>
    </row>
    <row r="5030" customFormat="false" ht="15" hidden="false" customHeight="false" outlineLevel="0" collapsed="false">
      <c r="A5030" s="0" t="s">
        <v>5041</v>
      </c>
      <c r="B5030" s="0" t="n">
        <v>27.75</v>
      </c>
      <c r="C5030" s="0" t="n">
        <v>2.89666666666667</v>
      </c>
      <c r="D5030" s="0" t="n">
        <v>1.7019596548293</v>
      </c>
      <c r="E5030" s="0" t="n">
        <v>14.75</v>
      </c>
      <c r="F5030" s="0" t="n">
        <v>1.12333333333333</v>
      </c>
      <c r="G5030" s="0" t="n">
        <v>1.05987420637231</v>
      </c>
      <c r="H5030" s="0" t="n">
        <v>8.95</v>
      </c>
      <c r="I5030" s="0" t="n">
        <v>1.13</v>
      </c>
      <c r="J5030" s="0" t="n">
        <v>1.06301458127346</v>
      </c>
      <c r="K5030" s="0" t="n">
        <v>13.025</v>
      </c>
      <c r="L5030" s="0" t="n">
        <v>1.49583333333333</v>
      </c>
      <c r="M5030" s="0" t="n">
        <v>1.22304265393049</v>
      </c>
    </row>
    <row r="5031" customFormat="false" ht="15" hidden="false" customHeight="false" outlineLevel="0" collapsed="false">
      <c r="A5031" s="0" t="s">
        <v>5042</v>
      </c>
      <c r="B5031" s="0" t="e">
        <f aca="false">#NUM!</f>
        <v>#NUM!</v>
      </c>
      <c r="E5031" s="0" t="e">
        <f aca="false">#NUM!</f>
        <v>#NUM!</v>
      </c>
      <c r="H5031" s="0" t="e">
        <f aca="false">#NUM!</f>
        <v>#NUM!</v>
      </c>
      <c r="K5031" s="0" t="e">
        <f aca="false">#NUM!</f>
        <v>#NUM!</v>
      </c>
    </row>
    <row r="5032" customFormat="false" ht="15" hidden="false" customHeight="false" outlineLevel="0" collapsed="false">
      <c r="A5032" s="0" t="s">
        <v>5043</v>
      </c>
      <c r="B5032" s="0" t="n">
        <v>11.6125</v>
      </c>
      <c r="C5032" s="0" t="n">
        <v>0.524107142857143</v>
      </c>
      <c r="D5032" s="0" t="n">
        <v>0.723952445162763</v>
      </c>
      <c r="E5032" s="0" t="n">
        <v>7.75</v>
      </c>
      <c r="F5032" s="0" t="n">
        <v>0.23</v>
      </c>
      <c r="G5032" s="0" t="n">
        <v>0.479583152331272</v>
      </c>
      <c r="H5032" s="0" t="n">
        <v>4.52</v>
      </c>
      <c r="I5032" s="0" t="n">
        <v>0.0269999999999999</v>
      </c>
      <c r="J5032" s="0" t="n">
        <v>0.16431676725155</v>
      </c>
      <c r="K5032" s="0" t="n">
        <v>5.28</v>
      </c>
      <c r="L5032" s="0" t="n">
        <v>0.142</v>
      </c>
      <c r="M5032" s="0" t="n">
        <v>0.376828873628336</v>
      </c>
    </row>
    <row r="5033" customFormat="false" ht="15" hidden="false" customHeight="false" outlineLevel="0" collapsed="false">
      <c r="A5033" s="0" t="s">
        <v>5044</v>
      </c>
      <c r="B5033" s="0" t="n">
        <v>13.775</v>
      </c>
      <c r="C5033" s="0" t="n">
        <v>0.309166666666667</v>
      </c>
      <c r="D5033" s="0" t="n">
        <v>0.556027577253743</v>
      </c>
      <c r="E5033" s="0" t="n">
        <v>9.45</v>
      </c>
      <c r="F5033" s="0" t="n">
        <v>0.11</v>
      </c>
      <c r="G5033" s="0" t="n">
        <v>0.33166247903554</v>
      </c>
      <c r="H5033" s="0" t="n">
        <v>4.9</v>
      </c>
      <c r="I5033" s="0" t="n">
        <v>0.0466666666666667</v>
      </c>
      <c r="J5033" s="0" t="n">
        <v>0.216024689946929</v>
      </c>
      <c r="K5033" s="0" t="n">
        <v>6</v>
      </c>
      <c r="L5033" s="0" t="n">
        <v>0.0466666666666666</v>
      </c>
      <c r="M5033" s="0" t="n">
        <v>0.216024689946929</v>
      </c>
    </row>
    <row r="5034" customFormat="false" ht="15" hidden="false" customHeight="false" outlineLevel="0" collapsed="false">
      <c r="A5034" s="0" t="s">
        <v>5045</v>
      </c>
      <c r="B5034" s="0" t="n">
        <v>12.88</v>
      </c>
      <c r="C5034" s="0" t="n">
        <v>0.0369999999999999</v>
      </c>
      <c r="D5034" s="0" t="n">
        <v>0.192353840616713</v>
      </c>
      <c r="E5034" s="0" t="n">
        <v>8.225</v>
      </c>
      <c r="F5034" s="0" t="n">
        <v>0.189166666666667</v>
      </c>
      <c r="G5034" s="0" t="n">
        <v>0.43493294502333</v>
      </c>
      <c r="H5034" s="0" t="n">
        <v>4.56</v>
      </c>
      <c r="I5034" s="0" t="n">
        <v>0.0529999999999999</v>
      </c>
      <c r="J5034" s="0" t="n">
        <v>0.230217288664427</v>
      </c>
      <c r="K5034" s="0" t="n">
        <v>5.9</v>
      </c>
      <c r="L5034" s="0" t="n">
        <v>0.075</v>
      </c>
      <c r="M5034" s="0" t="n">
        <v>0.273861278752583</v>
      </c>
    </row>
    <row r="5035" customFormat="false" ht="15" hidden="false" customHeight="false" outlineLevel="0" collapsed="false">
      <c r="A5035" s="0" t="s">
        <v>5046</v>
      </c>
      <c r="B5035" s="0" t="n">
        <v>14.68</v>
      </c>
      <c r="C5035" s="0" t="n">
        <v>0.142</v>
      </c>
      <c r="D5035" s="0" t="n">
        <v>0.376828873628336</v>
      </c>
      <c r="E5035" s="0" t="n">
        <v>9.6</v>
      </c>
      <c r="F5035" s="0" t="n">
        <v>0.0466666666666667</v>
      </c>
      <c r="G5035" s="0" t="n">
        <v>0.216024689946929</v>
      </c>
      <c r="H5035" s="0" t="n">
        <v>5.52</v>
      </c>
      <c r="I5035" s="0" t="n">
        <v>0.077</v>
      </c>
      <c r="J5035" s="0" t="n">
        <v>0.277488738510232</v>
      </c>
      <c r="K5035" s="0" t="n">
        <v>6.74</v>
      </c>
      <c r="L5035" s="0" t="n">
        <v>0.133</v>
      </c>
      <c r="M5035" s="0" t="n">
        <v>0.364691650576209</v>
      </c>
    </row>
    <row r="5036" customFormat="false" ht="15" hidden="false" customHeight="false" outlineLevel="0" collapsed="false">
      <c r="A5036" s="0" t="s">
        <v>5047</v>
      </c>
      <c r="B5036" s="0" t="n">
        <v>18.38</v>
      </c>
      <c r="C5036" s="0" t="n">
        <v>1.857</v>
      </c>
      <c r="D5036" s="0" t="n">
        <v>1.36271787248865</v>
      </c>
      <c r="E5036" s="0" t="n">
        <v>11.075</v>
      </c>
      <c r="F5036" s="0" t="n">
        <v>1.08916666666667</v>
      </c>
      <c r="G5036" s="0" t="n">
        <v>1.04363148029688</v>
      </c>
      <c r="H5036" s="0" t="n">
        <v>4.52</v>
      </c>
      <c r="I5036" s="0" t="n">
        <v>0.287</v>
      </c>
      <c r="J5036" s="0" t="n">
        <v>0.535723809439155</v>
      </c>
      <c r="K5036" s="0" t="n">
        <v>5.1</v>
      </c>
      <c r="L5036" s="0" t="n">
        <v>0.125</v>
      </c>
      <c r="M5036" s="0" t="n">
        <v>0.353553390593274</v>
      </c>
    </row>
    <row r="5037" customFormat="false" ht="15" hidden="false" customHeight="false" outlineLevel="0" collapsed="false">
      <c r="A5037" s="0" t="s">
        <v>5048</v>
      </c>
      <c r="B5037" s="0" t="n">
        <v>17.3444444444444</v>
      </c>
      <c r="C5037" s="0" t="n">
        <v>5.28777777777778</v>
      </c>
      <c r="D5037" s="0" t="n">
        <v>2.29951685746762</v>
      </c>
      <c r="E5037" s="0" t="n">
        <v>9.075</v>
      </c>
      <c r="F5037" s="0" t="n">
        <v>0.135833333333333</v>
      </c>
      <c r="G5037" s="0" t="n">
        <v>0.3685557397916</v>
      </c>
      <c r="H5037" s="0" t="n">
        <v>3.72</v>
      </c>
      <c r="I5037" s="0" t="n">
        <v>0.052</v>
      </c>
      <c r="J5037" s="0" t="n">
        <v>0.228035085019828</v>
      </c>
      <c r="K5037" s="0" t="n">
        <v>3.86</v>
      </c>
      <c r="L5037" s="0" t="n">
        <v>0.123</v>
      </c>
      <c r="M5037" s="0" t="n">
        <v>0.350713558335004</v>
      </c>
    </row>
    <row r="5038" customFormat="false" ht="15" hidden="false" customHeight="false" outlineLevel="0" collapsed="false">
      <c r="A5038" s="0" t="s">
        <v>5049</v>
      </c>
      <c r="B5038" s="0" t="n">
        <v>18.56</v>
      </c>
      <c r="C5038" s="0" t="n">
        <v>0.0529999999999998</v>
      </c>
      <c r="D5038" s="0" t="n">
        <v>0.230217288664426</v>
      </c>
      <c r="E5038" s="0" t="n">
        <v>9.475</v>
      </c>
      <c r="F5038" s="0" t="n">
        <v>0.109166666666667</v>
      </c>
      <c r="G5038" s="0" t="n">
        <v>0.330403793359984</v>
      </c>
      <c r="H5038" s="0" t="n">
        <v>3.6</v>
      </c>
      <c r="I5038" s="0" t="n">
        <v>0.035</v>
      </c>
      <c r="J5038" s="0" t="n">
        <v>0.187082869338697</v>
      </c>
      <c r="K5038" s="0" t="n">
        <v>4.72</v>
      </c>
      <c r="L5038" s="0" t="n">
        <v>0.0170000000000001</v>
      </c>
      <c r="M5038" s="0" t="n">
        <v>0.130384048104053</v>
      </c>
    </row>
    <row r="5039" customFormat="false" ht="15" hidden="false" customHeight="false" outlineLevel="0" collapsed="false">
      <c r="A5039" s="0" t="s">
        <v>5050</v>
      </c>
      <c r="B5039" s="0" t="n">
        <v>29.26</v>
      </c>
      <c r="C5039" s="0" t="n">
        <v>7.303</v>
      </c>
      <c r="D5039" s="0" t="n">
        <v>2.70240633510211</v>
      </c>
      <c r="E5039" s="0" t="n">
        <v>15.85</v>
      </c>
      <c r="F5039" s="0" t="n">
        <v>0.883333333333334</v>
      </c>
      <c r="G5039" s="0" t="n">
        <v>0.939858145324779</v>
      </c>
      <c r="H5039" s="0" t="n">
        <v>10.1</v>
      </c>
      <c r="I5039" s="0" t="n">
        <v>1.775</v>
      </c>
      <c r="J5039" s="0" t="n">
        <v>1.33229125944742</v>
      </c>
      <c r="K5039" s="0" t="n">
        <v>12.84</v>
      </c>
      <c r="L5039" s="0" t="n">
        <v>0.538</v>
      </c>
      <c r="M5039" s="0" t="n">
        <v>0.73348483283569</v>
      </c>
    </row>
    <row r="5040" customFormat="false" ht="15" hidden="false" customHeight="false" outlineLevel="0" collapsed="false">
      <c r="A5040" s="0" t="s">
        <v>5051</v>
      </c>
      <c r="B5040" s="0" t="n">
        <v>13.725</v>
      </c>
      <c r="C5040" s="0" t="n">
        <v>0.555833333333333</v>
      </c>
      <c r="D5040" s="0" t="n">
        <v>0.745542308211501</v>
      </c>
      <c r="E5040" s="0" t="n">
        <v>8.575</v>
      </c>
      <c r="F5040" s="0" t="n">
        <v>0.149166666666667</v>
      </c>
      <c r="G5040" s="0" t="n">
        <v>0.386221007541882</v>
      </c>
      <c r="H5040" s="0" t="n">
        <v>4.45</v>
      </c>
      <c r="I5040" s="0" t="n">
        <v>0.00333333333333331</v>
      </c>
      <c r="J5040" s="0" t="n">
        <v>0.0577350269189624</v>
      </c>
      <c r="K5040" s="0" t="n">
        <v>3.85</v>
      </c>
      <c r="L5040" s="0" t="n">
        <v>0.0366666666666666</v>
      </c>
      <c r="M5040" s="0" t="n">
        <v>0.191485421551267</v>
      </c>
    </row>
    <row r="5041" customFormat="false" ht="15" hidden="false" customHeight="false" outlineLevel="0" collapsed="false">
      <c r="A5041" s="0" t="s">
        <v>5052</v>
      </c>
      <c r="B5041" s="0" t="n">
        <v>12.8354545454545</v>
      </c>
      <c r="C5041" s="0" t="n">
        <v>0.354667272727273</v>
      </c>
      <c r="D5041" s="0" t="n">
        <v>0.595539480410218</v>
      </c>
      <c r="E5041" s="0" t="n">
        <v>7.74</v>
      </c>
      <c r="F5041" s="0" t="n">
        <v>0.473</v>
      </c>
      <c r="G5041" s="0" t="n">
        <v>0.687749954561976</v>
      </c>
      <c r="H5041" s="0" t="n">
        <v>4.68</v>
      </c>
      <c r="I5041" s="0" t="n">
        <v>0.54248</v>
      </c>
      <c r="J5041" s="0" t="n">
        <v>0.736532416123011</v>
      </c>
      <c r="K5041" s="0" t="n">
        <v>3.53</v>
      </c>
      <c r="L5041" s="0" t="n">
        <v>0.0556</v>
      </c>
      <c r="M5041" s="0" t="n">
        <v>0.235796522451032</v>
      </c>
    </row>
    <row r="5042" customFormat="false" ht="15" hidden="false" customHeight="false" outlineLevel="0" collapsed="false">
      <c r="A5042" s="0" t="s">
        <v>5053</v>
      </c>
      <c r="B5042" s="0" t="n">
        <v>15.8571428571429</v>
      </c>
      <c r="C5042" s="0" t="n">
        <v>0.382857142857143</v>
      </c>
      <c r="D5042" s="0" t="n">
        <v>0.618754509363077</v>
      </c>
      <c r="E5042" s="0" t="n">
        <v>9.425</v>
      </c>
      <c r="F5042" s="0" t="n">
        <v>0.367857142857143</v>
      </c>
      <c r="G5042" s="0" t="n">
        <v>0.606512277581537</v>
      </c>
      <c r="H5042" s="0" t="n">
        <v>3.4</v>
      </c>
      <c r="I5042" s="0" t="n">
        <v>0.0875</v>
      </c>
      <c r="J5042" s="0" t="n">
        <v>0.295803989154981</v>
      </c>
      <c r="K5042" s="0" t="n">
        <v>4.23333333333333</v>
      </c>
      <c r="L5042" s="0" t="n">
        <v>0.02</v>
      </c>
      <c r="M5042" s="0" t="n">
        <v>0.14142135623731</v>
      </c>
    </row>
    <row r="5043" customFormat="false" ht="15" hidden="false" customHeight="false" outlineLevel="0" collapsed="false">
      <c r="A5043" s="0" t="s">
        <v>5054</v>
      </c>
      <c r="B5043" s="0" t="n">
        <v>48.775</v>
      </c>
      <c r="C5043" s="0" t="n">
        <v>1.0425</v>
      </c>
      <c r="D5043" s="0" t="n">
        <v>1.02102889283311</v>
      </c>
      <c r="E5043" s="0" t="n">
        <v>26.3</v>
      </c>
      <c r="F5043" s="0" t="n">
        <v>0.0900000000000004</v>
      </c>
      <c r="G5043" s="0" t="n">
        <v>0.300000000000001</v>
      </c>
      <c r="H5043" s="0" t="n">
        <v>16.46</v>
      </c>
      <c r="I5043" s="0" t="n">
        <v>2.053</v>
      </c>
      <c r="J5043" s="0" t="n">
        <v>1.43282936876657</v>
      </c>
      <c r="K5043" s="0" t="n">
        <v>22.725</v>
      </c>
      <c r="L5043" s="0" t="n">
        <v>1.4625</v>
      </c>
      <c r="M5043" s="0" t="n">
        <v>1.20933866224478</v>
      </c>
    </row>
    <row r="5044" customFormat="false" ht="15" hidden="false" customHeight="false" outlineLevel="0" collapsed="false">
      <c r="A5044" s="0" t="s">
        <v>5055</v>
      </c>
      <c r="B5044" s="0" t="n">
        <v>50.34</v>
      </c>
      <c r="C5044" s="0" t="n">
        <v>19.708</v>
      </c>
      <c r="D5044" s="0" t="n">
        <v>4.43936932457754</v>
      </c>
      <c r="E5044" s="0" t="n">
        <v>24.675</v>
      </c>
      <c r="F5044" s="0" t="n">
        <v>2.82916666666667</v>
      </c>
      <c r="G5044" s="0" t="n">
        <v>1.6820126832657</v>
      </c>
      <c r="H5044" s="0" t="n">
        <v>14.24</v>
      </c>
      <c r="I5044" s="0" t="n">
        <v>0.463</v>
      </c>
      <c r="J5044" s="0" t="n">
        <v>0.68044103344816</v>
      </c>
      <c r="K5044" s="0" t="n">
        <v>21.425</v>
      </c>
      <c r="L5044" s="0" t="n">
        <v>2.42916666666667</v>
      </c>
      <c r="M5044" s="0" t="n">
        <v>1.55857841210081</v>
      </c>
    </row>
    <row r="5045" customFormat="false" ht="15" hidden="false" customHeight="false" outlineLevel="0" collapsed="false">
      <c r="A5045" s="0" t="s">
        <v>5056</v>
      </c>
      <c r="B5045" s="0" t="n">
        <v>49.7454545454545</v>
      </c>
      <c r="C5045" s="0" t="n">
        <v>8.36872727272728</v>
      </c>
      <c r="D5045" s="0" t="n">
        <v>2.89287526048519</v>
      </c>
      <c r="E5045" s="0" t="n">
        <v>30.46</v>
      </c>
      <c r="F5045" s="0" t="n">
        <v>6.13822222222222</v>
      </c>
      <c r="G5045" s="0" t="n">
        <v>2.47754358634156</v>
      </c>
      <c r="H5045" s="0" t="n">
        <v>16.8909090909091</v>
      </c>
      <c r="I5045" s="0" t="n">
        <v>1.04490909090909</v>
      </c>
      <c r="J5045" s="0" t="n">
        <v>1.02220794895613</v>
      </c>
      <c r="K5045" s="0" t="n">
        <v>23.8272727272727</v>
      </c>
      <c r="L5045" s="0" t="n">
        <v>0.344181818181818</v>
      </c>
      <c r="M5045" s="0" t="n">
        <v>0.586670110182731</v>
      </c>
    </row>
    <row r="5046" customFormat="false" ht="15" hidden="false" customHeight="false" outlineLevel="0" collapsed="false">
      <c r="A5046" s="0" t="s">
        <v>5057</v>
      </c>
      <c r="B5046" s="0" t="n">
        <v>19.225</v>
      </c>
      <c r="C5046" s="0" t="n">
        <v>1.97583333333333</v>
      </c>
      <c r="D5046" s="0" t="n">
        <v>1.40564338768172</v>
      </c>
      <c r="E5046" s="0" t="n">
        <v>11.425</v>
      </c>
      <c r="F5046" s="0" t="n">
        <v>0.515833333333333</v>
      </c>
      <c r="G5046" s="0" t="n">
        <v>0.718215380880508</v>
      </c>
      <c r="H5046" s="0" t="n">
        <v>4.075</v>
      </c>
      <c r="I5046" s="0" t="n">
        <v>0.0491666666666667</v>
      </c>
      <c r="J5046" s="0" t="n">
        <v>0.221735578260835</v>
      </c>
      <c r="K5046" s="0" t="n">
        <v>4.725</v>
      </c>
      <c r="L5046" s="0" t="n">
        <v>0.0225</v>
      </c>
      <c r="M5046" s="0" t="n">
        <v>0.15</v>
      </c>
    </row>
    <row r="5047" customFormat="false" ht="15" hidden="false" customHeight="false" outlineLevel="0" collapsed="false">
      <c r="A5047" s="0" t="s">
        <v>5058</v>
      </c>
      <c r="B5047" s="0" t="n">
        <v>17.75</v>
      </c>
      <c r="C5047" s="0" t="n">
        <v>1.125</v>
      </c>
      <c r="D5047" s="0" t="n">
        <v>1.06066017177982</v>
      </c>
      <c r="E5047" s="0" t="n">
        <v>11.6</v>
      </c>
      <c r="F5047" s="0" t="n">
        <v>0</v>
      </c>
      <c r="G5047" s="0" t="n">
        <v>0</v>
      </c>
      <c r="H5047" s="0" t="n">
        <v>4.05</v>
      </c>
      <c r="I5047" s="0" t="n">
        <v>0.605</v>
      </c>
      <c r="J5047" s="0" t="n">
        <v>0.777817459305202</v>
      </c>
      <c r="K5047" s="0" t="n">
        <v>5.1</v>
      </c>
      <c r="L5047" s="0" t="n">
        <v>0.02</v>
      </c>
      <c r="M5047" s="0" t="n">
        <v>0.14142135623731</v>
      </c>
    </row>
    <row r="5048" customFormat="false" ht="15" hidden="false" customHeight="false" outlineLevel="0" collapsed="false">
      <c r="A5048" s="0" t="s">
        <v>5059</v>
      </c>
      <c r="B5048" s="0" t="n">
        <v>17.02</v>
      </c>
      <c r="C5048" s="0" t="n">
        <v>0.827</v>
      </c>
      <c r="D5048" s="0" t="n">
        <v>0.909395403551172</v>
      </c>
      <c r="E5048" s="0" t="n">
        <v>10.675</v>
      </c>
      <c r="F5048" s="0" t="n">
        <v>0.109166666666667</v>
      </c>
      <c r="G5048" s="0" t="n">
        <v>0.330403793359983</v>
      </c>
      <c r="H5048" s="0" t="n">
        <v>3.5</v>
      </c>
      <c r="I5048" s="0" t="n">
        <v>0.2</v>
      </c>
      <c r="J5048" s="0" t="n">
        <v>0.447213595499958</v>
      </c>
      <c r="K5048" s="0" t="n">
        <v>4.76</v>
      </c>
      <c r="L5048" s="0" t="n">
        <v>0.0680000000000001</v>
      </c>
      <c r="M5048" s="0" t="n">
        <v>0.260768096208106</v>
      </c>
    </row>
    <row r="5049" customFormat="false" ht="15" hidden="false" customHeight="false" outlineLevel="0" collapsed="false">
      <c r="A5049" s="0" t="s">
        <v>5060</v>
      </c>
      <c r="B5049" s="0" t="n">
        <v>20.7352941176471</v>
      </c>
      <c r="C5049" s="0" t="n">
        <v>4.02742647058823</v>
      </c>
      <c r="D5049" s="0" t="n">
        <v>2.00684490446777</v>
      </c>
      <c r="E5049" s="0" t="n">
        <v>12.85</v>
      </c>
      <c r="F5049" s="0" t="n">
        <v>0.701333333333333</v>
      </c>
      <c r="G5049" s="0" t="n">
        <v>0.837456466530251</v>
      </c>
      <c r="H5049" s="0" t="n">
        <v>4.58333333333333</v>
      </c>
      <c r="I5049" s="0" t="n">
        <v>0.220294117647059</v>
      </c>
      <c r="J5049" s="0" t="n">
        <v>0.469355001727966</v>
      </c>
      <c r="K5049" s="0" t="n">
        <v>5.38888888888889</v>
      </c>
      <c r="L5049" s="0" t="n">
        <v>0.19281045751634</v>
      </c>
      <c r="M5049" s="0" t="n">
        <v>0.439101876010955</v>
      </c>
    </row>
    <row r="5050" customFormat="false" ht="15" hidden="false" customHeight="false" outlineLevel="0" collapsed="false">
      <c r="A5050" s="0" t="s">
        <v>5061</v>
      </c>
      <c r="B5050" s="0" t="n">
        <v>19.025</v>
      </c>
      <c r="C5050" s="0" t="n">
        <v>1.18916666666667</v>
      </c>
      <c r="D5050" s="0" t="n">
        <v>1.09048918686371</v>
      </c>
      <c r="E5050" s="0" t="n">
        <v>11.35</v>
      </c>
      <c r="F5050" s="0" t="n">
        <v>0.403333333333334</v>
      </c>
      <c r="G5050" s="0" t="n">
        <v>0.635085296108589</v>
      </c>
      <c r="H5050" s="0" t="n">
        <v>3.925</v>
      </c>
      <c r="I5050" s="0" t="n">
        <v>0.0225</v>
      </c>
      <c r="J5050" s="0" t="n">
        <v>0.15</v>
      </c>
      <c r="K5050" s="0" t="n">
        <v>4.75</v>
      </c>
      <c r="L5050" s="0" t="n">
        <v>0.03</v>
      </c>
      <c r="M5050" s="0" t="n">
        <v>0.173205080756888</v>
      </c>
    </row>
    <row r="5051" customFormat="false" ht="15" hidden="false" customHeight="false" outlineLevel="0" collapsed="false">
      <c r="A5051" s="0" t="s">
        <v>5062</v>
      </c>
      <c r="B5051" s="0" t="e">
        <f aca="false">#NUM!</f>
        <v>#NUM!</v>
      </c>
      <c r="E5051" s="0" t="e">
        <f aca="false">#NUM!</f>
        <v>#NUM!</v>
      </c>
      <c r="H5051" s="0" t="e">
        <f aca="false">#NUM!</f>
        <v>#NUM!</v>
      </c>
      <c r="K5051" s="0" t="e">
        <f aca="false">#NUM!</f>
        <v>#NUM!</v>
      </c>
    </row>
    <row r="5052" customFormat="false" ht="15" hidden="false" customHeight="false" outlineLevel="0" collapsed="false">
      <c r="A5052" s="0" t="s">
        <v>5063</v>
      </c>
      <c r="B5052" s="0" t="n">
        <v>15.2375</v>
      </c>
      <c r="C5052" s="0" t="n">
        <v>3.13696428571428</v>
      </c>
      <c r="D5052" s="0" t="n">
        <v>1.77114773119418</v>
      </c>
      <c r="E5052" s="0" t="n">
        <v>10.625</v>
      </c>
      <c r="F5052" s="0" t="n">
        <v>1.1225</v>
      </c>
      <c r="G5052" s="0" t="n">
        <v>1.05948100502085</v>
      </c>
      <c r="H5052" s="0" t="n">
        <v>1.3</v>
      </c>
      <c r="I5052" s="0" t="n">
        <v>0.166666666666667</v>
      </c>
      <c r="J5052" s="0" t="n">
        <v>0.408248290463863</v>
      </c>
      <c r="K5052" s="0" t="n">
        <v>1.35</v>
      </c>
      <c r="L5052" s="0" t="n">
        <v>0.256666666666667</v>
      </c>
      <c r="M5052" s="0" t="n">
        <v>0.506622805119022</v>
      </c>
    </row>
    <row r="5053" customFormat="false" ht="15" hidden="false" customHeight="false" outlineLevel="0" collapsed="false">
      <c r="A5053" s="0" t="s">
        <v>5064</v>
      </c>
      <c r="B5053" s="0" t="n">
        <v>16.5394285714286</v>
      </c>
      <c r="C5053" s="0" t="n">
        <v>3.50987613445378</v>
      </c>
      <c r="D5053" s="0" t="n">
        <v>1.87346634195915</v>
      </c>
      <c r="E5053" s="0" t="n">
        <v>8.55263157894737</v>
      </c>
      <c r="F5053" s="0" t="n">
        <v>0.137076023391813</v>
      </c>
      <c r="G5053" s="0" t="n">
        <v>0.37023779303552</v>
      </c>
      <c r="H5053" s="0" t="n">
        <v>4.5125</v>
      </c>
      <c r="I5053" s="0" t="n">
        <v>0.309515217391304</v>
      </c>
      <c r="J5053" s="0" t="n">
        <v>0.556340918314755</v>
      </c>
      <c r="K5053" s="0" t="n">
        <v>5.21212121212121</v>
      </c>
      <c r="L5053" s="0" t="n">
        <v>0.151642234848485</v>
      </c>
      <c r="M5053" s="0" t="n">
        <v>0.389412679362761</v>
      </c>
    </row>
    <row r="5054" customFormat="false" ht="15" hidden="false" customHeight="false" outlineLevel="0" collapsed="false">
      <c r="A5054" s="0" t="s">
        <v>5065</v>
      </c>
      <c r="B5054" s="0" t="n">
        <v>16.42</v>
      </c>
      <c r="C5054" s="0" t="n">
        <v>0.822</v>
      </c>
      <c r="D5054" s="0" t="n">
        <v>0.906642156531451</v>
      </c>
      <c r="E5054" s="0" t="n">
        <v>8.575</v>
      </c>
      <c r="F5054" s="0" t="n">
        <v>0.0958333333333332</v>
      </c>
      <c r="G5054" s="0" t="n">
        <v>0.309569593683445</v>
      </c>
      <c r="H5054" s="0" t="n">
        <v>4.26</v>
      </c>
      <c r="I5054" s="0" t="n">
        <v>0.258</v>
      </c>
      <c r="J5054" s="0" t="n">
        <v>0.507937003968012</v>
      </c>
      <c r="K5054" s="0" t="n">
        <v>5.53</v>
      </c>
      <c r="L5054" s="0" t="n">
        <v>0.0741714285714286</v>
      </c>
      <c r="M5054" s="0" t="n">
        <v>0.272344319880971</v>
      </c>
    </row>
    <row r="5055" customFormat="false" ht="15" hidden="false" customHeight="false" outlineLevel="0" collapsed="false">
      <c r="A5055" s="0" t="s">
        <v>5066</v>
      </c>
      <c r="B5055" s="0" t="n">
        <v>14.56</v>
      </c>
      <c r="C5055" s="0" t="n">
        <v>1.863</v>
      </c>
      <c r="D5055" s="0" t="n">
        <v>1.36491757992928</v>
      </c>
      <c r="E5055" s="0" t="n">
        <v>7.725</v>
      </c>
      <c r="F5055" s="0" t="n">
        <v>0.1425</v>
      </c>
      <c r="G5055" s="0" t="n">
        <v>0.377491721763537</v>
      </c>
      <c r="H5055" s="0" t="n">
        <v>4.16</v>
      </c>
      <c r="I5055" s="0" t="n">
        <v>0.198</v>
      </c>
      <c r="J5055" s="0" t="n">
        <v>0.44497190922574</v>
      </c>
      <c r="K5055" s="0" t="n">
        <v>4.84375</v>
      </c>
      <c r="L5055" s="0" t="n">
        <v>0.051905</v>
      </c>
      <c r="M5055" s="0" t="n">
        <v>0.227826688515635</v>
      </c>
    </row>
    <row r="5056" customFormat="false" ht="15" hidden="false" customHeight="false" outlineLevel="0" collapsed="false">
      <c r="A5056" s="0" t="s">
        <v>5067</v>
      </c>
      <c r="B5056" s="0" t="n">
        <v>13.5</v>
      </c>
      <c r="C5056" s="0" t="n">
        <v>0.106666666666667</v>
      </c>
      <c r="D5056" s="0" t="n">
        <v>0.326598632371091</v>
      </c>
      <c r="E5056" s="0" t="n">
        <v>7.8</v>
      </c>
      <c r="F5056" s="0" t="n">
        <v>0.166666666666667</v>
      </c>
      <c r="G5056" s="0" t="n">
        <v>0.408248290463863</v>
      </c>
      <c r="H5056" s="0" t="n">
        <v>4.35</v>
      </c>
      <c r="I5056" s="0" t="n">
        <v>0.136666666666667</v>
      </c>
      <c r="J5056" s="0" t="n">
        <v>0.369684550213647</v>
      </c>
      <c r="K5056" s="0" t="n">
        <v>4.952</v>
      </c>
      <c r="L5056" s="0" t="n">
        <v>0.16452</v>
      </c>
      <c r="M5056" s="0" t="n">
        <v>0.405610650747734</v>
      </c>
    </row>
    <row r="5057" customFormat="false" ht="15" hidden="false" customHeight="false" outlineLevel="0" collapsed="false">
      <c r="A5057" s="0" t="s">
        <v>5068</v>
      </c>
      <c r="B5057" s="0" t="n">
        <v>14.075</v>
      </c>
      <c r="C5057" s="0" t="n">
        <v>0.1625</v>
      </c>
      <c r="D5057" s="0" t="n">
        <v>0.403112887414928</v>
      </c>
      <c r="E5057" s="0" t="n">
        <v>7.075</v>
      </c>
      <c r="F5057" s="0" t="n">
        <v>0.0291666666666666</v>
      </c>
      <c r="G5057" s="0" t="n">
        <v>0.170782512765993</v>
      </c>
      <c r="H5057" s="0" t="n">
        <v>3.975</v>
      </c>
      <c r="I5057" s="0" t="n">
        <v>0.309166666666667</v>
      </c>
      <c r="J5057" s="0" t="n">
        <v>0.556027577253743</v>
      </c>
      <c r="K5057" s="0" t="n">
        <v>4.5</v>
      </c>
      <c r="L5057" s="0" t="n">
        <v>0.0133333333333332</v>
      </c>
      <c r="M5057" s="0" t="n">
        <v>0.115470053837925</v>
      </c>
    </row>
    <row r="5058" customFormat="false" ht="15" hidden="false" customHeight="false" outlineLevel="0" collapsed="false">
      <c r="A5058" s="0" t="s">
        <v>5069</v>
      </c>
      <c r="B5058" s="0" t="n">
        <v>19.4428571428571</v>
      </c>
      <c r="C5058" s="0" t="n">
        <v>2.05494505494505</v>
      </c>
      <c r="D5058" s="0" t="n">
        <v>1.43350795426641</v>
      </c>
      <c r="E5058" s="0" t="n">
        <v>10.1</v>
      </c>
      <c r="F5058" s="0" t="n">
        <v>0.153333333333334</v>
      </c>
      <c r="G5058" s="0" t="n">
        <v>0.391578004149025</v>
      </c>
      <c r="H5058" s="0" t="n">
        <v>4.76</v>
      </c>
      <c r="I5058" s="0" t="n">
        <v>0.243</v>
      </c>
      <c r="J5058" s="0" t="n">
        <v>0.49295030175465</v>
      </c>
      <c r="K5058" s="0" t="n">
        <v>4.60727272727273</v>
      </c>
      <c r="L5058" s="0" t="n">
        <v>0.332661818181818</v>
      </c>
      <c r="M5058" s="0" t="n">
        <v>0.576768426824682</v>
      </c>
    </row>
    <row r="5059" customFormat="false" ht="15" hidden="false" customHeight="false" outlineLevel="0" collapsed="false">
      <c r="A5059" s="0" t="s">
        <v>5070</v>
      </c>
      <c r="B5059" s="0" t="n">
        <v>18.1166666666667</v>
      </c>
      <c r="C5059" s="0" t="n">
        <v>2.05366666666667</v>
      </c>
      <c r="D5059" s="0" t="n">
        <v>1.43306198981993</v>
      </c>
      <c r="E5059" s="0" t="n">
        <v>9.66666666666667</v>
      </c>
      <c r="F5059" s="0" t="n">
        <v>1.12333333333333</v>
      </c>
      <c r="G5059" s="0" t="n">
        <v>1.05987420637231</v>
      </c>
      <c r="H5059" s="0" t="n">
        <v>5.56666666666667</v>
      </c>
      <c r="I5059" s="0" t="n">
        <v>0.0233333333333333</v>
      </c>
      <c r="J5059" s="0" t="n">
        <v>0.152752523165194</v>
      </c>
      <c r="K5059" s="0" t="n">
        <v>4.16666666666667</v>
      </c>
      <c r="L5059" s="0" t="n">
        <v>0.643333333333333</v>
      </c>
      <c r="M5059" s="0" t="n">
        <v>0.802080627701064</v>
      </c>
    </row>
    <row r="5060" customFormat="false" ht="15" hidden="false" customHeight="false" outlineLevel="0" collapsed="false">
      <c r="A5060" s="0" t="s">
        <v>5071</v>
      </c>
      <c r="B5060" s="0" t="n">
        <v>16.7333333333333</v>
      </c>
      <c r="C5060" s="0" t="n">
        <v>2.00666666666667</v>
      </c>
      <c r="D5060" s="0" t="n">
        <v>1.41656862405839</v>
      </c>
      <c r="E5060" s="0" t="n">
        <v>9.875</v>
      </c>
      <c r="F5060" s="0" t="n">
        <v>0.629166666666668</v>
      </c>
      <c r="G5060" s="0" t="n">
        <v>0.79320026895272</v>
      </c>
      <c r="H5060" s="0" t="n">
        <v>5.1</v>
      </c>
      <c r="I5060" s="0" t="n">
        <v>0.0400000000000001</v>
      </c>
      <c r="J5060" s="0" t="n">
        <v>0.2</v>
      </c>
      <c r="K5060" s="0" t="n">
        <v>4.05</v>
      </c>
      <c r="L5060" s="0" t="n">
        <v>0.136666666666667</v>
      </c>
      <c r="M5060" s="0" t="n">
        <v>0.369684550213647</v>
      </c>
    </row>
    <row r="5061" customFormat="false" ht="15" hidden="false" customHeight="false" outlineLevel="0" collapsed="false">
      <c r="A5061" s="0" t="s">
        <v>5072</v>
      </c>
      <c r="B5061" s="0" t="n">
        <v>12.875</v>
      </c>
      <c r="C5061" s="0" t="n">
        <v>3.8225</v>
      </c>
      <c r="D5061" s="0" t="n">
        <v>1.95512147960172</v>
      </c>
      <c r="E5061" s="0" t="n">
        <v>9.225</v>
      </c>
      <c r="F5061" s="0" t="n">
        <v>0.0225000000000001</v>
      </c>
      <c r="G5061" s="0" t="n">
        <v>0.15</v>
      </c>
      <c r="H5061" s="0" t="n">
        <v>5.25</v>
      </c>
      <c r="I5061" s="0" t="n">
        <v>0.09</v>
      </c>
      <c r="J5061" s="0" t="n">
        <v>0.3</v>
      </c>
      <c r="K5061" s="0" t="n">
        <v>4.55</v>
      </c>
      <c r="L5061" s="0" t="n">
        <v>0.15</v>
      </c>
      <c r="M5061" s="0" t="n">
        <v>0.387298334620741</v>
      </c>
    </row>
    <row r="5062" customFormat="false" ht="15" hidden="false" customHeight="false" outlineLevel="0" collapsed="false">
      <c r="A5062" s="0" t="s">
        <v>5073</v>
      </c>
      <c r="B5062" s="0" t="n">
        <v>20.52</v>
      </c>
      <c r="C5062" s="0" t="n">
        <v>0.0288000000000005</v>
      </c>
      <c r="D5062" s="0" t="n">
        <v>0.169705627484773</v>
      </c>
      <c r="E5062" s="0" t="n">
        <v>11.605</v>
      </c>
      <c r="F5062" s="0" t="n">
        <v>0.0264500000000001</v>
      </c>
      <c r="G5062" s="0" t="n">
        <v>0.162634559672906</v>
      </c>
      <c r="H5062" s="0" t="n">
        <v>5.53</v>
      </c>
      <c r="I5062" s="0" t="n">
        <v>0.000800000000000001</v>
      </c>
      <c r="J5062" s="0" t="n">
        <v>0.0282842712474619</v>
      </c>
      <c r="K5062" s="0" t="n">
        <v>4.79</v>
      </c>
      <c r="L5062" s="0" t="n">
        <v>0.0128</v>
      </c>
      <c r="M5062" s="0" t="n">
        <v>0.113137084989848</v>
      </c>
    </row>
    <row r="5063" customFormat="false" ht="15" hidden="false" customHeight="false" outlineLevel="0" collapsed="false">
      <c r="A5063" s="0" t="s">
        <v>5074</v>
      </c>
      <c r="B5063" s="0" t="n">
        <v>17.2666666666667</v>
      </c>
      <c r="C5063" s="0" t="n">
        <v>1.98666666666667</v>
      </c>
      <c r="D5063" s="0" t="n">
        <v>1.4094916341244</v>
      </c>
      <c r="E5063" s="0" t="n">
        <v>9.125</v>
      </c>
      <c r="F5063" s="0" t="n">
        <v>0.0625</v>
      </c>
      <c r="G5063" s="0" t="n">
        <v>0.25</v>
      </c>
      <c r="H5063" s="0" t="n">
        <v>4.775</v>
      </c>
      <c r="I5063" s="0" t="n">
        <v>0.135833333333333</v>
      </c>
      <c r="J5063" s="0" t="n">
        <v>0.3685557397916</v>
      </c>
      <c r="K5063" s="0" t="n">
        <v>3.975</v>
      </c>
      <c r="L5063" s="0" t="n">
        <v>0.0158333333333333</v>
      </c>
      <c r="M5063" s="0" t="n">
        <v>0.125830573921179</v>
      </c>
    </row>
    <row r="5064" customFormat="false" ht="15" hidden="false" customHeight="false" outlineLevel="0" collapsed="false">
      <c r="A5064" s="0" t="s">
        <v>5075</v>
      </c>
      <c r="B5064" s="0" t="n">
        <v>22.3111111111111</v>
      </c>
      <c r="C5064" s="0" t="n">
        <v>1.42611111111111</v>
      </c>
      <c r="D5064" s="0" t="n">
        <v>1.19419894117819</v>
      </c>
      <c r="E5064" s="0" t="n">
        <v>13.3</v>
      </c>
      <c r="F5064" s="0" t="n">
        <v>0.3</v>
      </c>
      <c r="G5064" s="0" t="n">
        <v>0.547722557505166</v>
      </c>
      <c r="H5064" s="0" t="n">
        <v>5.8</v>
      </c>
      <c r="I5064" s="0" t="n">
        <v>0.0733333333333333</v>
      </c>
      <c r="J5064" s="0" t="n">
        <v>0.270801280154532</v>
      </c>
      <c r="K5064" s="0" t="n">
        <v>5.35</v>
      </c>
      <c r="L5064" s="0" t="n">
        <v>0.23</v>
      </c>
      <c r="M5064" s="0" t="n">
        <v>0.479583152331272</v>
      </c>
    </row>
    <row r="5065" customFormat="false" ht="15" hidden="false" customHeight="false" outlineLevel="0" collapsed="false">
      <c r="A5065" s="0" t="s">
        <v>5076</v>
      </c>
      <c r="B5065" s="0" t="n">
        <v>18.9285714285714</v>
      </c>
      <c r="C5065" s="0" t="n">
        <v>2.46904761904762</v>
      </c>
      <c r="D5065" s="0" t="n">
        <v>1.57132034259333</v>
      </c>
      <c r="E5065" s="0" t="n">
        <v>11</v>
      </c>
      <c r="F5065" s="0" t="n">
        <v>1.44666666666667</v>
      </c>
      <c r="G5065" s="0" t="n">
        <v>1.20277457017791</v>
      </c>
      <c r="H5065" s="0" t="n">
        <v>5.55</v>
      </c>
      <c r="I5065" s="0" t="n">
        <v>0.116666666666667</v>
      </c>
      <c r="J5065" s="0" t="n">
        <v>0.341565025531987</v>
      </c>
      <c r="K5065" s="0" t="n">
        <v>5.05</v>
      </c>
      <c r="L5065" s="0" t="n">
        <v>0.15</v>
      </c>
      <c r="M5065" s="0" t="n">
        <v>0.387298334620742</v>
      </c>
    </row>
    <row r="5066" customFormat="false" ht="15" hidden="false" customHeight="false" outlineLevel="0" collapsed="false">
      <c r="A5066" s="0" t="s">
        <v>5077</v>
      </c>
      <c r="B5066" s="0" t="e">
        <f aca="false">#NUM!</f>
        <v>#NUM!</v>
      </c>
      <c r="E5066" s="0" t="e">
        <f aca="false">#NUM!</f>
        <v>#NUM!</v>
      </c>
      <c r="H5066" s="0" t="e">
        <f aca="false">#NUM!</f>
        <v>#NUM!</v>
      </c>
      <c r="K5066" s="0" t="e">
        <f aca="false">#NUM!</f>
        <v>#NUM!</v>
      </c>
    </row>
    <row r="5067" customFormat="false" ht="15" hidden="false" customHeight="false" outlineLevel="0" collapsed="false">
      <c r="A5067" s="0" t="s">
        <v>5078</v>
      </c>
      <c r="B5067" s="0" t="n">
        <v>14.25</v>
      </c>
      <c r="C5067" s="0" t="n">
        <v>1.55</v>
      </c>
      <c r="D5067" s="0" t="n">
        <v>1.24498995979887</v>
      </c>
      <c r="E5067" s="0" t="n">
        <v>8.575</v>
      </c>
      <c r="F5067" s="0" t="n">
        <v>0.209166666666667</v>
      </c>
      <c r="G5067" s="0" t="n">
        <v>0.457347424467075</v>
      </c>
      <c r="H5067" s="0" t="n">
        <v>5.075</v>
      </c>
      <c r="I5067" s="0" t="n">
        <v>0.195833333333334</v>
      </c>
      <c r="J5067" s="0" t="n">
        <v>0.442530601578392</v>
      </c>
      <c r="K5067" s="0" t="n">
        <v>3.9</v>
      </c>
      <c r="L5067" s="0" t="n">
        <v>0.0866666666666667</v>
      </c>
      <c r="M5067" s="0" t="n">
        <v>0.294392028877595</v>
      </c>
    </row>
    <row r="5068" customFormat="false" ht="15" hidden="false" customHeight="false" outlineLevel="0" collapsed="false">
      <c r="A5068" s="0" t="s">
        <v>5079</v>
      </c>
      <c r="B5068" s="0" t="n">
        <v>14.8375</v>
      </c>
      <c r="C5068" s="0" t="n">
        <v>0.374107142857143</v>
      </c>
      <c r="D5068" s="0" t="n">
        <v>0.611642986436649</v>
      </c>
      <c r="E5068" s="0" t="n">
        <v>9.3</v>
      </c>
      <c r="F5068" s="0" t="n">
        <v>0.553333333333334</v>
      </c>
      <c r="G5068" s="0" t="n">
        <v>0.743863786814047</v>
      </c>
      <c r="H5068" s="0" t="n">
        <v>4.92</v>
      </c>
      <c r="I5068" s="0" t="n">
        <v>0.207</v>
      </c>
      <c r="J5068" s="0" t="n">
        <v>0.454972526643093</v>
      </c>
      <c r="K5068" s="0" t="n">
        <v>3.76</v>
      </c>
      <c r="L5068" s="0" t="n">
        <v>0.0579999999999999</v>
      </c>
      <c r="M5068" s="0" t="n">
        <v>0.240831891575846</v>
      </c>
    </row>
    <row r="5069" customFormat="false" ht="15" hidden="false" customHeight="false" outlineLevel="0" collapsed="false">
      <c r="A5069" s="0" t="s">
        <v>5080</v>
      </c>
      <c r="B5069" s="0" t="n">
        <v>16.8</v>
      </c>
      <c r="C5069" s="0" t="n">
        <v>0.36</v>
      </c>
      <c r="D5069" s="0" t="n">
        <v>0.6</v>
      </c>
      <c r="E5069" s="0" t="n">
        <v>9.925</v>
      </c>
      <c r="F5069" s="0" t="n">
        <v>0.1425</v>
      </c>
      <c r="G5069" s="0" t="n">
        <v>0.377491721763538</v>
      </c>
      <c r="H5069" s="0" t="n">
        <v>5.35</v>
      </c>
      <c r="I5069" s="0" t="n">
        <v>0.17</v>
      </c>
      <c r="J5069" s="0" t="n">
        <v>0.412310562561766</v>
      </c>
      <c r="K5069" s="0" t="n">
        <v>4.05</v>
      </c>
      <c r="L5069" s="0" t="n">
        <v>0.27</v>
      </c>
      <c r="M5069" s="0" t="n">
        <v>0.519615242270663</v>
      </c>
    </row>
    <row r="5070" customFormat="false" ht="15" hidden="false" customHeight="false" outlineLevel="0" collapsed="false">
      <c r="A5070" s="0" t="s">
        <v>5081</v>
      </c>
      <c r="B5070" s="0" t="n">
        <v>18.4</v>
      </c>
      <c r="E5070" s="0" t="n">
        <v>10.3</v>
      </c>
      <c r="H5070" s="0" t="n">
        <v>7.1</v>
      </c>
      <c r="K5070" s="0" t="n">
        <v>4.5</v>
      </c>
    </row>
    <row r="5071" customFormat="false" ht="15" hidden="false" customHeight="false" outlineLevel="0" collapsed="false">
      <c r="A5071" s="0" t="s">
        <v>5082</v>
      </c>
      <c r="B5071" s="0" t="n">
        <v>15.2777777777778</v>
      </c>
      <c r="C5071" s="0" t="n">
        <v>0.869444444444445</v>
      </c>
      <c r="D5071" s="0" t="n">
        <v>0.932440048713292</v>
      </c>
      <c r="E5071" s="0" t="n">
        <v>7.95</v>
      </c>
      <c r="F5071" s="0" t="n">
        <v>0.11</v>
      </c>
      <c r="G5071" s="0" t="n">
        <v>0.33166247903554</v>
      </c>
      <c r="H5071" s="0" t="n">
        <v>3.88</v>
      </c>
      <c r="I5071" s="0" t="n">
        <v>0.012</v>
      </c>
      <c r="J5071" s="0" t="n">
        <v>0.109544511501033</v>
      </c>
      <c r="K5071" s="0" t="n">
        <v>3.34</v>
      </c>
      <c r="L5071" s="0" t="n">
        <v>0.033</v>
      </c>
      <c r="M5071" s="0" t="n">
        <v>0.181659021245849</v>
      </c>
    </row>
    <row r="5072" customFormat="false" ht="15" hidden="false" customHeight="false" outlineLevel="0" collapsed="false">
      <c r="A5072" s="0" t="s">
        <v>5083</v>
      </c>
      <c r="B5072" s="0" t="n">
        <v>17.25</v>
      </c>
      <c r="C5072" s="0" t="n">
        <v>0.125</v>
      </c>
      <c r="D5072" s="0" t="n">
        <v>0.353553390593274</v>
      </c>
      <c r="E5072" s="0" t="n">
        <v>9.2</v>
      </c>
      <c r="F5072" s="0" t="n">
        <v>1.28</v>
      </c>
      <c r="G5072" s="0" t="n">
        <v>1.13137084989848</v>
      </c>
      <c r="H5072" s="0" t="n">
        <v>4</v>
      </c>
      <c r="I5072" s="0" t="n">
        <v>0.5</v>
      </c>
      <c r="J5072" s="0" t="n">
        <v>0.707106781186548</v>
      </c>
      <c r="K5072" s="0" t="n">
        <v>5</v>
      </c>
      <c r="L5072" s="0" t="n">
        <v>0.0199999999999999</v>
      </c>
      <c r="M5072" s="0" t="n">
        <v>0.141421356237309</v>
      </c>
    </row>
    <row r="5073" customFormat="false" ht="15" hidden="false" customHeight="false" outlineLevel="0" collapsed="false">
      <c r="A5073" s="0" t="s">
        <v>5084</v>
      </c>
      <c r="B5073" s="0" t="n">
        <v>19.96</v>
      </c>
      <c r="C5073" s="0" t="n">
        <v>0.653</v>
      </c>
      <c r="D5073" s="0" t="n">
        <v>0.808084154033477</v>
      </c>
      <c r="E5073" s="0" t="n">
        <v>10.325</v>
      </c>
      <c r="F5073" s="0" t="n">
        <v>0.309166666666666</v>
      </c>
      <c r="G5073" s="0" t="n">
        <v>0.556027577253742</v>
      </c>
      <c r="H5073" s="0" t="n">
        <v>4.4</v>
      </c>
      <c r="I5073" s="0" t="n">
        <v>0.085</v>
      </c>
      <c r="J5073" s="0" t="n">
        <v>0.291547594742265</v>
      </c>
      <c r="K5073" s="0" t="n">
        <v>5.38</v>
      </c>
      <c r="L5073" s="0" t="n">
        <v>0.022</v>
      </c>
      <c r="M5073" s="0" t="n">
        <v>0.148323969741913</v>
      </c>
    </row>
    <row r="5074" customFormat="false" ht="15" hidden="false" customHeight="false" outlineLevel="0" collapsed="false">
      <c r="A5074" s="0" t="s">
        <v>5085</v>
      </c>
      <c r="B5074" s="0" t="n">
        <v>17.8</v>
      </c>
      <c r="C5074" s="0" t="n">
        <v>0.320000000000001</v>
      </c>
      <c r="D5074" s="0" t="n">
        <v>0.565685424949239</v>
      </c>
      <c r="E5074" s="0" t="n">
        <v>9.85</v>
      </c>
      <c r="F5074" s="0" t="n">
        <v>0.0450000000000002</v>
      </c>
      <c r="G5074" s="0" t="n">
        <v>0.212132034355965</v>
      </c>
      <c r="H5074" s="0" t="n">
        <v>4.2</v>
      </c>
      <c r="I5074" s="0" t="n">
        <v>0.02</v>
      </c>
      <c r="J5074" s="0" t="n">
        <v>0.14142135623731</v>
      </c>
      <c r="K5074" s="0" t="n">
        <v>5.45</v>
      </c>
      <c r="L5074" s="0" t="n">
        <v>0.125</v>
      </c>
      <c r="M5074" s="0" t="n">
        <v>0.353553390593274</v>
      </c>
    </row>
    <row r="5075" customFormat="false" ht="15" hidden="false" customHeight="false" outlineLevel="0" collapsed="false">
      <c r="A5075" s="0" t="s">
        <v>5086</v>
      </c>
      <c r="B5075" s="0" t="n">
        <v>21.4727272727273</v>
      </c>
      <c r="C5075" s="0" t="n">
        <v>1.79818181818182</v>
      </c>
      <c r="D5075" s="0" t="n">
        <v>1.34096301894639</v>
      </c>
      <c r="E5075" s="0" t="n">
        <v>15.93</v>
      </c>
      <c r="F5075" s="0" t="n">
        <v>0.355666666666667</v>
      </c>
      <c r="G5075" s="0" t="n">
        <v>0.596377956221277</v>
      </c>
      <c r="H5075" s="0" t="n">
        <v>3.68333333333333</v>
      </c>
      <c r="I5075" s="0" t="n">
        <v>0.026969696969697</v>
      </c>
      <c r="J5075" s="0" t="n">
        <v>0.164224532179869</v>
      </c>
      <c r="K5075" s="0" t="n">
        <v>3.49166666666667</v>
      </c>
      <c r="L5075" s="0" t="n">
        <v>0.0335606060606061</v>
      </c>
      <c r="M5075" s="0" t="n">
        <v>0.183195540504146</v>
      </c>
    </row>
    <row r="5076" customFormat="false" ht="15" hidden="false" customHeight="false" outlineLevel="0" collapsed="false">
      <c r="A5076" s="0" t="s">
        <v>5087</v>
      </c>
      <c r="B5076" s="0" t="n">
        <v>41.375</v>
      </c>
      <c r="C5076" s="0" t="n">
        <v>3.40916666666667</v>
      </c>
      <c r="D5076" s="0" t="n">
        <v>1.84639287982451</v>
      </c>
      <c r="E5076" s="0" t="n">
        <v>30.825</v>
      </c>
      <c r="F5076" s="0" t="n">
        <v>0.5425</v>
      </c>
      <c r="G5076" s="0" t="n">
        <v>0.736545993132812</v>
      </c>
      <c r="H5076" s="0" t="n">
        <v>12.875</v>
      </c>
      <c r="I5076" s="0" t="n">
        <v>0.2625</v>
      </c>
      <c r="J5076" s="0" t="n">
        <v>0.51234753829798</v>
      </c>
      <c r="K5076" s="0" t="n">
        <v>11.775</v>
      </c>
      <c r="L5076" s="0" t="n">
        <v>0.275833333333333</v>
      </c>
      <c r="M5076" s="0" t="n">
        <v>0.525198375219624</v>
      </c>
    </row>
    <row r="5077" customFormat="false" ht="15" hidden="false" customHeight="false" outlineLevel="0" collapsed="false">
      <c r="A5077" s="0" t="s">
        <v>5088</v>
      </c>
      <c r="B5077" s="0" t="n">
        <v>42.46</v>
      </c>
      <c r="C5077" s="0" t="n">
        <v>4.103</v>
      </c>
      <c r="D5077" s="0" t="n">
        <v>2.02558633486702</v>
      </c>
      <c r="E5077" s="0" t="n">
        <v>31.2</v>
      </c>
      <c r="F5077" s="0" t="n">
        <v>3.00000000000001</v>
      </c>
      <c r="G5077" s="0" t="n">
        <v>1.73205080756888</v>
      </c>
      <c r="H5077" s="0" t="n">
        <v>13.12</v>
      </c>
      <c r="I5077" s="0" t="n">
        <v>0.747000000000001</v>
      </c>
      <c r="J5077" s="0" t="n">
        <v>0.864291617453276</v>
      </c>
      <c r="K5077" s="0" t="n">
        <v>11.94</v>
      </c>
      <c r="L5077" s="0" t="n">
        <v>0.513</v>
      </c>
      <c r="M5077" s="0" t="n">
        <v>0.7162401831788</v>
      </c>
    </row>
    <row r="5078" customFormat="false" ht="15" hidden="false" customHeight="false" outlineLevel="0" collapsed="false">
      <c r="A5078" s="0" t="s">
        <v>5089</v>
      </c>
      <c r="B5078" s="0" t="n">
        <v>29.6214285714286</v>
      </c>
      <c r="C5078" s="0" t="n">
        <v>8.5355978021978</v>
      </c>
      <c r="D5078" s="0" t="n">
        <v>2.92157454161242</v>
      </c>
      <c r="E5078" s="0" t="n">
        <v>24.86</v>
      </c>
      <c r="F5078" s="0" t="n">
        <v>1.663</v>
      </c>
      <c r="G5078" s="0" t="n">
        <v>1.28957357293021</v>
      </c>
      <c r="H5078" s="0" t="n">
        <v>2.4475</v>
      </c>
      <c r="I5078" s="0" t="n">
        <v>0.20605</v>
      </c>
      <c r="J5078" s="0" t="n">
        <v>0.45392730695564</v>
      </c>
      <c r="K5078" s="0" t="n">
        <v>1.84222222222222</v>
      </c>
      <c r="L5078" s="0" t="n">
        <v>0.136519444444444</v>
      </c>
      <c r="M5078" s="0" t="n">
        <v>0.369485377849306</v>
      </c>
    </row>
    <row r="5079" customFormat="false" ht="15" hidden="false" customHeight="false" outlineLevel="0" collapsed="false">
      <c r="A5079" s="0" t="s">
        <v>5090</v>
      </c>
      <c r="B5079" s="0" t="n">
        <v>10.7</v>
      </c>
      <c r="C5079" s="0" t="n">
        <v>0.13</v>
      </c>
      <c r="D5079" s="0" t="n">
        <v>0.360555127546399</v>
      </c>
      <c r="E5079" s="0" t="n">
        <v>8.15</v>
      </c>
      <c r="F5079" s="0" t="n">
        <v>0.296666666666666</v>
      </c>
      <c r="G5079" s="0" t="n">
        <v>0.544671154612273</v>
      </c>
      <c r="H5079" s="0" t="n">
        <v>4.84</v>
      </c>
      <c r="I5079" s="0" t="n">
        <v>0.088</v>
      </c>
      <c r="J5079" s="0" t="n">
        <v>0.296647939483826</v>
      </c>
      <c r="K5079" s="0" t="n">
        <v>5.84</v>
      </c>
      <c r="L5079" s="0" t="n">
        <v>0.058</v>
      </c>
      <c r="M5079" s="0" t="n">
        <v>0.240831891575846</v>
      </c>
    </row>
    <row r="5080" customFormat="false" ht="15" hidden="false" customHeight="false" outlineLevel="0" collapsed="false">
      <c r="A5080" s="0" t="s">
        <v>5091</v>
      </c>
      <c r="B5080" s="0" t="e">
        <f aca="false">#NUM!</f>
        <v>#NUM!</v>
      </c>
      <c r="E5080" s="0" t="e">
        <f aca="false">#NUM!</f>
        <v>#NUM!</v>
      </c>
      <c r="H5080" s="0" t="e">
        <f aca="false">#NUM!</f>
        <v>#NUM!</v>
      </c>
      <c r="K5080" s="0" t="e">
        <f aca="false">#NUM!</f>
        <v>#NUM!</v>
      </c>
    </row>
    <row r="5081" customFormat="false" ht="15" hidden="false" customHeight="false" outlineLevel="0" collapsed="false">
      <c r="A5081" s="0" t="s">
        <v>5092</v>
      </c>
      <c r="B5081" s="0" t="n">
        <v>10.35</v>
      </c>
      <c r="C5081" s="0" t="n">
        <v>0.0699999999999999</v>
      </c>
      <c r="D5081" s="0" t="n">
        <v>0.264575131106459</v>
      </c>
      <c r="E5081" s="0" t="n">
        <v>7.275</v>
      </c>
      <c r="F5081" s="0" t="n">
        <v>0.0225000000000001</v>
      </c>
      <c r="G5081" s="0" t="n">
        <v>0.15</v>
      </c>
      <c r="H5081" s="0" t="n">
        <v>4.65</v>
      </c>
      <c r="I5081" s="0" t="n">
        <v>0.01</v>
      </c>
      <c r="J5081" s="0" t="n">
        <v>0.1</v>
      </c>
      <c r="K5081" s="0" t="n">
        <v>5.875</v>
      </c>
      <c r="L5081" s="0" t="n">
        <v>0.0558333333333333</v>
      </c>
      <c r="M5081" s="0" t="n">
        <v>0.23629078131263</v>
      </c>
    </row>
    <row r="5082" customFormat="false" ht="15" hidden="false" customHeight="false" outlineLevel="0" collapsed="false">
      <c r="A5082" s="0" t="s">
        <v>5093</v>
      </c>
      <c r="B5082" s="0" t="n">
        <v>10.025</v>
      </c>
      <c r="C5082" s="0" t="n">
        <v>0.169166666666667</v>
      </c>
      <c r="D5082" s="0" t="n">
        <v>0.411298755975102</v>
      </c>
      <c r="E5082" s="0" t="n">
        <v>7.25</v>
      </c>
      <c r="F5082" s="0" t="n">
        <v>0.0166666666666667</v>
      </c>
      <c r="G5082" s="0" t="n">
        <v>0.129099444873581</v>
      </c>
      <c r="H5082" s="0" t="n">
        <v>4.425</v>
      </c>
      <c r="I5082" s="0" t="n">
        <v>0.00249999999999998</v>
      </c>
      <c r="J5082" s="0" t="n">
        <v>0.0499999999999998</v>
      </c>
      <c r="K5082" s="0" t="n">
        <v>5.3</v>
      </c>
      <c r="L5082" s="0" t="n">
        <v>0.06</v>
      </c>
      <c r="M5082" s="0" t="n">
        <v>0.244948974278318</v>
      </c>
    </row>
    <row r="5083" customFormat="false" ht="15" hidden="false" customHeight="false" outlineLevel="0" collapsed="false">
      <c r="A5083" s="0" t="s">
        <v>5094</v>
      </c>
      <c r="B5083" s="0" t="n">
        <v>10.2045454545455</v>
      </c>
      <c r="C5083" s="0" t="n">
        <v>0.587121212121212</v>
      </c>
      <c r="D5083" s="0" t="n">
        <v>0.766238352029714</v>
      </c>
      <c r="E5083" s="0" t="n">
        <v>7.28235294117647</v>
      </c>
      <c r="F5083" s="0" t="n">
        <v>0.480294117647059</v>
      </c>
      <c r="G5083" s="0" t="n">
        <v>0.693032551650396</v>
      </c>
      <c r="H5083" s="0" t="n">
        <v>4.61111111111111</v>
      </c>
      <c r="I5083" s="0" t="n">
        <v>0.138692810457516</v>
      </c>
      <c r="J5083" s="0" t="n">
        <v>0.372414836516372</v>
      </c>
      <c r="K5083" s="0" t="n">
        <v>5.18333333333333</v>
      </c>
      <c r="L5083" s="0" t="n">
        <v>0.0673529411764707</v>
      </c>
      <c r="M5083" s="0" t="n">
        <v>0.259524451981833</v>
      </c>
    </row>
    <row r="5084" customFormat="false" ht="15" hidden="false" customHeight="false" outlineLevel="0" collapsed="false">
      <c r="A5084" s="0" t="s">
        <v>5095</v>
      </c>
      <c r="B5084" s="0" t="n">
        <v>10.3777777777778</v>
      </c>
      <c r="C5084" s="0" t="n">
        <v>0.261944444444445</v>
      </c>
      <c r="D5084" s="0" t="n">
        <v>0.511805084426136</v>
      </c>
      <c r="E5084" s="0" t="n">
        <v>7.425</v>
      </c>
      <c r="F5084" s="0" t="n">
        <v>0.085</v>
      </c>
      <c r="G5084" s="0" t="n">
        <v>0.291547594742265</v>
      </c>
      <c r="H5084" s="0" t="n">
        <v>4.5</v>
      </c>
      <c r="I5084" s="0" t="n">
        <v>0.05</v>
      </c>
      <c r="J5084" s="0" t="n">
        <v>0.223606797749979</v>
      </c>
      <c r="K5084" s="0" t="n">
        <v>5.52222222222222</v>
      </c>
      <c r="L5084" s="0" t="n">
        <v>0.126944444444444</v>
      </c>
      <c r="M5084" s="0" t="n">
        <v>0.356292638773866</v>
      </c>
    </row>
    <row r="5085" customFormat="false" ht="15" hidden="false" customHeight="false" outlineLevel="0" collapsed="false">
      <c r="A5085" s="0" t="s">
        <v>5096</v>
      </c>
      <c r="B5085" s="0" t="n">
        <v>10.16</v>
      </c>
      <c r="C5085" s="0" t="n">
        <v>0.258</v>
      </c>
      <c r="D5085" s="0" t="n">
        <v>0.507937003968012</v>
      </c>
      <c r="E5085" s="0" t="n">
        <v>7.25</v>
      </c>
      <c r="F5085" s="0" t="n">
        <v>0.0633333333333332</v>
      </c>
      <c r="G5085" s="0" t="n">
        <v>0.251661147842358</v>
      </c>
      <c r="H5085" s="0" t="n">
        <v>4.34</v>
      </c>
      <c r="I5085" s="0" t="n">
        <v>0.193</v>
      </c>
      <c r="J5085" s="0" t="n">
        <v>0.439317652729776</v>
      </c>
      <c r="K5085" s="0" t="n">
        <v>5.5</v>
      </c>
      <c r="L5085" s="0" t="n">
        <v>0.065</v>
      </c>
      <c r="M5085" s="0" t="n">
        <v>0.254950975679639</v>
      </c>
    </row>
    <row r="5086" customFormat="false" ht="15" hidden="false" customHeight="false" outlineLevel="0" collapsed="false">
      <c r="A5086" s="0" t="s">
        <v>5097</v>
      </c>
      <c r="B5086" s="0" t="e">
        <f aca="false">#NUM!</f>
        <v>#NUM!</v>
      </c>
      <c r="E5086" s="0" t="e">
        <f aca="false">#NUM!</f>
        <v>#NUM!</v>
      </c>
      <c r="H5086" s="0" t="e">
        <f aca="false">#NUM!</f>
        <v>#NUM!</v>
      </c>
      <c r="K5086" s="0" t="e">
        <f aca="false">#NUM!</f>
        <v>#NUM!</v>
      </c>
    </row>
    <row r="5087" customFormat="false" ht="15" hidden="false" customHeight="false" outlineLevel="0" collapsed="false">
      <c r="A5087" s="0" t="s">
        <v>5098</v>
      </c>
      <c r="B5087" s="0" t="n">
        <v>9.07857142857143</v>
      </c>
      <c r="C5087" s="0" t="n">
        <v>0.183351648351648</v>
      </c>
      <c r="D5087" s="0" t="n">
        <v>0.428195806088346</v>
      </c>
      <c r="E5087" s="0" t="n">
        <v>6.33</v>
      </c>
      <c r="F5087" s="0" t="n">
        <v>0.102333333333333</v>
      </c>
      <c r="G5087" s="0" t="n">
        <v>0.319895816373602</v>
      </c>
      <c r="H5087" s="0" t="n">
        <v>4.02</v>
      </c>
      <c r="I5087" s="0" t="n">
        <v>0.0506666666666666</v>
      </c>
      <c r="J5087" s="0" t="n">
        <v>0.225092573548455</v>
      </c>
      <c r="K5087" s="0" t="n">
        <v>4.96</v>
      </c>
      <c r="L5087" s="0" t="n">
        <v>0.273777777777778</v>
      </c>
      <c r="M5087" s="0" t="n">
        <v>0.523237783209296</v>
      </c>
    </row>
    <row r="5088" customFormat="false" ht="15" hidden="false" customHeight="false" outlineLevel="0" collapsed="false">
      <c r="A5088" s="0" t="s">
        <v>5099</v>
      </c>
      <c r="B5088" s="0" t="n">
        <v>12.75</v>
      </c>
      <c r="C5088" s="0" t="n">
        <v>1.29</v>
      </c>
      <c r="D5088" s="0" t="n">
        <v>1.13578166916005</v>
      </c>
      <c r="E5088" s="0" t="n">
        <v>8.8</v>
      </c>
      <c r="F5088" s="0" t="n">
        <v>0.0333333333333335</v>
      </c>
      <c r="G5088" s="0" t="n">
        <v>0.182574185835056</v>
      </c>
      <c r="H5088" s="0" t="n">
        <v>4.575</v>
      </c>
      <c r="I5088" s="0" t="n">
        <v>0.0291666666666666</v>
      </c>
      <c r="J5088" s="0" t="n">
        <v>0.170782512765993</v>
      </c>
      <c r="K5088" s="0" t="n">
        <v>5.1</v>
      </c>
      <c r="L5088" s="0" t="n">
        <v>0.0133333333333334</v>
      </c>
      <c r="M5088" s="0" t="n">
        <v>0.115470053837925</v>
      </c>
    </row>
    <row r="5089" customFormat="false" ht="15" hidden="false" customHeight="false" outlineLevel="0" collapsed="false">
      <c r="A5089" s="0" t="s">
        <v>5100</v>
      </c>
      <c r="B5089" s="0" t="n">
        <v>10.375</v>
      </c>
      <c r="C5089" s="0" t="n">
        <v>0.0758333333333333</v>
      </c>
      <c r="D5089" s="0" t="n">
        <v>0.275378527364305</v>
      </c>
      <c r="E5089" s="0" t="n">
        <v>8</v>
      </c>
      <c r="F5089" s="0" t="n">
        <v>0.0866666666666669</v>
      </c>
      <c r="G5089" s="0" t="n">
        <v>0.294392028877595</v>
      </c>
      <c r="H5089" s="0" t="n">
        <v>4.5</v>
      </c>
      <c r="I5089" s="0" t="n">
        <v>0.0266666666666667</v>
      </c>
      <c r="J5089" s="0" t="n">
        <v>0.163299316185545</v>
      </c>
      <c r="K5089" s="0" t="n">
        <v>5.85</v>
      </c>
      <c r="L5089" s="0" t="n">
        <v>0.0433333333333333</v>
      </c>
      <c r="M5089" s="0" t="n">
        <v>0.208166599946613</v>
      </c>
    </row>
    <row r="5090" customFormat="false" ht="15" hidden="false" customHeight="false" outlineLevel="0" collapsed="false">
      <c r="A5090" s="0" t="s">
        <v>5101</v>
      </c>
      <c r="B5090" s="0" t="n">
        <v>11.2</v>
      </c>
      <c r="C5090" s="0" t="n">
        <v>0.455</v>
      </c>
      <c r="D5090" s="0" t="n">
        <v>0.674536878161602</v>
      </c>
      <c r="E5090" s="0" t="n">
        <v>8.325</v>
      </c>
      <c r="F5090" s="0" t="n">
        <v>0.109166666666667</v>
      </c>
      <c r="G5090" s="0" t="n">
        <v>0.330403793359984</v>
      </c>
      <c r="H5090" s="0" t="n">
        <v>4.18</v>
      </c>
      <c r="I5090" s="0" t="n">
        <v>0.062</v>
      </c>
      <c r="J5090" s="0" t="n">
        <v>0.248997991959775</v>
      </c>
      <c r="K5090" s="0" t="n">
        <v>5.14</v>
      </c>
      <c r="L5090" s="0" t="n">
        <v>0.023</v>
      </c>
      <c r="M5090" s="0" t="n">
        <v>0.151657508881031</v>
      </c>
    </row>
    <row r="5091" customFormat="false" ht="15" hidden="false" customHeight="false" outlineLevel="0" collapsed="false">
      <c r="A5091" s="0" t="s">
        <v>5102</v>
      </c>
      <c r="B5091" s="0" t="n">
        <v>22.84</v>
      </c>
      <c r="C5091" s="0" t="n">
        <v>0.503</v>
      </c>
      <c r="D5091" s="0" t="n">
        <v>0.709224929059886</v>
      </c>
      <c r="E5091" s="0" t="n">
        <v>11.5</v>
      </c>
      <c r="F5091" s="0" t="n">
        <v>0.14</v>
      </c>
      <c r="G5091" s="0" t="n">
        <v>0.374165738677394</v>
      </c>
      <c r="H5091" s="0" t="n">
        <v>9.06</v>
      </c>
      <c r="I5091" s="0" t="n">
        <v>0.292999999999999</v>
      </c>
      <c r="J5091" s="0" t="n">
        <v>0.541294744108974</v>
      </c>
      <c r="K5091" s="0" t="n">
        <v>10.8</v>
      </c>
      <c r="L5091" s="0" t="n">
        <v>0.8</v>
      </c>
      <c r="M5091" s="0" t="n">
        <v>0.894427190999916</v>
      </c>
    </row>
    <row r="5092" customFormat="false" ht="15" hidden="false" customHeight="false" outlineLevel="0" collapsed="false">
      <c r="A5092" s="0" t="s">
        <v>5103</v>
      </c>
      <c r="B5092" s="0" t="n">
        <v>16.78</v>
      </c>
      <c r="C5092" s="0" t="n">
        <v>3.022</v>
      </c>
      <c r="D5092" s="0" t="n">
        <v>1.73839005979671</v>
      </c>
      <c r="E5092" s="0" t="n">
        <v>7.275</v>
      </c>
      <c r="F5092" s="0" t="n">
        <v>0.535833333333334</v>
      </c>
      <c r="G5092" s="0" t="n">
        <v>0.732006375199925</v>
      </c>
      <c r="H5092" s="0" t="n">
        <v>6.78</v>
      </c>
      <c r="I5092" s="0" t="n">
        <v>0.602</v>
      </c>
      <c r="J5092" s="0" t="n">
        <v>0.775886589650833</v>
      </c>
      <c r="K5092" s="0" t="n">
        <v>6.42</v>
      </c>
      <c r="L5092" s="0" t="n">
        <v>0.557</v>
      </c>
      <c r="M5092" s="0" t="n">
        <v>0.746324326281812</v>
      </c>
    </row>
    <row r="5093" customFormat="false" ht="15" hidden="false" customHeight="false" outlineLevel="0" collapsed="false">
      <c r="A5093" s="0" t="s">
        <v>5104</v>
      </c>
      <c r="B5093" s="0" t="n">
        <v>18.92</v>
      </c>
      <c r="C5093" s="0" t="n">
        <v>2.287</v>
      </c>
      <c r="D5093" s="0" t="n">
        <v>1.5122830422907</v>
      </c>
      <c r="E5093" s="0" t="n">
        <v>9.75</v>
      </c>
      <c r="F5093" s="0" t="n">
        <v>1.45666666666667</v>
      </c>
      <c r="G5093" s="0" t="n">
        <v>1.20692446601545</v>
      </c>
      <c r="H5093" s="0" t="n">
        <v>6.8</v>
      </c>
      <c r="I5093" s="0" t="n">
        <v>0.335</v>
      </c>
      <c r="J5093" s="0" t="n">
        <v>0.578791845139511</v>
      </c>
      <c r="K5093" s="0" t="n">
        <v>7.54</v>
      </c>
      <c r="L5093" s="0" t="n">
        <v>0.743000000000001</v>
      </c>
      <c r="M5093" s="0" t="n">
        <v>0.861974477580398</v>
      </c>
    </row>
    <row r="5094" customFormat="false" ht="15" hidden="false" customHeight="false" outlineLevel="0" collapsed="false">
      <c r="A5094" s="0" t="s">
        <v>5105</v>
      </c>
      <c r="B5094" s="0" t="n">
        <v>17.8111111111111</v>
      </c>
      <c r="C5094" s="0" t="n">
        <v>0.878611111111112</v>
      </c>
      <c r="D5094" s="0" t="n">
        <v>0.937342579375925</v>
      </c>
      <c r="E5094" s="0" t="n">
        <v>9.56666666666667</v>
      </c>
      <c r="F5094" s="0" t="n">
        <v>0.573333333333334</v>
      </c>
      <c r="G5094" s="0" t="n">
        <v>0.757187779440037</v>
      </c>
      <c r="H5094" s="0" t="n">
        <v>5.04444444444444</v>
      </c>
      <c r="I5094" s="0" t="n">
        <v>0.545277777777778</v>
      </c>
      <c r="J5094" s="0" t="n">
        <v>0.738429263895857</v>
      </c>
      <c r="K5094" s="0" t="n">
        <v>4.87777777777778</v>
      </c>
      <c r="L5094" s="0" t="n">
        <v>0.136944444444444</v>
      </c>
      <c r="M5094" s="0" t="n">
        <v>0.370060055186242</v>
      </c>
    </row>
    <row r="5095" customFormat="false" ht="15" hidden="false" customHeight="false" outlineLevel="0" collapsed="false">
      <c r="A5095" s="0" t="s">
        <v>5106</v>
      </c>
      <c r="B5095" s="0" t="n">
        <v>17</v>
      </c>
      <c r="C5095" s="0" t="n">
        <v>0.853333333333334</v>
      </c>
      <c r="D5095" s="0" t="n">
        <v>0.923760430703402</v>
      </c>
      <c r="E5095" s="0" t="n">
        <v>9.65</v>
      </c>
      <c r="F5095" s="0" t="n">
        <v>0.0566666666666667</v>
      </c>
      <c r="G5095" s="0" t="n">
        <v>0.238047614284762</v>
      </c>
      <c r="H5095" s="0" t="n">
        <v>5.2</v>
      </c>
      <c r="I5095" s="0" t="n">
        <v>0.436</v>
      </c>
      <c r="J5095" s="0" t="n">
        <v>0.660302960768767</v>
      </c>
      <c r="K5095" s="0" t="n">
        <v>4.76363636363636</v>
      </c>
      <c r="L5095" s="0" t="n">
        <v>0.120545454545455</v>
      </c>
      <c r="M5095" s="0" t="n">
        <v>0.347196564708602</v>
      </c>
    </row>
    <row r="5096" customFormat="false" ht="15" hidden="false" customHeight="false" outlineLevel="0" collapsed="false">
      <c r="A5096" s="0" t="s">
        <v>5107</v>
      </c>
      <c r="B5096" s="0" t="n">
        <v>14.6</v>
      </c>
      <c r="E5096" s="0" t="n">
        <v>8.6</v>
      </c>
      <c r="H5096" s="0" t="n">
        <v>4.2</v>
      </c>
      <c r="K5096" s="0" t="n">
        <v>4.5</v>
      </c>
    </row>
    <row r="5097" customFormat="false" ht="15" hidden="false" customHeight="false" outlineLevel="0" collapsed="false">
      <c r="A5097" s="0" t="s">
        <v>5108</v>
      </c>
      <c r="B5097" s="0" t="n">
        <v>19.13</v>
      </c>
      <c r="C5097" s="0" t="n">
        <v>3.25566666666667</v>
      </c>
      <c r="D5097" s="0" t="n">
        <v>1.80434660380612</v>
      </c>
      <c r="E5097" s="0" t="n">
        <v>10.575</v>
      </c>
      <c r="F5097" s="0" t="n">
        <v>0.0691666666666667</v>
      </c>
      <c r="G5097" s="0" t="n">
        <v>0.262995563967658</v>
      </c>
      <c r="H5097" s="0" t="n">
        <v>6.26</v>
      </c>
      <c r="I5097" s="0" t="n">
        <v>0.351555555555556</v>
      </c>
      <c r="J5097" s="0" t="n">
        <v>0.592921205182911</v>
      </c>
      <c r="K5097" s="0" t="n">
        <v>5.25</v>
      </c>
      <c r="L5097" s="0" t="n">
        <v>0.105</v>
      </c>
      <c r="M5097" s="0" t="n">
        <v>0.324037034920393</v>
      </c>
    </row>
    <row r="5098" customFormat="false" ht="15" hidden="false" customHeight="false" outlineLevel="0" collapsed="false">
      <c r="A5098" s="0" t="s">
        <v>5109</v>
      </c>
      <c r="B5098" s="0" t="n">
        <v>18.523</v>
      </c>
      <c r="C5098" s="0" t="n">
        <v>0.608653684210527</v>
      </c>
      <c r="D5098" s="0" t="n">
        <v>0.780162601135511</v>
      </c>
      <c r="E5098" s="0" t="n">
        <v>10.475</v>
      </c>
      <c r="F5098" s="0" t="n">
        <v>0.0491666666666667</v>
      </c>
      <c r="G5098" s="0" t="n">
        <v>0.221735578260835</v>
      </c>
      <c r="H5098" s="0" t="n">
        <v>4.986</v>
      </c>
      <c r="I5098" s="0" t="n">
        <v>0.280583157894737</v>
      </c>
      <c r="J5098" s="0" t="n">
        <v>0.529701008017482</v>
      </c>
      <c r="K5098" s="0" t="n">
        <v>4.8745</v>
      </c>
      <c r="L5098" s="0" t="n">
        <v>0.0497628947368421</v>
      </c>
      <c r="M5098" s="0" t="n">
        <v>0.223075984222511</v>
      </c>
    </row>
    <row r="5099" customFormat="false" ht="15" hidden="false" customHeight="false" outlineLevel="0" collapsed="false">
      <c r="A5099" s="0" t="s">
        <v>5110</v>
      </c>
      <c r="B5099" s="0" t="n">
        <v>16.1</v>
      </c>
      <c r="E5099" s="0" t="n">
        <v>9.8</v>
      </c>
      <c r="H5099" s="0" t="n">
        <v>4.7</v>
      </c>
      <c r="K5099" s="0" t="n">
        <v>4.9</v>
      </c>
    </row>
    <row r="5100" customFormat="false" ht="15" hidden="false" customHeight="false" outlineLevel="0" collapsed="false">
      <c r="A5100" s="0" t="s">
        <v>5111</v>
      </c>
      <c r="B5100" s="0" t="n">
        <v>18.39</v>
      </c>
      <c r="C5100" s="0" t="n">
        <v>1.27877777777778</v>
      </c>
      <c r="D5100" s="0" t="n">
        <v>1.13083056988117</v>
      </c>
      <c r="E5100" s="0" t="n">
        <v>10</v>
      </c>
      <c r="F5100" s="0" t="n">
        <v>0.00666666666666662</v>
      </c>
      <c r="G5100" s="0" t="n">
        <v>0.0816496580927723</v>
      </c>
      <c r="H5100" s="0" t="n">
        <v>5.39</v>
      </c>
      <c r="I5100" s="0" t="n">
        <v>0.352111111111111</v>
      </c>
      <c r="J5100" s="0" t="n">
        <v>0.593389510449174</v>
      </c>
      <c r="K5100" s="0" t="n">
        <v>4.48</v>
      </c>
      <c r="L5100" s="0" t="n">
        <v>0.0551111111111111</v>
      </c>
      <c r="M5100" s="0" t="n">
        <v>0.234757558155453</v>
      </c>
    </row>
    <row r="5101" customFormat="false" ht="15" hidden="false" customHeight="false" outlineLevel="0" collapsed="false">
      <c r="A5101" s="0" t="s">
        <v>5112</v>
      </c>
      <c r="B5101" s="0" t="n">
        <v>18.03</v>
      </c>
      <c r="C5101" s="0" t="n">
        <v>1.449</v>
      </c>
      <c r="D5101" s="0" t="n">
        <v>1.20374415886433</v>
      </c>
      <c r="E5101" s="0" t="n">
        <v>10.4</v>
      </c>
      <c r="F5101" s="0" t="n">
        <v>0.286666666666667</v>
      </c>
      <c r="G5101" s="0" t="n">
        <v>0.535412613473634</v>
      </c>
      <c r="H5101" s="0" t="n">
        <v>5.35</v>
      </c>
      <c r="I5101" s="0" t="n">
        <v>0.449444444444444</v>
      </c>
      <c r="J5101" s="0" t="n">
        <v>0.670406178703959</v>
      </c>
      <c r="K5101" s="0" t="n">
        <v>5.18</v>
      </c>
      <c r="L5101" s="0" t="n">
        <v>0.106222222222222</v>
      </c>
      <c r="M5101" s="0" t="n">
        <v>0.325917508308808</v>
      </c>
    </row>
    <row r="5102" customFormat="false" ht="15" hidden="false" customHeight="false" outlineLevel="0" collapsed="false">
      <c r="A5102" s="0" t="s">
        <v>5113</v>
      </c>
      <c r="B5102" s="0" t="n">
        <v>18.91</v>
      </c>
      <c r="C5102" s="0" t="n">
        <v>0.603222222222222</v>
      </c>
      <c r="D5102" s="0" t="n">
        <v>0.77667381970955</v>
      </c>
      <c r="E5102" s="0" t="n">
        <v>10.4</v>
      </c>
      <c r="F5102" s="0" t="n">
        <v>0.486666666666666</v>
      </c>
      <c r="G5102" s="0" t="n">
        <v>0.697614984548545</v>
      </c>
      <c r="H5102" s="0" t="n">
        <v>5.22</v>
      </c>
      <c r="I5102" s="0" t="n">
        <v>0.192888888888889</v>
      </c>
      <c r="J5102" s="0" t="n">
        <v>0.439191175786683</v>
      </c>
      <c r="K5102" s="0" t="n">
        <v>4.96</v>
      </c>
      <c r="L5102" s="0" t="n">
        <v>0.0937777777777778</v>
      </c>
      <c r="M5102" s="0" t="n">
        <v>0.306231575409489</v>
      </c>
    </row>
    <row r="5103" customFormat="false" ht="15" hidden="false" customHeight="false" outlineLevel="0" collapsed="false">
      <c r="A5103" s="0" t="s">
        <v>5114</v>
      </c>
      <c r="B5103" s="0" t="n">
        <v>23.33</v>
      </c>
      <c r="C5103" s="0" t="n">
        <v>1.38677777777778</v>
      </c>
      <c r="D5103" s="0" t="n">
        <v>1.1776152927751</v>
      </c>
      <c r="E5103" s="0" t="n">
        <v>13.925</v>
      </c>
      <c r="F5103" s="0" t="n">
        <v>0.315833333333333</v>
      </c>
      <c r="G5103" s="0" t="n">
        <v>0.561990510002912</v>
      </c>
      <c r="H5103" s="0" t="n">
        <v>6.41818181818182</v>
      </c>
      <c r="I5103" s="0" t="n">
        <v>0.731636363636364</v>
      </c>
      <c r="J5103" s="0" t="n">
        <v>0.855357447875661</v>
      </c>
      <c r="K5103" s="0" t="n">
        <v>6.14545454545455</v>
      </c>
      <c r="L5103" s="0" t="n">
        <v>0.142727272727273</v>
      </c>
      <c r="M5103" s="0" t="n">
        <v>0.377792631912366</v>
      </c>
    </row>
    <row r="5104" customFormat="false" ht="15" hidden="false" customHeight="false" outlineLevel="0" collapsed="false">
      <c r="A5104" s="0" t="s">
        <v>5115</v>
      </c>
      <c r="B5104" s="0" t="n">
        <v>19.26</v>
      </c>
      <c r="C5104" s="0" t="n">
        <v>1.276</v>
      </c>
      <c r="D5104" s="0" t="n">
        <v>1.12960169971544</v>
      </c>
      <c r="E5104" s="0" t="n">
        <v>10.75</v>
      </c>
      <c r="F5104" s="0" t="n">
        <v>0.403333333333333</v>
      </c>
      <c r="G5104" s="0" t="n">
        <v>0.635085296108588</v>
      </c>
      <c r="H5104" s="0" t="n">
        <v>5.66</v>
      </c>
      <c r="I5104" s="0" t="n">
        <v>0.742666666666667</v>
      </c>
      <c r="J5104" s="0" t="n">
        <v>0.86178110136314</v>
      </c>
      <c r="K5104" s="0" t="n">
        <v>5.07</v>
      </c>
      <c r="L5104" s="0" t="n">
        <v>0.0312222222222222</v>
      </c>
      <c r="M5104" s="0" t="n">
        <v>0.176698110409314</v>
      </c>
    </row>
    <row r="5105" customFormat="false" ht="15" hidden="false" customHeight="false" outlineLevel="0" collapsed="false">
      <c r="A5105" s="0" t="s">
        <v>5116</v>
      </c>
      <c r="B5105" s="0" t="n">
        <v>21.35</v>
      </c>
      <c r="C5105" s="0" t="n">
        <v>2.69611111111111</v>
      </c>
      <c r="D5105" s="0" t="n">
        <v>1.64198389490004</v>
      </c>
      <c r="E5105" s="0" t="n">
        <v>11.85</v>
      </c>
      <c r="F5105" s="0" t="n">
        <v>0.41</v>
      </c>
      <c r="G5105" s="0" t="n">
        <v>0.640312423743285</v>
      </c>
      <c r="H5105" s="0" t="n">
        <v>6.58</v>
      </c>
      <c r="I5105" s="0" t="n">
        <v>1.71066666666667</v>
      </c>
      <c r="J5105" s="0" t="n">
        <v>1.30792456459334</v>
      </c>
      <c r="K5105" s="0" t="n">
        <v>5.98</v>
      </c>
      <c r="L5105" s="0" t="n">
        <v>0.148444444444444</v>
      </c>
      <c r="M5105" s="0" t="n">
        <v>0.38528488738133</v>
      </c>
    </row>
    <row r="5106" customFormat="false" ht="15" hidden="false" customHeight="false" outlineLevel="0" collapsed="false">
      <c r="A5106" s="0" t="s">
        <v>5117</v>
      </c>
      <c r="B5106" s="0" t="e">
        <f aca="false">#NUM!</f>
        <v>#NUM!</v>
      </c>
      <c r="E5106" s="0" t="e">
        <f aca="false">#NUM!</f>
        <v>#NUM!</v>
      </c>
      <c r="H5106" s="0" t="e">
        <f aca="false">#NUM!</f>
        <v>#NUM!</v>
      </c>
      <c r="K5106" s="0" t="e">
        <f aca="false">#NUM!</f>
        <v>#NUM!</v>
      </c>
    </row>
    <row r="5107" customFormat="false" ht="15" hidden="false" customHeight="false" outlineLevel="0" collapsed="false">
      <c r="A5107" s="0" t="s">
        <v>5118</v>
      </c>
      <c r="B5107" s="0" t="n">
        <v>18.1428571428571</v>
      </c>
      <c r="C5107" s="0" t="n">
        <v>1.74285714285714</v>
      </c>
      <c r="D5107" s="0" t="n">
        <v>1.32017314881691</v>
      </c>
      <c r="E5107" s="0" t="n">
        <v>9.33333333333333</v>
      </c>
      <c r="F5107" s="0" t="n">
        <v>1.14333333333333</v>
      </c>
      <c r="G5107" s="0" t="n">
        <v>1.06926766215636</v>
      </c>
      <c r="H5107" s="0" t="n">
        <v>5.64285714285714</v>
      </c>
      <c r="I5107" s="0" t="n">
        <v>0.486190476190476</v>
      </c>
      <c r="J5107" s="0" t="n">
        <v>0.697273602103562</v>
      </c>
      <c r="K5107" s="0" t="n">
        <v>4.88571428571429</v>
      </c>
      <c r="L5107" s="0" t="n">
        <v>0.0280952380952381</v>
      </c>
      <c r="M5107" s="0" t="n">
        <v>0.167616341969505</v>
      </c>
    </row>
    <row r="5108" customFormat="false" ht="15" hidden="false" customHeight="false" outlineLevel="0" collapsed="false">
      <c r="A5108" s="0" t="s">
        <v>5119</v>
      </c>
      <c r="B5108" s="0" t="n">
        <v>19.46</v>
      </c>
      <c r="C5108" s="0" t="n">
        <v>6.253</v>
      </c>
      <c r="D5108" s="0" t="n">
        <v>2.50059992801727</v>
      </c>
      <c r="E5108" s="0" t="n">
        <v>11.075</v>
      </c>
      <c r="F5108" s="0" t="n">
        <v>0.0224999999999998</v>
      </c>
      <c r="G5108" s="0" t="n">
        <v>0.149999999999999</v>
      </c>
      <c r="H5108" s="0" t="n">
        <v>5.74</v>
      </c>
      <c r="I5108" s="0" t="n">
        <v>1.753</v>
      </c>
      <c r="J5108" s="0" t="n">
        <v>1.32400906341309</v>
      </c>
      <c r="K5108" s="0" t="n">
        <v>6.26</v>
      </c>
      <c r="L5108" s="0" t="n">
        <v>0.288</v>
      </c>
      <c r="M5108" s="0" t="n">
        <v>0.53665631459995</v>
      </c>
    </row>
    <row r="5109" customFormat="false" ht="15" hidden="false" customHeight="false" outlineLevel="0" collapsed="false">
      <c r="A5109" s="0" t="s">
        <v>5120</v>
      </c>
      <c r="B5109" s="0" t="n">
        <v>18.22</v>
      </c>
      <c r="C5109" s="0" t="n">
        <v>2.504</v>
      </c>
      <c r="D5109" s="0" t="n">
        <v>1.5824032355882</v>
      </c>
      <c r="E5109" s="0" t="n">
        <v>10.425</v>
      </c>
      <c r="F5109" s="0" t="n">
        <v>0.0091666666666666</v>
      </c>
      <c r="G5109" s="0" t="n">
        <v>0.0957427107756335</v>
      </c>
      <c r="H5109" s="0" t="n">
        <v>5.64545454545455</v>
      </c>
      <c r="I5109" s="0" t="n">
        <v>0.296727272727273</v>
      </c>
      <c r="J5109" s="0" t="n">
        <v>0.544726787231244</v>
      </c>
      <c r="K5109" s="0" t="n">
        <v>4.91818181818182</v>
      </c>
      <c r="L5109" s="0" t="n">
        <v>0.0336363636363637</v>
      </c>
      <c r="M5109" s="0" t="n">
        <v>0.183402190925746</v>
      </c>
    </row>
    <row r="5110" customFormat="false" ht="15" hidden="false" customHeight="false" outlineLevel="0" collapsed="false">
      <c r="A5110" s="0" t="s">
        <v>5121</v>
      </c>
      <c r="B5110" s="0" t="n">
        <v>19.7285714285714</v>
      </c>
      <c r="C5110" s="0" t="n">
        <v>1.11238095238095</v>
      </c>
      <c r="D5110" s="0" t="n">
        <v>1.05469471999292</v>
      </c>
      <c r="E5110" s="0" t="n">
        <v>11.35</v>
      </c>
      <c r="F5110" s="0" t="n">
        <v>0.256666666666667</v>
      </c>
      <c r="G5110" s="0" t="n">
        <v>0.506622805119023</v>
      </c>
      <c r="H5110" s="0" t="n">
        <v>6.07142857142857</v>
      </c>
      <c r="I5110" s="0" t="n">
        <v>0.382380952380952</v>
      </c>
      <c r="J5110" s="0" t="n">
        <v>0.618369592057171</v>
      </c>
      <c r="K5110" s="0" t="n">
        <v>5.35714285714286</v>
      </c>
      <c r="L5110" s="0" t="n">
        <v>0.0595238095238095</v>
      </c>
      <c r="M5110" s="0" t="n">
        <v>0.243975018237133</v>
      </c>
    </row>
    <row r="5111" customFormat="false" ht="15" hidden="false" customHeight="false" outlineLevel="0" collapsed="false">
      <c r="A5111" s="0" t="s">
        <v>5122</v>
      </c>
      <c r="B5111" s="0" t="n">
        <v>18.7666666666667</v>
      </c>
      <c r="C5111" s="0" t="n">
        <v>0.722666666666667</v>
      </c>
      <c r="D5111" s="0" t="n">
        <v>0.850098033562405</v>
      </c>
      <c r="E5111" s="0" t="n">
        <v>10.75</v>
      </c>
      <c r="F5111" s="0" t="n">
        <v>0.0450000000000002</v>
      </c>
      <c r="G5111" s="0" t="n">
        <v>0.212132034355965</v>
      </c>
      <c r="H5111" s="0" t="n">
        <v>4.77142857142857</v>
      </c>
      <c r="I5111" s="0" t="n">
        <v>0.112380952380952</v>
      </c>
      <c r="J5111" s="0" t="n">
        <v>0.33523268393901</v>
      </c>
      <c r="K5111" s="0" t="n">
        <v>4.23333333333333</v>
      </c>
      <c r="L5111" s="0" t="n">
        <v>0.0866666666666667</v>
      </c>
      <c r="M5111" s="0" t="n">
        <v>0.294392028877595</v>
      </c>
    </row>
    <row r="5112" customFormat="false" ht="15" hidden="false" customHeight="false" outlineLevel="0" collapsed="false">
      <c r="A5112" s="0" t="s">
        <v>5123</v>
      </c>
      <c r="B5112" s="0" t="n">
        <v>18.8833333333333</v>
      </c>
      <c r="C5112" s="0" t="n">
        <v>1.345</v>
      </c>
      <c r="D5112" s="0" t="n">
        <v>1.15974135047432</v>
      </c>
      <c r="E5112" s="0" t="n">
        <v>10.55</v>
      </c>
      <c r="F5112" s="0" t="n">
        <v>0.182857142857143</v>
      </c>
      <c r="G5112" s="0" t="n">
        <v>0.427617987059879</v>
      </c>
      <c r="H5112" s="0" t="n">
        <v>4.86875</v>
      </c>
      <c r="I5112" s="0" t="n">
        <v>0.515625</v>
      </c>
      <c r="J5112" s="0" t="n">
        <v>0.718070330817254</v>
      </c>
      <c r="K5112" s="0" t="n">
        <v>4.41111111111111</v>
      </c>
      <c r="L5112" s="0" t="n">
        <v>0.0822222222222223</v>
      </c>
      <c r="M5112" s="0" t="n">
        <v>0.286744175568088</v>
      </c>
    </row>
    <row r="5113" customFormat="false" ht="15" hidden="false" customHeight="false" outlineLevel="0" collapsed="false">
      <c r="A5113" s="0" t="s">
        <v>5124</v>
      </c>
      <c r="B5113" s="0" t="n">
        <v>18.8470588235294</v>
      </c>
      <c r="C5113" s="0" t="n">
        <v>0.978759558823529</v>
      </c>
      <c r="D5113" s="0" t="n">
        <v>0.989322777875618</v>
      </c>
      <c r="E5113" s="0" t="n">
        <v>10.42</v>
      </c>
      <c r="F5113" s="0" t="n">
        <v>0.307</v>
      </c>
      <c r="G5113" s="0" t="n">
        <v>0.554075807087803</v>
      </c>
      <c r="H5113" s="0" t="n">
        <v>4.58647058823529</v>
      </c>
      <c r="I5113" s="0" t="n">
        <v>0.202199264705882</v>
      </c>
      <c r="J5113" s="0" t="n">
        <v>0.449665725518281</v>
      </c>
      <c r="K5113" s="0" t="n">
        <v>4.23529411764706</v>
      </c>
      <c r="L5113" s="0" t="n">
        <v>0.0867389705882353</v>
      </c>
      <c r="M5113" s="0" t="n">
        <v>0.294514805380367</v>
      </c>
    </row>
    <row r="5114" customFormat="false" ht="15" hidden="false" customHeight="false" outlineLevel="0" collapsed="false">
      <c r="A5114" s="0" t="s">
        <v>5125</v>
      </c>
      <c r="B5114" s="0" t="n">
        <v>22.3428571428571</v>
      </c>
      <c r="C5114" s="0" t="n">
        <v>4.46285714285714</v>
      </c>
      <c r="D5114" s="0" t="n">
        <v>2.11254754807014</v>
      </c>
      <c r="E5114" s="0" t="n">
        <v>13.675</v>
      </c>
      <c r="F5114" s="0" t="n">
        <v>0.529166666666667</v>
      </c>
      <c r="G5114" s="0" t="n">
        <v>0.727438428093173</v>
      </c>
      <c r="H5114" s="0" t="n">
        <v>7.07142857142857</v>
      </c>
      <c r="I5114" s="0" t="n">
        <v>0.77904761904762</v>
      </c>
      <c r="J5114" s="0" t="n">
        <v>0.882636742407441</v>
      </c>
      <c r="K5114" s="0" t="n">
        <v>7.22857142857143</v>
      </c>
      <c r="L5114" s="0" t="n">
        <v>0.0523809523809524</v>
      </c>
      <c r="M5114" s="0" t="n">
        <v>0.228868854108532</v>
      </c>
    </row>
    <row r="5115" customFormat="false" ht="15" hidden="false" customHeight="false" outlineLevel="0" collapsed="false">
      <c r="A5115" s="0" t="s">
        <v>5126</v>
      </c>
      <c r="B5115" s="0" t="n">
        <v>24.58</v>
      </c>
      <c r="C5115" s="0" t="n">
        <v>2.767</v>
      </c>
      <c r="D5115" s="0" t="n">
        <v>1.66343019090072</v>
      </c>
      <c r="E5115" s="0" t="n">
        <v>19.05</v>
      </c>
      <c r="F5115" s="0" t="n">
        <v>3.09666666666667</v>
      </c>
      <c r="G5115" s="0" t="n">
        <v>1.75973482850874</v>
      </c>
      <c r="H5115" s="0" t="n">
        <v>2.7</v>
      </c>
      <c r="I5115" s="0" t="n">
        <v>0.075</v>
      </c>
      <c r="J5115" s="0" t="n">
        <v>0.273861278752583</v>
      </c>
      <c r="K5115" s="0" t="n">
        <v>1.92</v>
      </c>
      <c r="L5115" s="0" t="n">
        <v>0.002</v>
      </c>
      <c r="M5115" s="0" t="n">
        <v>0.0447213595499958</v>
      </c>
    </row>
    <row r="5116" customFormat="false" ht="15" hidden="false" customHeight="false" outlineLevel="0" collapsed="false">
      <c r="A5116" s="0" t="s">
        <v>5127</v>
      </c>
      <c r="B5116" s="0" t="n">
        <v>23.52</v>
      </c>
      <c r="C5116" s="0" t="n">
        <v>0.841999999999999</v>
      </c>
      <c r="D5116" s="0" t="n">
        <v>0.917605579756356</v>
      </c>
      <c r="E5116" s="0" t="n">
        <v>19</v>
      </c>
      <c r="F5116" s="0" t="n">
        <v>0.513333333333333</v>
      </c>
      <c r="G5116" s="0" t="n">
        <v>0.716472842006822</v>
      </c>
      <c r="H5116" s="0" t="n">
        <v>2.08</v>
      </c>
      <c r="I5116" s="0" t="n">
        <v>0.047</v>
      </c>
      <c r="J5116" s="0" t="n">
        <v>0.216794833886788</v>
      </c>
      <c r="K5116" s="0" t="n">
        <v>2.5</v>
      </c>
      <c r="L5116" s="0" t="n">
        <v>0.065</v>
      </c>
      <c r="M5116" s="0" t="n">
        <v>0.254950975679639</v>
      </c>
    </row>
    <row r="5117" customFormat="false" ht="15" hidden="false" customHeight="false" outlineLevel="0" collapsed="false">
      <c r="A5117" s="0" t="s">
        <v>5128</v>
      </c>
      <c r="B5117" s="0" t="n">
        <v>23.65</v>
      </c>
      <c r="C5117" s="0" t="n">
        <v>0.0566666666666666</v>
      </c>
      <c r="D5117" s="0" t="n">
        <v>0.238047614284762</v>
      </c>
      <c r="E5117" s="0" t="n">
        <v>18.425</v>
      </c>
      <c r="F5117" s="0" t="n">
        <v>0.842500000000001</v>
      </c>
      <c r="G5117" s="0" t="n">
        <v>0.917877987534291</v>
      </c>
      <c r="H5117" s="0" t="n">
        <v>2.175</v>
      </c>
      <c r="I5117" s="0" t="n">
        <v>0.175833333333333</v>
      </c>
      <c r="J5117" s="0" t="n">
        <v>0.419324854180304</v>
      </c>
      <c r="K5117" s="0" t="n">
        <v>2.425</v>
      </c>
      <c r="L5117" s="0" t="n">
        <v>0.0625</v>
      </c>
      <c r="M5117" s="0" t="n">
        <v>0.25</v>
      </c>
    </row>
    <row r="5118" customFormat="false" ht="15" hidden="false" customHeight="false" outlineLevel="0" collapsed="false">
      <c r="A5118" s="0" t="s">
        <v>5129</v>
      </c>
      <c r="B5118" s="0" t="n">
        <v>23.475</v>
      </c>
      <c r="C5118" s="0" t="n">
        <v>0.809166666666666</v>
      </c>
      <c r="D5118" s="0" t="n">
        <v>0.899536917900908</v>
      </c>
      <c r="E5118" s="0" t="n">
        <v>18</v>
      </c>
      <c r="F5118" s="0" t="n">
        <v>0.886666666666666</v>
      </c>
      <c r="G5118" s="0" t="n">
        <v>0.941629792788369</v>
      </c>
      <c r="H5118" s="0" t="n">
        <v>2.125</v>
      </c>
      <c r="I5118" s="0" t="n">
        <v>0.0291666666666667</v>
      </c>
      <c r="J5118" s="0" t="n">
        <v>0.170782512765993</v>
      </c>
      <c r="K5118" s="0" t="n">
        <v>2.025</v>
      </c>
      <c r="L5118" s="0" t="n">
        <v>0.0425</v>
      </c>
      <c r="M5118" s="0" t="n">
        <v>0.206155281280883</v>
      </c>
    </row>
    <row r="5119" customFormat="false" ht="15" hidden="false" customHeight="false" outlineLevel="0" collapsed="false">
      <c r="A5119" s="0" t="s">
        <v>5130</v>
      </c>
      <c r="B5119" s="0" t="n">
        <v>28.4</v>
      </c>
      <c r="C5119" s="0" t="n">
        <v>0.734999999999999</v>
      </c>
      <c r="D5119" s="0" t="n">
        <v>0.857321409974112</v>
      </c>
      <c r="E5119" s="0" t="n">
        <v>22.525</v>
      </c>
      <c r="F5119" s="0" t="n">
        <v>1.9825</v>
      </c>
      <c r="G5119" s="0" t="n">
        <v>1.40801278403287</v>
      </c>
      <c r="H5119" s="0" t="n">
        <v>2.54</v>
      </c>
      <c r="I5119" s="0" t="n">
        <v>0.018</v>
      </c>
      <c r="J5119" s="0" t="n">
        <v>0.134164078649988</v>
      </c>
      <c r="K5119" s="0" t="n">
        <v>2.26</v>
      </c>
      <c r="L5119" s="0" t="n">
        <v>0.053</v>
      </c>
      <c r="M5119" s="0" t="n">
        <v>0.230217288664427</v>
      </c>
    </row>
    <row r="5120" customFormat="false" ht="15" hidden="false" customHeight="false" outlineLevel="0" collapsed="false">
      <c r="A5120" s="0" t="s">
        <v>5131</v>
      </c>
      <c r="B5120" s="0" t="n">
        <v>22.94</v>
      </c>
      <c r="C5120" s="0" t="n">
        <v>1.368</v>
      </c>
      <c r="D5120" s="0" t="n">
        <v>1.16961532137708</v>
      </c>
      <c r="E5120" s="0" t="n">
        <v>18.2</v>
      </c>
      <c r="F5120" s="0" t="n">
        <v>1.31333333333333</v>
      </c>
      <c r="G5120" s="0" t="n">
        <v>1.14600756251141</v>
      </c>
      <c r="H5120" s="0" t="n">
        <v>2.32</v>
      </c>
      <c r="I5120" s="0" t="n">
        <v>0.097</v>
      </c>
      <c r="J5120" s="0" t="n">
        <v>0.311448230047949</v>
      </c>
      <c r="K5120" s="0" t="n">
        <v>2.68</v>
      </c>
      <c r="L5120" s="0" t="n">
        <v>0.137</v>
      </c>
      <c r="M5120" s="0" t="n">
        <v>0.370135110466435</v>
      </c>
    </row>
    <row r="5121" customFormat="false" ht="15" hidden="false" customHeight="false" outlineLevel="0" collapsed="false">
      <c r="A5121" s="0" t="s">
        <v>5132</v>
      </c>
      <c r="B5121" s="0" t="n">
        <v>23.5</v>
      </c>
      <c r="C5121" s="0" t="n">
        <v>0.926666666666666</v>
      </c>
      <c r="D5121" s="0" t="n">
        <v>0.962635271879576</v>
      </c>
      <c r="E5121" s="0" t="n">
        <v>18.25</v>
      </c>
      <c r="F5121" s="0" t="n">
        <v>2.57</v>
      </c>
      <c r="G5121" s="0" t="n">
        <v>1.60312195418814</v>
      </c>
      <c r="H5121" s="0" t="n">
        <v>2.375</v>
      </c>
      <c r="I5121" s="0" t="n">
        <v>0.0291666666666667</v>
      </c>
      <c r="J5121" s="0" t="n">
        <v>0.170782512765993</v>
      </c>
      <c r="K5121" s="0" t="n">
        <v>2.15</v>
      </c>
      <c r="L5121" s="0" t="n">
        <v>0.0366666666666667</v>
      </c>
      <c r="M5121" s="0" t="n">
        <v>0.191485421551268</v>
      </c>
    </row>
    <row r="5122" customFormat="false" ht="15" hidden="false" customHeight="false" outlineLevel="0" collapsed="false">
      <c r="A5122" s="0" t="s">
        <v>5133</v>
      </c>
      <c r="B5122" s="0" t="n">
        <v>22.74</v>
      </c>
      <c r="C5122" s="0" t="n">
        <v>1.788</v>
      </c>
      <c r="D5122" s="0" t="n">
        <v>1.33716117203574</v>
      </c>
      <c r="E5122" s="0" t="n">
        <v>17.5</v>
      </c>
      <c r="F5122" s="0" t="n">
        <v>1.26</v>
      </c>
      <c r="G5122" s="0" t="n">
        <v>1.12249721603218</v>
      </c>
      <c r="H5122" s="0" t="n">
        <v>2.12</v>
      </c>
      <c r="I5122" s="0" t="n">
        <v>0.087</v>
      </c>
      <c r="J5122" s="0" t="n">
        <v>0.294957624075053</v>
      </c>
      <c r="K5122" s="0" t="n">
        <v>2.06</v>
      </c>
      <c r="L5122" s="0" t="n">
        <v>0.068</v>
      </c>
      <c r="M5122" s="0" t="n">
        <v>0.260768096208106</v>
      </c>
    </row>
    <row r="5123" customFormat="false" ht="15" hidden="false" customHeight="false" outlineLevel="0" collapsed="false">
      <c r="A5123" s="0" t="s">
        <v>5134</v>
      </c>
      <c r="B5123" s="0" t="n">
        <v>21.12</v>
      </c>
      <c r="C5123" s="0" t="n">
        <v>0.242</v>
      </c>
      <c r="D5123" s="0" t="n">
        <v>0.491934955049953</v>
      </c>
      <c r="E5123" s="0" t="n">
        <v>15.45</v>
      </c>
      <c r="F5123" s="0" t="n">
        <v>0.0633333333333336</v>
      </c>
      <c r="G5123" s="0" t="n">
        <v>0.251661147842359</v>
      </c>
      <c r="H5123" s="0" t="n">
        <v>2.34</v>
      </c>
      <c r="I5123" s="0" t="n">
        <v>0.043</v>
      </c>
      <c r="J5123" s="0" t="n">
        <v>0.207364413533277</v>
      </c>
      <c r="K5123" s="0" t="n">
        <v>2.2</v>
      </c>
      <c r="L5123" s="0" t="n">
        <v>0.095</v>
      </c>
      <c r="M5123" s="0" t="n">
        <v>0.308220700148449</v>
      </c>
    </row>
    <row r="5124" customFormat="false" ht="15" hidden="false" customHeight="false" outlineLevel="0" collapsed="false">
      <c r="A5124" s="0" t="s">
        <v>5135</v>
      </c>
      <c r="B5124" s="0" t="e">
        <f aca="false">#NUM!</f>
        <v>#NUM!</v>
      </c>
      <c r="E5124" s="0" t="e">
        <f aca="false">#NUM!</f>
        <v>#NUM!</v>
      </c>
      <c r="H5124" s="0" t="e">
        <f aca="false">#NUM!</f>
        <v>#NUM!</v>
      </c>
      <c r="K5124" s="0" t="e">
        <f aca="false">#NUM!</f>
        <v>#NUM!</v>
      </c>
    </row>
    <row r="5125" customFormat="false" ht="15" hidden="false" customHeight="false" outlineLevel="0" collapsed="false">
      <c r="A5125" s="0" t="s">
        <v>5136</v>
      </c>
      <c r="B5125" s="0" t="n">
        <v>17.3</v>
      </c>
      <c r="C5125" s="0" t="n">
        <v>1.506</v>
      </c>
      <c r="D5125" s="0" t="n">
        <v>1.2271919165314</v>
      </c>
      <c r="E5125" s="0" t="n">
        <v>9.6</v>
      </c>
      <c r="F5125" s="0" t="n">
        <v>0.0333333333333333</v>
      </c>
      <c r="G5125" s="0" t="n">
        <v>0.182574185835055</v>
      </c>
      <c r="H5125" s="0" t="n">
        <v>3.88181818181818</v>
      </c>
      <c r="I5125" s="0" t="n">
        <v>0.139636363636364</v>
      </c>
      <c r="J5125" s="0" t="n">
        <v>0.373679493197531</v>
      </c>
      <c r="K5125" s="0" t="n">
        <v>3.82727272727273</v>
      </c>
      <c r="L5125" s="0" t="n">
        <v>0.104181818181818</v>
      </c>
      <c r="M5125" s="0" t="n">
        <v>0.322772083956804</v>
      </c>
    </row>
    <row r="5126" customFormat="false" ht="15" hidden="false" customHeight="false" outlineLevel="0" collapsed="false">
      <c r="A5126" s="0" t="s">
        <v>5137</v>
      </c>
      <c r="B5126" s="0" t="n">
        <v>22.12</v>
      </c>
      <c r="C5126" s="0" t="n">
        <v>0.827</v>
      </c>
      <c r="D5126" s="0" t="n">
        <v>0.909395403551172</v>
      </c>
      <c r="E5126" s="0" t="n">
        <v>14.225</v>
      </c>
      <c r="F5126" s="0" t="n">
        <v>1.74916666666667</v>
      </c>
      <c r="G5126" s="0" t="n">
        <v>1.32256064763271</v>
      </c>
      <c r="H5126" s="0" t="n">
        <v>5.2</v>
      </c>
      <c r="I5126" s="0" t="n">
        <v>0.175</v>
      </c>
      <c r="J5126" s="0" t="n">
        <v>0.418330013267038</v>
      </c>
      <c r="K5126" s="0" t="n">
        <v>6.9</v>
      </c>
      <c r="L5126" s="0" t="n">
        <v>0.335</v>
      </c>
      <c r="M5126" s="0" t="n">
        <v>0.578791845139511</v>
      </c>
    </row>
    <row r="5127" customFormat="false" ht="15" hidden="false" customHeight="false" outlineLevel="0" collapsed="false">
      <c r="A5127" s="0" t="s">
        <v>5138</v>
      </c>
      <c r="B5127" s="0" t="n">
        <v>19.0875</v>
      </c>
      <c r="C5127" s="0" t="n">
        <v>0.16125</v>
      </c>
      <c r="D5127" s="0" t="n">
        <v>0.401559460105225</v>
      </c>
      <c r="E5127" s="0" t="n">
        <v>11.75</v>
      </c>
      <c r="F5127" s="0" t="n">
        <v>0.176666666666667</v>
      </c>
      <c r="G5127" s="0" t="n">
        <v>0.420317340430617</v>
      </c>
      <c r="H5127" s="0" t="n">
        <v>6.64</v>
      </c>
      <c r="I5127" s="0" t="n">
        <v>0.213</v>
      </c>
      <c r="J5127" s="0" t="n">
        <v>0.461519230368573</v>
      </c>
      <c r="K5127" s="0" t="n">
        <v>8.28</v>
      </c>
      <c r="L5127" s="0" t="n">
        <v>0.197</v>
      </c>
      <c r="M5127" s="0" t="n">
        <v>0.443846820423443</v>
      </c>
    </row>
    <row r="5128" customFormat="false" ht="15" hidden="false" customHeight="false" outlineLevel="0" collapsed="false">
      <c r="A5128" s="0" t="s">
        <v>5139</v>
      </c>
      <c r="B5128" s="0" t="n">
        <v>24</v>
      </c>
      <c r="C5128" s="0" t="n">
        <v>1.20666666666667</v>
      </c>
      <c r="D5128" s="0" t="n">
        <v>1.09848380355227</v>
      </c>
      <c r="E5128" s="0" t="n">
        <v>13.35</v>
      </c>
      <c r="F5128" s="0" t="n">
        <v>1.45666666666667</v>
      </c>
      <c r="G5128" s="0" t="n">
        <v>1.20692446601544</v>
      </c>
      <c r="H5128" s="0" t="n">
        <v>4.475</v>
      </c>
      <c r="I5128" s="0" t="n">
        <v>0.0491666666666666</v>
      </c>
      <c r="J5128" s="0" t="n">
        <v>0.221735578260834</v>
      </c>
      <c r="K5128" s="0" t="n">
        <v>5.775</v>
      </c>
      <c r="L5128" s="0" t="n">
        <v>0.115833333333333</v>
      </c>
      <c r="M5128" s="0" t="n">
        <v>0.340342964277702</v>
      </c>
    </row>
    <row r="5129" customFormat="false" ht="15" hidden="false" customHeight="false" outlineLevel="0" collapsed="false">
      <c r="A5129" s="0" t="s">
        <v>5140</v>
      </c>
      <c r="B5129" s="0" t="n">
        <v>26.86</v>
      </c>
      <c r="C5129" s="0" t="n">
        <v>1.733</v>
      </c>
      <c r="D5129" s="0" t="n">
        <v>1.31643457870112</v>
      </c>
      <c r="E5129" s="0" t="n">
        <v>15.45</v>
      </c>
      <c r="F5129" s="0" t="n">
        <v>0.163333333333333</v>
      </c>
      <c r="G5129" s="0" t="n">
        <v>0.404145188432738</v>
      </c>
      <c r="H5129" s="0" t="n">
        <v>5.52</v>
      </c>
      <c r="I5129" s="0" t="n">
        <v>0.112</v>
      </c>
      <c r="J5129" s="0" t="n">
        <v>0.33466401061363</v>
      </c>
      <c r="K5129" s="0" t="n">
        <v>6.72</v>
      </c>
      <c r="L5129" s="0" t="n">
        <v>0.037</v>
      </c>
      <c r="M5129" s="0" t="n">
        <v>0.192353840616713</v>
      </c>
    </row>
    <row r="5130" customFormat="false" ht="15" hidden="false" customHeight="false" outlineLevel="0" collapsed="false">
      <c r="A5130" s="0" t="s">
        <v>5141</v>
      </c>
      <c r="B5130" s="0" t="n">
        <v>25.86</v>
      </c>
      <c r="C5130" s="0" t="n">
        <v>1.523</v>
      </c>
      <c r="D5130" s="0" t="n">
        <v>1.23409886151799</v>
      </c>
      <c r="E5130" s="0" t="n">
        <v>13.55</v>
      </c>
      <c r="F5130" s="0" t="n">
        <v>0.223333333333333</v>
      </c>
      <c r="G5130" s="0" t="n">
        <v>0.472581562625261</v>
      </c>
      <c r="H5130" s="0" t="n">
        <v>5.24</v>
      </c>
      <c r="I5130" s="0" t="n">
        <v>0.028</v>
      </c>
      <c r="J5130" s="0" t="n">
        <v>0.167332005306815</v>
      </c>
      <c r="K5130" s="0" t="n">
        <v>6.64</v>
      </c>
      <c r="L5130" s="0" t="n">
        <v>0.173</v>
      </c>
      <c r="M5130" s="0" t="n">
        <v>0.415932686861709</v>
      </c>
    </row>
    <row r="5131" customFormat="false" ht="15" hidden="false" customHeight="false" outlineLevel="0" collapsed="false">
      <c r="A5131" s="0" t="s">
        <v>5142</v>
      </c>
      <c r="B5131" s="0" t="e">
        <f aca="false">#NUM!</f>
        <v>#NUM!</v>
      </c>
      <c r="E5131" s="0" t="e">
        <f aca="false">#NUM!</f>
        <v>#NUM!</v>
      </c>
      <c r="H5131" s="0" t="e">
        <f aca="false">#NUM!</f>
        <v>#NUM!</v>
      </c>
      <c r="K5131" s="0" t="e">
        <f aca="false">#NUM!</f>
        <v>#NUM!</v>
      </c>
    </row>
    <row r="5132" customFormat="false" ht="15" hidden="false" customHeight="false" outlineLevel="0" collapsed="false">
      <c r="A5132" s="0" t="s">
        <v>5143</v>
      </c>
      <c r="B5132" s="0" t="n">
        <v>27.9</v>
      </c>
      <c r="E5132" s="0" t="e">
        <f aca="false">#NUM!</f>
        <v>#NUM!</v>
      </c>
      <c r="H5132" s="0" t="n">
        <v>6.3</v>
      </c>
      <c r="K5132" s="0" t="n">
        <v>6.2</v>
      </c>
    </row>
    <row r="5133" customFormat="false" ht="15" hidden="false" customHeight="false" outlineLevel="0" collapsed="false">
      <c r="A5133" s="0" t="s">
        <v>5144</v>
      </c>
      <c r="B5133" s="0" t="n">
        <v>26.44</v>
      </c>
      <c r="C5133" s="0" t="n">
        <v>1.233</v>
      </c>
      <c r="D5133" s="0" t="n">
        <v>1.1104053313993</v>
      </c>
      <c r="E5133" s="0" t="n">
        <v>14.7</v>
      </c>
      <c r="F5133" s="0" t="n">
        <v>1.52666666666667</v>
      </c>
      <c r="G5133" s="0" t="n">
        <v>1.23558353285671</v>
      </c>
      <c r="H5133" s="0" t="n">
        <v>5.3</v>
      </c>
      <c r="I5133" s="0" t="n">
        <v>0.0600000000000001</v>
      </c>
      <c r="J5133" s="0" t="n">
        <v>0.244948974278318</v>
      </c>
      <c r="K5133" s="0" t="n">
        <v>6.48</v>
      </c>
      <c r="L5133" s="0" t="n">
        <v>0.017</v>
      </c>
      <c r="M5133" s="0" t="n">
        <v>0.130384048104053</v>
      </c>
    </row>
    <row r="5134" customFormat="false" ht="15" hidden="false" customHeight="false" outlineLevel="0" collapsed="false">
      <c r="A5134" s="0" t="s">
        <v>5145</v>
      </c>
      <c r="B5134" s="0" t="n">
        <v>26.02</v>
      </c>
      <c r="C5134" s="0" t="n">
        <v>5.082</v>
      </c>
      <c r="D5134" s="0" t="n">
        <v>2.25432916851111</v>
      </c>
      <c r="E5134" s="0" t="n">
        <v>13.825</v>
      </c>
      <c r="F5134" s="0" t="n">
        <v>0.635833333333334</v>
      </c>
      <c r="G5134" s="0" t="n">
        <v>0.797391580927046</v>
      </c>
      <c r="H5134" s="0" t="n">
        <v>5.02</v>
      </c>
      <c r="I5134" s="0" t="n">
        <v>0.077</v>
      </c>
      <c r="J5134" s="0" t="n">
        <v>0.277488738510232</v>
      </c>
      <c r="K5134" s="0" t="n">
        <v>6.16</v>
      </c>
      <c r="L5134" s="0" t="n">
        <v>0.013</v>
      </c>
      <c r="M5134" s="0" t="n">
        <v>0.114017542509914</v>
      </c>
    </row>
    <row r="5135" customFormat="false" ht="15" hidden="false" customHeight="false" outlineLevel="0" collapsed="false">
      <c r="A5135" s="0" t="s">
        <v>5146</v>
      </c>
      <c r="B5135" s="0" t="n">
        <v>25.02</v>
      </c>
      <c r="C5135" s="0" t="n">
        <v>1.01457142857143</v>
      </c>
      <c r="D5135" s="0" t="n">
        <v>1.00725936509492</v>
      </c>
      <c r="E5135" s="0" t="n">
        <v>14.225</v>
      </c>
      <c r="F5135" s="0" t="n">
        <v>0.1625</v>
      </c>
      <c r="G5135" s="0" t="n">
        <v>0.403112887414927</v>
      </c>
      <c r="H5135" s="0" t="n">
        <v>5.02</v>
      </c>
      <c r="I5135" s="0" t="n">
        <v>0.172</v>
      </c>
      <c r="J5135" s="0" t="n">
        <v>0.414728827066554</v>
      </c>
      <c r="K5135" s="0" t="n">
        <v>6</v>
      </c>
      <c r="L5135" s="0" t="n">
        <v>0.1</v>
      </c>
      <c r="M5135" s="0" t="n">
        <v>0.316227766016838</v>
      </c>
    </row>
    <row r="5136" customFormat="false" ht="15" hidden="false" customHeight="false" outlineLevel="0" collapsed="false">
      <c r="A5136" s="0" t="s">
        <v>5147</v>
      </c>
      <c r="B5136" s="0" t="n">
        <v>23.0416666666667</v>
      </c>
      <c r="C5136" s="0" t="n">
        <v>3.95719696969697</v>
      </c>
      <c r="D5136" s="0" t="n">
        <v>1.98927046167608</v>
      </c>
      <c r="E5136" s="0" t="n">
        <v>11.925</v>
      </c>
      <c r="F5136" s="0" t="n">
        <v>0.570714285714286</v>
      </c>
      <c r="G5136" s="0" t="n">
        <v>0.755456342692472</v>
      </c>
      <c r="H5136" s="0" t="n">
        <v>4.78333333333333</v>
      </c>
      <c r="I5136" s="0" t="n">
        <v>0.114242424242424</v>
      </c>
      <c r="J5136" s="0" t="n">
        <v>0.337997668989631</v>
      </c>
      <c r="K5136" s="0" t="n">
        <v>5.63333333333333</v>
      </c>
      <c r="L5136" s="0" t="n">
        <v>0.036969696969697</v>
      </c>
      <c r="M5136" s="0" t="n">
        <v>0.19227505550564</v>
      </c>
    </row>
    <row r="5137" customFormat="false" ht="15" hidden="false" customHeight="false" outlineLevel="0" collapsed="false">
      <c r="A5137" s="0" t="s">
        <v>5148</v>
      </c>
      <c r="B5137" s="0" t="n">
        <v>21.075</v>
      </c>
      <c r="C5137" s="0" t="n">
        <v>0.5025</v>
      </c>
      <c r="D5137" s="0" t="n">
        <v>0.708872343937891</v>
      </c>
      <c r="E5137" s="0" t="n">
        <v>12.45</v>
      </c>
      <c r="F5137" s="0" t="n">
        <v>0.336666666666666</v>
      </c>
      <c r="G5137" s="0" t="n">
        <v>0.58022983951764</v>
      </c>
      <c r="H5137" s="0" t="n">
        <v>4.575</v>
      </c>
      <c r="I5137" s="0" t="n">
        <v>0.0958333333333333</v>
      </c>
      <c r="J5137" s="0" t="n">
        <v>0.309569593683445</v>
      </c>
      <c r="K5137" s="0" t="n">
        <v>5.6</v>
      </c>
      <c r="L5137" s="0" t="n">
        <v>0.506666666666666</v>
      </c>
      <c r="M5137" s="0" t="n">
        <v>0.711805216802087</v>
      </c>
    </row>
    <row r="5138" customFormat="false" ht="15" hidden="false" customHeight="false" outlineLevel="0" collapsed="false">
      <c r="A5138" s="0" t="s">
        <v>5149</v>
      </c>
      <c r="B5138" s="0" t="n">
        <v>20.75</v>
      </c>
      <c r="C5138" s="0" t="n">
        <v>1.687</v>
      </c>
      <c r="D5138" s="0" t="n">
        <v>1.29884564132925</v>
      </c>
      <c r="E5138" s="0" t="n">
        <v>11.325</v>
      </c>
      <c r="F5138" s="0" t="n">
        <v>0.0691666666666666</v>
      </c>
      <c r="G5138" s="0" t="n">
        <v>0.262995563967658</v>
      </c>
      <c r="H5138" s="0" t="n">
        <v>4.51666666666667</v>
      </c>
      <c r="I5138" s="0" t="n">
        <v>0.165666666666667</v>
      </c>
      <c r="J5138" s="0" t="n">
        <v>0.407021702943058</v>
      </c>
      <c r="K5138" s="0" t="n">
        <v>5.75</v>
      </c>
      <c r="L5138" s="0" t="n">
        <v>0.115</v>
      </c>
      <c r="M5138" s="0" t="n">
        <v>0.339116499156264</v>
      </c>
    </row>
    <row r="5139" customFormat="false" ht="15" hidden="false" customHeight="false" outlineLevel="0" collapsed="false">
      <c r="A5139" s="0" t="s">
        <v>5150</v>
      </c>
      <c r="B5139" s="0" t="n">
        <v>22.12</v>
      </c>
      <c r="C5139" s="0" t="n">
        <v>0.856999999999999</v>
      </c>
      <c r="D5139" s="0" t="n">
        <v>0.925742944882649</v>
      </c>
      <c r="E5139" s="0" t="n">
        <v>12.1</v>
      </c>
      <c r="F5139" s="0" t="n">
        <v>0.0799999999999999</v>
      </c>
      <c r="G5139" s="0" t="n">
        <v>0.282842712474619</v>
      </c>
      <c r="H5139" s="0" t="n">
        <v>4.36</v>
      </c>
      <c r="I5139" s="0" t="n">
        <v>0.013</v>
      </c>
      <c r="J5139" s="0" t="n">
        <v>0.114017542509914</v>
      </c>
      <c r="K5139" s="0" t="n">
        <v>5.12</v>
      </c>
      <c r="L5139" s="0" t="n">
        <v>0.067</v>
      </c>
      <c r="M5139" s="0" t="n">
        <v>0.258843582110896</v>
      </c>
    </row>
    <row r="5140" customFormat="false" ht="15" hidden="false" customHeight="false" outlineLevel="0" collapsed="false">
      <c r="A5140" s="0" t="s">
        <v>5151</v>
      </c>
      <c r="B5140" s="0" t="n">
        <v>21.5666666666667</v>
      </c>
      <c r="C5140" s="0" t="n">
        <v>0.826666666666666</v>
      </c>
      <c r="D5140" s="0" t="n">
        <v>0.90921211313239</v>
      </c>
      <c r="E5140" s="0" t="n">
        <v>12.65</v>
      </c>
      <c r="F5140" s="0" t="n">
        <v>0.83</v>
      </c>
      <c r="G5140" s="0" t="n">
        <v>0.91104335791443</v>
      </c>
      <c r="H5140" s="0" t="n">
        <v>4.8</v>
      </c>
      <c r="I5140" s="0" t="n">
        <v>0.0880000000000001</v>
      </c>
      <c r="J5140" s="0" t="n">
        <v>0.296647939483827</v>
      </c>
      <c r="K5140" s="0" t="n">
        <v>5.65</v>
      </c>
      <c r="L5140" s="0" t="n">
        <v>0.0549999999999999</v>
      </c>
      <c r="M5140" s="0" t="n">
        <v>0.234520787991171</v>
      </c>
    </row>
    <row r="5141" customFormat="false" ht="15" hidden="false" customHeight="false" outlineLevel="0" collapsed="false">
      <c r="A5141" s="0" t="s">
        <v>5152</v>
      </c>
      <c r="B5141" s="0" t="n">
        <v>22.4333333333333</v>
      </c>
      <c r="C5141" s="0" t="n">
        <v>0.314666666666666</v>
      </c>
      <c r="D5141" s="0" t="n">
        <v>0.560951572479003</v>
      </c>
      <c r="E5141" s="0" t="n">
        <v>12.65</v>
      </c>
      <c r="F5141" s="0" t="n">
        <v>0.00333333333333331</v>
      </c>
      <c r="G5141" s="0" t="n">
        <v>0.0577350269189624</v>
      </c>
      <c r="H5141" s="0" t="n">
        <v>5.16666666666667</v>
      </c>
      <c r="I5141" s="0" t="n">
        <v>0.110666666666667</v>
      </c>
      <c r="J5141" s="0" t="n">
        <v>0.332665998663324</v>
      </c>
      <c r="K5141" s="0" t="n">
        <v>6.41666666666667</v>
      </c>
      <c r="L5141" s="0" t="n">
        <v>0.265666666666667</v>
      </c>
      <c r="M5141" s="0" t="n">
        <v>0.515428624221304</v>
      </c>
    </row>
    <row r="5142" customFormat="false" ht="15" hidden="false" customHeight="false" outlineLevel="0" collapsed="false">
      <c r="A5142" s="0" t="s">
        <v>5153</v>
      </c>
      <c r="B5142" s="0" t="n">
        <v>28.7</v>
      </c>
      <c r="C5142" s="0" t="n">
        <v>1.3</v>
      </c>
      <c r="D5142" s="0" t="n">
        <v>1.14017542509914</v>
      </c>
      <c r="E5142" s="0" t="n">
        <v>15.9</v>
      </c>
      <c r="F5142" s="0" t="n">
        <v>0.500000000000001</v>
      </c>
      <c r="G5142" s="0" t="n">
        <v>0.707106781186548</v>
      </c>
      <c r="H5142" s="0" t="n">
        <v>6.64</v>
      </c>
      <c r="I5142" s="0" t="n">
        <v>0.218</v>
      </c>
      <c r="J5142" s="0" t="n">
        <v>0.46690470119715</v>
      </c>
      <c r="K5142" s="0" t="n">
        <v>8.16</v>
      </c>
      <c r="L5142" s="0" t="n">
        <v>0.223</v>
      </c>
      <c r="M5142" s="0" t="n">
        <v>0.472228758124704</v>
      </c>
    </row>
    <row r="5143" customFormat="false" ht="15" hidden="false" customHeight="false" outlineLevel="0" collapsed="false">
      <c r="A5143" s="0" t="s">
        <v>5154</v>
      </c>
      <c r="B5143" s="0" t="n">
        <v>22.6666666666667</v>
      </c>
      <c r="C5143" s="0" t="n">
        <v>10.9106666666667</v>
      </c>
      <c r="D5143" s="0" t="n">
        <v>3.30312982891479</v>
      </c>
      <c r="E5143" s="0" t="n">
        <v>12.775</v>
      </c>
      <c r="F5143" s="0" t="n">
        <v>0.7625</v>
      </c>
      <c r="G5143" s="0" t="n">
        <v>0.873212459828649</v>
      </c>
      <c r="H5143" s="0" t="n">
        <v>5.23333333333333</v>
      </c>
      <c r="I5143" s="0" t="n">
        <v>0.302666666666667</v>
      </c>
      <c r="J5143" s="0" t="n">
        <v>0.550151494287407</v>
      </c>
      <c r="K5143" s="0" t="n">
        <v>6.8</v>
      </c>
      <c r="L5143" s="0" t="n">
        <v>1.184</v>
      </c>
      <c r="M5143" s="0" t="n">
        <v>1.08811764069884</v>
      </c>
    </row>
    <row r="5144" customFormat="false" ht="15" hidden="false" customHeight="false" outlineLevel="0" collapsed="false">
      <c r="A5144" s="0" t="s">
        <v>5155</v>
      </c>
      <c r="B5144" s="0" t="n">
        <v>30.76</v>
      </c>
      <c r="C5144" s="0" t="n">
        <v>11.078</v>
      </c>
      <c r="D5144" s="0" t="n">
        <v>3.32836296097646</v>
      </c>
      <c r="E5144" s="0" t="n">
        <v>15.675</v>
      </c>
      <c r="F5144" s="0" t="n">
        <v>1.36916666666667</v>
      </c>
      <c r="G5144" s="0" t="n">
        <v>1.17011395456454</v>
      </c>
      <c r="H5144" s="0" t="n">
        <v>5.66</v>
      </c>
      <c r="I5144" s="0" t="n">
        <v>0.033</v>
      </c>
      <c r="J5144" s="0" t="n">
        <v>0.18165902124585</v>
      </c>
      <c r="K5144" s="0" t="n">
        <v>7.5</v>
      </c>
      <c r="L5144" s="0" t="n">
        <v>0.14</v>
      </c>
      <c r="M5144" s="0" t="n">
        <v>0.374165738677394</v>
      </c>
    </row>
    <row r="5145" customFormat="false" ht="15" hidden="false" customHeight="false" outlineLevel="0" collapsed="false">
      <c r="A5145" s="0" t="s">
        <v>5156</v>
      </c>
      <c r="B5145" s="0" t="n">
        <v>23.75</v>
      </c>
      <c r="C5145" s="0" t="n">
        <v>1.091</v>
      </c>
      <c r="D5145" s="0" t="n">
        <v>1.04450945424156</v>
      </c>
      <c r="E5145" s="0" t="n">
        <v>13.85</v>
      </c>
      <c r="F5145" s="0" t="n">
        <v>0.15</v>
      </c>
      <c r="G5145" s="0" t="n">
        <v>0.387298334620742</v>
      </c>
      <c r="H5145" s="0" t="n">
        <v>5.23333333333333</v>
      </c>
      <c r="I5145" s="0" t="n">
        <v>0.0746666666666667</v>
      </c>
      <c r="J5145" s="0" t="n">
        <v>0.273252020425589</v>
      </c>
      <c r="K5145" s="0" t="n">
        <v>5.91666666666667</v>
      </c>
      <c r="L5145" s="0" t="n">
        <v>0.101666666666667</v>
      </c>
      <c r="M5145" s="0" t="n">
        <v>0.318852107828483</v>
      </c>
    </row>
    <row r="5146" customFormat="false" ht="15" hidden="false" customHeight="false" outlineLevel="0" collapsed="false">
      <c r="A5146" s="0" t="s">
        <v>5157</v>
      </c>
      <c r="B5146" s="0" t="n">
        <v>21.0333333333333</v>
      </c>
      <c r="C5146" s="0" t="n">
        <v>2.64666666666667</v>
      </c>
      <c r="D5146" s="0" t="n">
        <v>1.62685791225499</v>
      </c>
      <c r="E5146" s="0" t="n">
        <v>12.725</v>
      </c>
      <c r="F5146" s="0" t="n">
        <v>0.249166666666667</v>
      </c>
      <c r="G5146" s="0" t="n">
        <v>0.499165971062398</v>
      </c>
      <c r="H5146" s="0" t="n">
        <v>4.5</v>
      </c>
      <c r="I5146" s="0" t="n">
        <v>0.0600000000000001</v>
      </c>
      <c r="J5146" s="0" t="n">
        <v>0.244948974278318</v>
      </c>
      <c r="K5146" s="0" t="n">
        <v>4.95</v>
      </c>
      <c r="L5146" s="0" t="n">
        <v>0.115</v>
      </c>
      <c r="M5146" s="0" t="n">
        <v>0.339116499156263</v>
      </c>
    </row>
    <row r="5147" customFormat="false" ht="15" hidden="false" customHeight="false" outlineLevel="0" collapsed="false">
      <c r="A5147" s="0" t="s">
        <v>5158</v>
      </c>
      <c r="B5147" s="0" t="n">
        <v>19.175</v>
      </c>
      <c r="C5147" s="0" t="n">
        <v>0.955833333333332</v>
      </c>
      <c r="D5147" s="0" t="n">
        <v>0.977667291737497</v>
      </c>
      <c r="E5147" s="0" t="n">
        <v>11.35</v>
      </c>
      <c r="F5147" s="0" t="n">
        <v>0.43</v>
      </c>
      <c r="G5147" s="0" t="n">
        <v>0.6557438524302</v>
      </c>
      <c r="H5147" s="0" t="n">
        <v>4.2</v>
      </c>
      <c r="I5147" s="0" t="n">
        <v>0.02</v>
      </c>
      <c r="J5147" s="0" t="n">
        <v>0.141421356237309</v>
      </c>
      <c r="K5147" s="0" t="n">
        <v>5.275</v>
      </c>
      <c r="L5147" s="0" t="n">
        <v>0.109166666666667</v>
      </c>
      <c r="M5147" s="0" t="n">
        <v>0.330403793359983</v>
      </c>
    </row>
    <row r="5148" customFormat="false" ht="15" hidden="false" customHeight="false" outlineLevel="0" collapsed="false">
      <c r="A5148" s="0" t="s">
        <v>5159</v>
      </c>
      <c r="B5148" s="0" t="n">
        <v>27.8777777777778</v>
      </c>
      <c r="C5148" s="0" t="n">
        <v>2.11444444444445</v>
      </c>
      <c r="D5148" s="0" t="n">
        <v>1.45411294074582</v>
      </c>
      <c r="E5148" s="0" t="n">
        <v>15.2</v>
      </c>
      <c r="F5148" s="0" t="n">
        <v>1.73714285714286</v>
      </c>
      <c r="G5148" s="0" t="n">
        <v>1.31800715367666</v>
      </c>
      <c r="H5148" s="0" t="n">
        <v>6.64444444444444</v>
      </c>
      <c r="I5148" s="0" t="n">
        <v>0.252777777777778</v>
      </c>
      <c r="J5148" s="0" t="n">
        <v>0.502770104299945</v>
      </c>
      <c r="K5148" s="0" t="n">
        <v>7.46666666666667</v>
      </c>
      <c r="L5148" s="0" t="n">
        <v>0.275</v>
      </c>
      <c r="M5148" s="0" t="n">
        <v>0.524404424085076</v>
      </c>
    </row>
    <row r="5149" customFormat="false" ht="15" hidden="false" customHeight="false" outlineLevel="0" collapsed="false">
      <c r="A5149" s="0" t="s">
        <v>5160</v>
      </c>
      <c r="B5149" s="0" t="n">
        <v>21.48</v>
      </c>
      <c r="C5149" s="0" t="n">
        <v>9.29955555555556</v>
      </c>
      <c r="D5149" s="0" t="n">
        <v>3.04951726598745</v>
      </c>
      <c r="E5149" s="0" t="n">
        <v>11.775</v>
      </c>
      <c r="F5149" s="0" t="n">
        <v>0.429166666666667</v>
      </c>
      <c r="G5149" s="0" t="n">
        <v>0.655108133567785</v>
      </c>
      <c r="H5149" s="0" t="n">
        <v>4.78333333333333</v>
      </c>
      <c r="I5149" s="0" t="n">
        <v>0.0616666666666667</v>
      </c>
      <c r="J5149" s="0" t="n">
        <v>0.248327740429189</v>
      </c>
      <c r="K5149" s="0" t="n">
        <v>5.06666666666667</v>
      </c>
      <c r="L5149" s="0" t="n">
        <v>0.0826666666666667</v>
      </c>
      <c r="M5149" s="0" t="n">
        <v>0.287518115371304</v>
      </c>
    </row>
    <row r="5150" customFormat="false" ht="15" hidden="false" customHeight="false" outlineLevel="0" collapsed="false">
      <c r="A5150" s="0" t="s">
        <v>5161</v>
      </c>
      <c r="B5150" s="0" t="n">
        <v>20.82</v>
      </c>
      <c r="C5150" s="0" t="n">
        <v>1.127</v>
      </c>
      <c r="D5150" s="0" t="n">
        <v>1.06160256216722</v>
      </c>
      <c r="E5150" s="0" t="n">
        <v>12.4</v>
      </c>
      <c r="F5150" s="0" t="n">
        <v>3.77333333333333</v>
      </c>
      <c r="G5150" s="0" t="n">
        <v>1.94250697124446</v>
      </c>
      <c r="H5150" s="0" t="n">
        <v>4.46</v>
      </c>
      <c r="I5150" s="0" t="n">
        <v>0.148</v>
      </c>
      <c r="J5150" s="0" t="n">
        <v>0.384707681233427</v>
      </c>
      <c r="K5150" s="0" t="n">
        <v>5.12</v>
      </c>
      <c r="L5150" s="0" t="n">
        <v>0.192</v>
      </c>
      <c r="M5150" s="0" t="n">
        <v>0.438178046004133</v>
      </c>
    </row>
    <row r="5151" customFormat="false" ht="15" hidden="false" customHeight="false" outlineLevel="0" collapsed="false">
      <c r="A5151" s="0" t="s">
        <v>5162</v>
      </c>
      <c r="B5151" s="0" t="e">
        <f aca="false">#NUM!</f>
        <v>#NUM!</v>
      </c>
      <c r="E5151" s="0" t="e">
        <f aca="false">#NUM!</f>
        <v>#NUM!</v>
      </c>
      <c r="H5151" s="0" t="e">
        <f aca="false">#NUM!</f>
        <v>#NUM!</v>
      </c>
      <c r="K5151" s="0" t="e">
        <f aca="false">#NUM!</f>
        <v>#NUM!</v>
      </c>
    </row>
    <row r="5152" customFormat="false" ht="15" hidden="false" customHeight="false" outlineLevel="0" collapsed="false">
      <c r="A5152" s="0" t="s">
        <v>5163</v>
      </c>
      <c r="B5152" s="0" t="n">
        <v>25.1142857142857</v>
      </c>
      <c r="C5152" s="0" t="n">
        <v>4.24901098901099</v>
      </c>
      <c r="D5152" s="0" t="n">
        <v>2.06131292845385</v>
      </c>
      <c r="E5152" s="0" t="n">
        <v>13.8</v>
      </c>
      <c r="F5152" s="0" t="n">
        <v>2.26</v>
      </c>
      <c r="G5152" s="0" t="n">
        <v>1.50332963783729</v>
      </c>
      <c r="H5152" s="0" t="n">
        <v>6.13</v>
      </c>
      <c r="I5152" s="0" t="n">
        <v>1.07566666666667</v>
      </c>
      <c r="J5152" s="0" t="n">
        <v>1.0371435130524</v>
      </c>
      <c r="K5152" s="0" t="n">
        <v>8.05</v>
      </c>
      <c r="L5152" s="0" t="n">
        <v>0.205</v>
      </c>
      <c r="M5152" s="0" t="n">
        <v>0.452769256906871</v>
      </c>
    </row>
    <row r="5153" customFormat="false" ht="15" hidden="false" customHeight="false" outlineLevel="0" collapsed="false">
      <c r="A5153" s="0" t="s">
        <v>5164</v>
      </c>
      <c r="B5153" s="0" t="n">
        <v>20.375</v>
      </c>
      <c r="C5153" s="0" t="n">
        <v>1.3425</v>
      </c>
      <c r="D5153" s="0" t="n">
        <v>1.15866302262565</v>
      </c>
      <c r="E5153" s="0" t="n">
        <v>12.075</v>
      </c>
      <c r="F5153" s="0" t="n">
        <v>0.309166666666667</v>
      </c>
      <c r="G5153" s="0" t="n">
        <v>0.556027577253743</v>
      </c>
      <c r="H5153" s="0" t="n">
        <v>4.35</v>
      </c>
      <c r="I5153" s="0" t="n">
        <v>0.0566666666666666</v>
      </c>
      <c r="J5153" s="0" t="n">
        <v>0.238047614284762</v>
      </c>
      <c r="K5153" s="0" t="n">
        <v>7.4</v>
      </c>
      <c r="L5153" s="0" t="n">
        <v>0.286666666666667</v>
      </c>
      <c r="M5153" s="0" t="n">
        <v>0.535412613473634</v>
      </c>
    </row>
    <row r="5154" customFormat="false" ht="15" hidden="false" customHeight="false" outlineLevel="0" collapsed="false">
      <c r="A5154" s="0" t="s">
        <v>5165</v>
      </c>
      <c r="B5154" s="0" t="n">
        <v>24</v>
      </c>
      <c r="C5154" s="0" t="n">
        <v>1.888</v>
      </c>
      <c r="D5154" s="0" t="n">
        <v>1.37404512298541</v>
      </c>
      <c r="E5154" s="0" t="n">
        <v>13</v>
      </c>
      <c r="F5154" s="0" t="n">
        <v>0.313333333333333</v>
      </c>
      <c r="G5154" s="0" t="n">
        <v>0.559761854124889</v>
      </c>
      <c r="H5154" s="0" t="n">
        <v>5.84545454545455</v>
      </c>
      <c r="I5154" s="0" t="n">
        <v>0.618727272727273</v>
      </c>
      <c r="J5154" s="0" t="n">
        <v>0.786592189592086</v>
      </c>
      <c r="K5154" s="0" t="n">
        <v>8.2</v>
      </c>
      <c r="L5154" s="0" t="n">
        <v>0.12</v>
      </c>
      <c r="M5154" s="0" t="n">
        <v>0.346410161513776</v>
      </c>
    </row>
    <row r="5155" customFormat="false" ht="15" hidden="false" customHeight="false" outlineLevel="0" collapsed="false">
      <c r="A5155" s="0" t="s">
        <v>5166</v>
      </c>
      <c r="B5155" s="0" t="n">
        <v>22.3777777777778</v>
      </c>
      <c r="C5155" s="0" t="n">
        <v>0.794444444444445</v>
      </c>
      <c r="D5155" s="0" t="n">
        <v>0.891316130474729</v>
      </c>
      <c r="E5155" s="0" t="n">
        <v>11.725</v>
      </c>
      <c r="F5155" s="0" t="n">
        <v>0.0824999999999999</v>
      </c>
      <c r="G5155" s="0" t="n">
        <v>0.287228132326901</v>
      </c>
      <c r="H5155" s="0" t="n">
        <v>5.83333333333333</v>
      </c>
      <c r="I5155" s="0" t="n">
        <v>0.86</v>
      </c>
      <c r="J5155" s="0" t="n">
        <v>0.92736184954957</v>
      </c>
      <c r="K5155" s="0" t="n">
        <v>7.31111111111111</v>
      </c>
      <c r="L5155" s="0" t="n">
        <v>0.0736111111111111</v>
      </c>
      <c r="M5155" s="0" t="n">
        <v>0.271313676601662</v>
      </c>
    </row>
    <row r="5156" customFormat="false" ht="15" hidden="false" customHeight="false" outlineLevel="0" collapsed="false">
      <c r="A5156" s="0" t="s">
        <v>5167</v>
      </c>
      <c r="B5156" s="0" t="n">
        <v>26.2</v>
      </c>
      <c r="C5156" s="0" t="n">
        <v>2.475</v>
      </c>
      <c r="D5156" s="0" t="n">
        <v>1.57321327225523</v>
      </c>
      <c r="E5156" s="0" t="n">
        <v>13.825</v>
      </c>
      <c r="F5156" s="0" t="n">
        <v>0.395833333333333</v>
      </c>
      <c r="G5156" s="0" t="n">
        <v>0.629152869605896</v>
      </c>
      <c r="H5156" s="0" t="n">
        <v>5.57777777777778</v>
      </c>
      <c r="I5156" s="0" t="n">
        <v>0.956944444444445</v>
      </c>
      <c r="J5156" s="0" t="n">
        <v>0.978235372721946</v>
      </c>
      <c r="K5156" s="0" t="n">
        <v>7.6</v>
      </c>
      <c r="L5156" s="0" t="n">
        <v>0.275</v>
      </c>
      <c r="M5156" s="0" t="n">
        <v>0.524404424085076</v>
      </c>
    </row>
    <row r="5157" customFormat="false" ht="15" hidden="false" customHeight="false" outlineLevel="0" collapsed="false">
      <c r="A5157" s="0" t="s">
        <v>5168</v>
      </c>
      <c r="B5157" s="0" t="n">
        <v>26.93</v>
      </c>
      <c r="C5157" s="0" t="n">
        <v>2.14011111111111</v>
      </c>
      <c r="D5157" s="0" t="n">
        <v>1.46291186033579</v>
      </c>
      <c r="E5157" s="0" t="n">
        <v>15.625</v>
      </c>
      <c r="F5157" s="0" t="n">
        <v>0.249166666666667</v>
      </c>
      <c r="G5157" s="0" t="n">
        <v>0.499165971062398</v>
      </c>
      <c r="H5157" s="0" t="n">
        <v>6.27</v>
      </c>
      <c r="I5157" s="0" t="n">
        <v>0.557888888888889</v>
      </c>
      <c r="J5157" s="0" t="n">
        <v>0.746919600016554</v>
      </c>
      <c r="K5157" s="0" t="n">
        <v>8.44444444444444</v>
      </c>
      <c r="L5157" s="0" t="n">
        <v>0.142777777777778</v>
      </c>
      <c r="M5157" s="0" t="n">
        <v>0.377859468291821</v>
      </c>
    </row>
    <row r="5158" customFormat="false" ht="15" hidden="false" customHeight="false" outlineLevel="0" collapsed="false">
      <c r="A5158" s="0" t="s">
        <v>5169</v>
      </c>
      <c r="B5158" s="0" t="n">
        <v>24.0333333333333</v>
      </c>
      <c r="C5158" s="0" t="n">
        <v>0.766666666666668</v>
      </c>
      <c r="D5158" s="0" t="n">
        <v>0.875595035770914</v>
      </c>
      <c r="E5158" s="0" t="n">
        <v>13.14</v>
      </c>
      <c r="F5158" s="0" t="n">
        <v>0.103</v>
      </c>
      <c r="G5158" s="0" t="n">
        <v>0.320936130717624</v>
      </c>
      <c r="H5158" s="0" t="n">
        <v>5.98333333333333</v>
      </c>
      <c r="I5158" s="0" t="n">
        <v>0.757666666666667</v>
      </c>
      <c r="J5158" s="0" t="n">
        <v>0.870440501508671</v>
      </c>
      <c r="K5158" s="0" t="n">
        <v>8.35</v>
      </c>
      <c r="L5158" s="0" t="n">
        <v>0.035</v>
      </c>
      <c r="M5158" s="0" t="n">
        <v>0.187082869338697</v>
      </c>
    </row>
    <row r="5159" customFormat="false" ht="15" hidden="false" customHeight="false" outlineLevel="0" collapsed="false">
      <c r="A5159" s="0" t="s">
        <v>5170</v>
      </c>
      <c r="B5159" s="0" t="n">
        <v>24.125</v>
      </c>
      <c r="C5159" s="0" t="n">
        <v>3.82785714285714</v>
      </c>
      <c r="D5159" s="0" t="n">
        <v>1.95649102805434</v>
      </c>
      <c r="E5159" s="0" t="n">
        <v>12.725</v>
      </c>
      <c r="F5159" s="0" t="n">
        <v>0.115833333333333</v>
      </c>
      <c r="G5159" s="0" t="n">
        <v>0.340342964277702</v>
      </c>
      <c r="H5159" s="0" t="n">
        <v>5.8125</v>
      </c>
      <c r="I5159" s="0" t="n">
        <v>1.62125</v>
      </c>
      <c r="J5159" s="0" t="n">
        <v>1.27328315782468</v>
      </c>
      <c r="K5159" s="0" t="n">
        <v>7.1875</v>
      </c>
      <c r="L5159" s="0" t="n">
        <v>0.18125</v>
      </c>
      <c r="M5159" s="0" t="n">
        <v>0.42573465914816</v>
      </c>
    </row>
    <row r="5160" customFormat="false" ht="15" hidden="false" customHeight="false" outlineLevel="0" collapsed="false">
      <c r="A5160" s="0" t="s">
        <v>5171</v>
      </c>
      <c r="B5160" s="0" t="n">
        <v>26.4875</v>
      </c>
      <c r="C5160" s="0" t="n">
        <v>3.38783333333333</v>
      </c>
      <c r="D5160" s="0" t="n">
        <v>1.8406067840072</v>
      </c>
      <c r="E5160" s="0" t="n">
        <v>14.45</v>
      </c>
      <c r="F5160" s="0" t="n">
        <v>1.56333333333333</v>
      </c>
      <c r="G5160" s="0" t="n">
        <v>1.25033328890074</v>
      </c>
      <c r="H5160" s="0" t="n">
        <v>6.47333333333333</v>
      </c>
      <c r="I5160" s="0" t="n">
        <v>0.690666666666666</v>
      </c>
      <c r="J5160" s="0" t="n">
        <v>0.831063575586529</v>
      </c>
      <c r="K5160" s="0" t="n">
        <v>8.69375</v>
      </c>
      <c r="L5160" s="0" t="n">
        <v>0.685958333333333</v>
      </c>
      <c r="M5160" s="0" t="n">
        <v>0.828226015851551</v>
      </c>
    </row>
    <row r="5161" customFormat="false" ht="15" hidden="false" customHeight="false" outlineLevel="0" collapsed="false">
      <c r="A5161" s="0" t="s">
        <v>5172</v>
      </c>
      <c r="B5161" s="0" t="n">
        <v>24.17</v>
      </c>
      <c r="C5161" s="0" t="n">
        <v>2.989</v>
      </c>
      <c r="D5161" s="0" t="n">
        <v>1.72887246493199</v>
      </c>
      <c r="E5161" s="0" t="n">
        <v>12.6</v>
      </c>
      <c r="F5161" s="0" t="n">
        <v>1.115</v>
      </c>
      <c r="G5161" s="0" t="n">
        <v>1.05593560409714</v>
      </c>
      <c r="H5161" s="0" t="n">
        <v>6.06363636363636</v>
      </c>
      <c r="I5161" s="0" t="n">
        <v>0.898545454545454</v>
      </c>
      <c r="J5161" s="0" t="n">
        <v>0.94791637529133</v>
      </c>
      <c r="K5161" s="0" t="n">
        <v>8.19090909090909</v>
      </c>
      <c r="L5161" s="0" t="n">
        <v>0.202909090909091</v>
      </c>
      <c r="M5161" s="0" t="n">
        <v>0.450454316117729</v>
      </c>
    </row>
    <row r="5162" customFormat="false" ht="15" hidden="false" customHeight="false" outlineLevel="0" collapsed="false">
      <c r="A5162" s="0" t="s">
        <v>5173</v>
      </c>
      <c r="B5162" s="0" t="n">
        <v>24.5727272727273</v>
      </c>
      <c r="C5162" s="0" t="n">
        <v>1.92218181818182</v>
      </c>
      <c r="D5162" s="0" t="n">
        <v>1.38642771834013</v>
      </c>
      <c r="E5162" s="0" t="n">
        <v>12.775</v>
      </c>
      <c r="F5162" s="0" t="n">
        <v>0.549166666666667</v>
      </c>
      <c r="G5162" s="0" t="n">
        <v>0.741057802513857</v>
      </c>
      <c r="H5162" s="0" t="n">
        <v>5.23636363636364</v>
      </c>
      <c r="I5162" s="0" t="n">
        <v>0.708545454545455</v>
      </c>
      <c r="J5162" s="0" t="n">
        <v>0.841751420875222</v>
      </c>
      <c r="K5162" s="0" t="n">
        <v>7.22727272727273</v>
      </c>
      <c r="L5162" s="0" t="n">
        <v>0.204181818181818</v>
      </c>
      <c r="M5162" s="0" t="n">
        <v>0.451864822908155</v>
      </c>
    </row>
    <row r="5163" customFormat="false" ht="15" hidden="false" customHeight="false" outlineLevel="0" collapsed="false">
      <c r="A5163" s="0" t="s">
        <v>5174</v>
      </c>
      <c r="B5163" s="0" t="n">
        <v>23.3</v>
      </c>
      <c r="C5163" s="0" t="n">
        <v>2.47</v>
      </c>
      <c r="D5163" s="0" t="n">
        <v>1.57162336455017</v>
      </c>
      <c r="E5163" s="0" t="e">
        <f aca="false">#NUM!</f>
        <v>#NUM!</v>
      </c>
      <c r="H5163" s="0" t="n">
        <v>7.43333333333333</v>
      </c>
      <c r="I5163" s="0" t="n">
        <v>0.0433333333333332</v>
      </c>
      <c r="J5163" s="0" t="n">
        <v>0.208166599946613</v>
      </c>
      <c r="K5163" s="0" t="n">
        <v>8.46666666666667</v>
      </c>
      <c r="L5163" s="0" t="n">
        <v>0.0233333333333332</v>
      </c>
      <c r="M5163" s="0" t="n">
        <v>0.152752523165194</v>
      </c>
    </row>
    <row r="5164" customFormat="false" ht="15" hidden="false" customHeight="false" outlineLevel="0" collapsed="false">
      <c r="A5164" s="0" t="s">
        <v>5175</v>
      </c>
      <c r="B5164" s="0" t="n">
        <v>27.14</v>
      </c>
      <c r="C5164" s="0" t="n">
        <v>0.873777777777776</v>
      </c>
      <c r="D5164" s="0" t="n">
        <v>0.934760813137658</v>
      </c>
      <c r="E5164" s="0" t="n">
        <v>15.5</v>
      </c>
      <c r="F5164" s="0" t="n">
        <v>0.346666666666668</v>
      </c>
      <c r="G5164" s="0" t="n">
        <v>0.58878405775519</v>
      </c>
      <c r="H5164" s="0" t="n">
        <v>7.28</v>
      </c>
      <c r="I5164" s="0" t="n">
        <v>0.966222222222222</v>
      </c>
      <c r="J5164" s="0" t="n">
        <v>0.982966033096883</v>
      </c>
      <c r="K5164" s="0" t="n">
        <v>9.06</v>
      </c>
      <c r="L5164" s="0" t="n">
        <v>0.0804444444444446</v>
      </c>
      <c r="M5164" s="0" t="n">
        <v>0.283627298482436</v>
      </c>
    </row>
    <row r="5165" customFormat="false" ht="15" hidden="false" customHeight="false" outlineLevel="0" collapsed="false">
      <c r="A5165" s="0" t="s">
        <v>5176</v>
      </c>
      <c r="B5165" s="0" t="n">
        <v>25.5714285714286</v>
      </c>
      <c r="C5165" s="0" t="n">
        <v>0.97142857142857</v>
      </c>
      <c r="D5165" s="0" t="n">
        <v>0.985610760609162</v>
      </c>
      <c r="E5165" s="0" t="n">
        <v>13.275</v>
      </c>
      <c r="F5165" s="0" t="n">
        <v>0.709166666666667</v>
      </c>
      <c r="G5165" s="0" t="n">
        <v>0.842120339777319</v>
      </c>
      <c r="H5165" s="0" t="n">
        <v>6.69</v>
      </c>
      <c r="I5165" s="0" t="n">
        <v>0.549888888888889</v>
      </c>
      <c r="J5165" s="0" t="n">
        <v>0.741544933829966</v>
      </c>
      <c r="K5165" s="0" t="n">
        <v>8.16666666666667</v>
      </c>
      <c r="L5165" s="0" t="n">
        <v>0.0850000000000002</v>
      </c>
      <c r="M5165" s="0" t="n">
        <v>0.291547594742265</v>
      </c>
    </row>
    <row r="5166" customFormat="false" ht="15" hidden="false" customHeight="false" outlineLevel="0" collapsed="false">
      <c r="A5166" s="0" t="s">
        <v>5177</v>
      </c>
      <c r="B5166" s="0" t="n">
        <v>23.6571428571429</v>
      </c>
      <c r="C5166" s="0" t="n">
        <v>1.53285714285714</v>
      </c>
      <c r="D5166" s="0" t="n">
        <v>1.23808608055221</v>
      </c>
      <c r="E5166" s="0" t="n">
        <v>12.6333333333333</v>
      </c>
      <c r="F5166" s="0" t="n">
        <v>0.663333333333334</v>
      </c>
      <c r="G5166" s="0" t="n">
        <v>0.814452781524708</v>
      </c>
      <c r="H5166" s="0" t="n">
        <v>5.5125</v>
      </c>
      <c r="I5166" s="0" t="n">
        <v>1.18410714285714</v>
      </c>
      <c r="J5166" s="0" t="n">
        <v>1.0881668727071</v>
      </c>
      <c r="K5166" s="0" t="n">
        <v>6.7</v>
      </c>
      <c r="L5166" s="0" t="n">
        <v>0.128571428571429</v>
      </c>
      <c r="M5166" s="0" t="n">
        <v>0.358568582800318</v>
      </c>
    </row>
    <row r="5167" customFormat="false" ht="15" hidden="false" customHeight="false" outlineLevel="0" collapsed="false">
      <c r="A5167" s="0" t="s">
        <v>5178</v>
      </c>
      <c r="B5167" s="0" t="n">
        <v>21.98</v>
      </c>
      <c r="C5167" s="0" t="n">
        <v>11.157</v>
      </c>
      <c r="D5167" s="0" t="n">
        <v>3.34020957426327</v>
      </c>
      <c r="E5167" s="0" t="n">
        <v>13.04</v>
      </c>
      <c r="F5167" s="0" t="n">
        <v>2.443</v>
      </c>
      <c r="G5167" s="0" t="n">
        <v>1.56300991679516</v>
      </c>
      <c r="H5167" s="0" t="n">
        <v>5.56</v>
      </c>
      <c r="I5167" s="0" t="n">
        <v>0.113</v>
      </c>
      <c r="J5167" s="0" t="n">
        <v>0.336154726279432</v>
      </c>
      <c r="K5167" s="0" t="n">
        <v>8.18</v>
      </c>
      <c r="L5167" s="0" t="n">
        <v>0.272</v>
      </c>
      <c r="M5167" s="0" t="n">
        <v>0.521536192416212</v>
      </c>
    </row>
    <row r="5168" customFormat="false" ht="15" hidden="false" customHeight="false" outlineLevel="0" collapsed="false">
      <c r="A5168" s="0" t="s">
        <v>5179</v>
      </c>
      <c r="B5168" s="0" t="n">
        <v>23.61</v>
      </c>
      <c r="C5168" s="0" t="n">
        <v>1.001</v>
      </c>
      <c r="D5168" s="0" t="n">
        <v>1.00049987506246</v>
      </c>
      <c r="E5168" s="0" t="n">
        <v>13.84</v>
      </c>
      <c r="F5168" s="0" t="n">
        <v>0.371555555555556</v>
      </c>
      <c r="G5168" s="0" t="n">
        <v>0.609553570701998</v>
      </c>
      <c r="H5168" s="0" t="n">
        <v>6.13</v>
      </c>
      <c r="I5168" s="0" t="n">
        <v>0.131222222222222</v>
      </c>
      <c r="J5168" s="0" t="n">
        <v>0.362246079650591</v>
      </c>
      <c r="K5168" s="0" t="n">
        <v>7.89</v>
      </c>
      <c r="L5168" s="0" t="n">
        <v>0.0987777777777778</v>
      </c>
      <c r="M5168" s="0" t="n">
        <v>0.314289321768618</v>
      </c>
    </row>
    <row r="5169" customFormat="false" ht="15" hidden="false" customHeight="false" outlineLevel="0" collapsed="false">
      <c r="A5169" s="0" t="s">
        <v>5180</v>
      </c>
      <c r="B5169" s="0" t="n">
        <v>22.5777777777778</v>
      </c>
      <c r="C5169" s="0" t="n">
        <v>2.32444444444445</v>
      </c>
      <c r="D5169" s="0" t="n">
        <v>1.52461288347057</v>
      </c>
      <c r="E5169" s="0" t="n">
        <v>14.125</v>
      </c>
      <c r="F5169" s="0" t="n">
        <v>0.902500000000001</v>
      </c>
      <c r="G5169" s="0" t="n">
        <v>0.95</v>
      </c>
      <c r="H5169" s="0" t="n">
        <v>5.27777777777778</v>
      </c>
      <c r="I5169" s="0" t="n">
        <v>0.269444444444444</v>
      </c>
      <c r="J5169" s="0" t="n">
        <v>0.519080383413248</v>
      </c>
      <c r="K5169" s="0" t="n">
        <v>7.3</v>
      </c>
      <c r="L5169" s="0" t="n">
        <v>1.36</v>
      </c>
      <c r="M5169" s="0" t="n">
        <v>1.16619037896906</v>
      </c>
    </row>
    <row r="5170" customFormat="false" ht="15" hidden="false" customHeight="false" outlineLevel="0" collapsed="false">
      <c r="A5170" s="0" t="s">
        <v>5181</v>
      </c>
      <c r="B5170" s="0" t="n">
        <v>26.02</v>
      </c>
      <c r="C5170" s="0" t="n">
        <v>1.76844444444444</v>
      </c>
      <c r="D5170" s="0" t="n">
        <v>1.32982872748503</v>
      </c>
      <c r="E5170" s="0" t="n">
        <v>13.725</v>
      </c>
      <c r="F5170" s="0" t="n">
        <v>0.889166666666666</v>
      </c>
      <c r="G5170" s="0" t="n">
        <v>0.942956343987709</v>
      </c>
      <c r="H5170" s="0" t="n">
        <v>5.79</v>
      </c>
      <c r="I5170" s="0" t="n">
        <v>0.663222222222222</v>
      </c>
      <c r="J5170" s="0" t="n">
        <v>0.814384566542259</v>
      </c>
      <c r="K5170" s="0" t="n">
        <v>8.17</v>
      </c>
      <c r="L5170" s="0" t="n">
        <v>0.169</v>
      </c>
      <c r="M5170" s="0" t="n">
        <v>0.411096095821889</v>
      </c>
    </row>
    <row r="5171" customFormat="false" ht="15" hidden="false" customHeight="false" outlineLevel="0" collapsed="false">
      <c r="A5171" s="0" t="s">
        <v>5182</v>
      </c>
      <c r="B5171" s="0" t="n">
        <v>25.725</v>
      </c>
      <c r="C5171" s="0" t="n">
        <v>3.85642857142857</v>
      </c>
      <c r="D5171" s="0" t="n">
        <v>1.96377915546239</v>
      </c>
      <c r="E5171" s="0" t="n">
        <v>14.325</v>
      </c>
      <c r="F5171" s="0" t="n">
        <v>1.05583333333333</v>
      </c>
      <c r="G5171" s="0" t="n">
        <v>1.02753750945322</v>
      </c>
      <c r="H5171" s="0" t="n">
        <v>5.9</v>
      </c>
      <c r="I5171" s="0" t="n">
        <v>0.805714285714286</v>
      </c>
      <c r="J5171" s="0" t="n">
        <v>0.897615889851715</v>
      </c>
      <c r="K5171" s="0" t="n">
        <v>8.0625</v>
      </c>
      <c r="L5171" s="0" t="n">
        <v>0.214107142857143</v>
      </c>
      <c r="M5171" s="0" t="n">
        <v>0.462717130498908</v>
      </c>
    </row>
    <row r="5172" customFormat="false" ht="15" hidden="false" customHeight="false" outlineLevel="0" collapsed="false">
      <c r="A5172" s="0" t="s">
        <v>5183</v>
      </c>
      <c r="B5172" s="0" t="n">
        <v>19.05</v>
      </c>
      <c r="C5172" s="0" t="n">
        <v>0.176666666666666</v>
      </c>
      <c r="D5172" s="0" t="n">
        <v>0.420317340430616</v>
      </c>
      <c r="E5172" s="0" t="n">
        <v>10.625</v>
      </c>
      <c r="F5172" s="0" t="n">
        <v>0.0625</v>
      </c>
      <c r="G5172" s="0" t="n">
        <v>0.25</v>
      </c>
      <c r="H5172" s="0" t="n">
        <v>4.9</v>
      </c>
      <c r="I5172" s="0" t="n">
        <v>0.0266666666666666</v>
      </c>
      <c r="J5172" s="0" t="n">
        <v>0.163299316185545</v>
      </c>
      <c r="K5172" s="0" t="n">
        <v>6.35</v>
      </c>
      <c r="L5172" s="0" t="n">
        <v>0.03</v>
      </c>
      <c r="M5172" s="0" t="n">
        <v>0.173205080756888</v>
      </c>
    </row>
    <row r="5173" customFormat="false" ht="15" hidden="false" customHeight="false" outlineLevel="0" collapsed="false">
      <c r="A5173" s="0" t="s">
        <v>5184</v>
      </c>
      <c r="B5173" s="0" t="n">
        <v>18.5</v>
      </c>
      <c r="E5173" s="0" t="n">
        <v>9.2</v>
      </c>
      <c r="H5173" s="0" t="n">
        <v>4.9</v>
      </c>
      <c r="K5173" s="0" t="n">
        <v>5.7</v>
      </c>
    </row>
    <row r="5174" customFormat="false" ht="15" hidden="false" customHeight="false" outlineLevel="0" collapsed="false">
      <c r="A5174" s="0" t="s">
        <v>5185</v>
      </c>
      <c r="B5174" s="0" t="n">
        <v>19.6</v>
      </c>
      <c r="C5174" s="0" t="n">
        <v>6.125</v>
      </c>
      <c r="D5174" s="0" t="n">
        <v>2.47487373415292</v>
      </c>
      <c r="E5174" s="0" t="n">
        <v>12</v>
      </c>
      <c r="F5174" s="0" t="n">
        <v>0.326666666666666</v>
      </c>
      <c r="G5174" s="0" t="n">
        <v>0.571547606649408</v>
      </c>
      <c r="H5174" s="0" t="n">
        <v>6.05</v>
      </c>
      <c r="I5174" s="0" t="n">
        <v>0.19</v>
      </c>
      <c r="J5174" s="0" t="n">
        <v>0.435889894354067</v>
      </c>
      <c r="K5174" s="0" t="n">
        <v>5.575</v>
      </c>
      <c r="L5174" s="0" t="n">
        <v>0.0691666666666666</v>
      </c>
      <c r="M5174" s="0" t="n">
        <v>0.262995563967658</v>
      </c>
    </row>
    <row r="5175" customFormat="false" ht="15" hidden="false" customHeight="false" outlineLevel="0" collapsed="false">
      <c r="A5175" s="0" t="s">
        <v>5186</v>
      </c>
      <c r="B5175" s="0" t="n">
        <v>20.3</v>
      </c>
      <c r="C5175" s="0" t="n">
        <v>2.18</v>
      </c>
      <c r="D5175" s="0" t="n">
        <v>1.47648230602334</v>
      </c>
      <c r="E5175" s="0" t="n">
        <v>13.225</v>
      </c>
      <c r="F5175" s="0" t="n">
        <v>0.529166666666667</v>
      </c>
      <c r="G5175" s="0" t="n">
        <v>0.727438428093174</v>
      </c>
      <c r="H5175" s="0" t="n">
        <v>5.425</v>
      </c>
      <c r="I5175" s="0" t="n">
        <v>0.0425</v>
      </c>
      <c r="J5175" s="0" t="n">
        <v>0.206155281280883</v>
      </c>
      <c r="K5175" s="0" t="n">
        <v>6.125</v>
      </c>
      <c r="L5175" s="0" t="n">
        <v>0.229166666666667</v>
      </c>
      <c r="M5175" s="0" t="n">
        <v>0.478713553878169</v>
      </c>
    </row>
    <row r="5176" customFormat="false" ht="15" hidden="false" customHeight="false" outlineLevel="0" collapsed="false">
      <c r="A5176" s="0" t="s">
        <v>5187</v>
      </c>
      <c r="B5176" s="0" t="n">
        <v>22.84</v>
      </c>
      <c r="C5176" s="0" t="n">
        <v>0.163</v>
      </c>
      <c r="D5176" s="0" t="n">
        <v>0.403732584763727</v>
      </c>
      <c r="E5176" s="0" t="n">
        <v>14.9</v>
      </c>
      <c r="F5176" s="0" t="n">
        <v>0.0866666666666669</v>
      </c>
      <c r="G5176" s="0" t="n">
        <v>0.294392028877595</v>
      </c>
      <c r="H5176" s="0" t="n">
        <v>6.54</v>
      </c>
      <c r="I5176" s="0" t="n">
        <v>0.023</v>
      </c>
      <c r="J5176" s="0" t="n">
        <v>0.151657508881031</v>
      </c>
      <c r="K5176" s="0" t="n">
        <v>8.64</v>
      </c>
      <c r="L5176" s="0" t="n">
        <v>0.188</v>
      </c>
      <c r="M5176" s="0" t="n">
        <v>0.433589667773576</v>
      </c>
    </row>
    <row r="5177" customFormat="false" ht="15" hidden="false" customHeight="false" outlineLevel="0" collapsed="false">
      <c r="A5177" s="0" t="s">
        <v>5188</v>
      </c>
      <c r="B5177" s="0" t="n">
        <v>19.3</v>
      </c>
      <c r="C5177" s="0" t="n">
        <v>1.715</v>
      </c>
      <c r="D5177" s="0" t="n">
        <v>1.30958008537088</v>
      </c>
      <c r="E5177" s="0" t="n">
        <v>13.5</v>
      </c>
      <c r="F5177" s="0" t="n">
        <v>1.08666666666667</v>
      </c>
      <c r="G5177" s="0" t="n">
        <v>1.04243305140746</v>
      </c>
      <c r="H5177" s="0" t="n">
        <v>5.96</v>
      </c>
      <c r="I5177" s="0" t="n">
        <v>0.453</v>
      </c>
      <c r="J5177" s="0" t="n">
        <v>0.673052746818553</v>
      </c>
      <c r="K5177" s="0" t="n">
        <v>7.2</v>
      </c>
      <c r="L5177" s="0" t="n">
        <v>0.0850000000000001</v>
      </c>
      <c r="M5177" s="0" t="n">
        <v>0.291547594742265</v>
      </c>
    </row>
    <row r="5178" customFormat="false" ht="15" hidden="false" customHeight="false" outlineLevel="0" collapsed="false">
      <c r="A5178" s="0" t="s">
        <v>5189</v>
      </c>
      <c r="B5178" s="0" t="n">
        <v>22.5</v>
      </c>
      <c r="C5178" s="0" t="n">
        <v>0.54</v>
      </c>
      <c r="D5178" s="0" t="n">
        <v>0.734846922834953</v>
      </c>
      <c r="E5178" s="0" t="n">
        <v>14.875</v>
      </c>
      <c r="F5178" s="0" t="n">
        <v>0.335833333333334</v>
      </c>
      <c r="G5178" s="0" t="n">
        <v>0.579511288357124</v>
      </c>
      <c r="H5178" s="0" t="n">
        <v>6.72</v>
      </c>
      <c r="I5178" s="0" t="n">
        <v>0.022</v>
      </c>
      <c r="J5178" s="0" t="n">
        <v>0.148323969741913</v>
      </c>
      <c r="K5178" s="0" t="n">
        <v>8.46</v>
      </c>
      <c r="L5178" s="0" t="n">
        <v>0.0279999999999998</v>
      </c>
      <c r="M5178" s="0" t="n">
        <v>0.167332005306814</v>
      </c>
    </row>
    <row r="5179" customFormat="false" ht="15" hidden="false" customHeight="false" outlineLevel="0" collapsed="false">
      <c r="A5179" s="0" t="s">
        <v>5190</v>
      </c>
      <c r="B5179" s="0" t="n">
        <v>15.2428571428571</v>
      </c>
      <c r="C5179" s="0" t="n">
        <v>0.372857142857143</v>
      </c>
      <c r="D5179" s="0" t="n">
        <v>0.610620293518929</v>
      </c>
      <c r="E5179" s="0" t="n">
        <v>9.76666666666667</v>
      </c>
      <c r="F5179" s="0" t="n">
        <v>0.2725</v>
      </c>
      <c r="G5179" s="0" t="n">
        <v>0.522015325445527</v>
      </c>
      <c r="H5179" s="0" t="n">
        <v>4.86</v>
      </c>
      <c r="I5179" s="0" t="n">
        <v>0.0537777777777778</v>
      </c>
      <c r="J5179" s="0" t="n">
        <v>0.231900361745681</v>
      </c>
      <c r="K5179" s="0" t="n">
        <v>5.43</v>
      </c>
      <c r="L5179" s="0" t="n">
        <v>0.240111111111111</v>
      </c>
      <c r="M5179" s="0" t="n">
        <v>0.490011337737313</v>
      </c>
    </row>
    <row r="5180" customFormat="false" ht="15" hidden="false" customHeight="false" outlineLevel="0" collapsed="false">
      <c r="A5180" s="0" t="s">
        <v>5191</v>
      </c>
      <c r="B5180" s="0" t="n">
        <v>21.8222222222222</v>
      </c>
      <c r="C5180" s="0" t="n">
        <v>10.5194444444444</v>
      </c>
      <c r="D5180" s="0" t="n">
        <v>3.24336930435688</v>
      </c>
      <c r="E5180" s="0" t="n">
        <v>11.9666666666667</v>
      </c>
      <c r="F5180" s="0" t="n">
        <v>0.614666666666668</v>
      </c>
      <c r="G5180" s="0" t="n">
        <v>0.784006802691576</v>
      </c>
      <c r="H5180" s="0" t="n">
        <v>6.08571428571429</v>
      </c>
      <c r="I5180" s="0" t="n">
        <v>0.0447619047619047</v>
      </c>
      <c r="J5180" s="0" t="n">
        <v>0.211570094204981</v>
      </c>
      <c r="K5180" s="0" t="n">
        <v>6.22857142857143</v>
      </c>
      <c r="L5180" s="0" t="n">
        <v>0.162380952380952</v>
      </c>
      <c r="M5180" s="0" t="n">
        <v>0.402965199962667</v>
      </c>
    </row>
    <row r="5181" customFormat="false" ht="15" hidden="false" customHeight="false" outlineLevel="0" collapsed="false">
      <c r="A5181" s="0" t="s">
        <v>5192</v>
      </c>
      <c r="B5181" s="0" t="n">
        <v>20.35</v>
      </c>
      <c r="C5181" s="0" t="n">
        <v>0.809999999999999</v>
      </c>
      <c r="D5181" s="0" t="n">
        <v>0.899999999999999</v>
      </c>
      <c r="E5181" s="0" t="n">
        <v>13.35</v>
      </c>
      <c r="F5181" s="0" t="n">
        <v>0.203333333333333</v>
      </c>
      <c r="G5181" s="0" t="n">
        <v>0.450924975282289</v>
      </c>
      <c r="H5181" s="0" t="n">
        <v>6</v>
      </c>
      <c r="I5181" s="0" t="n">
        <v>0.126666666666667</v>
      </c>
      <c r="J5181" s="0" t="n">
        <v>0.355902608401044</v>
      </c>
      <c r="K5181" s="0" t="n">
        <v>6.925</v>
      </c>
      <c r="L5181" s="0" t="n">
        <v>0.2425</v>
      </c>
      <c r="M5181" s="0" t="n">
        <v>0.492442890089805</v>
      </c>
    </row>
    <row r="5182" customFormat="false" ht="15" hidden="false" customHeight="false" outlineLevel="0" collapsed="false">
      <c r="A5182" s="0" t="s">
        <v>5193</v>
      </c>
      <c r="B5182" s="0" t="n">
        <v>20.775</v>
      </c>
      <c r="C5182" s="0" t="n">
        <v>1.03928571428571</v>
      </c>
      <c r="D5182" s="0" t="n">
        <v>1.01945363518196</v>
      </c>
      <c r="E5182" s="0" t="n">
        <v>9.95</v>
      </c>
      <c r="F5182" s="0" t="n">
        <v>0.0833333333333333</v>
      </c>
      <c r="G5182" s="0" t="n">
        <v>0.288675134594813</v>
      </c>
      <c r="H5182" s="0" t="n">
        <v>5.2125</v>
      </c>
      <c r="I5182" s="0" t="n">
        <v>0.48125</v>
      </c>
      <c r="J5182" s="0" t="n">
        <v>0.69372184627558</v>
      </c>
      <c r="K5182" s="0" t="n">
        <v>4.85</v>
      </c>
      <c r="L5182" s="0" t="n">
        <v>0.157142857142857</v>
      </c>
      <c r="M5182" s="0" t="n">
        <v>0.396412483586046</v>
      </c>
    </row>
    <row r="5183" customFormat="false" ht="15" hidden="false" customHeight="false" outlineLevel="0" collapsed="false">
      <c r="A5183" s="0" t="s">
        <v>5194</v>
      </c>
      <c r="B5183" s="0" t="e">
        <f aca="false">#NUM!</f>
        <v>#NUM!</v>
      </c>
      <c r="E5183" s="0" t="e">
        <f aca="false">#NUM!</f>
        <v>#NUM!</v>
      </c>
      <c r="H5183" s="0" t="e">
        <f aca="false">#NUM!</f>
        <v>#NUM!</v>
      </c>
      <c r="K5183" s="0" t="e">
        <f aca="false">#NUM!</f>
        <v>#NUM!</v>
      </c>
    </row>
    <row r="5184" customFormat="false" ht="15" hidden="false" customHeight="false" outlineLevel="0" collapsed="false">
      <c r="A5184" s="0" t="s">
        <v>5195</v>
      </c>
      <c r="B5184" s="0" t="n">
        <v>20.05</v>
      </c>
      <c r="C5184" s="0" t="n">
        <v>0.592</v>
      </c>
      <c r="D5184" s="0" t="n">
        <v>0.769415362466854</v>
      </c>
      <c r="E5184" s="0" t="n">
        <v>11.59</v>
      </c>
      <c r="F5184" s="0" t="n">
        <v>0.536555555555556</v>
      </c>
      <c r="G5184" s="0" t="n">
        <v>0.732499525976335</v>
      </c>
      <c r="H5184" s="0" t="n">
        <v>5.9875</v>
      </c>
      <c r="I5184" s="0" t="n">
        <v>0.667833333333333</v>
      </c>
      <c r="J5184" s="0" t="n">
        <v>0.817210703144136</v>
      </c>
      <c r="K5184" s="0" t="n">
        <v>8.68125</v>
      </c>
      <c r="L5184" s="0" t="n">
        <v>0.124291666666667</v>
      </c>
      <c r="M5184" s="0" t="n">
        <v>0.352550232827418</v>
      </c>
    </row>
    <row r="5185" customFormat="false" ht="15" hidden="false" customHeight="false" outlineLevel="0" collapsed="false">
      <c r="A5185" s="0" t="s">
        <v>5196</v>
      </c>
      <c r="B5185" s="0" t="n">
        <v>25.14</v>
      </c>
      <c r="C5185" s="0" t="n">
        <v>2.19542857142857</v>
      </c>
      <c r="D5185" s="0" t="n">
        <v>1.48169786779511</v>
      </c>
      <c r="E5185" s="0" t="n">
        <v>14.125</v>
      </c>
      <c r="F5185" s="0" t="n">
        <v>0.0425000000000001</v>
      </c>
      <c r="G5185" s="0" t="n">
        <v>0.206155281280883</v>
      </c>
      <c r="H5185" s="0" t="n">
        <v>8.27272727272727</v>
      </c>
      <c r="I5185" s="0" t="n">
        <v>1.67818181818182</v>
      </c>
      <c r="J5185" s="0" t="n">
        <v>1.29544657094834</v>
      </c>
      <c r="K5185" s="0" t="n">
        <v>10.6636363636364</v>
      </c>
      <c r="L5185" s="0" t="n">
        <v>0.0785454545454544</v>
      </c>
      <c r="M5185" s="0" t="n">
        <v>0.280259619898148</v>
      </c>
    </row>
    <row r="5186" customFormat="false" ht="15" hidden="false" customHeight="false" outlineLevel="0" collapsed="false">
      <c r="A5186" s="0" t="s">
        <v>5197</v>
      </c>
      <c r="B5186" s="0" t="n">
        <v>20.7</v>
      </c>
      <c r="C5186" s="0" t="n">
        <v>2.13666666666667</v>
      </c>
      <c r="D5186" s="0" t="n">
        <v>1.46173412995205</v>
      </c>
      <c r="E5186" s="0" t="n">
        <v>11.6125</v>
      </c>
      <c r="F5186" s="0" t="n">
        <v>0.649821428571429</v>
      </c>
      <c r="G5186" s="0" t="n">
        <v>0.806115021923936</v>
      </c>
      <c r="H5186" s="0" t="n">
        <v>6.54</v>
      </c>
      <c r="I5186" s="0" t="n">
        <v>0.815428571428572</v>
      </c>
      <c r="J5186" s="0" t="n">
        <v>0.903010836827871</v>
      </c>
      <c r="K5186" s="0" t="n">
        <v>8.78666666666667</v>
      </c>
      <c r="L5186" s="0" t="n">
        <v>0.184095238095238</v>
      </c>
      <c r="M5186" s="0" t="n">
        <v>0.429063209906464</v>
      </c>
    </row>
    <row r="5187" customFormat="false" ht="15" hidden="false" customHeight="false" outlineLevel="0" collapsed="false">
      <c r="A5187" s="0" t="s">
        <v>5198</v>
      </c>
      <c r="B5187" s="0" t="n">
        <v>18.66</v>
      </c>
      <c r="C5187" s="0" t="n">
        <v>1.21685714285714</v>
      </c>
      <c r="D5187" s="0" t="n">
        <v>1.10311247969423</v>
      </c>
      <c r="E5187" s="0" t="n">
        <v>10.575</v>
      </c>
      <c r="F5187" s="0" t="n">
        <v>0.129166666666667</v>
      </c>
      <c r="G5187" s="0" t="n">
        <v>0.359397644214131</v>
      </c>
      <c r="H5187" s="0" t="n">
        <v>5.6</v>
      </c>
      <c r="I5187" s="0" t="n">
        <v>0.716</v>
      </c>
      <c r="J5187" s="0" t="n">
        <v>0.846167832052247</v>
      </c>
      <c r="K5187" s="0" t="n">
        <v>6.95454545454545</v>
      </c>
      <c r="L5187" s="0" t="n">
        <v>0.0807272727272727</v>
      </c>
      <c r="M5187" s="0" t="n">
        <v>0.284125452445346</v>
      </c>
    </row>
    <row r="5188" customFormat="false" ht="15" hidden="false" customHeight="false" outlineLevel="0" collapsed="false">
      <c r="A5188" s="0" t="s">
        <v>5199</v>
      </c>
      <c r="B5188" s="0" t="n">
        <v>17.8666666666667</v>
      </c>
      <c r="C5188" s="0" t="n">
        <v>1.2475</v>
      </c>
      <c r="D5188" s="0" t="n">
        <v>1.11691539518443</v>
      </c>
      <c r="E5188" s="0" t="n">
        <v>9.675</v>
      </c>
      <c r="F5188" s="0" t="n">
        <v>0.0691666666666666</v>
      </c>
      <c r="G5188" s="0" t="n">
        <v>0.262995563967658</v>
      </c>
      <c r="H5188" s="0" t="n">
        <v>5.9</v>
      </c>
      <c r="I5188" s="0" t="n">
        <v>0.9325</v>
      </c>
      <c r="J5188" s="0" t="n">
        <v>0.965660395791398</v>
      </c>
      <c r="K5188" s="0" t="n">
        <v>6.82222222222222</v>
      </c>
      <c r="L5188" s="0" t="n">
        <v>0.0744444444444444</v>
      </c>
      <c r="M5188" s="0" t="n">
        <v>0.272845092395748</v>
      </c>
    </row>
    <row r="5189" customFormat="false" ht="15" hidden="false" customHeight="false" outlineLevel="0" collapsed="false">
      <c r="A5189" s="0" t="s">
        <v>5200</v>
      </c>
      <c r="B5189" s="0" t="n">
        <v>19.275</v>
      </c>
      <c r="C5189" s="0" t="n">
        <v>3.9303947368421</v>
      </c>
      <c r="D5189" s="0" t="n">
        <v>1.98252231685853</v>
      </c>
      <c r="E5189" s="0" t="n">
        <v>11.5615384615385</v>
      </c>
      <c r="F5189" s="0" t="n">
        <v>0.662564102564103</v>
      </c>
      <c r="G5189" s="0" t="n">
        <v>0.813980406744599</v>
      </c>
      <c r="H5189" s="0" t="n">
        <v>6.235</v>
      </c>
      <c r="I5189" s="0" t="n">
        <v>0.821342105263158</v>
      </c>
      <c r="J5189" s="0" t="n">
        <v>0.906279264500274</v>
      </c>
      <c r="K5189" s="0" t="n">
        <v>7.86</v>
      </c>
      <c r="L5189" s="0" t="n">
        <v>0.669894736842105</v>
      </c>
      <c r="M5189" s="0" t="n">
        <v>0.818470974953972</v>
      </c>
    </row>
    <row r="5190" customFormat="false" ht="15" hidden="false" customHeight="false" outlineLevel="0" collapsed="false">
      <c r="A5190" s="0" t="s">
        <v>5201</v>
      </c>
      <c r="B5190" s="0" t="n">
        <v>22.25</v>
      </c>
      <c r="C5190" s="0" t="n">
        <v>2.50722222222222</v>
      </c>
      <c r="D5190" s="0" t="n">
        <v>1.58342105020182</v>
      </c>
      <c r="E5190" s="0" t="n">
        <v>12.275</v>
      </c>
      <c r="F5190" s="0" t="n">
        <v>1.17583333333333</v>
      </c>
      <c r="G5190" s="0" t="n">
        <v>1.08435848930754</v>
      </c>
      <c r="H5190" s="0" t="n">
        <v>7.57</v>
      </c>
      <c r="I5190" s="0" t="n">
        <v>0.851222222222222</v>
      </c>
      <c r="J5190" s="0" t="n">
        <v>0.922617050689083</v>
      </c>
      <c r="K5190" s="0" t="n">
        <v>9.38</v>
      </c>
      <c r="L5190" s="0" t="n">
        <v>0.124</v>
      </c>
      <c r="M5190" s="0" t="n">
        <v>0.35213633723318</v>
      </c>
    </row>
    <row r="5191" customFormat="false" ht="15" hidden="false" customHeight="false" outlineLevel="0" collapsed="false">
      <c r="A5191" s="0" t="s">
        <v>5202</v>
      </c>
      <c r="B5191" s="0" t="n">
        <v>23.1931034482759</v>
      </c>
      <c r="C5191" s="0" t="n">
        <v>1.76566502463054</v>
      </c>
      <c r="D5191" s="0" t="n">
        <v>1.32878328730856</v>
      </c>
      <c r="E5191" s="0" t="n">
        <v>13.9</v>
      </c>
      <c r="F5191" s="0" t="n">
        <v>1.356</v>
      </c>
      <c r="G5191" s="0" t="n">
        <v>1.16447413024077</v>
      </c>
      <c r="H5191" s="0" t="n">
        <v>6.92068965517241</v>
      </c>
      <c r="I5191" s="0" t="n">
        <v>0.53384236453202</v>
      </c>
      <c r="J5191" s="0" t="n">
        <v>0.730645170060009</v>
      </c>
      <c r="K5191" s="0" t="n">
        <v>9.31724137931034</v>
      </c>
      <c r="L5191" s="0" t="n">
        <v>0.39576354679803</v>
      </c>
      <c r="M5191" s="0" t="n">
        <v>0.629097406446752</v>
      </c>
    </row>
    <row r="5192" customFormat="false" ht="15" hidden="false" customHeight="false" outlineLevel="0" collapsed="false">
      <c r="A5192" s="0" t="s">
        <v>5203</v>
      </c>
      <c r="B5192" s="0" t="n">
        <v>22.6272727272727</v>
      </c>
      <c r="C5192" s="0" t="n">
        <v>1.08418181818182</v>
      </c>
      <c r="D5192" s="0" t="n">
        <v>1.04124051889168</v>
      </c>
      <c r="E5192" s="0" t="n">
        <v>12.45</v>
      </c>
      <c r="F5192" s="0" t="n">
        <v>0.35</v>
      </c>
      <c r="G5192" s="0" t="n">
        <v>0.591607978309962</v>
      </c>
      <c r="H5192" s="0" t="n">
        <v>7.07272727272727</v>
      </c>
      <c r="I5192" s="0" t="n">
        <v>1.14618181818182</v>
      </c>
      <c r="J5192" s="0" t="n">
        <v>1.0705988128995</v>
      </c>
      <c r="K5192" s="0" t="n">
        <v>8.77272727272727</v>
      </c>
      <c r="L5192" s="0" t="n">
        <v>0.132181818181818</v>
      </c>
      <c r="M5192" s="0" t="n">
        <v>0.363568175424938</v>
      </c>
    </row>
    <row r="5193" customFormat="false" ht="15" hidden="false" customHeight="false" outlineLevel="0" collapsed="false">
      <c r="A5193" s="0" t="s">
        <v>5204</v>
      </c>
      <c r="B5193" s="0" t="e">
        <f aca="false">#NUM!</f>
        <v>#NUM!</v>
      </c>
      <c r="E5193" s="0" t="e">
        <f aca="false">#NUM!</f>
        <v>#NUM!</v>
      </c>
      <c r="H5193" s="0" t="e">
        <f aca="false">#NUM!</f>
        <v>#NUM!</v>
      </c>
      <c r="K5193" s="0" t="e">
        <f aca="false">#NUM!</f>
        <v>#NUM!</v>
      </c>
    </row>
    <row r="5194" customFormat="false" ht="15" hidden="false" customHeight="false" outlineLevel="0" collapsed="false">
      <c r="A5194" s="0" t="s">
        <v>5205</v>
      </c>
      <c r="B5194" s="0" t="n">
        <v>17.52</v>
      </c>
      <c r="C5194" s="0" t="n">
        <v>0.195111111111111</v>
      </c>
      <c r="D5194" s="0" t="n">
        <v>0.441713833959398</v>
      </c>
      <c r="E5194" s="0" t="n">
        <v>9.7</v>
      </c>
      <c r="F5194" s="0" t="n">
        <v>0.0200000000000001</v>
      </c>
      <c r="G5194" s="0" t="n">
        <v>0.14142135623731</v>
      </c>
      <c r="H5194" s="0" t="n">
        <v>5.95</v>
      </c>
      <c r="I5194" s="0" t="n">
        <v>1.46944444444444</v>
      </c>
      <c r="J5194" s="0" t="n">
        <v>1.21220643639788</v>
      </c>
      <c r="K5194" s="0" t="n">
        <v>6.97</v>
      </c>
      <c r="L5194" s="0" t="n">
        <v>0.102333333333333</v>
      </c>
      <c r="M5194" s="0" t="n">
        <v>0.319895816373602</v>
      </c>
    </row>
    <row r="5195" customFormat="false" ht="15" hidden="false" customHeight="false" outlineLevel="0" collapsed="false">
      <c r="A5195" s="0" t="s">
        <v>5206</v>
      </c>
      <c r="B5195" s="0" t="n">
        <v>18.9133333333333</v>
      </c>
      <c r="C5195" s="0" t="n">
        <v>0.901238095238095</v>
      </c>
      <c r="D5195" s="0" t="n">
        <v>0.949335607273895</v>
      </c>
      <c r="E5195" s="0" t="n">
        <v>9.9</v>
      </c>
      <c r="F5195" s="0" t="n">
        <v>0.0733333333333333</v>
      </c>
      <c r="G5195" s="0" t="n">
        <v>0.270801280154532</v>
      </c>
      <c r="H5195" s="0" t="n">
        <v>5.7</v>
      </c>
      <c r="I5195" s="0" t="n">
        <v>0.762</v>
      </c>
      <c r="J5195" s="0" t="n">
        <v>0.872926113711808</v>
      </c>
      <c r="K5195" s="0" t="n">
        <v>7.16363636363636</v>
      </c>
      <c r="L5195" s="0" t="n">
        <v>0.0565454545454545</v>
      </c>
      <c r="M5195" s="0" t="n">
        <v>0.237792881612244</v>
      </c>
    </row>
    <row r="5196" customFormat="false" ht="15" hidden="false" customHeight="false" outlineLevel="0" collapsed="false">
      <c r="A5196" s="0" t="s">
        <v>5207</v>
      </c>
      <c r="B5196" s="0" t="n">
        <v>21.0636363636364</v>
      </c>
      <c r="C5196" s="0" t="n">
        <v>0.402545454545454</v>
      </c>
      <c r="D5196" s="0" t="n">
        <v>0.634464699211433</v>
      </c>
      <c r="E5196" s="0" t="n">
        <v>12.35</v>
      </c>
      <c r="F5196" s="0" t="n">
        <v>0.0366666666666667</v>
      </c>
      <c r="G5196" s="0" t="n">
        <v>0.191485421551268</v>
      </c>
      <c r="H5196" s="0" t="n">
        <v>6.5</v>
      </c>
      <c r="I5196" s="0" t="n">
        <v>0.8</v>
      </c>
      <c r="J5196" s="0" t="n">
        <v>0.894427190999916</v>
      </c>
      <c r="K5196" s="0" t="n">
        <v>8.83636363636364</v>
      </c>
      <c r="L5196" s="0" t="n">
        <v>0.328545454545455</v>
      </c>
      <c r="M5196" s="0" t="n">
        <v>0.57318884719214</v>
      </c>
    </row>
    <row r="5197" customFormat="false" ht="15" hidden="false" customHeight="false" outlineLevel="0" collapsed="false">
      <c r="A5197" s="0" t="s">
        <v>5208</v>
      </c>
      <c r="B5197" s="0" t="n">
        <v>20.2</v>
      </c>
      <c r="C5197" s="0" t="n">
        <v>1.74666666666667</v>
      </c>
      <c r="D5197" s="0" t="n">
        <v>1.32161517343993</v>
      </c>
      <c r="E5197" s="0" t="n">
        <v>11.625</v>
      </c>
      <c r="F5197" s="0" t="n">
        <v>0.00249999999999998</v>
      </c>
      <c r="G5197" s="0" t="n">
        <v>0.0499999999999998</v>
      </c>
      <c r="H5197" s="0" t="n">
        <v>7.22</v>
      </c>
      <c r="I5197" s="0" t="n">
        <v>1.31288888888889</v>
      </c>
      <c r="J5197" s="0" t="n">
        <v>1.14581363619434</v>
      </c>
      <c r="K5197" s="0" t="n">
        <v>8.64</v>
      </c>
      <c r="L5197" s="0" t="n">
        <v>0.298222222222222</v>
      </c>
      <c r="M5197" s="0" t="n">
        <v>0.546097264433931</v>
      </c>
    </row>
    <row r="5198" customFormat="false" ht="15" hidden="false" customHeight="false" outlineLevel="0" collapsed="false">
      <c r="A5198" s="0" t="s">
        <v>5209</v>
      </c>
      <c r="B5198" s="0" t="n">
        <v>22.9</v>
      </c>
      <c r="C5198" s="0" t="n">
        <v>2.552</v>
      </c>
      <c r="D5198" s="0" t="n">
        <v>1.59749804381727</v>
      </c>
      <c r="E5198" s="0" t="n">
        <v>13.175</v>
      </c>
      <c r="F5198" s="0" t="n">
        <v>0.722500000000001</v>
      </c>
      <c r="G5198" s="0" t="n">
        <v>0.85</v>
      </c>
      <c r="H5198" s="0" t="n">
        <v>6.65454545454545</v>
      </c>
      <c r="I5198" s="0" t="n">
        <v>0.562727272727273</v>
      </c>
      <c r="J5198" s="0" t="n">
        <v>0.750151499850045</v>
      </c>
      <c r="K5198" s="0" t="n">
        <v>8.88181818181818</v>
      </c>
      <c r="L5198" s="0" t="n">
        <v>0.127636363636364</v>
      </c>
      <c r="M5198" s="0" t="n">
        <v>0.357262317683189</v>
      </c>
    </row>
    <row r="5199" customFormat="false" ht="15" hidden="false" customHeight="false" outlineLevel="0" collapsed="false">
      <c r="A5199" s="0" t="s">
        <v>5210</v>
      </c>
      <c r="B5199" s="0" t="n">
        <v>20.0272727272727</v>
      </c>
      <c r="C5199" s="0" t="n">
        <v>2.56218181818182</v>
      </c>
      <c r="D5199" s="0" t="n">
        <v>1.60068167296993</v>
      </c>
      <c r="E5199" s="0" t="n">
        <v>11</v>
      </c>
      <c r="F5199" s="0" t="n">
        <v>0.246666666666666</v>
      </c>
      <c r="G5199" s="0" t="n">
        <v>0.496655480858378</v>
      </c>
      <c r="H5199" s="0" t="n">
        <v>6.92727272727273</v>
      </c>
      <c r="I5199" s="0" t="n">
        <v>0.576181818181818</v>
      </c>
      <c r="J5199" s="0" t="n">
        <v>0.759066412234014</v>
      </c>
      <c r="K5199" s="0" t="n">
        <v>9.15454545454545</v>
      </c>
      <c r="L5199" s="0" t="n">
        <v>0.198727272727273</v>
      </c>
      <c r="M5199" s="0" t="n">
        <v>0.445788372131074</v>
      </c>
    </row>
    <row r="5200" customFormat="false" ht="15" hidden="false" customHeight="false" outlineLevel="0" collapsed="false">
      <c r="A5200" s="0" t="s">
        <v>5211</v>
      </c>
      <c r="B5200" s="0" t="n">
        <v>19.7166666666667</v>
      </c>
      <c r="C5200" s="0" t="n">
        <v>2.98566666666667</v>
      </c>
      <c r="D5200" s="0" t="n">
        <v>1.72790817657266</v>
      </c>
      <c r="E5200" s="0" t="n">
        <v>10.4</v>
      </c>
      <c r="H5200" s="0" t="n">
        <v>6.76666666666667</v>
      </c>
      <c r="I5200" s="0" t="n">
        <v>0.282666666666667</v>
      </c>
      <c r="J5200" s="0" t="n">
        <v>0.53166405433005</v>
      </c>
      <c r="K5200" s="0" t="n">
        <v>6.68333333333333</v>
      </c>
      <c r="L5200" s="0" t="n">
        <v>0.117666666666667</v>
      </c>
      <c r="M5200" s="0" t="n">
        <v>0.343025752191678</v>
      </c>
    </row>
    <row r="5201" customFormat="false" ht="15" hidden="false" customHeight="false" outlineLevel="0" collapsed="false">
      <c r="A5201" s="0" t="s">
        <v>5212</v>
      </c>
      <c r="B5201" s="0" t="n">
        <v>17.8818181818182</v>
      </c>
      <c r="C5201" s="0" t="n">
        <v>0.403636363636364</v>
      </c>
      <c r="D5201" s="0" t="n">
        <v>0.635323825805678</v>
      </c>
      <c r="E5201" s="0" t="n">
        <v>10.225</v>
      </c>
      <c r="F5201" s="0" t="n">
        <v>0.0891666666666665</v>
      </c>
      <c r="G5201" s="0" t="n">
        <v>0.298607881119482</v>
      </c>
      <c r="H5201" s="0" t="n">
        <v>5.41818181818182</v>
      </c>
      <c r="I5201" s="0" t="n">
        <v>0.391636363636364</v>
      </c>
      <c r="J5201" s="0" t="n">
        <v>0.625808567883473</v>
      </c>
      <c r="K5201" s="0" t="n">
        <v>6.4</v>
      </c>
      <c r="L5201" s="0" t="n">
        <v>0.02</v>
      </c>
      <c r="M5201" s="0" t="n">
        <v>0.141421356237309</v>
      </c>
    </row>
    <row r="5202" customFormat="false" ht="15" hidden="false" customHeight="false" outlineLevel="0" collapsed="false">
      <c r="A5202" s="0" t="s">
        <v>5213</v>
      </c>
      <c r="B5202" s="0" t="n">
        <v>18.21</v>
      </c>
      <c r="C5202" s="0" t="n">
        <v>1.73433333333334</v>
      </c>
      <c r="D5202" s="0" t="n">
        <v>1.31694089971165</v>
      </c>
      <c r="E5202" s="0" t="n">
        <v>9.95</v>
      </c>
      <c r="F5202" s="0" t="n">
        <v>0.43</v>
      </c>
      <c r="G5202" s="0" t="n">
        <v>0.6557438524302</v>
      </c>
      <c r="H5202" s="0" t="n">
        <v>5.61</v>
      </c>
      <c r="I5202" s="0" t="n">
        <v>0.254333333333333</v>
      </c>
      <c r="J5202" s="0" t="n">
        <v>0.504314716554389</v>
      </c>
      <c r="K5202" s="0" t="n">
        <v>7.12</v>
      </c>
      <c r="L5202" s="0" t="n">
        <v>0.0617777777777777</v>
      </c>
      <c r="M5202" s="0" t="n">
        <v>0.248551358430763</v>
      </c>
    </row>
    <row r="5203" customFormat="false" ht="15" hidden="false" customHeight="false" outlineLevel="0" collapsed="false">
      <c r="A5203" s="0" t="s">
        <v>5214</v>
      </c>
      <c r="B5203" s="0" t="n">
        <v>21.8</v>
      </c>
      <c r="C5203" s="0" t="n">
        <v>2.065</v>
      </c>
      <c r="D5203" s="0" t="n">
        <v>1.43701078631999</v>
      </c>
      <c r="E5203" s="0" t="n">
        <v>13.23</v>
      </c>
      <c r="F5203" s="0" t="n">
        <v>0.309</v>
      </c>
      <c r="G5203" s="0" t="n">
        <v>0.555877684387492</v>
      </c>
      <c r="H5203" s="0" t="n">
        <v>6.77777777777778</v>
      </c>
      <c r="I5203" s="0" t="n">
        <v>0.71359477124183</v>
      </c>
      <c r="J5203" s="0" t="n">
        <v>0.844745388411106</v>
      </c>
      <c r="K5203" s="0" t="n">
        <v>9.2</v>
      </c>
      <c r="L5203" s="0" t="n">
        <v>0.490588235294118</v>
      </c>
      <c r="M5203" s="0" t="n">
        <v>0.700420042042</v>
      </c>
    </row>
    <row r="5204" customFormat="false" ht="15" hidden="false" customHeight="false" outlineLevel="0" collapsed="false">
      <c r="A5204" s="0" t="s">
        <v>5215</v>
      </c>
      <c r="B5204" s="0" t="n">
        <v>17.8909090909091</v>
      </c>
      <c r="C5204" s="0" t="n">
        <v>0.59090909090909</v>
      </c>
      <c r="D5204" s="0" t="n">
        <v>0.768706114785807</v>
      </c>
      <c r="E5204" s="0" t="n">
        <v>10.525</v>
      </c>
      <c r="F5204" s="0" t="n">
        <v>0.155833333333333</v>
      </c>
      <c r="G5204" s="0" t="n">
        <v>0.3947573094109</v>
      </c>
      <c r="H5204" s="0" t="n">
        <v>5.88181818181818</v>
      </c>
      <c r="I5204" s="0" t="n">
        <v>0.453636363636364</v>
      </c>
      <c r="J5204" s="0" t="n">
        <v>0.673525325163326</v>
      </c>
      <c r="K5204" s="0" t="n">
        <v>7.32727272727273</v>
      </c>
      <c r="L5204" s="0" t="n">
        <v>0.0581818181818181</v>
      </c>
      <c r="M5204" s="0" t="n">
        <v>0.241209075662211</v>
      </c>
    </row>
    <row r="5205" customFormat="false" ht="15" hidden="false" customHeight="false" outlineLevel="0" collapsed="false">
      <c r="A5205" s="0" t="s">
        <v>5216</v>
      </c>
      <c r="B5205" s="0" t="n">
        <v>20.9727272727273</v>
      </c>
      <c r="C5205" s="0" t="n">
        <v>2.16818181818182</v>
      </c>
      <c r="D5205" s="0" t="n">
        <v>1.47247472582106</v>
      </c>
      <c r="E5205" s="0" t="n">
        <v>11.9</v>
      </c>
      <c r="F5205" s="0" t="n">
        <v>0.153333333333333</v>
      </c>
      <c r="G5205" s="0" t="n">
        <v>0.391578004149024</v>
      </c>
      <c r="H5205" s="0" t="n">
        <v>6.67272727272727</v>
      </c>
      <c r="I5205" s="0" t="n">
        <v>1.12818181818182</v>
      </c>
      <c r="J5205" s="0" t="n">
        <v>1.06215903620024</v>
      </c>
      <c r="K5205" s="0" t="n">
        <v>8.20909090909091</v>
      </c>
      <c r="L5205" s="0" t="n">
        <v>0.074909090909091</v>
      </c>
      <c r="M5205" s="0" t="n">
        <v>0.273695251893581</v>
      </c>
    </row>
    <row r="5206" customFormat="false" ht="15" hidden="false" customHeight="false" outlineLevel="0" collapsed="false">
      <c r="A5206" s="0" t="s">
        <v>5217</v>
      </c>
      <c r="B5206" s="0" t="n">
        <v>17.2909090909091</v>
      </c>
      <c r="C5206" s="0" t="n">
        <v>0.202909090909091</v>
      </c>
      <c r="D5206" s="0" t="n">
        <v>0.450454316117729</v>
      </c>
      <c r="E5206" s="0" t="n">
        <v>9.825</v>
      </c>
      <c r="F5206" s="0" t="n">
        <v>0.0358333333333334</v>
      </c>
      <c r="G5206" s="0" t="n">
        <v>0.189296944860009</v>
      </c>
      <c r="H5206" s="0" t="n">
        <v>6.11818181818182</v>
      </c>
      <c r="I5206" s="0" t="n">
        <v>1.08963636363636</v>
      </c>
      <c r="J5206" s="0" t="n">
        <v>1.04385648613033</v>
      </c>
      <c r="K5206" s="0" t="n">
        <v>7.39090909090909</v>
      </c>
      <c r="L5206" s="0" t="n">
        <v>0.186909090909091</v>
      </c>
      <c r="M5206" s="0" t="n">
        <v>0.432329840410179</v>
      </c>
    </row>
    <row r="5207" customFormat="false" ht="15" hidden="false" customHeight="false" outlineLevel="0" collapsed="false">
      <c r="A5207" s="0" t="s">
        <v>5218</v>
      </c>
      <c r="B5207" s="0" t="n">
        <v>22.84</v>
      </c>
      <c r="C5207" s="0" t="n">
        <v>3.223</v>
      </c>
      <c r="D5207" s="0" t="n">
        <v>1.79527156720091</v>
      </c>
      <c r="E5207" s="0" t="n">
        <v>13.625</v>
      </c>
      <c r="F5207" s="0" t="n">
        <v>0.0891666666666665</v>
      </c>
      <c r="G5207" s="0" t="n">
        <v>0.298607881119482</v>
      </c>
      <c r="H5207" s="0" t="n">
        <v>6.04</v>
      </c>
      <c r="I5207" s="0" t="n">
        <v>0.0630000000000001</v>
      </c>
      <c r="J5207" s="0" t="n">
        <v>0.250998007960223</v>
      </c>
      <c r="K5207" s="0" t="n">
        <v>10.16</v>
      </c>
      <c r="L5207" s="0" t="n">
        <v>0.0679999999999999</v>
      </c>
      <c r="M5207" s="0" t="n">
        <v>0.260768096208106</v>
      </c>
    </row>
    <row r="5208" customFormat="false" ht="15" hidden="false" customHeight="false" outlineLevel="0" collapsed="false">
      <c r="A5208" s="0" t="s">
        <v>5219</v>
      </c>
      <c r="B5208" s="0" t="n">
        <v>21.5785714285714</v>
      </c>
      <c r="C5208" s="0" t="n">
        <v>1.54950549450549</v>
      </c>
      <c r="D5208" s="0" t="n">
        <v>1.24479134577064</v>
      </c>
      <c r="E5208" s="0" t="n">
        <v>11.5125</v>
      </c>
      <c r="F5208" s="0" t="n">
        <v>0.575535714285715</v>
      </c>
      <c r="G5208" s="0" t="n">
        <v>0.758640701706489</v>
      </c>
      <c r="H5208" s="0" t="n">
        <v>6.45</v>
      </c>
      <c r="I5208" s="0" t="n">
        <v>1.20115384615385</v>
      </c>
      <c r="J5208" s="0" t="n">
        <v>1.09597164477638</v>
      </c>
      <c r="K5208" s="0" t="n">
        <v>8.86923076923077</v>
      </c>
      <c r="L5208" s="0" t="n">
        <v>0.105641025641026</v>
      </c>
      <c r="M5208" s="0" t="n">
        <v>0.325024653897248</v>
      </c>
    </row>
    <row r="5209" customFormat="false" ht="15" hidden="false" customHeight="false" outlineLevel="0" collapsed="false">
      <c r="A5209" s="0" t="s">
        <v>5220</v>
      </c>
      <c r="B5209" s="0" t="n">
        <v>19.5083333333333</v>
      </c>
      <c r="C5209" s="0" t="n">
        <v>1.24992424242424</v>
      </c>
      <c r="D5209" s="0" t="n">
        <v>1.11800010841871</v>
      </c>
      <c r="E5209" s="0" t="n">
        <v>12.28</v>
      </c>
      <c r="F5209" s="0" t="n">
        <v>0.811999999999999</v>
      </c>
      <c r="G5209" s="0" t="n">
        <v>0.901110426085504</v>
      </c>
      <c r="H5209" s="0" t="n">
        <v>6.98333333333333</v>
      </c>
      <c r="I5209" s="0" t="n">
        <v>0.706969696969697</v>
      </c>
      <c r="J5209" s="0" t="n">
        <v>0.840814900539766</v>
      </c>
      <c r="K5209" s="0" t="n">
        <v>8.86666666666667</v>
      </c>
      <c r="L5209" s="0" t="n">
        <v>0.156969696969697</v>
      </c>
      <c r="M5209" s="0" t="n">
        <v>0.396194014303216</v>
      </c>
    </row>
    <row r="5210" customFormat="false" ht="15" hidden="false" customHeight="false" outlineLevel="0" collapsed="false">
      <c r="A5210" s="0" t="s">
        <v>5221</v>
      </c>
      <c r="B5210" s="0" t="n">
        <v>21.0111111111111</v>
      </c>
      <c r="C5210" s="0" t="n">
        <v>2.93611111111111</v>
      </c>
      <c r="D5210" s="0" t="n">
        <v>1.71350842166332</v>
      </c>
      <c r="E5210" s="0" t="n">
        <v>12.025</v>
      </c>
      <c r="F5210" s="0" t="n">
        <v>0.0958333333333335</v>
      </c>
      <c r="G5210" s="0" t="n">
        <v>0.309569593683445</v>
      </c>
      <c r="H5210" s="0" t="n">
        <v>7.02222222222222</v>
      </c>
      <c r="I5210" s="0" t="n">
        <v>0.904444444444445</v>
      </c>
      <c r="J5210" s="0" t="n">
        <v>0.95102284117914</v>
      </c>
      <c r="K5210" s="0" t="n">
        <v>9.88888888888889</v>
      </c>
      <c r="L5210" s="0" t="n">
        <v>0.0761111111111112</v>
      </c>
      <c r="M5210" s="0" t="n">
        <v>0.275882422620781</v>
      </c>
    </row>
    <row r="5211" customFormat="false" ht="15" hidden="false" customHeight="false" outlineLevel="0" collapsed="false">
      <c r="A5211" s="0" t="s">
        <v>5222</v>
      </c>
      <c r="B5211" s="0" t="n">
        <v>17.0727272727273</v>
      </c>
      <c r="C5211" s="0" t="n">
        <v>1.07018181818182</v>
      </c>
      <c r="D5211" s="0" t="n">
        <v>1.03449592468111</v>
      </c>
      <c r="E5211" s="0" t="n">
        <v>9.1</v>
      </c>
      <c r="F5211" s="0" t="n">
        <v>0.226666666666667</v>
      </c>
      <c r="G5211" s="0" t="n">
        <v>0.476095228569523</v>
      </c>
      <c r="H5211" s="0" t="n">
        <v>5.57272727272727</v>
      </c>
      <c r="I5211" s="0" t="n">
        <v>0.458181818181818</v>
      </c>
      <c r="J5211" s="0" t="n">
        <v>0.676891289781319</v>
      </c>
      <c r="K5211" s="0" t="n">
        <v>6.29090909090909</v>
      </c>
      <c r="L5211" s="0" t="n">
        <v>0.0749090909090909</v>
      </c>
      <c r="M5211" s="0" t="n">
        <v>0.273695251893581</v>
      </c>
    </row>
    <row r="5212" customFormat="false" ht="15" hidden="false" customHeight="false" outlineLevel="0" collapsed="false">
      <c r="A5212" s="0" t="s">
        <v>5223</v>
      </c>
      <c r="B5212" s="0" t="n">
        <v>48.84</v>
      </c>
      <c r="C5212" s="0" t="n">
        <v>1.283</v>
      </c>
      <c r="D5212" s="0" t="n">
        <v>1.13269589917153</v>
      </c>
      <c r="E5212" s="0" t="n">
        <v>25.5</v>
      </c>
      <c r="F5212" s="0" t="n">
        <v>1.74</v>
      </c>
      <c r="G5212" s="0" t="n">
        <v>1.31909059582729</v>
      </c>
      <c r="H5212" s="0" t="n">
        <v>4.76</v>
      </c>
      <c r="I5212" s="0" t="n">
        <v>0.048</v>
      </c>
      <c r="J5212" s="0" t="n">
        <v>0.219089023002066</v>
      </c>
      <c r="K5212" s="0" t="n">
        <v>10.08</v>
      </c>
      <c r="L5212" s="0" t="n">
        <v>0.107</v>
      </c>
      <c r="M5212" s="0" t="n">
        <v>0.327108544675923</v>
      </c>
    </row>
    <row r="5213" customFormat="false" ht="15" hidden="false" customHeight="false" outlineLevel="0" collapsed="false">
      <c r="A5213" s="0" t="s">
        <v>5224</v>
      </c>
      <c r="B5213" s="0" t="n">
        <v>73.95</v>
      </c>
      <c r="C5213" s="0" t="n">
        <v>41.963</v>
      </c>
      <c r="D5213" s="0" t="n">
        <v>6.47788545746218</v>
      </c>
      <c r="E5213" s="0" t="n">
        <v>24.55</v>
      </c>
      <c r="F5213" s="0" t="n">
        <v>1.445</v>
      </c>
      <c r="G5213" s="0" t="n">
        <v>1.20208152801713</v>
      </c>
      <c r="H5213" s="0" t="n">
        <v>8.9</v>
      </c>
      <c r="I5213" s="0" t="n">
        <v>0.0199999999999999</v>
      </c>
      <c r="J5213" s="0" t="n">
        <v>0.141421356237309</v>
      </c>
      <c r="K5213" s="0" t="n">
        <v>19.6</v>
      </c>
      <c r="L5213" s="0" t="n">
        <v>0.0199999999999999</v>
      </c>
      <c r="M5213" s="0" t="n">
        <v>0.141421356237309</v>
      </c>
    </row>
    <row r="5214" customFormat="false" ht="15" hidden="false" customHeight="false" outlineLevel="0" collapsed="false">
      <c r="A5214" s="0" t="s">
        <v>5225</v>
      </c>
      <c r="B5214" s="0" t="n">
        <v>63.425</v>
      </c>
      <c r="C5214" s="0" t="n">
        <v>5.05583333333332</v>
      </c>
      <c r="D5214" s="0" t="n">
        <v>2.24851803046658</v>
      </c>
      <c r="E5214" s="0" t="n">
        <v>23.775</v>
      </c>
      <c r="F5214" s="0" t="n">
        <v>0.349166666666667</v>
      </c>
      <c r="G5214" s="0" t="n">
        <v>0.590903263374528</v>
      </c>
      <c r="H5214" s="0" t="n">
        <v>8.225</v>
      </c>
      <c r="I5214" s="0" t="n">
        <v>0.0891666666666666</v>
      </c>
      <c r="J5214" s="0" t="n">
        <v>0.298607881119482</v>
      </c>
      <c r="K5214" s="0" t="n">
        <v>17.05</v>
      </c>
      <c r="L5214" s="0" t="n">
        <v>0.75</v>
      </c>
      <c r="M5214" s="0" t="n">
        <v>0.866025403784439</v>
      </c>
    </row>
    <row r="5215" customFormat="false" ht="15" hidden="false" customHeight="false" outlineLevel="0" collapsed="false">
      <c r="A5215" s="0" t="s">
        <v>5226</v>
      </c>
      <c r="B5215" s="0" t="n">
        <v>54.125</v>
      </c>
      <c r="C5215" s="0" t="n">
        <v>2.70916666666666</v>
      </c>
      <c r="D5215" s="0" t="n">
        <v>1.64595463687997</v>
      </c>
      <c r="E5215" s="0" t="n">
        <v>22.15</v>
      </c>
      <c r="F5215" s="0" t="n">
        <v>2.91666666666667</v>
      </c>
      <c r="G5215" s="0" t="n">
        <v>1.70782512765993</v>
      </c>
      <c r="H5215" s="0" t="n">
        <v>7.75</v>
      </c>
      <c r="I5215" s="0" t="n">
        <v>0.35</v>
      </c>
      <c r="J5215" s="0" t="n">
        <v>0.591607978309961</v>
      </c>
      <c r="K5215" s="0" t="n">
        <v>17</v>
      </c>
      <c r="L5215" s="0" t="n">
        <v>1.52666666666667</v>
      </c>
      <c r="M5215" s="0" t="n">
        <v>1.23558353285671</v>
      </c>
    </row>
    <row r="5216" customFormat="false" ht="15" hidden="false" customHeight="false" outlineLevel="0" collapsed="false">
      <c r="A5216" s="0" t="s">
        <v>5227</v>
      </c>
      <c r="B5216" s="0" t="n">
        <v>44.06</v>
      </c>
      <c r="C5216" s="0" t="n">
        <v>14.153</v>
      </c>
      <c r="D5216" s="0" t="n">
        <v>3.7620473149603</v>
      </c>
      <c r="E5216" s="0" t="n">
        <v>17.15</v>
      </c>
      <c r="F5216" s="0" t="n">
        <v>1.25666666666667</v>
      </c>
      <c r="G5216" s="0" t="n">
        <v>1.12101144805335</v>
      </c>
      <c r="H5216" s="0" t="n">
        <v>5.06</v>
      </c>
      <c r="I5216" s="0" t="n">
        <v>0.123</v>
      </c>
      <c r="J5216" s="0" t="n">
        <v>0.350713558335004</v>
      </c>
      <c r="K5216" s="0" t="n">
        <v>10.16</v>
      </c>
      <c r="L5216" s="0" t="n">
        <v>0.348</v>
      </c>
      <c r="M5216" s="0" t="n">
        <v>0.589915248150105</v>
      </c>
    </row>
    <row r="5217" customFormat="false" ht="15" hidden="false" customHeight="false" outlineLevel="0" collapsed="false">
      <c r="A5217" s="0" t="s">
        <v>5228</v>
      </c>
      <c r="B5217" s="0" t="n">
        <v>57.1</v>
      </c>
      <c r="C5217" s="0" t="n">
        <v>7.07</v>
      </c>
      <c r="D5217" s="0" t="n">
        <v>2.65894716006167</v>
      </c>
      <c r="E5217" s="0" t="n">
        <v>25.05</v>
      </c>
      <c r="F5217" s="0" t="n">
        <v>3.21</v>
      </c>
      <c r="G5217" s="0" t="n">
        <v>1.79164728671689</v>
      </c>
      <c r="H5217" s="0" t="n">
        <v>6.84</v>
      </c>
      <c r="I5217" s="0" t="n">
        <v>0.213</v>
      </c>
      <c r="J5217" s="0" t="n">
        <v>0.461519230368573</v>
      </c>
      <c r="K5217" s="0" t="n">
        <v>14.84</v>
      </c>
      <c r="L5217" s="0" t="n">
        <v>0.578</v>
      </c>
      <c r="M5217" s="0" t="n">
        <v>0.760263112349929</v>
      </c>
    </row>
    <row r="5218" customFormat="false" ht="15" hidden="false" customHeight="false" outlineLevel="0" collapsed="false">
      <c r="A5218" s="0" t="s">
        <v>5229</v>
      </c>
      <c r="B5218" s="0" t="n">
        <v>58.725</v>
      </c>
      <c r="C5218" s="0" t="n">
        <v>1.84916666666667</v>
      </c>
      <c r="D5218" s="0" t="n">
        <v>1.35984067694222</v>
      </c>
      <c r="E5218" s="0" t="n">
        <v>21.55</v>
      </c>
      <c r="F5218" s="0" t="n">
        <v>0.496666666666666</v>
      </c>
      <c r="G5218" s="0" t="n">
        <v>0.704745817062199</v>
      </c>
      <c r="H5218" s="0" t="n">
        <v>7.95</v>
      </c>
      <c r="I5218" s="0" t="n">
        <v>0.17</v>
      </c>
      <c r="J5218" s="0" t="n">
        <v>0.412310562561766</v>
      </c>
      <c r="K5218" s="0" t="n">
        <v>15.975</v>
      </c>
      <c r="L5218" s="0" t="n">
        <v>0.295833333333333</v>
      </c>
      <c r="M5218" s="0" t="n">
        <v>0.543905629069357</v>
      </c>
    </row>
    <row r="5219" customFormat="false" ht="15" hidden="false" customHeight="false" outlineLevel="0" collapsed="false">
      <c r="A5219" s="0" t="s">
        <v>5230</v>
      </c>
      <c r="B5219" s="0" t="n">
        <v>47.3888888888889</v>
      </c>
      <c r="C5219" s="0" t="n">
        <v>15.6411111111111</v>
      </c>
      <c r="D5219" s="0" t="n">
        <v>3.95488446242253</v>
      </c>
      <c r="E5219" s="0" t="n">
        <v>18.5375</v>
      </c>
      <c r="F5219" s="0" t="n">
        <v>2.68839285714286</v>
      </c>
      <c r="G5219" s="0" t="n">
        <v>1.639631927337</v>
      </c>
      <c r="H5219" s="0" t="n">
        <v>5.55555555555556</v>
      </c>
      <c r="I5219" s="0" t="n">
        <v>0.270277777777778</v>
      </c>
      <c r="J5219" s="0" t="n">
        <v>0.519882465349407</v>
      </c>
      <c r="K5219" s="0" t="n">
        <v>11.0888888888889</v>
      </c>
      <c r="L5219" s="0" t="n">
        <v>0.381111111111111</v>
      </c>
      <c r="M5219" s="0" t="n">
        <v>0.617341972581738</v>
      </c>
    </row>
    <row r="5220" customFormat="false" ht="15" hidden="false" customHeight="false" outlineLevel="0" collapsed="false">
      <c r="A5220" s="0" t="s">
        <v>5231</v>
      </c>
      <c r="B5220" s="0" t="n">
        <v>41.55</v>
      </c>
      <c r="C5220" s="0" t="n">
        <v>4.43000000000001</v>
      </c>
      <c r="D5220" s="0" t="n">
        <v>2.10475651798492</v>
      </c>
      <c r="E5220" s="0" t="n">
        <v>18.425</v>
      </c>
      <c r="F5220" s="0" t="n">
        <v>1.90916666666667</v>
      </c>
      <c r="G5220" s="0" t="n">
        <v>1.38172597379751</v>
      </c>
      <c r="H5220" s="0" t="n">
        <v>4.175</v>
      </c>
      <c r="I5220" s="0" t="n">
        <v>0.0558333333333333</v>
      </c>
      <c r="J5220" s="0" t="n">
        <v>0.23629078131263</v>
      </c>
      <c r="K5220" s="0" t="n">
        <v>7.925</v>
      </c>
      <c r="L5220" s="0" t="n">
        <v>0.509166666666667</v>
      </c>
      <c r="M5220" s="0" t="n">
        <v>0.713559154286922</v>
      </c>
    </row>
    <row r="5221" customFormat="false" ht="15" hidden="false" customHeight="false" outlineLevel="0" collapsed="false">
      <c r="A5221" s="0" t="s">
        <v>5232</v>
      </c>
      <c r="B5221" s="0" t="n">
        <v>65.15</v>
      </c>
      <c r="C5221" s="0" t="n">
        <v>20.3833333333333</v>
      </c>
      <c r="D5221" s="0" t="n">
        <v>4.51479050824436</v>
      </c>
      <c r="E5221" s="0" t="n">
        <v>24.275</v>
      </c>
      <c r="F5221" s="0" t="n">
        <v>2.3825</v>
      </c>
      <c r="G5221" s="0" t="n">
        <v>1.54353490404331</v>
      </c>
      <c r="H5221" s="0" t="n">
        <v>8</v>
      </c>
      <c r="I5221" s="0" t="n">
        <v>0.54</v>
      </c>
      <c r="J5221" s="0" t="n">
        <v>0.734846922834953</v>
      </c>
      <c r="K5221" s="0" t="n">
        <v>16.525</v>
      </c>
      <c r="L5221" s="0" t="n">
        <v>1.7225</v>
      </c>
      <c r="M5221" s="0" t="n">
        <v>1.31244047484067</v>
      </c>
    </row>
    <row r="5222" customFormat="false" ht="15" hidden="false" customHeight="false" outlineLevel="0" collapsed="false">
      <c r="A5222" s="0" t="s">
        <v>5233</v>
      </c>
      <c r="B5222" s="0" t="n">
        <v>55.65</v>
      </c>
      <c r="C5222" s="0" t="n">
        <v>5.37666666666667</v>
      </c>
      <c r="D5222" s="0" t="n">
        <v>2.31876403859182</v>
      </c>
      <c r="E5222" s="0" t="n">
        <v>19.8</v>
      </c>
      <c r="F5222" s="0" t="n">
        <v>2.94</v>
      </c>
      <c r="G5222" s="0" t="n">
        <v>1.71464281994822</v>
      </c>
      <c r="H5222" s="0" t="n">
        <v>6.95</v>
      </c>
      <c r="I5222" s="0" t="n">
        <v>0.196666666666667</v>
      </c>
      <c r="J5222" s="0" t="n">
        <v>0.443471156521669</v>
      </c>
      <c r="K5222" s="0" t="n">
        <v>14.15</v>
      </c>
      <c r="L5222" s="0" t="n">
        <v>0.496666666666666</v>
      </c>
      <c r="M5222" s="0" t="n">
        <v>0.704745817062199</v>
      </c>
    </row>
    <row r="5223" customFormat="false" ht="15" hidden="false" customHeight="false" outlineLevel="0" collapsed="false">
      <c r="A5223" s="0" t="s">
        <v>5234</v>
      </c>
      <c r="B5223" s="0" t="n">
        <v>47.77</v>
      </c>
      <c r="C5223" s="0" t="n">
        <v>28.5623333333333</v>
      </c>
      <c r="D5223" s="0" t="n">
        <v>5.34437398890958</v>
      </c>
      <c r="E5223" s="0" t="n">
        <v>16.575</v>
      </c>
      <c r="F5223" s="0" t="n">
        <v>1.18916666666667</v>
      </c>
      <c r="G5223" s="0" t="n">
        <v>1.09048918686371</v>
      </c>
      <c r="H5223" s="0" t="n">
        <v>5.53333333333333</v>
      </c>
      <c r="I5223" s="0" t="n">
        <v>0.134666666666667</v>
      </c>
      <c r="J5223" s="0" t="n">
        <v>0.366969571853944</v>
      </c>
      <c r="K5223" s="0" t="n">
        <v>10.0833333333333</v>
      </c>
      <c r="L5223" s="0" t="n">
        <v>0.597666666666667</v>
      </c>
      <c r="M5223" s="0" t="n">
        <v>0.773089041874651</v>
      </c>
    </row>
    <row r="5224" customFormat="false" ht="15" hidden="false" customHeight="false" outlineLevel="0" collapsed="false">
      <c r="A5224" s="0" t="s">
        <v>5235</v>
      </c>
      <c r="B5224" s="0" t="n">
        <v>47.52</v>
      </c>
      <c r="C5224" s="0" t="n">
        <v>10.752</v>
      </c>
      <c r="D5224" s="0" t="n">
        <v>3.27902424510707</v>
      </c>
      <c r="E5224" s="0" t="n">
        <v>18.175</v>
      </c>
      <c r="F5224" s="0" t="n">
        <v>4.74916666666667</v>
      </c>
      <c r="G5224" s="0" t="n">
        <v>2.1792582836063</v>
      </c>
      <c r="H5224" s="0" t="n">
        <v>5.08</v>
      </c>
      <c r="I5224" s="0" t="n">
        <v>0.077</v>
      </c>
      <c r="J5224" s="0" t="n">
        <v>0.277488738510232</v>
      </c>
      <c r="K5224" s="0" t="n">
        <v>10.24</v>
      </c>
      <c r="L5224" s="0" t="n">
        <v>0.873</v>
      </c>
      <c r="M5224" s="0" t="n">
        <v>0.934344690143846</v>
      </c>
    </row>
    <row r="5225" customFormat="false" ht="15" hidden="false" customHeight="false" outlineLevel="0" collapsed="false">
      <c r="A5225" s="0" t="s">
        <v>5236</v>
      </c>
      <c r="B5225" s="0" t="n">
        <v>58.7</v>
      </c>
      <c r="C5225" s="0" t="n">
        <v>8.06</v>
      </c>
      <c r="D5225" s="0" t="n">
        <v>2.83901391331568</v>
      </c>
      <c r="E5225" s="0" t="n">
        <v>21.8</v>
      </c>
      <c r="F5225" s="0" t="n">
        <v>1.39333333333333</v>
      </c>
      <c r="G5225" s="0" t="n">
        <v>1.18039541397505</v>
      </c>
      <c r="H5225" s="0" t="n">
        <v>6.52</v>
      </c>
      <c r="I5225" s="0" t="n">
        <v>0.177</v>
      </c>
      <c r="J5225" s="0" t="n">
        <v>0.420713679359253</v>
      </c>
      <c r="K5225" s="0" t="n">
        <v>14.46</v>
      </c>
      <c r="L5225" s="0" t="n">
        <v>1.743</v>
      </c>
      <c r="M5225" s="0" t="n">
        <v>1.32022725316515</v>
      </c>
    </row>
    <row r="5226" customFormat="false" ht="15" hidden="false" customHeight="false" outlineLevel="0" collapsed="false">
      <c r="A5226" s="0" t="s">
        <v>5237</v>
      </c>
      <c r="B5226" s="0" t="n">
        <v>48.1</v>
      </c>
      <c r="C5226" s="0" t="n">
        <v>6.235</v>
      </c>
      <c r="D5226" s="0" t="n">
        <v>2.49699819783675</v>
      </c>
      <c r="E5226" s="0" t="n">
        <v>19.65</v>
      </c>
      <c r="F5226" s="0" t="n">
        <v>2.93666666666667</v>
      </c>
      <c r="G5226" s="0" t="n">
        <v>1.71367052453693</v>
      </c>
      <c r="H5226" s="0" t="n">
        <v>6.2</v>
      </c>
      <c r="I5226" s="0" t="n">
        <v>0.0550000000000001</v>
      </c>
      <c r="J5226" s="0" t="n">
        <v>0.234520787991172</v>
      </c>
      <c r="K5226" s="0" t="n">
        <v>13</v>
      </c>
      <c r="L5226" s="0" t="n">
        <v>0.435</v>
      </c>
      <c r="M5226" s="0" t="n">
        <v>0.659545297913646</v>
      </c>
    </row>
    <row r="5227" customFormat="false" ht="15" hidden="false" customHeight="false" outlineLevel="0" collapsed="false">
      <c r="A5227" s="0" t="s">
        <v>5238</v>
      </c>
      <c r="B5227" s="0" t="n">
        <v>64.68</v>
      </c>
      <c r="C5227" s="0" t="n">
        <v>72.187</v>
      </c>
      <c r="D5227" s="0" t="n">
        <v>8.49629330943795</v>
      </c>
      <c r="E5227" s="0" t="n">
        <v>23.35</v>
      </c>
      <c r="F5227" s="0" t="n">
        <v>2.19</v>
      </c>
      <c r="G5227" s="0" t="n">
        <v>1.47986485869487</v>
      </c>
      <c r="H5227" s="0" t="n">
        <v>8.64</v>
      </c>
      <c r="I5227" s="0" t="n">
        <v>0.542999999999999</v>
      </c>
      <c r="J5227" s="0" t="n">
        <v>0.736885337077621</v>
      </c>
      <c r="K5227" s="0" t="n">
        <v>19.22</v>
      </c>
      <c r="L5227" s="0" t="n">
        <v>2.187</v>
      </c>
      <c r="M5227" s="0" t="n">
        <v>1.47885090526395</v>
      </c>
    </row>
    <row r="5228" customFormat="false" ht="15" hidden="false" customHeight="false" outlineLevel="0" collapsed="false">
      <c r="A5228" s="0" t="s">
        <v>5239</v>
      </c>
      <c r="B5228" s="0" t="n">
        <v>48.54</v>
      </c>
      <c r="C5228" s="0" t="n">
        <v>3.653</v>
      </c>
      <c r="D5228" s="0" t="n">
        <v>1.91128229207514</v>
      </c>
      <c r="E5228" s="0" t="n">
        <v>19.775</v>
      </c>
      <c r="F5228" s="0" t="n">
        <v>0.0625000000000004</v>
      </c>
      <c r="G5228" s="0" t="n">
        <v>0.250000000000001</v>
      </c>
      <c r="H5228" s="0" t="n">
        <v>6.86</v>
      </c>
      <c r="I5228" s="0" t="n">
        <v>0.0329999999999999</v>
      </c>
      <c r="J5228" s="0" t="n">
        <v>0.181659021245849</v>
      </c>
      <c r="K5228" s="0" t="n">
        <v>13.2</v>
      </c>
      <c r="L5228" s="0" t="n">
        <v>0.605000000000001</v>
      </c>
      <c r="M5228" s="0" t="n">
        <v>0.777817459305203</v>
      </c>
    </row>
    <row r="5229" customFormat="false" ht="15" hidden="false" customHeight="false" outlineLevel="0" collapsed="false">
      <c r="A5229" s="0" t="s">
        <v>5240</v>
      </c>
      <c r="B5229" s="0" t="n">
        <v>62.3166666666667</v>
      </c>
      <c r="C5229" s="0" t="n">
        <v>22.6696666666667</v>
      </c>
      <c r="D5229" s="0" t="n">
        <v>4.76126733828995</v>
      </c>
      <c r="E5229" s="0" t="n">
        <v>23.025</v>
      </c>
      <c r="F5229" s="0" t="n">
        <v>2.5425</v>
      </c>
      <c r="G5229" s="0" t="n">
        <v>1.5945218719102</v>
      </c>
      <c r="H5229" s="0" t="n">
        <v>7.86666666666667</v>
      </c>
      <c r="I5229" s="0" t="n">
        <v>0.534666666666666</v>
      </c>
      <c r="J5229" s="0" t="n">
        <v>0.731209044437134</v>
      </c>
      <c r="K5229" s="0" t="n">
        <v>15.8166666666667</v>
      </c>
      <c r="L5229" s="0" t="n">
        <v>0.781666666666667</v>
      </c>
      <c r="M5229" s="0" t="n">
        <v>0.88411914732499</v>
      </c>
    </row>
    <row r="5230" customFormat="false" ht="15" hidden="false" customHeight="false" outlineLevel="0" collapsed="false">
      <c r="A5230" s="0" t="s">
        <v>5241</v>
      </c>
      <c r="B5230" s="0" t="n">
        <v>52.15</v>
      </c>
      <c r="C5230" s="0" t="n">
        <v>9.523</v>
      </c>
      <c r="D5230" s="0" t="n">
        <v>3.08593583860715</v>
      </c>
      <c r="E5230" s="0" t="n">
        <v>23.175</v>
      </c>
      <c r="F5230" s="0" t="n">
        <v>2.24916666666666</v>
      </c>
      <c r="G5230" s="0" t="n">
        <v>1.49972219649729</v>
      </c>
      <c r="H5230" s="0" t="n">
        <v>5.03333333333333</v>
      </c>
      <c r="I5230" s="0" t="n">
        <v>0.154666666666667</v>
      </c>
      <c r="J5230" s="0" t="n">
        <v>0.39327683210007</v>
      </c>
      <c r="K5230" s="0" t="n">
        <v>9.38333333333333</v>
      </c>
      <c r="L5230" s="0" t="n">
        <v>0.301666666666666</v>
      </c>
      <c r="M5230" s="0" t="n">
        <v>0.549241901776136</v>
      </c>
    </row>
    <row r="5231" customFormat="false" ht="15" hidden="false" customHeight="false" outlineLevel="0" collapsed="false">
      <c r="A5231" s="0" t="s">
        <v>5242</v>
      </c>
      <c r="B5231" s="0" t="n">
        <v>69.8</v>
      </c>
      <c r="C5231" s="0" t="n">
        <v>1.31333333333333</v>
      </c>
      <c r="D5231" s="0" t="n">
        <v>1.1460075625114</v>
      </c>
      <c r="E5231" s="0" t="n">
        <v>25.225</v>
      </c>
      <c r="F5231" s="0" t="n">
        <v>0.369166666666668</v>
      </c>
      <c r="G5231" s="0" t="n">
        <v>0.607590871118607</v>
      </c>
      <c r="H5231" s="0" t="n">
        <v>9.2</v>
      </c>
      <c r="I5231" s="0" t="n">
        <v>0.513333333333334</v>
      </c>
      <c r="J5231" s="0" t="n">
        <v>0.716472842006823</v>
      </c>
      <c r="K5231" s="0" t="n">
        <v>19.675</v>
      </c>
      <c r="L5231" s="0" t="n">
        <v>3.50916666666666</v>
      </c>
      <c r="M5231" s="0" t="n">
        <v>1.87327698610394</v>
      </c>
    </row>
    <row r="5232" customFormat="false" ht="15" hidden="false" customHeight="false" outlineLevel="0" collapsed="false">
      <c r="A5232" s="0" t="s">
        <v>5243</v>
      </c>
      <c r="B5232" s="0" t="n">
        <v>59</v>
      </c>
      <c r="C5232" s="0" t="n">
        <v>11.2275</v>
      </c>
      <c r="D5232" s="0" t="n">
        <v>3.3507461855533</v>
      </c>
      <c r="E5232" s="0" t="n">
        <v>21.725</v>
      </c>
      <c r="F5232" s="0" t="n">
        <v>5.19928571428571</v>
      </c>
      <c r="G5232" s="0" t="n">
        <v>2.28019422731611</v>
      </c>
      <c r="H5232" s="0" t="n">
        <v>7.52222222222222</v>
      </c>
      <c r="I5232" s="0" t="n">
        <v>0.551944444444444</v>
      </c>
      <c r="J5232" s="0" t="n">
        <v>0.742929636267422</v>
      </c>
      <c r="K5232" s="0" t="n">
        <v>15.4555555555556</v>
      </c>
      <c r="L5232" s="0" t="n">
        <v>1.54777777777778</v>
      </c>
      <c r="M5232" s="0" t="n">
        <v>1.2440971737681</v>
      </c>
    </row>
    <row r="5233" customFormat="false" ht="15" hidden="false" customHeight="false" outlineLevel="0" collapsed="false">
      <c r="A5233" s="0" t="s">
        <v>5244</v>
      </c>
      <c r="B5233" s="0" t="n">
        <v>39.475</v>
      </c>
      <c r="C5233" s="0" t="n">
        <v>6.50916666666667</v>
      </c>
      <c r="D5233" s="0" t="n">
        <v>2.55130685466619</v>
      </c>
      <c r="E5233" s="0" t="n">
        <v>16.3</v>
      </c>
      <c r="F5233" s="0" t="n">
        <v>0.7</v>
      </c>
      <c r="G5233" s="0" t="n">
        <v>0.836660026534075</v>
      </c>
      <c r="H5233" s="0" t="n">
        <v>4.85</v>
      </c>
      <c r="I5233" s="0" t="n">
        <v>0.11</v>
      </c>
      <c r="J5233" s="0" t="n">
        <v>0.33166247903554</v>
      </c>
      <c r="K5233" s="0" t="n">
        <v>8.95</v>
      </c>
      <c r="L5233" s="0" t="n">
        <v>0.116666666666667</v>
      </c>
      <c r="M5233" s="0" t="n">
        <v>0.341565025531987</v>
      </c>
    </row>
    <row r="5234" customFormat="false" ht="15" hidden="false" customHeight="false" outlineLevel="0" collapsed="false">
      <c r="A5234" s="0" t="s">
        <v>5245</v>
      </c>
      <c r="B5234" s="0" t="n">
        <v>56.3</v>
      </c>
      <c r="C5234" s="0" t="n">
        <v>11.36</v>
      </c>
      <c r="D5234" s="0" t="n">
        <v>3.37045990927054</v>
      </c>
      <c r="E5234" s="0" t="n">
        <v>18</v>
      </c>
      <c r="F5234" s="0" t="n">
        <v>0.193333333333333</v>
      </c>
      <c r="G5234" s="0" t="n">
        <v>0.439696865275764</v>
      </c>
      <c r="H5234" s="0" t="n">
        <v>6.05</v>
      </c>
      <c r="I5234" s="0" t="n">
        <v>0.0966666666666667</v>
      </c>
      <c r="J5234" s="0" t="n">
        <v>0.310912635102961</v>
      </c>
      <c r="K5234" s="0" t="n">
        <v>12.225</v>
      </c>
      <c r="L5234" s="0" t="n">
        <v>0.5425</v>
      </c>
      <c r="M5234" s="0" t="n">
        <v>0.736545993132812</v>
      </c>
    </row>
    <row r="5235" customFormat="false" ht="15" hidden="false" customHeight="false" outlineLevel="0" collapsed="false">
      <c r="A5235" s="0" t="s">
        <v>5246</v>
      </c>
      <c r="B5235" s="0" t="n">
        <v>55.6666666666667</v>
      </c>
      <c r="C5235" s="0" t="n">
        <v>29.4866666666667</v>
      </c>
      <c r="D5235" s="0" t="n">
        <v>5.43016267405192</v>
      </c>
      <c r="E5235" s="0" t="n">
        <v>21.75</v>
      </c>
      <c r="F5235" s="0" t="n">
        <v>3.39666666666666</v>
      </c>
      <c r="G5235" s="0" t="n">
        <v>1.84300479290388</v>
      </c>
      <c r="H5235" s="0" t="n">
        <v>6.46666666666667</v>
      </c>
      <c r="I5235" s="0" t="n">
        <v>0.150666666666667</v>
      </c>
      <c r="J5235" s="0" t="n">
        <v>0.38815804341359</v>
      </c>
      <c r="K5235" s="0" t="n">
        <v>12.95</v>
      </c>
      <c r="L5235" s="0" t="n">
        <v>0.0669999999999998</v>
      </c>
      <c r="M5235" s="0" t="n">
        <v>0.258843582110895</v>
      </c>
    </row>
    <row r="5236" customFormat="false" ht="15" hidden="false" customHeight="false" outlineLevel="0" collapsed="false">
      <c r="A5236" s="0" t="s">
        <v>5247</v>
      </c>
      <c r="B5236" s="0" t="n">
        <v>76.5</v>
      </c>
      <c r="C5236" s="0" t="n">
        <v>10.4</v>
      </c>
      <c r="D5236" s="0" t="n">
        <v>3.22490309931942</v>
      </c>
      <c r="E5236" s="0" t="n">
        <v>28.225</v>
      </c>
      <c r="F5236" s="0" t="n">
        <v>3.12916666666667</v>
      </c>
      <c r="G5236" s="0" t="n">
        <v>1.76894507169292</v>
      </c>
      <c r="H5236" s="0" t="n">
        <v>10.98</v>
      </c>
      <c r="I5236" s="0" t="n">
        <v>0.427</v>
      </c>
      <c r="J5236" s="0" t="n">
        <v>0.653452370108181</v>
      </c>
      <c r="K5236" s="0" t="n">
        <v>22.36</v>
      </c>
      <c r="L5236" s="0" t="n">
        <v>2.978</v>
      </c>
      <c r="M5236" s="0" t="n">
        <v>1.72568826848884</v>
      </c>
    </row>
    <row r="5237" customFormat="false" ht="15" hidden="false" customHeight="false" outlineLevel="0" collapsed="false">
      <c r="A5237" s="0" t="s">
        <v>5248</v>
      </c>
      <c r="B5237" s="0" t="n">
        <v>72.98</v>
      </c>
      <c r="C5237" s="0" t="n">
        <v>49.967</v>
      </c>
      <c r="D5237" s="0" t="n">
        <v>7.06873397434081</v>
      </c>
      <c r="E5237" s="0" t="n">
        <v>27.35</v>
      </c>
      <c r="F5237" s="0" t="n">
        <v>10.0633333333333</v>
      </c>
      <c r="G5237" s="0" t="n">
        <v>3.17227573412737</v>
      </c>
      <c r="H5237" s="0" t="n">
        <v>8.86</v>
      </c>
      <c r="I5237" s="0" t="n">
        <v>1.058</v>
      </c>
      <c r="J5237" s="0" t="n">
        <v>1.0285912696499</v>
      </c>
      <c r="K5237" s="0" t="n">
        <v>19.5</v>
      </c>
      <c r="L5237" s="0" t="n">
        <v>4.995</v>
      </c>
      <c r="M5237" s="0" t="n">
        <v>2.2349496638627</v>
      </c>
    </row>
    <row r="5238" customFormat="false" ht="15" hidden="false" customHeight="false" outlineLevel="0" collapsed="false">
      <c r="A5238" s="0" t="s">
        <v>5249</v>
      </c>
      <c r="B5238" s="0" t="n">
        <v>52.48</v>
      </c>
      <c r="C5238" s="0" t="n">
        <v>19.897</v>
      </c>
      <c r="D5238" s="0" t="n">
        <v>4.46060534008558</v>
      </c>
      <c r="E5238" s="0" t="n">
        <v>20.8</v>
      </c>
      <c r="F5238" s="0" t="n">
        <v>0.353333333333332</v>
      </c>
      <c r="G5238" s="0" t="n">
        <v>0.594418483337566</v>
      </c>
      <c r="H5238" s="0" t="n">
        <v>4.9</v>
      </c>
      <c r="I5238" s="0" t="n">
        <v>0.11</v>
      </c>
      <c r="J5238" s="0" t="n">
        <v>0.33166247903554</v>
      </c>
      <c r="K5238" s="0" t="n">
        <v>10.18</v>
      </c>
      <c r="L5238" s="0" t="n">
        <v>0.457</v>
      </c>
      <c r="M5238" s="0" t="n">
        <v>0.676017751246223</v>
      </c>
    </row>
    <row r="5239" customFormat="false" ht="15" hidden="false" customHeight="false" outlineLevel="0" collapsed="false">
      <c r="A5239" s="0" t="s">
        <v>5250</v>
      </c>
      <c r="B5239" s="0" t="n">
        <v>70.425</v>
      </c>
      <c r="C5239" s="0" t="n">
        <v>90.9691666666666</v>
      </c>
      <c r="D5239" s="0" t="n">
        <v>9.5377757714609</v>
      </c>
      <c r="E5239" s="0" t="n">
        <v>27.1</v>
      </c>
      <c r="F5239" s="0" t="n">
        <v>8.13</v>
      </c>
      <c r="G5239" s="0" t="n">
        <v>2.85131548587665</v>
      </c>
      <c r="H5239" s="0" t="n">
        <v>9.75</v>
      </c>
      <c r="I5239" s="0" t="n">
        <v>2.14333333333333</v>
      </c>
      <c r="J5239" s="0" t="n">
        <v>1.46401275039985</v>
      </c>
      <c r="K5239" s="0" t="n">
        <v>19.2</v>
      </c>
      <c r="L5239" s="0" t="n">
        <v>3.64666666666666</v>
      </c>
      <c r="M5239" s="0" t="n">
        <v>1.909624744987</v>
      </c>
    </row>
    <row r="5240" customFormat="false" ht="15" hidden="false" customHeight="false" outlineLevel="0" collapsed="false">
      <c r="A5240" s="0" t="s">
        <v>5251</v>
      </c>
      <c r="B5240" s="0" t="n">
        <v>41.4</v>
      </c>
      <c r="C5240" s="0" t="n">
        <v>14.785</v>
      </c>
      <c r="D5240" s="0" t="n">
        <v>3.84512678594608</v>
      </c>
      <c r="E5240" s="0" t="n">
        <v>16.625</v>
      </c>
      <c r="F5240" s="0" t="n">
        <v>0.3025</v>
      </c>
      <c r="G5240" s="0" t="n">
        <v>0.55</v>
      </c>
      <c r="H5240" s="0" t="n">
        <v>4.68</v>
      </c>
      <c r="I5240" s="0" t="n">
        <v>0.347</v>
      </c>
      <c r="J5240" s="0" t="n">
        <v>0.589067059000926</v>
      </c>
      <c r="K5240" s="0" t="n">
        <v>8.9</v>
      </c>
      <c r="L5240" s="0" t="n">
        <v>0.405</v>
      </c>
      <c r="M5240" s="0" t="n">
        <v>0.636396103067892</v>
      </c>
    </row>
    <row r="5241" customFormat="false" ht="15" hidden="false" customHeight="false" outlineLevel="0" collapsed="false">
      <c r="A5241" s="0" t="s">
        <v>5252</v>
      </c>
      <c r="B5241" s="0" t="n">
        <v>79.06</v>
      </c>
      <c r="C5241" s="0" t="n">
        <v>53.3048888888889</v>
      </c>
      <c r="D5241" s="0" t="n">
        <v>7.30101971568964</v>
      </c>
      <c r="E5241" s="0" t="n">
        <v>28.025</v>
      </c>
      <c r="F5241" s="0" t="n">
        <v>1.40916666666667</v>
      </c>
      <c r="G5241" s="0" t="n">
        <v>1.18708326020826</v>
      </c>
      <c r="H5241" s="0" t="n">
        <v>10.2166666666667</v>
      </c>
      <c r="I5241" s="0" t="n">
        <v>0.689666666666667</v>
      </c>
      <c r="J5241" s="0" t="n">
        <v>0.830461718965219</v>
      </c>
      <c r="K5241" s="0" t="n">
        <v>23.4666666666667</v>
      </c>
      <c r="L5241" s="0" t="n">
        <v>4.03466666666667</v>
      </c>
      <c r="M5241" s="0" t="n">
        <v>2.00864796982116</v>
      </c>
    </row>
    <row r="5242" customFormat="false" ht="15" hidden="false" customHeight="false" outlineLevel="0" collapsed="false">
      <c r="A5242" s="0" t="s">
        <v>5253</v>
      </c>
      <c r="B5242" s="0" t="n">
        <v>42.18</v>
      </c>
      <c r="C5242" s="0" t="n">
        <v>5.59200000000001</v>
      </c>
      <c r="D5242" s="0" t="n">
        <v>2.36474100061719</v>
      </c>
      <c r="E5242" s="0" t="n">
        <v>17.025</v>
      </c>
      <c r="F5242" s="0" t="n">
        <v>1.86916666666667</v>
      </c>
      <c r="G5242" s="0" t="n">
        <v>1.36717470232106</v>
      </c>
      <c r="H5242" s="0" t="n">
        <v>5.42</v>
      </c>
      <c r="I5242" s="0" t="n">
        <v>0.0770000000000001</v>
      </c>
      <c r="J5242" s="0" t="n">
        <v>0.277488738510232</v>
      </c>
      <c r="K5242" s="0" t="n">
        <v>11.24</v>
      </c>
      <c r="L5242" s="0" t="n">
        <v>0.563</v>
      </c>
      <c r="M5242" s="0" t="n">
        <v>0.750333259292163</v>
      </c>
    </row>
    <row r="5243" customFormat="false" ht="15" hidden="false" customHeight="false" outlineLevel="0" collapsed="false">
      <c r="A5243" s="0" t="s">
        <v>5254</v>
      </c>
      <c r="B5243" s="0" t="n">
        <v>67.625</v>
      </c>
      <c r="C5243" s="0" t="n">
        <v>54.5225</v>
      </c>
      <c r="D5243" s="0" t="n">
        <v>7.38393526515503</v>
      </c>
      <c r="E5243" s="0" t="n">
        <v>25.425</v>
      </c>
      <c r="F5243" s="0" t="n">
        <v>3.32916666666667</v>
      </c>
      <c r="G5243" s="0" t="n">
        <v>1.82460041287584</v>
      </c>
      <c r="H5243" s="0" t="n">
        <v>8.625</v>
      </c>
      <c r="I5243" s="0" t="n">
        <v>0.749166666666667</v>
      </c>
      <c r="J5243" s="0" t="n">
        <v>0.865544144839919</v>
      </c>
      <c r="K5243" s="0" t="n">
        <v>18.25</v>
      </c>
      <c r="L5243" s="0" t="n">
        <v>2.09666666666667</v>
      </c>
      <c r="M5243" s="0" t="n">
        <v>1.44798710859823</v>
      </c>
    </row>
    <row r="5244" customFormat="false" ht="15" hidden="false" customHeight="false" outlineLevel="0" collapsed="false">
      <c r="A5244" s="0" t="s">
        <v>5255</v>
      </c>
      <c r="B5244" s="0" t="n">
        <v>50.7</v>
      </c>
      <c r="C5244" s="0" t="n">
        <v>7.78</v>
      </c>
      <c r="D5244" s="0" t="n">
        <v>2.78926513619627</v>
      </c>
      <c r="E5244" s="0" t="n">
        <v>19.775</v>
      </c>
      <c r="F5244" s="0" t="n">
        <v>0.095833333333333</v>
      </c>
      <c r="G5244" s="0" t="n">
        <v>0.309569593683445</v>
      </c>
      <c r="H5244" s="0" t="n">
        <v>5.075</v>
      </c>
      <c r="I5244" s="0" t="n">
        <v>0.1825</v>
      </c>
      <c r="J5244" s="0" t="n">
        <v>0.427200187265876</v>
      </c>
      <c r="K5244" s="0" t="n">
        <v>10.4</v>
      </c>
      <c r="L5244" s="0" t="n">
        <v>0.346666666666667</v>
      </c>
      <c r="M5244" s="0" t="n">
        <v>0.58878405775519</v>
      </c>
    </row>
    <row r="5245" customFormat="false" ht="15" hidden="false" customHeight="false" outlineLevel="0" collapsed="false">
      <c r="A5245" s="0" t="s">
        <v>5256</v>
      </c>
      <c r="B5245" s="0" t="n">
        <v>39.57</v>
      </c>
      <c r="C5245" s="0" t="n">
        <v>21.6312222222222</v>
      </c>
      <c r="D5245" s="0" t="n">
        <v>4.65093777879496</v>
      </c>
      <c r="E5245" s="0" t="n">
        <v>17.475</v>
      </c>
      <c r="F5245" s="0" t="n">
        <v>5.38785714285714</v>
      </c>
      <c r="G5245" s="0" t="n">
        <v>2.3211758104153</v>
      </c>
      <c r="H5245" s="0" t="n">
        <v>5.27</v>
      </c>
      <c r="I5245" s="0" t="n">
        <v>0.211222222222222</v>
      </c>
      <c r="J5245" s="0" t="n">
        <v>0.459589188539311</v>
      </c>
      <c r="K5245" s="0" t="n">
        <v>10.24</v>
      </c>
      <c r="L5245" s="0" t="n">
        <v>1.076</v>
      </c>
      <c r="M5245" s="0" t="n">
        <v>1.0373041983912</v>
      </c>
    </row>
    <row r="5246" customFormat="false" ht="15" hidden="false" customHeight="false" outlineLevel="0" collapsed="false">
      <c r="A5246" s="0" t="s">
        <v>5257</v>
      </c>
      <c r="B5246" s="0" t="n">
        <v>64.8</v>
      </c>
      <c r="C5246" s="0" t="n">
        <v>2.84</v>
      </c>
      <c r="D5246" s="0" t="n">
        <v>1.68522995463527</v>
      </c>
      <c r="E5246" s="0" t="n">
        <v>23.82</v>
      </c>
      <c r="F5246" s="0" t="n">
        <v>1.997</v>
      </c>
      <c r="G5246" s="0" t="n">
        <v>1.41315250415516</v>
      </c>
      <c r="H5246" s="0" t="n">
        <v>8.51666666666667</v>
      </c>
      <c r="I5246" s="0" t="n">
        <v>0.325666666666667</v>
      </c>
      <c r="J5246" s="0" t="n">
        <v>0.570672118354022</v>
      </c>
      <c r="K5246" s="0" t="n">
        <v>18.3333333333333</v>
      </c>
      <c r="L5246" s="0" t="n">
        <v>2.33466666666667</v>
      </c>
      <c r="M5246" s="0" t="n">
        <v>1.52796160510226</v>
      </c>
    </row>
    <row r="5247" customFormat="false" ht="15" hidden="false" customHeight="false" outlineLevel="0" collapsed="false">
      <c r="A5247" s="0" t="s">
        <v>5258</v>
      </c>
      <c r="B5247" s="0" t="n">
        <v>67.6</v>
      </c>
      <c r="C5247" s="0" t="n">
        <v>51.115</v>
      </c>
      <c r="D5247" s="0" t="n">
        <v>7.14947550523813</v>
      </c>
      <c r="E5247" s="0" t="n">
        <v>26.35</v>
      </c>
      <c r="F5247" s="0" t="n">
        <v>21.7633333333333</v>
      </c>
      <c r="G5247" s="0" t="n">
        <v>4.6651187909134</v>
      </c>
      <c r="H5247" s="0" t="n">
        <v>10.28</v>
      </c>
      <c r="I5247" s="0" t="n">
        <v>0.287</v>
      </c>
      <c r="J5247" s="0" t="n">
        <v>0.535723809439155</v>
      </c>
      <c r="K5247" s="0" t="n">
        <v>29.7</v>
      </c>
      <c r="L5247" s="0" t="n">
        <v>3.765</v>
      </c>
      <c r="M5247" s="0" t="n">
        <v>1.94036079119323</v>
      </c>
    </row>
    <row r="5248" customFormat="false" ht="15" hidden="false" customHeight="false" outlineLevel="0" collapsed="false">
      <c r="A5248" s="0" t="s">
        <v>5259</v>
      </c>
      <c r="B5248" s="0" t="n">
        <v>35.02</v>
      </c>
      <c r="C5248" s="0" t="n">
        <v>1.597</v>
      </c>
      <c r="D5248" s="0" t="n">
        <v>1.26372465355393</v>
      </c>
      <c r="E5248" s="0" t="n">
        <v>16.175</v>
      </c>
      <c r="F5248" s="0" t="n">
        <v>0.809166666666667</v>
      </c>
      <c r="G5248" s="0" t="n">
        <v>0.899536917900909</v>
      </c>
      <c r="H5248" s="0" t="n">
        <v>3.62</v>
      </c>
      <c r="I5248" s="0" t="n">
        <v>0.047</v>
      </c>
      <c r="J5248" s="0" t="n">
        <v>0.216794833886788</v>
      </c>
      <c r="K5248" s="0" t="n">
        <v>6.64</v>
      </c>
      <c r="L5248" s="0" t="n">
        <v>0.443</v>
      </c>
      <c r="M5248" s="0" t="n">
        <v>0.665582451691749</v>
      </c>
    </row>
    <row r="5249" customFormat="false" ht="15" hidden="false" customHeight="false" outlineLevel="0" collapsed="false">
      <c r="A5249" s="0" t="s">
        <v>5260</v>
      </c>
      <c r="B5249" s="0" t="n">
        <v>39.82</v>
      </c>
      <c r="C5249" s="0" t="n">
        <v>11.517</v>
      </c>
      <c r="D5249" s="0" t="n">
        <v>3.39367057918119</v>
      </c>
      <c r="E5249" s="0" t="n">
        <v>14.975</v>
      </c>
      <c r="F5249" s="0" t="n">
        <v>0.0158333333333332</v>
      </c>
      <c r="G5249" s="0" t="n">
        <v>0.125830573921179</v>
      </c>
      <c r="H5249" s="0" t="n">
        <v>4.58</v>
      </c>
      <c r="I5249" s="0" t="n">
        <v>0.047</v>
      </c>
      <c r="J5249" s="0" t="n">
        <v>0.216794833886788</v>
      </c>
      <c r="K5249" s="0" t="n">
        <v>8.56</v>
      </c>
      <c r="L5249" s="0" t="n">
        <v>0.333</v>
      </c>
      <c r="M5249" s="0" t="n">
        <v>0.57706152185014</v>
      </c>
    </row>
    <row r="5250" customFormat="false" ht="15" hidden="false" customHeight="false" outlineLevel="0" collapsed="false">
      <c r="A5250" s="0" t="s">
        <v>5261</v>
      </c>
      <c r="B5250" s="0" t="n">
        <v>47.475</v>
      </c>
      <c r="C5250" s="0" t="n">
        <v>7.63928571428572</v>
      </c>
      <c r="D5250" s="0" t="n">
        <v>2.76392577944592</v>
      </c>
      <c r="E5250" s="0" t="n">
        <v>17.6125</v>
      </c>
      <c r="F5250" s="0" t="n">
        <v>0.755535714285714</v>
      </c>
      <c r="G5250" s="0" t="n">
        <v>0.869215574115946</v>
      </c>
      <c r="H5250" s="0" t="n">
        <v>6.3625</v>
      </c>
      <c r="I5250" s="0" t="n">
        <v>0.402678571428571</v>
      </c>
      <c r="J5250" s="0" t="n">
        <v>0.63456959541769</v>
      </c>
      <c r="K5250" s="0" t="n">
        <v>11.1875</v>
      </c>
      <c r="L5250" s="0" t="n">
        <v>0.412678571428571</v>
      </c>
      <c r="M5250" s="0" t="n">
        <v>0.64240063155991</v>
      </c>
    </row>
    <row r="5251" customFormat="false" ht="15" hidden="false" customHeight="false" outlineLevel="0" collapsed="false">
      <c r="A5251" s="0" t="s">
        <v>5262</v>
      </c>
      <c r="B5251" s="0" t="n">
        <v>43.42</v>
      </c>
      <c r="C5251" s="0" t="n">
        <v>21.5817777777778</v>
      </c>
      <c r="D5251" s="0" t="n">
        <v>4.64561920283807</v>
      </c>
      <c r="E5251" s="0" t="n">
        <v>16.3</v>
      </c>
      <c r="F5251" s="0" t="n">
        <v>1.42666666666667</v>
      </c>
      <c r="G5251" s="0" t="n">
        <v>1.19443152447793</v>
      </c>
      <c r="H5251" s="0" t="n">
        <v>4.05</v>
      </c>
      <c r="I5251" s="0" t="n">
        <v>0.243</v>
      </c>
      <c r="J5251" s="0" t="n">
        <v>0.492950301754649</v>
      </c>
      <c r="K5251" s="0" t="n">
        <v>7.86666666666667</v>
      </c>
      <c r="L5251" s="0" t="n">
        <v>0.890666666666667</v>
      </c>
      <c r="M5251" s="0" t="n">
        <v>0.943751379689941</v>
      </c>
    </row>
    <row r="5252" customFormat="false" ht="15" hidden="false" customHeight="false" outlineLevel="0" collapsed="false">
      <c r="A5252" s="0" t="s">
        <v>5263</v>
      </c>
      <c r="B5252" s="0" t="n">
        <v>68.125</v>
      </c>
      <c r="C5252" s="0" t="n">
        <v>64.7691666666667</v>
      </c>
      <c r="D5252" s="0" t="n">
        <v>8.04792934031274</v>
      </c>
      <c r="E5252" s="0" t="n">
        <v>24.775</v>
      </c>
      <c r="F5252" s="0" t="n">
        <v>5.30916666666667</v>
      </c>
      <c r="G5252" s="0" t="n">
        <v>2.30416289933387</v>
      </c>
      <c r="H5252" s="0" t="n">
        <v>9.225</v>
      </c>
      <c r="I5252" s="0" t="n">
        <v>0.395833333333333</v>
      </c>
      <c r="J5252" s="0" t="n">
        <v>0.629152869605896</v>
      </c>
      <c r="K5252" s="0" t="n">
        <v>19.65</v>
      </c>
      <c r="L5252" s="0" t="n">
        <v>2.75</v>
      </c>
      <c r="M5252" s="0" t="n">
        <v>1.6583123951777</v>
      </c>
    </row>
    <row r="5253" customFormat="false" ht="15" hidden="false" customHeight="false" outlineLevel="0" collapsed="false">
      <c r="A5253" s="0" t="s">
        <v>5264</v>
      </c>
      <c r="B5253" s="0" t="n">
        <v>43.92</v>
      </c>
      <c r="C5253" s="0" t="n">
        <v>12.832</v>
      </c>
      <c r="D5253" s="0" t="n">
        <v>3.5821781083581</v>
      </c>
      <c r="E5253" s="0" t="n">
        <v>15</v>
      </c>
      <c r="F5253" s="0" t="n">
        <v>1.68</v>
      </c>
      <c r="G5253" s="0" t="n">
        <v>1.29614813968157</v>
      </c>
      <c r="H5253" s="0" t="n">
        <v>7.74</v>
      </c>
      <c r="I5253" s="0" t="n">
        <v>0.468</v>
      </c>
      <c r="J5253" s="0" t="n">
        <v>0.684105255059483</v>
      </c>
      <c r="K5253" s="0" t="n">
        <v>15.6</v>
      </c>
      <c r="L5253" s="0" t="n">
        <v>2.095</v>
      </c>
      <c r="M5253" s="0" t="n">
        <v>1.44741148261301</v>
      </c>
    </row>
    <row r="5254" customFormat="false" ht="15" hidden="false" customHeight="false" outlineLevel="0" collapsed="false">
      <c r="A5254" s="0" t="s">
        <v>5265</v>
      </c>
      <c r="B5254" s="0" t="n">
        <v>41.88</v>
      </c>
      <c r="C5254" s="0" t="n">
        <v>10.957</v>
      </c>
      <c r="D5254" s="0" t="n">
        <v>3.31013594886977</v>
      </c>
      <c r="E5254" s="0" t="n">
        <v>17.35</v>
      </c>
      <c r="F5254" s="0" t="n">
        <v>6.16333333333334</v>
      </c>
      <c r="G5254" s="0" t="n">
        <v>2.48260615751539</v>
      </c>
      <c r="H5254" s="0" t="n">
        <v>5.3</v>
      </c>
      <c r="I5254" s="0" t="n">
        <v>0.265</v>
      </c>
      <c r="J5254" s="0" t="n">
        <v>0.51478150704935</v>
      </c>
      <c r="K5254" s="0" t="n">
        <v>9.74</v>
      </c>
      <c r="L5254" s="0" t="n">
        <v>1.598</v>
      </c>
      <c r="M5254" s="0" t="n">
        <v>1.26412024744484</v>
      </c>
    </row>
    <row r="5255" customFormat="false" ht="15" hidden="false" customHeight="false" outlineLevel="0" collapsed="false">
      <c r="A5255" s="0" t="s">
        <v>5266</v>
      </c>
      <c r="B5255" s="0" t="n">
        <v>69.3375</v>
      </c>
      <c r="C5255" s="0" t="n">
        <v>10.83125</v>
      </c>
      <c r="D5255" s="0" t="n">
        <v>3.2910864467528</v>
      </c>
      <c r="E5255" s="0" t="n">
        <v>25.45</v>
      </c>
      <c r="F5255" s="0" t="n">
        <v>3.36571428571429</v>
      </c>
      <c r="G5255" s="0" t="n">
        <v>1.83458831504899</v>
      </c>
      <c r="H5255" s="0" t="n">
        <v>8.8875</v>
      </c>
      <c r="I5255" s="0" t="n">
        <v>0.195535714285714</v>
      </c>
      <c r="J5255" s="0" t="n">
        <v>0.442194204265178</v>
      </c>
      <c r="K5255" s="0" t="n">
        <v>18.2875</v>
      </c>
      <c r="L5255" s="0" t="n">
        <v>0.435535714285714</v>
      </c>
      <c r="M5255" s="0" t="n">
        <v>0.659951296904335</v>
      </c>
    </row>
    <row r="5256" customFormat="false" ht="15" hidden="false" customHeight="false" outlineLevel="0" collapsed="false">
      <c r="A5256" s="0" t="s">
        <v>5267</v>
      </c>
      <c r="B5256" s="0" t="n">
        <v>14.88</v>
      </c>
      <c r="C5256" s="0" t="n">
        <v>0.017</v>
      </c>
      <c r="D5256" s="0" t="n">
        <v>0.130384048104053</v>
      </c>
      <c r="E5256" s="0" t="n">
        <v>8.25</v>
      </c>
      <c r="F5256" s="0" t="n">
        <v>0.243333333333333</v>
      </c>
      <c r="G5256" s="0" t="n">
        <v>0.493288286231625</v>
      </c>
      <c r="H5256" s="0" t="n">
        <v>3.22</v>
      </c>
      <c r="I5256" s="0" t="n">
        <v>0.207</v>
      </c>
      <c r="J5256" s="0" t="n">
        <v>0.454972526643093</v>
      </c>
      <c r="K5256" s="0" t="n">
        <v>3.82</v>
      </c>
      <c r="L5256" s="0" t="n">
        <v>0.087</v>
      </c>
      <c r="M5256" s="0" t="n">
        <v>0.294957624075053</v>
      </c>
    </row>
    <row r="5257" customFormat="false" ht="15" hidden="false" customHeight="false" outlineLevel="0" collapsed="false">
      <c r="A5257" s="0" t="s">
        <v>5268</v>
      </c>
      <c r="B5257" s="0" t="n">
        <v>14.38</v>
      </c>
      <c r="C5257" s="0" t="n">
        <v>0.187</v>
      </c>
      <c r="D5257" s="0" t="n">
        <v>0.432434966208793</v>
      </c>
      <c r="E5257" s="0" t="n">
        <v>8</v>
      </c>
      <c r="F5257" s="0" t="n">
        <v>0.0866666666666667</v>
      </c>
      <c r="G5257" s="0" t="n">
        <v>0.294392028877595</v>
      </c>
      <c r="H5257" s="0" t="n">
        <v>3.06</v>
      </c>
      <c r="I5257" s="0" t="n">
        <v>0.023</v>
      </c>
      <c r="J5257" s="0" t="n">
        <v>0.151657508881031</v>
      </c>
      <c r="K5257" s="0" t="n">
        <v>3.44</v>
      </c>
      <c r="L5257" s="0" t="n">
        <v>0.148</v>
      </c>
      <c r="M5257" s="0" t="n">
        <v>0.384707681233427</v>
      </c>
    </row>
    <row r="5258" customFormat="false" ht="15" hidden="false" customHeight="false" outlineLevel="0" collapsed="false">
      <c r="A5258" s="0" t="s">
        <v>5269</v>
      </c>
      <c r="B5258" s="0" t="n">
        <v>14.96</v>
      </c>
      <c r="C5258" s="0" t="n">
        <v>0.403</v>
      </c>
      <c r="D5258" s="0" t="n">
        <v>0.634822809924155</v>
      </c>
      <c r="E5258" s="0" t="n">
        <v>7.95</v>
      </c>
      <c r="F5258" s="0" t="n">
        <v>0.283333333333333</v>
      </c>
      <c r="G5258" s="0" t="n">
        <v>0.532290647422377</v>
      </c>
      <c r="H5258" s="0" t="n">
        <v>3.28</v>
      </c>
      <c r="I5258" s="0" t="n">
        <v>0.037</v>
      </c>
      <c r="J5258" s="0" t="n">
        <v>0.192353840616713</v>
      </c>
      <c r="K5258" s="0" t="n">
        <v>3.36</v>
      </c>
      <c r="L5258" s="0" t="n">
        <v>0.018</v>
      </c>
      <c r="M5258" s="0" t="n">
        <v>0.134164078649987</v>
      </c>
    </row>
    <row r="5259" customFormat="false" ht="15" hidden="false" customHeight="false" outlineLevel="0" collapsed="false">
      <c r="A5259" s="0" t="s">
        <v>5270</v>
      </c>
      <c r="B5259" s="0" t="n">
        <v>17.5</v>
      </c>
      <c r="E5259" s="0" t="e">
        <f aca="false">#NUM!</f>
        <v>#NUM!</v>
      </c>
      <c r="H5259" s="0" t="n">
        <v>3.2</v>
      </c>
      <c r="K5259" s="0" t="n">
        <v>4.3</v>
      </c>
    </row>
    <row r="5260" customFormat="false" ht="15" hidden="false" customHeight="false" outlineLevel="0" collapsed="false">
      <c r="A5260" s="0" t="s">
        <v>5271</v>
      </c>
      <c r="B5260" s="0" t="n">
        <v>15.625</v>
      </c>
      <c r="C5260" s="0" t="n">
        <v>0.215833333333334</v>
      </c>
      <c r="D5260" s="0" t="n">
        <v>0.464578662158879</v>
      </c>
      <c r="E5260" s="0" t="n">
        <v>9.45</v>
      </c>
      <c r="F5260" s="0" t="n">
        <v>0.27</v>
      </c>
      <c r="G5260" s="0" t="n">
        <v>0.519615242270663</v>
      </c>
      <c r="H5260" s="0" t="n">
        <v>3.35</v>
      </c>
      <c r="I5260" s="0" t="n">
        <v>0.0366666666666667</v>
      </c>
      <c r="J5260" s="0" t="n">
        <v>0.191485421551268</v>
      </c>
      <c r="K5260" s="0" t="n">
        <v>3.9</v>
      </c>
      <c r="L5260" s="0" t="n">
        <v>0.02</v>
      </c>
      <c r="M5260" s="0" t="n">
        <v>0.141421356237309</v>
      </c>
    </row>
    <row r="5261" customFormat="false" ht="15" hidden="false" customHeight="false" outlineLevel="0" collapsed="false">
      <c r="A5261" s="0" t="s">
        <v>5272</v>
      </c>
      <c r="B5261" s="0" t="n">
        <v>13.8</v>
      </c>
      <c r="E5261" s="0" t="n">
        <v>7.5</v>
      </c>
      <c r="H5261" s="0" t="n">
        <v>3.2</v>
      </c>
      <c r="K5261" s="0" t="n">
        <v>3.8</v>
      </c>
    </row>
    <row r="5262" customFormat="false" ht="15" hidden="false" customHeight="false" outlineLevel="0" collapsed="false">
      <c r="A5262" s="0" t="s">
        <v>5273</v>
      </c>
      <c r="B5262" s="0" t="n">
        <v>13.96</v>
      </c>
      <c r="C5262" s="0" t="n">
        <v>0.643</v>
      </c>
      <c r="D5262" s="0" t="n">
        <v>0.801872807869178</v>
      </c>
      <c r="E5262" s="0" t="n">
        <v>7.6</v>
      </c>
      <c r="F5262" s="0" t="n">
        <v>0.233333333333333</v>
      </c>
      <c r="G5262" s="0" t="n">
        <v>0.483045891539648</v>
      </c>
      <c r="H5262" s="0" t="n">
        <v>2.98</v>
      </c>
      <c r="I5262" s="0" t="n">
        <v>0.052</v>
      </c>
      <c r="J5262" s="0" t="n">
        <v>0.228035085019827</v>
      </c>
      <c r="K5262" s="0" t="n">
        <v>3.18</v>
      </c>
      <c r="L5262" s="0" t="n">
        <v>0.037</v>
      </c>
      <c r="M5262" s="0" t="n">
        <v>0.192353840616713</v>
      </c>
    </row>
    <row r="5263" customFormat="false" ht="15" hidden="false" customHeight="false" outlineLevel="0" collapsed="false">
      <c r="A5263" s="0" t="s">
        <v>5274</v>
      </c>
      <c r="B5263" s="0" t="e">
        <f aca="false">#NUM!</f>
        <v>#NUM!</v>
      </c>
      <c r="E5263" s="0" t="e">
        <f aca="false">#NUM!</f>
        <v>#NUM!</v>
      </c>
      <c r="H5263" s="0" t="e">
        <f aca="false">#NUM!</f>
        <v>#NUM!</v>
      </c>
      <c r="K5263" s="0" t="e">
        <f aca="false">#NUM!</f>
        <v>#NUM!</v>
      </c>
    </row>
    <row r="5264" customFormat="false" ht="15" hidden="false" customHeight="false" outlineLevel="0" collapsed="false">
      <c r="A5264" s="0" t="s">
        <v>5275</v>
      </c>
      <c r="B5264" s="0" t="n">
        <v>21.2</v>
      </c>
      <c r="C5264" s="0" t="n">
        <v>1.44</v>
      </c>
      <c r="D5264" s="0" t="n">
        <v>1.2</v>
      </c>
      <c r="E5264" s="0" t="n">
        <v>10.0266666666667</v>
      </c>
      <c r="F5264" s="0" t="n">
        <v>0.4575</v>
      </c>
      <c r="G5264" s="0" t="n">
        <v>0.676387462923434</v>
      </c>
      <c r="H5264" s="0" t="n">
        <v>2.942</v>
      </c>
      <c r="I5264" s="0" t="n">
        <v>0.0779066666666667</v>
      </c>
      <c r="J5264" s="0" t="n">
        <v>0.279117657389615</v>
      </c>
      <c r="K5264" s="0" t="n">
        <v>5.325</v>
      </c>
      <c r="L5264" s="0" t="n">
        <v>0.159294444444444</v>
      </c>
      <c r="M5264" s="0" t="n">
        <v>0.399117081123377</v>
      </c>
    </row>
    <row r="5265" customFormat="false" ht="15" hidden="false" customHeight="false" outlineLevel="0" collapsed="false">
      <c r="A5265" s="0" t="s">
        <v>5276</v>
      </c>
      <c r="B5265" s="0" t="n">
        <v>17.5228571428571</v>
      </c>
      <c r="C5265" s="0" t="n">
        <v>0.778990476190476</v>
      </c>
      <c r="D5265" s="0" t="n">
        <v>0.882604371273152</v>
      </c>
      <c r="E5265" s="0" t="n">
        <v>8.6</v>
      </c>
      <c r="F5265" s="0" t="n">
        <v>0.764999999999999</v>
      </c>
      <c r="G5265" s="0" t="n">
        <v>0.874642784226795</v>
      </c>
      <c r="H5265" s="0" t="n">
        <v>2.56666666666667</v>
      </c>
      <c r="I5265" s="0" t="n">
        <v>0.0226666666666667</v>
      </c>
      <c r="J5265" s="0" t="n">
        <v>0.150554530541816</v>
      </c>
      <c r="K5265" s="0" t="n">
        <v>4.76</v>
      </c>
      <c r="L5265" s="0" t="n">
        <v>0.717866666666666</v>
      </c>
      <c r="M5265" s="0" t="n">
        <v>0.847270126150253</v>
      </c>
    </row>
    <row r="5266" customFormat="false" ht="15" hidden="false" customHeight="false" outlineLevel="0" collapsed="false">
      <c r="A5266" s="0" t="s">
        <v>5277</v>
      </c>
      <c r="B5266" s="0" t="n">
        <v>16.875</v>
      </c>
      <c r="C5266" s="0" t="n">
        <v>0.209166666666667</v>
      </c>
      <c r="D5266" s="0" t="n">
        <v>0.457347424467075</v>
      </c>
      <c r="E5266" s="0" t="n">
        <v>9.275</v>
      </c>
      <c r="F5266" s="0" t="n">
        <v>0.1025</v>
      </c>
      <c r="G5266" s="0" t="n">
        <v>0.320156211871642</v>
      </c>
      <c r="H5266" s="0" t="n">
        <v>2.225</v>
      </c>
      <c r="I5266" s="0" t="n">
        <v>0.00916666666666664</v>
      </c>
      <c r="J5266" s="0" t="n">
        <v>0.0957427107756337</v>
      </c>
      <c r="K5266" s="0" t="n">
        <v>4.175</v>
      </c>
      <c r="L5266" s="0" t="n">
        <v>0.00916666666666669</v>
      </c>
      <c r="M5266" s="0" t="n">
        <v>0.0957427107756339</v>
      </c>
    </row>
    <row r="5267" customFormat="false" ht="15" hidden="false" customHeight="false" outlineLevel="0" collapsed="false">
      <c r="A5267" s="0" t="s">
        <v>5278</v>
      </c>
      <c r="B5267" s="0" t="n">
        <v>14.975</v>
      </c>
      <c r="C5267" s="0" t="n">
        <v>0.535833333333333</v>
      </c>
      <c r="D5267" s="0" t="n">
        <v>0.732006375199925</v>
      </c>
      <c r="E5267" s="0" t="n">
        <v>6.825</v>
      </c>
      <c r="F5267" s="0" t="n">
        <v>0.0291666666666667</v>
      </c>
      <c r="G5267" s="0" t="n">
        <v>0.170782512765994</v>
      </c>
      <c r="H5267" s="0" t="n">
        <v>1.775</v>
      </c>
      <c r="I5267" s="0" t="n">
        <v>0.0425</v>
      </c>
      <c r="J5267" s="0" t="n">
        <v>0.206155281280883</v>
      </c>
      <c r="K5267" s="0" t="n">
        <v>3.475</v>
      </c>
      <c r="L5267" s="0" t="n">
        <v>0.109166666666667</v>
      </c>
      <c r="M5267" s="0" t="n">
        <v>0.330403793359983</v>
      </c>
    </row>
    <row r="5268" customFormat="false" ht="15" hidden="false" customHeight="false" outlineLevel="0" collapsed="false">
      <c r="A5268" s="0" t="s">
        <v>5279</v>
      </c>
      <c r="B5268" s="0" t="n">
        <v>18.575</v>
      </c>
      <c r="C5268" s="0" t="n">
        <v>1.89583333333333</v>
      </c>
      <c r="D5268" s="0" t="n">
        <v>1.37689263682153</v>
      </c>
      <c r="E5268" s="0" t="n">
        <v>8.575</v>
      </c>
      <c r="F5268" s="0" t="n">
        <v>0.749166666666668</v>
      </c>
      <c r="G5268" s="0" t="n">
        <v>0.865544144839919</v>
      </c>
      <c r="H5268" s="0" t="n">
        <v>3.1</v>
      </c>
      <c r="I5268" s="0" t="n">
        <v>0.206666666666667</v>
      </c>
      <c r="J5268" s="0" t="n">
        <v>0.454606056566195</v>
      </c>
      <c r="K5268" s="0" t="n">
        <v>4.575</v>
      </c>
      <c r="L5268" s="0" t="n">
        <v>0.0691666666666666</v>
      </c>
      <c r="M5268" s="0" t="n">
        <v>0.262995563967658</v>
      </c>
    </row>
    <row r="5269" customFormat="false" ht="15" hidden="false" customHeight="false" outlineLevel="0" collapsed="false">
      <c r="A5269" s="0" t="s">
        <v>5280</v>
      </c>
      <c r="B5269" s="0" t="n">
        <v>19.1</v>
      </c>
      <c r="C5269" s="0" t="n">
        <v>0.0800000000000008</v>
      </c>
      <c r="D5269" s="0" t="n">
        <v>0.282842712474621</v>
      </c>
      <c r="E5269" s="0" t="n">
        <v>10.4</v>
      </c>
      <c r="F5269" s="0" t="n">
        <v>0.320000000000001</v>
      </c>
      <c r="G5269" s="0" t="n">
        <v>0.565685424949239</v>
      </c>
      <c r="H5269" s="0" t="n">
        <v>3.25</v>
      </c>
      <c r="I5269" s="0" t="n">
        <v>0.125</v>
      </c>
      <c r="J5269" s="0" t="n">
        <v>0.353553390593274</v>
      </c>
      <c r="K5269" s="0" t="n">
        <v>5.05</v>
      </c>
      <c r="L5269" s="0" t="n">
        <v>0.405</v>
      </c>
      <c r="M5269" s="0" t="n">
        <v>0.636396103067893</v>
      </c>
    </row>
    <row r="5270" customFormat="false" ht="15" hidden="false" customHeight="false" outlineLevel="0" collapsed="false">
      <c r="A5270" s="0" t="s">
        <v>5281</v>
      </c>
      <c r="B5270" s="0" t="n">
        <v>19.94</v>
      </c>
      <c r="C5270" s="0" t="n">
        <v>2.6172</v>
      </c>
      <c r="D5270" s="0" t="n">
        <v>1.61777625152553</v>
      </c>
      <c r="E5270" s="0" t="n">
        <v>10.2</v>
      </c>
      <c r="F5270" s="0" t="n">
        <v>0.486666666666666</v>
      </c>
      <c r="G5270" s="0" t="n">
        <v>0.697614984548545</v>
      </c>
      <c r="H5270" s="0" t="n">
        <v>2.86</v>
      </c>
      <c r="I5270" s="0" t="n">
        <v>0.0880000000000001</v>
      </c>
      <c r="J5270" s="0" t="n">
        <v>0.296647939483827</v>
      </c>
      <c r="K5270" s="0" t="n">
        <v>5.67166666666667</v>
      </c>
      <c r="L5270" s="0" t="n">
        <v>1.01921666666667</v>
      </c>
      <c r="M5270" s="0" t="n">
        <v>1.00956261156338</v>
      </c>
    </row>
    <row r="5271" customFormat="false" ht="15" hidden="false" customHeight="false" outlineLevel="0" collapsed="false">
      <c r="A5271" s="0" t="s">
        <v>5282</v>
      </c>
      <c r="B5271" s="0" t="n">
        <v>21.225</v>
      </c>
      <c r="C5271" s="0" t="n">
        <v>4.03583333333333</v>
      </c>
      <c r="D5271" s="0" t="n">
        <v>2.00893835976451</v>
      </c>
      <c r="E5271" s="0" t="n">
        <v>12.675</v>
      </c>
      <c r="F5271" s="0" t="n">
        <v>1.63583333333333</v>
      </c>
      <c r="G5271" s="0" t="n">
        <v>1.27899700286331</v>
      </c>
      <c r="H5271" s="0" t="n">
        <v>2.625</v>
      </c>
      <c r="I5271" s="0" t="n">
        <v>0.0225</v>
      </c>
      <c r="J5271" s="0" t="n">
        <v>0.15</v>
      </c>
      <c r="K5271" s="0" t="n">
        <v>4.2</v>
      </c>
      <c r="L5271" s="0" t="n">
        <v>0.0733333333333334</v>
      </c>
      <c r="M5271" s="0" t="n">
        <v>0.270801280154532</v>
      </c>
    </row>
    <row r="5272" customFormat="false" ht="15" hidden="false" customHeight="false" outlineLevel="0" collapsed="false">
      <c r="A5272" s="0" t="s">
        <v>5283</v>
      </c>
      <c r="B5272" s="0" t="n">
        <v>20.575</v>
      </c>
      <c r="C5272" s="0" t="n">
        <v>0.8225</v>
      </c>
      <c r="D5272" s="0" t="n">
        <v>0.906917857360853</v>
      </c>
      <c r="E5272" s="0" t="n">
        <v>10.525</v>
      </c>
      <c r="F5272" s="0" t="n">
        <v>0.289166666666666</v>
      </c>
      <c r="G5272" s="0" t="n">
        <v>0.537742193496722</v>
      </c>
      <c r="H5272" s="0" t="n">
        <v>3.175</v>
      </c>
      <c r="I5272" s="0" t="n">
        <v>0.0225</v>
      </c>
      <c r="J5272" s="0" t="n">
        <v>0.15</v>
      </c>
      <c r="K5272" s="0" t="n">
        <v>5.525</v>
      </c>
      <c r="L5272" s="0" t="n">
        <v>0.0291666666666667</v>
      </c>
      <c r="M5272" s="0" t="n">
        <v>0.170782512765993</v>
      </c>
    </row>
    <row r="5273" customFormat="false" ht="15" hidden="false" customHeight="false" outlineLevel="0" collapsed="false">
      <c r="A5273" s="0" t="s">
        <v>5284</v>
      </c>
      <c r="B5273" s="0" t="n">
        <v>16.14</v>
      </c>
      <c r="C5273" s="0" t="n">
        <v>0.523000000000001</v>
      </c>
      <c r="D5273" s="0" t="n">
        <v>0.723187389270582</v>
      </c>
      <c r="E5273" s="0" t="n">
        <v>8.625</v>
      </c>
      <c r="F5273" s="0" t="n">
        <v>0.269166666666666</v>
      </c>
      <c r="G5273" s="0" t="n">
        <v>0.518812747209113</v>
      </c>
      <c r="H5273" s="0" t="n">
        <v>2.38</v>
      </c>
      <c r="I5273" s="0" t="n">
        <v>0.017</v>
      </c>
      <c r="J5273" s="0" t="n">
        <v>0.130384048104053</v>
      </c>
      <c r="K5273" s="0" t="n">
        <v>3.9</v>
      </c>
      <c r="L5273" s="0" t="n">
        <v>0.015</v>
      </c>
      <c r="M5273" s="0" t="n">
        <v>0.122474487139159</v>
      </c>
    </row>
    <row r="5274" customFormat="false" ht="15" hidden="false" customHeight="false" outlineLevel="0" collapsed="false">
      <c r="A5274" s="0" t="s">
        <v>5285</v>
      </c>
      <c r="B5274" s="0" t="n">
        <v>15.2</v>
      </c>
      <c r="C5274" s="0" t="n">
        <v>0.654999999999999</v>
      </c>
      <c r="D5274" s="0" t="n">
        <v>0.809320702811932</v>
      </c>
      <c r="E5274" s="0" t="n">
        <v>7.04</v>
      </c>
      <c r="F5274" s="0" t="n">
        <v>0.043</v>
      </c>
      <c r="G5274" s="0" t="n">
        <v>0.207364413533277</v>
      </c>
      <c r="H5274" s="0" t="n">
        <v>2.06</v>
      </c>
      <c r="I5274" s="0" t="n">
        <v>0.088</v>
      </c>
      <c r="J5274" s="0" t="n">
        <v>0.296647939483827</v>
      </c>
      <c r="K5274" s="0" t="n">
        <v>3.62</v>
      </c>
      <c r="L5274" s="0" t="n">
        <v>0.032</v>
      </c>
      <c r="M5274" s="0" t="n">
        <v>0.178885438199983</v>
      </c>
    </row>
    <row r="5275" customFormat="false" ht="15" hidden="false" customHeight="false" outlineLevel="0" collapsed="false">
      <c r="A5275" s="0" t="s">
        <v>5286</v>
      </c>
      <c r="B5275" s="0" t="n">
        <v>15.7</v>
      </c>
      <c r="E5275" s="0" t="e">
        <f aca="false">#NUM!</f>
        <v>#NUM!</v>
      </c>
      <c r="H5275" s="0" t="n">
        <v>3</v>
      </c>
      <c r="K5275" s="0" t="n">
        <v>3.8</v>
      </c>
    </row>
    <row r="5276" customFormat="false" ht="15" hidden="false" customHeight="false" outlineLevel="0" collapsed="false">
      <c r="A5276" s="0" t="s">
        <v>5287</v>
      </c>
      <c r="B5276" s="0" t="n">
        <v>17.85</v>
      </c>
      <c r="C5276" s="0" t="n">
        <v>6.845</v>
      </c>
      <c r="D5276" s="0" t="n">
        <v>2.61629509039023</v>
      </c>
      <c r="E5276" s="0" t="n">
        <v>7.9</v>
      </c>
      <c r="F5276" s="0" t="n">
        <v>1.62</v>
      </c>
      <c r="G5276" s="0" t="n">
        <v>1.27279220613579</v>
      </c>
      <c r="H5276" s="0" t="n">
        <v>3.65</v>
      </c>
      <c r="I5276" s="0" t="n">
        <v>0.245</v>
      </c>
      <c r="J5276" s="0" t="n">
        <v>0.494974746830583</v>
      </c>
      <c r="K5276" s="0" t="n">
        <v>5.7</v>
      </c>
      <c r="L5276" s="0" t="n">
        <v>0.18</v>
      </c>
      <c r="M5276" s="0" t="n">
        <v>0.424264068711928</v>
      </c>
    </row>
    <row r="5277" customFormat="false" ht="15" hidden="false" customHeight="false" outlineLevel="0" collapsed="false">
      <c r="A5277" s="0" t="s">
        <v>5288</v>
      </c>
      <c r="B5277" s="0" t="n">
        <v>15.84</v>
      </c>
      <c r="C5277" s="0" t="n">
        <v>0.00299999999999998</v>
      </c>
      <c r="D5277" s="0" t="n">
        <v>0.0547722557505164</v>
      </c>
      <c r="E5277" s="0" t="n">
        <v>11.7</v>
      </c>
      <c r="F5277" s="0" t="n">
        <v>0.186666666666667</v>
      </c>
      <c r="G5277" s="0" t="n">
        <v>0.432049379893857</v>
      </c>
      <c r="H5277" s="0" t="n">
        <v>7.98</v>
      </c>
      <c r="I5277" s="0" t="n">
        <v>0.337</v>
      </c>
      <c r="J5277" s="0" t="n">
        <v>0.580517010948</v>
      </c>
      <c r="K5277" s="0" t="n">
        <v>13.72</v>
      </c>
      <c r="L5277" s="0" t="n">
        <v>0.317</v>
      </c>
      <c r="M5277" s="0" t="n">
        <v>0.56302753041037</v>
      </c>
    </row>
    <row r="5278" customFormat="false" ht="15" hidden="false" customHeight="false" outlineLevel="0" collapsed="false">
      <c r="A5278" s="0" t="s">
        <v>5289</v>
      </c>
      <c r="B5278" s="0" t="n">
        <v>14.3958333333333</v>
      </c>
      <c r="C5278" s="0" t="n">
        <v>1.17368106060606</v>
      </c>
      <c r="D5278" s="0" t="n">
        <v>1.08336561723458</v>
      </c>
      <c r="E5278" s="0" t="n">
        <v>7.84444444444444</v>
      </c>
      <c r="F5278" s="0" t="n">
        <v>0.547777777777778</v>
      </c>
      <c r="G5278" s="0" t="n">
        <v>0.740120110372484</v>
      </c>
      <c r="H5278" s="0" t="n">
        <v>5.34545454545455</v>
      </c>
      <c r="I5278" s="0" t="n">
        <v>0.202727272727273</v>
      </c>
      <c r="J5278" s="0" t="n">
        <v>0.450252454437811</v>
      </c>
      <c r="K5278" s="0" t="n">
        <v>3.77272727272727</v>
      </c>
      <c r="L5278" s="0" t="n">
        <v>0.121039826839827</v>
      </c>
      <c r="M5278" s="0" t="n">
        <v>0.347907784965825</v>
      </c>
    </row>
    <row r="5279" customFormat="false" ht="15" hidden="false" customHeight="false" outlineLevel="0" collapsed="false">
      <c r="A5279" s="0" t="s">
        <v>5290</v>
      </c>
      <c r="B5279" s="0" t="n">
        <v>12.275</v>
      </c>
      <c r="C5279" s="0" t="n">
        <v>0.0491666666666667</v>
      </c>
      <c r="D5279" s="0" t="n">
        <v>0.221735578260835</v>
      </c>
      <c r="E5279" s="0" t="n">
        <v>7.375</v>
      </c>
      <c r="F5279" s="0" t="n">
        <v>0.00916666666666669</v>
      </c>
      <c r="G5279" s="0" t="n">
        <v>0.0957427107756339</v>
      </c>
      <c r="H5279" s="0" t="n">
        <v>4.2</v>
      </c>
      <c r="I5279" s="0" t="n">
        <v>0.22</v>
      </c>
      <c r="J5279" s="0" t="n">
        <v>0.469041575982343</v>
      </c>
      <c r="K5279" s="0" t="n">
        <v>3.85</v>
      </c>
      <c r="L5279" s="0" t="n">
        <v>0.416666666666667</v>
      </c>
      <c r="M5279" s="0" t="n">
        <v>0.645497224367903</v>
      </c>
    </row>
    <row r="5280" customFormat="false" ht="15" hidden="false" customHeight="false" outlineLevel="0" collapsed="false">
      <c r="A5280" s="0" t="s">
        <v>5291</v>
      </c>
      <c r="B5280" s="0" t="n">
        <v>13</v>
      </c>
      <c r="C5280" s="0" t="n">
        <v>0.920000000000001</v>
      </c>
      <c r="D5280" s="0" t="n">
        <v>0.959166304662544</v>
      </c>
      <c r="E5280" s="0" t="n">
        <v>7.075</v>
      </c>
      <c r="F5280" s="0" t="n">
        <v>0.0891666666666667</v>
      </c>
      <c r="G5280" s="0" t="n">
        <v>0.298607881119482</v>
      </c>
      <c r="H5280" s="0" t="n">
        <v>2.225</v>
      </c>
      <c r="I5280" s="0" t="n">
        <v>0.0225</v>
      </c>
      <c r="J5280" s="0" t="n">
        <v>0.15</v>
      </c>
      <c r="K5280" s="0" t="n">
        <v>3.175</v>
      </c>
      <c r="L5280" s="0" t="n">
        <v>0.0891666666666667</v>
      </c>
      <c r="M5280" s="0" t="n">
        <v>0.298607881119482</v>
      </c>
    </row>
    <row r="5281" customFormat="false" ht="15" hidden="false" customHeight="false" outlineLevel="0" collapsed="false">
      <c r="A5281" s="0" t="s">
        <v>5292</v>
      </c>
      <c r="B5281" s="0" t="n">
        <v>14.5</v>
      </c>
      <c r="E5281" s="0" t="n">
        <v>7.2</v>
      </c>
      <c r="H5281" s="0" t="n">
        <v>2.5</v>
      </c>
      <c r="K5281" s="0" t="n">
        <v>2.8</v>
      </c>
    </row>
    <row r="5282" customFormat="false" ht="15" hidden="false" customHeight="false" outlineLevel="0" collapsed="false">
      <c r="A5282" s="0" t="s">
        <v>5293</v>
      </c>
      <c r="B5282" s="0" t="n">
        <v>13.016</v>
      </c>
      <c r="C5282" s="0" t="n">
        <v>0.738715555555556</v>
      </c>
      <c r="D5282" s="0" t="n">
        <v>0.859485634292718</v>
      </c>
      <c r="E5282" s="0" t="n">
        <v>8.25384615384615</v>
      </c>
      <c r="F5282" s="0" t="n">
        <v>0.234958974358974</v>
      </c>
      <c r="G5282" s="0" t="n">
        <v>0.48472566917688</v>
      </c>
      <c r="H5282" s="0" t="n">
        <v>6.28846153846154</v>
      </c>
      <c r="I5282" s="0" t="n">
        <v>0.248947435897436</v>
      </c>
      <c r="J5282" s="0" t="n">
        <v>0.498946325667838</v>
      </c>
      <c r="K5282" s="0" t="n">
        <v>4.63733333333333</v>
      </c>
      <c r="L5282" s="0" t="n">
        <v>0.440020952380952</v>
      </c>
      <c r="M5282" s="0" t="n">
        <v>0.66334075133445</v>
      </c>
    </row>
    <row r="5283" customFormat="false" ht="15" hidden="false" customHeight="false" outlineLevel="0" collapsed="false">
      <c r="A5283" s="0" t="s">
        <v>5294</v>
      </c>
      <c r="B5283" s="0" t="n">
        <v>22.96</v>
      </c>
      <c r="C5283" s="0" t="n">
        <v>3.008</v>
      </c>
      <c r="D5283" s="0" t="n">
        <v>1.7343586710943</v>
      </c>
      <c r="E5283" s="0" t="n">
        <v>17.25</v>
      </c>
      <c r="F5283" s="0" t="n">
        <v>1.13</v>
      </c>
      <c r="G5283" s="0" t="n">
        <v>1.06301458127347</v>
      </c>
      <c r="H5283" s="0" t="n">
        <v>5.56</v>
      </c>
      <c r="I5283" s="0" t="n">
        <v>0.0629999999999999</v>
      </c>
      <c r="J5283" s="0" t="n">
        <v>0.250998007960223</v>
      </c>
      <c r="K5283" s="0" t="n">
        <v>5.84</v>
      </c>
      <c r="L5283" s="0" t="n">
        <v>0.188</v>
      </c>
      <c r="M5283" s="0" t="n">
        <v>0.433589667773576</v>
      </c>
    </row>
    <row r="5284" customFormat="false" ht="15" hidden="false" customHeight="false" outlineLevel="0" collapsed="false">
      <c r="A5284" s="0" t="s">
        <v>5295</v>
      </c>
      <c r="B5284" s="0" t="n">
        <v>24.04</v>
      </c>
      <c r="C5284" s="0" t="n">
        <v>4.213</v>
      </c>
      <c r="D5284" s="0" t="n">
        <v>2.05255937794744</v>
      </c>
      <c r="E5284" s="0" t="n">
        <v>18.575</v>
      </c>
      <c r="F5284" s="0" t="n">
        <v>1.38916666666667</v>
      </c>
      <c r="G5284" s="0" t="n">
        <v>1.17862914721581</v>
      </c>
      <c r="H5284" s="0" t="n">
        <v>6</v>
      </c>
      <c r="I5284" s="0" t="n">
        <v>0.035</v>
      </c>
      <c r="J5284" s="0" t="n">
        <v>0.187082869338697</v>
      </c>
      <c r="K5284" s="0" t="n">
        <v>6.38</v>
      </c>
      <c r="L5284" s="0" t="n">
        <v>0.627</v>
      </c>
      <c r="M5284" s="0" t="n">
        <v>0.791833315793166</v>
      </c>
    </row>
    <row r="5285" customFormat="false" ht="15" hidden="false" customHeight="false" outlineLevel="0" collapsed="false">
      <c r="A5285" s="0" t="s">
        <v>5296</v>
      </c>
      <c r="B5285" s="0" t="n">
        <v>25</v>
      </c>
      <c r="C5285" s="0" t="n">
        <v>4.6225</v>
      </c>
      <c r="D5285" s="0" t="n">
        <v>2.15</v>
      </c>
      <c r="E5285" s="0" t="n">
        <v>16.45</v>
      </c>
      <c r="F5285" s="0" t="n">
        <v>3.09666666666666</v>
      </c>
      <c r="G5285" s="0" t="n">
        <v>1.75973482850873</v>
      </c>
      <c r="H5285" s="0" t="n">
        <v>5.74</v>
      </c>
      <c r="I5285" s="0" t="n">
        <v>0.213</v>
      </c>
      <c r="J5285" s="0" t="n">
        <v>0.461519230368573</v>
      </c>
      <c r="K5285" s="0" t="n">
        <v>6.3</v>
      </c>
      <c r="L5285" s="0" t="n">
        <v>0.225</v>
      </c>
      <c r="M5285" s="0" t="n">
        <v>0.474341649025257</v>
      </c>
    </row>
    <row r="5286" customFormat="false" ht="15" hidden="false" customHeight="false" outlineLevel="0" collapsed="false">
      <c r="A5286" s="0" t="s">
        <v>5297</v>
      </c>
      <c r="B5286" s="0" t="n">
        <v>16.825</v>
      </c>
      <c r="C5286" s="0" t="n">
        <v>0.0891666666666672</v>
      </c>
      <c r="D5286" s="0" t="n">
        <v>0.298607881119483</v>
      </c>
      <c r="E5286" s="0" t="n">
        <v>8.775</v>
      </c>
      <c r="F5286" s="0" t="n">
        <v>0.115833333333333</v>
      </c>
      <c r="G5286" s="0" t="n">
        <v>0.340342964277702</v>
      </c>
      <c r="H5286" s="0" t="n">
        <v>3.6</v>
      </c>
      <c r="I5286" s="0" t="n">
        <v>0.0266666666666667</v>
      </c>
      <c r="J5286" s="0" t="n">
        <v>0.163299316185545</v>
      </c>
      <c r="K5286" s="0" t="n">
        <v>4.025</v>
      </c>
      <c r="L5286" s="0" t="n">
        <v>0.0358333333333333</v>
      </c>
      <c r="M5286" s="0" t="n">
        <v>0.189296944860009</v>
      </c>
    </row>
    <row r="5287" customFormat="false" ht="15" hidden="false" customHeight="false" outlineLevel="0" collapsed="false">
      <c r="A5287" s="0" t="s">
        <v>5298</v>
      </c>
      <c r="B5287" s="0" t="n">
        <v>11.825</v>
      </c>
      <c r="C5287" s="0" t="n">
        <v>0.409166666666667</v>
      </c>
      <c r="D5287" s="0" t="n">
        <v>0.639661368746516</v>
      </c>
      <c r="E5287" s="0" t="n">
        <v>7.825</v>
      </c>
      <c r="F5287" s="0" t="n">
        <v>0.1825</v>
      </c>
      <c r="G5287" s="0" t="n">
        <v>0.427200187265877</v>
      </c>
      <c r="H5287" s="0" t="n">
        <v>3.75</v>
      </c>
      <c r="I5287" s="0" t="n">
        <v>0.00333333333333331</v>
      </c>
      <c r="J5287" s="0" t="n">
        <v>0.0577350269189624</v>
      </c>
      <c r="K5287" s="0" t="n">
        <v>4</v>
      </c>
      <c r="L5287" s="0" t="n">
        <v>0.0133333333333333</v>
      </c>
      <c r="M5287" s="0" t="n">
        <v>0.115470053837925</v>
      </c>
    </row>
    <row r="5288" customFormat="false" ht="15" hidden="false" customHeight="false" outlineLevel="0" collapsed="false">
      <c r="A5288" s="0" t="s">
        <v>5299</v>
      </c>
      <c r="B5288" s="0" t="n">
        <v>13.85</v>
      </c>
      <c r="C5288" s="0" t="n">
        <v>1.47</v>
      </c>
      <c r="D5288" s="0" t="n">
        <v>1.21243556529821</v>
      </c>
      <c r="E5288" s="0" t="n">
        <v>8.8</v>
      </c>
      <c r="F5288" s="0" t="n">
        <v>0.326666666666667</v>
      </c>
      <c r="G5288" s="0" t="n">
        <v>0.571547606649408</v>
      </c>
      <c r="H5288" s="0" t="n">
        <v>3.25</v>
      </c>
      <c r="I5288" s="0" t="n">
        <v>0.0433333333333333</v>
      </c>
      <c r="J5288" s="0" t="n">
        <v>0.208166599946613</v>
      </c>
      <c r="K5288" s="0" t="n">
        <v>3.925</v>
      </c>
      <c r="L5288" s="0" t="n">
        <v>0.0891666666666667</v>
      </c>
      <c r="M5288" s="0" t="n">
        <v>0.298607881119482</v>
      </c>
    </row>
    <row r="5289" customFormat="false" ht="15" hidden="false" customHeight="false" outlineLevel="0" collapsed="false">
      <c r="A5289" s="0" t="s">
        <v>5300</v>
      </c>
      <c r="B5289" s="0" t="n">
        <v>10.48</v>
      </c>
      <c r="C5289" s="0" t="n">
        <v>0.132</v>
      </c>
      <c r="D5289" s="0" t="n">
        <v>0.363318042491699</v>
      </c>
      <c r="E5289" s="0" t="n">
        <v>6.75</v>
      </c>
      <c r="F5289" s="0" t="n">
        <v>0.03</v>
      </c>
      <c r="G5289" s="0" t="n">
        <v>0.173205080756888</v>
      </c>
      <c r="H5289" s="0" t="n">
        <v>2.98</v>
      </c>
      <c r="I5289" s="0" t="n">
        <v>0.107</v>
      </c>
      <c r="J5289" s="0" t="n">
        <v>0.327108544675923</v>
      </c>
      <c r="K5289" s="0" t="n">
        <v>3.44</v>
      </c>
      <c r="L5289" s="0" t="n">
        <v>0.143</v>
      </c>
      <c r="M5289" s="0" t="n">
        <v>0.378153408023781</v>
      </c>
    </row>
    <row r="5290" customFormat="false" ht="15" hidden="false" customHeight="false" outlineLevel="0" collapsed="false">
      <c r="A5290" s="0" t="s">
        <v>5301</v>
      </c>
      <c r="B5290" s="0" t="n">
        <v>10.8652941176471</v>
      </c>
      <c r="C5290" s="0" t="n">
        <v>2.15213897058824</v>
      </c>
      <c r="D5290" s="0" t="n">
        <v>1.46701703145813</v>
      </c>
      <c r="E5290" s="0" t="n">
        <v>7.81116279069767</v>
      </c>
      <c r="F5290" s="0" t="n">
        <v>0.239939091915836</v>
      </c>
      <c r="G5290" s="0" t="n">
        <v>0.489835780558991</v>
      </c>
      <c r="H5290" s="0" t="n">
        <v>3.02857142857143</v>
      </c>
      <c r="I5290" s="0" t="n">
        <v>0.0573416666666667</v>
      </c>
      <c r="J5290" s="0" t="n">
        <v>0.239461200754249</v>
      </c>
      <c r="K5290" s="0" t="n">
        <v>3.16057692307692</v>
      </c>
      <c r="L5290" s="0" t="n">
        <v>0.106546719457014</v>
      </c>
      <c r="M5290" s="0" t="n">
        <v>0.326414949806245</v>
      </c>
    </row>
    <row r="5291" customFormat="false" ht="15" hidden="false" customHeight="false" outlineLevel="0" collapsed="false">
      <c r="A5291" s="0" t="s">
        <v>5302</v>
      </c>
      <c r="B5291" s="0" t="n">
        <v>11.56</v>
      </c>
      <c r="C5291" s="0" t="n">
        <v>0.0179999999999999</v>
      </c>
      <c r="D5291" s="0" t="n">
        <v>0.134164078649987</v>
      </c>
      <c r="E5291" s="0" t="n">
        <v>6.975</v>
      </c>
      <c r="F5291" s="0" t="n">
        <v>0.1425</v>
      </c>
      <c r="G5291" s="0" t="n">
        <v>0.377491721763537</v>
      </c>
      <c r="H5291" s="0" t="n">
        <v>2.82</v>
      </c>
      <c r="I5291" s="0" t="n">
        <v>0.037</v>
      </c>
      <c r="J5291" s="0" t="n">
        <v>0.192353840616713</v>
      </c>
      <c r="K5291" s="0" t="n">
        <v>3.52</v>
      </c>
      <c r="L5291" s="0" t="n">
        <v>0.077</v>
      </c>
      <c r="M5291" s="0" t="n">
        <v>0.277488738510232</v>
      </c>
    </row>
    <row r="5292" customFormat="false" ht="15" hidden="false" customHeight="false" outlineLevel="0" collapsed="false">
      <c r="A5292" s="0" t="s">
        <v>5303</v>
      </c>
      <c r="B5292" s="0" t="n">
        <v>11.58</v>
      </c>
      <c r="C5292" s="0" t="n">
        <v>0.676999999999999</v>
      </c>
      <c r="D5292" s="0" t="n">
        <v>0.822800097228968</v>
      </c>
      <c r="E5292" s="0" t="n">
        <v>7.675</v>
      </c>
      <c r="F5292" s="0" t="n">
        <v>0.0291666666666667</v>
      </c>
      <c r="G5292" s="0" t="n">
        <v>0.170782512765994</v>
      </c>
      <c r="H5292" s="0" t="n">
        <v>2.96</v>
      </c>
      <c r="I5292" s="0" t="n">
        <v>0.083</v>
      </c>
      <c r="J5292" s="0" t="n">
        <v>0.288097205817759</v>
      </c>
      <c r="K5292" s="0" t="n">
        <v>3.26</v>
      </c>
      <c r="L5292" s="0" t="n">
        <v>0.033</v>
      </c>
      <c r="M5292" s="0" t="n">
        <v>0.181659021245849</v>
      </c>
    </row>
    <row r="5293" customFormat="false" ht="15" hidden="false" customHeight="false" outlineLevel="0" collapsed="false">
      <c r="A5293" s="0" t="s">
        <v>5304</v>
      </c>
      <c r="B5293" s="0" t="n">
        <v>17.08</v>
      </c>
      <c r="C5293" s="0" t="n">
        <v>2.017</v>
      </c>
      <c r="D5293" s="0" t="n">
        <v>1.42021125189177</v>
      </c>
      <c r="E5293" s="0" t="n">
        <v>8.925</v>
      </c>
      <c r="F5293" s="0" t="n">
        <v>0.115833333333333</v>
      </c>
      <c r="G5293" s="0" t="n">
        <v>0.340342964277702</v>
      </c>
      <c r="H5293" s="0" t="n">
        <v>4.24</v>
      </c>
      <c r="I5293" s="0" t="n">
        <v>0.0780000000000001</v>
      </c>
      <c r="J5293" s="0" t="n">
        <v>0.279284800875379</v>
      </c>
      <c r="K5293" s="0" t="n">
        <v>5.28</v>
      </c>
      <c r="L5293" s="0" t="n">
        <v>0.112</v>
      </c>
      <c r="M5293" s="0" t="n">
        <v>0.33466401061363</v>
      </c>
    </row>
    <row r="5294" customFormat="false" ht="15" hidden="false" customHeight="false" outlineLevel="0" collapsed="false">
      <c r="A5294" s="0" t="s">
        <v>5305</v>
      </c>
      <c r="B5294" s="0" t="e">
        <f aca="false">#NUM!</f>
        <v>#NUM!</v>
      </c>
      <c r="E5294" s="0" t="e">
        <f aca="false">#NUM!</f>
        <v>#NUM!</v>
      </c>
      <c r="H5294" s="0" t="e">
        <f aca="false">#NUM!</f>
        <v>#NUM!</v>
      </c>
      <c r="K5294" s="0" t="e">
        <f aca="false">#NUM!</f>
        <v>#NUM!</v>
      </c>
    </row>
    <row r="5295" customFormat="false" ht="15" hidden="false" customHeight="false" outlineLevel="0" collapsed="false">
      <c r="A5295" s="0" t="s">
        <v>5306</v>
      </c>
      <c r="B5295" s="0" t="n">
        <v>13.7</v>
      </c>
      <c r="C5295" s="0" t="n">
        <v>1.36</v>
      </c>
      <c r="D5295" s="0" t="n">
        <v>1.16619037896906</v>
      </c>
      <c r="E5295" s="0" t="n">
        <v>7.075</v>
      </c>
      <c r="F5295" s="0" t="n">
        <v>0.115833333333333</v>
      </c>
      <c r="G5295" s="0" t="n">
        <v>0.340342964277702</v>
      </c>
      <c r="H5295" s="0" t="n">
        <v>3.48</v>
      </c>
      <c r="I5295" s="0" t="n">
        <v>0.00700000000000001</v>
      </c>
      <c r="J5295" s="0" t="n">
        <v>0.0836660026534076</v>
      </c>
      <c r="K5295" s="0" t="n">
        <v>4.6</v>
      </c>
      <c r="L5295" s="0" t="n">
        <v>0.0300000000000001</v>
      </c>
      <c r="M5295" s="0" t="n">
        <v>0.173205080756888</v>
      </c>
    </row>
    <row r="5296" customFormat="false" ht="15" hidden="false" customHeight="false" outlineLevel="0" collapsed="false">
      <c r="A5296" s="0" t="s">
        <v>5307</v>
      </c>
      <c r="B5296" s="0" t="n">
        <v>31.7666666666667</v>
      </c>
      <c r="C5296" s="0" t="n">
        <v>5.06333333333333</v>
      </c>
      <c r="D5296" s="0" t="n">
        <v>2.25018517756502</v>
      </c>
      <c r="E5296" s="0" t="n">
        <v>16.5666666666667</v>
      </c>
      <c r="F5296" s="0" t="n">
        <v>0.603333333333334</v>
      </c>
      <c r="G5296" s="0" t="n">
        <v>0.776745346515403</v>
      </c>
      <c r="H5296" s="0" t="n">
        <v>8.875</v>
      </c>
      <c r="I5296" s="0" t="n">
        <v>0.389166666666667</v>
      </c>
      <c r="J5296" s="0" t="n">
        <v>0.623832242407097</v>
      </c>
      <c r="K5296" s="0" t="n">
        <v>9.775</v>
      </c>
      <c r="L5296" s="0" t="n">
        <v>0.709166666666667</v>
      </c>
      <c r="M5296" s="0" t="n">
        <v>0.842120339777319</v>
      </c>
    </row>
    <row r="5297" customFormat="false" ht="15" hidden="false" customHeight="false" outlineLevel="0" collapsed="false">
      <c r="A5297" s="0" t="s">
        <v>5308</v>
      </c>
      <c r="B5297" s="0" t="n">
        <v>26.64</v>
      </c>
      <c r="C5297" s="0" t="n">
        <v>1.593</v>
      </c>
      <c r="D5297" s="0" t="n">
        <v>1.26214103807776</v>
      </c>
      <c r="E5297" s="0" t="n">
        <v>18.3</v>
      </c>
      <c r="F5297" s="0" t="n">
        <v>1.76666666666667</v>
      </c>
      <c r="G5297" s="0" t="n">
        <v>1.32916013582513</v>
      </c>
      <c r="H5297" s="0" t="n">
        <v>6.32</v>
      </c>
      <c r="I5297" s="0" t="n">
        <v>0.297</v>
      </c>
      <c r="J5297" s="0" t="n">
        <v>0.544977063737549</v>
      </c>
      <c r="K5297" s="0" t="n">
        <v>9.42</v>
      </c>
      <c r="L5297" s="0" t="n">
        <v>0.397</v>
      </c>
      <c r="M5297" s="0" t="n">
        <v>0.630079360080935</v>
      </c>
    </row>
    <row r="5298" customFormat="false" ht="15" hidden="false" customHeight="false" outlineLevel="0" collapsed="false">
      <c r="A5298" s="0" t="s">
        <v>5309</v>
      </c>
      <c r="B5298" s="0" t="n">
        <v>28.62</v>
      </c>
      <c r="C5298" s="0" t="n">
        <v>4.472</v>
      </c>
      <c r="D5298" s="0" t="n">
        <v>2.11471038206181</v>
      </c>
      <c r="E5298" s="0" t="n">
        <v>20</v>
      </c>
      <c r="F5298" s="0" t="n">
        <v>1.88666666666667</v>
      </c>
      <c r="G5298" s="0" t="n">
        <v>1.3735598518691</v>
      </c>
      <c r="H5298" s="0" t="n">
        <v>6.52</v>
      </c>
      <c r="I5298" s="0" t="n">
        <v>0.0569999999999999</v>
      </c>
      <c r="J5298" s="0" t="n">
        <v>0.238746727726266</v>
      </c>
      <c r="K5298" s="0" t="n">
        <v>9.02</v>
      </c>
      <c r="L5298" s="0" t="n">
        <v>0.0670000000000001</v>
      </c>
      <c r="M5298" s="0" t="n">
        <v>0.258843582110896</v>
      </c>
    </row>
    <row r="5299" customFormat="false" ht="15" hidden="false" customHeight="false" outlineLevel="0" collapsed="false">
      <c r="A5299" s="0" t="s">
        <v>5310</v>
      </c>
      <c r="B5299" s="0" t="n">
        <v>35.0333333333333</v>
      </c>
      <c r="C5299" s="0" t="n">
        <v>11.6506666666667</v>
      </c>
      <c r="D5299" s="0" t="n">
        <v>3.41330729156733</v>
      </c>
      <c r="E5299" s="0" t="n">
        <v>24.88</v>
      </c>
      <c r="F5299" s="0" t="n">
        <v>11.792</v>
      </c>
      <c r="G5299" s="0" t="n">
        <v>3.43394816501356</v>
      </c>
      <c r="H5299" s="0" t="n">
        <v>7.28333333333333</v>
      </c>
      <c r="I5299" s="0" t="n">
        <v>0.949666666666666</v>
      </c>
      <c r="J5299" s="0" t="n">
        <v>0.974508423086566</v>
      </c>
      <c r="K5299" s="0" t="n">
        <v>9.88333333333333</v>
      </c>
      <c r="L5299" s="0" t="n">
        <v>0.321666666666667</v>
      </c>
      <c r="M5299" s="0" t="n">
        <v>0.567156650905785</v>
      </c>
    </row>
    <row r="5300" customFormat="false" ht="15" hidden="false" customHeight="false" outlineLevel="0" collapsed="false">
      <c r="A5300" s="0" t="s">
        <v>5311</v>
      </c>
      <c r="B5300" s="0" t="n">
        <v>20.165</v>
      </c>
      <c r="C5300" s="0" t="n">
        <v>1.75151428571429</v>
      </c>
      <c r="D5300" s="0" t="n">
        <v>1.32344787797415</v>
      </c>
      <c r="E5300" s="0" t="n">
        <v>12.80375</v>
      </c>
      <c r="F5300" s="0" t="n">
        <v>1.6321125</v>
      </c>
      <c r="G5300" s="0" t="n">
        <v>1.27754158445038</v>
      </c>
      <c r="H5300" s="0" t="n">
        <v>5.47</v>
      </c>
      <c r="I5300" s="0" t="n">
        <v>0.28035</v>
      </c>
      <c r="J5300" s="0" t="n">
        <v>0.529480877841684</v>
      </c>
      <c r="K5300" s="0" t="n">
        <v>7.42555555555556</v>
      </c>
      <c r="L5300" s="0" t="n">
        <v>0.368077777777778</v>
      </c>
      <c r="M5300" s="0" t="n">
        <v>0.606694138572129</v>
      </c>
    </row>
    <row r="5301" customFormat="false" ht="15" hidden="false" customHeight="false" outlineLevel="0" collapsed="false">
      <c r="A5301" s="0" t="s">
        <v>5312</v>
      </c>
      <c r="B5301" s="0" t="n">
        <v>20.5306666666667</v>
      </c>
      <c r="C5301" s="0" t="n">
        <v>2.80144952380952</v>
      </c>
      <c r="D5301" s="0" t="n">
        <v>1.67375312510822</v>
      </c>
      <c r="E5301" s="0" t="n">
        <v>12.9625</v>
      </c>
      <c r="F5301" s="0" t="n">
        <v>1.25125</v>
      </c>
      <c r="G5301" s="0" t="n">
        <v>1.11859286605985</v>
      </c>
      <c r="H5301" s="0" t="n">
        <v>6.03333333333333</v>
      </c>
      <c r="I5301" s="0" t="n">
        <v>0.625</v>
      </c>
      <c r="J5301" s="0" t="n">
        <v>0.790569415042095</v>
      </c>
      <c r="K5301" s="0" t="n">
        <v>8.6725</v>
      </c>
      <c r="L5301" s="0" t="n">
        <v>1.80154</v>
      </c>
      <c r="M5301" s="0" t="n">
        <v>1.34221458791059</v>
      </c>
    </row>
    <row r="5302" customFormat="false" ht="15" hidden="false" customHeight="false" outlineLevel="0" collapsed="false">
      <c r="A5302" s="0" t="s">
        <v>5313</v>
      </c>
      <c r="B5302" s="0" t="n">
        <v>19</v>
      </c>
      <c r="E5302" s="0" t="n">
        <v>10.5</v>
      </c>
      <c r="H5302" s="0" t="n">
        <v>4.1</v>
      </c>
      <c r="K5302" s="0" t="n">
        <v>5.6</v>
      </c>
    </row>
    <row r="5303" customFormat="false" ht="15" hidden="false" customHeight="false" outlineLevel="0" collapsed="false">
      <c r="A5303" s="0" t="s">
        <v>5314</v>
      </c>
      <c r="B5303" s="0" t="n">
        <v>31.4</v>
      </c>
      <c r="C5303" s="0" t="n">
        <v>0.775000000000002</v>
      </c>
      <c r="D5303" s="0" t="n">
        <v>0.880340843082951</v>
      </c>
      <c r="E5303" s="0" t="n">
        <v>22.45</v>
      </c>
      <c r="F5303" s="0" t="n">
        <v>1.011</v>
      </c>
      <c r="G5303" s="0" t="n">
        <v>1.00548495761995</v>
      </c>
      <c r="H5303" s="0" t="n">
        <v>4.02857142857143</v>
      </c>
      <c r="I5303" s="0" t="n">
        <v>0.049047619047619</v>
      </c>
      <c r="J5303" s="0" t="n">
        <v>0.221466970556828</v>
      </c>
      <c r="K5303" s="0" t="n">
        <v>5.34285714285714</v>
      </c>
      <c r="L5303" s="0" t="n">
        <v>0.0961904761904761</v>
      </c>
      <c r="M5303" s="0" t="n">
        <v>0.310145895008262</v>
      </c>
    </row>
    <row r="5304" customFormat="false" ht="15" hidden="false" customHeight="false" outlineLevel="0" collapsed="false">
      <c r="A5304" s="0" t="s">
        <v>5315</v>
      </c>
      <c r="B5304" s="0" t="n">
        <v>24.1</v>
      </c>
      <c r="E5304" s="0" t="n">
        <v>18.6</v>
      </c>
      <c r="F5304" s="0" t="n">
        <v>0.909999999999998</v>
      </c>
      <c r="G5304" s="0" t="n">
        <v>0.953939201416945</v>
      </c>
      <c r="H5304" s="0" t="n">
        <v>3.65</v>
      </c>
      <c r="I5304" s="0" t="n">
        <v>0.0433333333333333</v>
      </c>
      <c r="J5304" s="0" t="n">
        <v>0.208166599946613</v>
      </c>
      <c r="K5304" s="0" t="n">
        <v>4.63333333333333</v>
      </c>
      <c r="L5304" s="0" t="n">
        <v>0.0533333333333334</v>
      </c>
      <c r="M5304" s="0" t="n">
        <v>0.230940107675851</v>
      </c>
    </row>
    <row r="5305" customFormat="false" ht="15" hidden="false" customHeight="false" outlineLevel="0" collapsed="false">
      <c r="A5305" s="0" t="s">
        <v>5316</v>
      </c>
      <c r="B5305" s="0" t="n">
        <v>31.7790909090909</v>
      </c>
      <c r="C5305" s="0" t="n">
        <v>20.6899090909091</v>
      </c>
      <c r="D5305" s="0" t="n">
        <v>4.54861617317939</v>
      </c>
      <c r="E5305" s="0" t="n">
        <v>25.8071428571429</v>
      </c>
      <c r="F5305" s="0" t="n">
        <v>3.54225274725275</v>
      </c>
      <c r="G5305" s="0" t="n">
        <v>1.8820873378387</v>
      </c>
      <c r="H5305" s="0" t="n">
        <v>3.78571428571429</v>
      </c>
      <c r="I5305" s="0" t="n">
        <v>0.0997802197802198</v>
      </c>
      <c r="J5305" s="0" t="n">
        <v>0.315880071831415</v>
      </c>
      <c r="K5305" s="0" t="n">
        <v>5.0585</v>
      </c>
      <c r="L5305" s="0" t="n">
        <v>0.196518684210526</v>
      </c>
      <c r="M5305" s="0" t="n">
        <v>0.443304279485915</v>
      </c>
    </row>
    <row r="5306" customFormat="false" ht="15" hidden="false" customHeight="false" outlineLevel="0" collapsed="false">
      <c r="A5306" s="0" t="s">
        <v>5317</v>
      </c>
      <c r="B5306" s="0" t="e">
        <f aca="false">#NUM!</f>
        <v>#NUM!</v>
      </c>
      <c r="E5306" s="0" t="n">
        <v>21.7333333333333</v>
      </c>
      <c r="F5306" s="0" t="n">
        <v>1.00333333333333</v>
      </c>
      <c r="G5306" s="0" t="n">
        <v>1.00166528008778</v>
      </c>
      <c r="H5306" s="0" t="n">
        <v>4.5</v>
      </c>
      <c r="I5306" s="0" t="n">
        <v>0.00999999999999993</v>
      </c>
      <c r="J5306" s="0" t="n">
        <v>0.0999999999999996</v>
      </c>
      <c r="K5306" s="0" t="n">
        <v>5.23333333333333</v>
      </c>
      <c r="L5306" s="0" t="n">
        <v>0.0433333333333334</v>
      </c>
      <c r="M5306" s="0" t="n">
        <v>0.208166599946613</v>
      </c>
    </row>
    <row r="5307" customFormat="false" ht="15" hidden="false" customHeight="false" outlineLevel="0" collapsed="false">
      <c r="A5307" s="0" t="s">
        <v>5318</v>
      </c>
      <c r="B5307" s="0" t="n">
        <v>31.7333333333333</v>
      </c>
      <c r="C5307" s="0" t="n">
        <v>3.84333333333333</v>
      </c>
      <c r="D5307" s="0" t="n">
        <v>1.96044212700435</v>
      </c>
      <c r="E5307" s="0" t="n">
        <v>22.5</v>
      </c>
      <c r="F5307" s="0" t="n">
        <v>2.02</v>
      </c>
      <c r="G5307" s="0" t="n">
        <v>1.42126704035519</v>
      </c>
      <c r="H5307" s="0" t="n">
        <v>3.85714285714286</v>
      </c>
      <c r="I5307" s="0" t="n">
        <v>0.126190476190476</v>
      </c>
      <c r="J5307" s="0" t="n">
        <v>0.35523298860111</v>
      </c>
      <c r="K5307" s="0" t="n">
        <v>5.15</v>
      </c>
      <c r="L5307" s="0" t="n">
        <v>0.027</v>
      </c>
      <c r="M5307" s="0" t="n">
        <v>0.16431676725155</v>
      </c>
    </row>
    <row r="5308" customFormat="false" ht="15" hidden="false" customHeight="false" outlineLevel="0" collapsed="false">
      <c r="A5308" s="0" t="s">
        <v>5319</v>
      </c>
      <c r="B5308" s="0" t="e">
        <f aca="false">#NUM!</f>
        <v>#NUM!</v>
      </c>
      <c r="E5308" s="0" t="n">
        <v>23.9</v>
      </c>
      <c r="F5308" s="0" t="n">
        <v>0.819999999999998</v>
      </c>
      <c r="G5308" s="0" t="n">
        <v>0.905538513813741</v>
      </c>
      <c r="H5308" s="0" t="n">
        <v>4.6</v>
      </c>
      <c r="I5308" s="0" t="n">
        <v>0.0733333333333333</v>
      </c>
      <c r="J5308" s="0" t="n">
        <v>0.270801280154532</v>
      </c>
      <c r="K5308" s="0" t="n">
        <v>5.825</v>
      </c>
      <c r="L5308" s="0" t="n">
        <v>0.0691666666666668</v>
      </c>
      <c r="M5308" s="0" t="n">
        <v>0.262995563967658</v>
      </c>
    </row>
    <row r="5309" customFormat="false" ht="15" hidden="false" customHeight="false" outlineLevel="0" collapsed="false">
      <c r="A5309" s="0" t="s">
        <v>5320</v>
      </c>
      <c r="B5309" s="0" t="n">
        <v>28.35</v>
      </c>
      <c r="C5309" s="0" t="n">
        <v>4.56333333333333</v>
      </c>
      <c r="D5309" s="0" t="n">
        <v>2.13619599600161</v>
      </c>
      <c r="E5309" s="0" t="n">
        <v>20.9142857142857</v>
      </c>
      <c r="F5309" s="0" t="n">
        <v>2.8447619047619</v>
      </c>
      <c r="G5309" s="0" t="n">
        <v>1.68664219820385</v>
      </c>
      <c r="H5309" s="0" t="n">
        <v>4.37142857142857</v>
      </c>
      <c r="I5309" s="0" t="n">
        <v>0.0457142857142857</v>
      </c>
      <c r="J5309" s="0" t="n">
        <v>0.21380899352994</v>
      </c>
      <c r="K5309" s="0" t="n">
        <v>5.28571428571429</v>
      </c>
      <c r="L5309" s="0" t="n">
        <v>0.104761904761905</v>
      </c>
      <c r="M5309" s="0" t="n">
        <v>0.323669437485075</v>
      </c>
    </row>
    <row r="5310" customFormat="false" ht="15" hidden="false" customHeight="false" outlineLevel="0" collapsed="false">
      <c r="A5310" s="0" t="s">
        <v>5321</v>
      </c>
      <c r="B5310" s="0" t="n">
        <v>30.4677272727273</v>
      </c>
      <c r="C5310" s="0" t="n">
        <v>6.36749458874459</v>
      </c>
      <c r="D5310" s="0" t="n">
        <v>2.52338950396973</v>
      </c>
      <c r="E5310" s="0" t="n">
        <v>21.0363636363636</v>
      </c>
      <c r="F5310" s="0" t="n">
        <v>3.27054545454545</v>
      </c>
      <c r="G5310" s="0" t="n">
        <v>1.80846494424013</v>
      </c>
      <c r="H5310" s="0" t="n">
        <v>4.58117647058824</v>
      </c>
      <c r="I5310" s="0" t="n">
        <v>0.592586029411765</v>
      </c>
      <c r="J5310" s="0" t="n">
        <v>0.769796095996703</v>
      </c>
      <c r="K5310" s="0" t="n">
        <v>5.48766666666667</v>
      </c>
      <c r="L5310" s="0" t="n">
        <v>0.120715057471264</v>
      </c>
      <c r="M5310" s="0" t="n">
        <v>0.347440725119069</v>
      </c>
    </row>
    <row r="5311" customFormat="false" ht="15" hidden="false" customHeight="false" outlineLevel="0" collapsed="false">
      <c r="A5311" s="0" t="s">
        <v>5322</v>
      </c>
      <c r="B5311" s="0" t="n">
        <v>36.14</v>
      </c>
      <c r="C5311" s="0" t="n">
        <v>4.13300000000001</v>
      </c>
      <c r="D5311" s="0" t="n">
        <v>2.03297811104793</v>
      </c>
      <c r="E5311" s="0" t="n">
        <v>28.0875</v>
      </c>
      <c r="F5311" s="0" t="n">
        <v>2.92125</v>
      </c>
      <c r="G5311" s="0" t="n">
        <v>1.70916646351372</v>
      </c>
      <c r="H5311" s="0" t="n">
        <v>4.04444444444444</v>
      </c>
      <c r="I5311" s="0" t="n">
        <v>0.0202777777777778</v>
      </c>
      <c r="J5311" s="0" t="n">
        <v>0.142400062421959</v>
      </c>
      <c r="K5311" s="0" t="n">
        <v>5.58888888888889</v>
      </c>
      <c r="L5311" s="0" t="n">
        <v>0.0711111111111111</v>
      </c>
      <c r="M5311" s="0" t="n">
        <v>0.266666666666667</v>
      </c>
    </row>
    <row r="5312" customFormat="false" ht="15" hidden="false" customHeight="false" outlineLevel="0" collapsed="false">
      <c r="A5312" s="0" t="s">
        <v>5323</v>
      </c>
      <c r="B5312" s="0" t="e">
        <f aca="false">#NUM!</f>
        <v>#NUM!</v>
      </c>
      <c r="E5312" s="0" t="n">
        <v>24.0225</v>
      </c>
      <c r="F5312" s="0" t="n">
        <v>1.21856590909091</v>
      </c>
      <c r="G5312" s="0" t="n">
        <v>1.10388672837883</v>
      </c>
      <c r="H5312" s="0" t="n">
        <v>4.22833333333333</v>
      </c>
      <c r="I5312" s="0" t="n">
        <v>0.0537424242424243</v>
      </c>
      <c r="J5312" s="0" t="n">
        <v>0.231824123512684</v>
      </c>
      <c r="K5312" s="0" t="n">
        <v>5.58083333333333</v>
      </c>
      <c r="L5312" s="0" t="n">
        <v>0.0380265151515152</v>
      </c>
      <c r="M5312" s="0" t="n">
        <v>0.195003884965185</v>
      </c>
    </row>
    <row r="5313" customFormat="false" ht="15" hidden="false" customHeight="false" outlineLevel="0" collapsed="false">
      <c r="A5313" s="0" t="s">
        <v>5324</v>
      </c>
      <c r="B5313" s="0" t="n">
        <v>32.705</v>
      </c>
      <c r="C5313" s="0" t="n">
        <v>19.7211727272727</v>
      </c>
      <c r="D5313" s="0" t="n">
        <v>4.44085270272194</v>
      </c>
      <c r="E5313" s="0" t="n">
        <v>23.5761538461538</v>
      </c>
      <c r="F5313" s="0" t="n">
        <v>16.5523606153846</v>
      </c>
      <c r="G5313" s="0" t="n">
        <v>4.06845924342184</v>
      </c>
      <c r="H5313" s="0" t="n">
        <v>4.13172413793103</v>
      </c>
      <c r="I5313" s="0" t="n">
        <v>0.223736206896552</v>
      </c>
      <c r="J5313" s="0" t="n">
        <v>0.473007618222531</v>
      </c>
      <c r="K5313" s="0" t="n">
        <v>5.36413793103448</v>
      </c>
      <c r="L5313" s="0" t="n">
        <v>0.264717980295567</v>
      </c>
      <c r="M5313" s="0" t="n">
        <v>0.514507512380108</v>
      </c>
    </row>
    <row r="5314" customFormat="false" ht="15" hidden="false" customHeight="false" outlineLevel="0" collapsed="false">
      <c r="A5314" s="0" t="s">
        <v>5325</v>
      </c>
      <c r="B5314" s="0" t="n">
        <v>30.3833333333333</v>
      </c>
      <c r="C5314" s="0" t="n">
        <v>0.421666666666667</v>
      </c>
      <c r="D5314" s="0" t="n">
        <v>0.649358657959272</v>
      </c>
      <c r="E5314" s="0" t="n">
        <v>22.6</v>
      </c>
      <c r="F5314" s="0" t="n">
        <v>0.648571428571429</v>
      </c>
      <c r="G5314" s="0" t="n">
        <v>0.805339325111737</v>
      </c>
      <c r="H5314" s="0" t="n">
        <v>3.95555555555556</v>
      </c>
      <c r="I5314" s="0" t="n">
        <v>0.175277777777778</v>
      </c>
      <c r="J5314" s="0" t="n">
        <v>0.418661889569349</v>
      </c>
      <c r="K5314" s="0" t="n">
        <v>5.4375</v>
      </c>
      <c r="L5314" s="0" t="n">
        <v>0.119821428571429</v>
      </c>
      <c r="M5314" s="0" t="n">
        <v>0.346152319898955</v>
      </c>
    </row>
    <row r="5315" customFormat="false" ht="15" hidden="false" customHeight="false" outlineLevel="0" collapsed="false">
      <c r="A5315" s="0" t="s">
        <v>5326</v>
      </c>
      <c r="B5315" s="0" t="n">
        <v>38.48</v>
      </c>
      <c r="C5315" s="0" t="n">
        <v>10.047</v>
      </c>
      <c r="D5315" s="0" t="n">
        <v>3.16970030129033</v>
      </c>
      <c r="E5315" s="0" t="n">
        <v>25.825</v>
      </c>
      <c r="F5315" s="0" t="n">
        <v>8.3825</v>
      </c>
      <c r="G5315" s="0" t="n">
        <v>2.89525473836069</v>
      </c>
      <c r="H5315" s="0" t="n">
        <v>13.62</v>
      </c>
      <c r="I5315" s="0" t="n">
        <v>3.207</v>
      </c>
      <c r="J5315" s="0" t="n">
        <v>1.79080987265539</v>
      </c>
      <c r="K5315" s="0" t="n">
        <v>18.3</v>
      </c>
      <c r="L5315" s="0" t="n">
        <v>2.995</v>
      </c>
      <c r="M5315" s="0" t="n">
        <v>1.73060682998768</v>
      </c>
    </row>
    <row r="5316" customFormat="false" ht="15" hidden="false" customHeight="false" outlineLevel="0" collapsed="false">
      <c r="A5316" s="0" t="s">
        <v>5327</v>
      </c>
      <c r="B5316" s="0" t="n">
        <v>9.24</v>
      </c>
      <c r="C5316" s="0" t="n">
        <v>0.158</v>
      </c>
      <c r="D5316" s="0" t="n">
        <v>0.397492138287036</v>
      </c>
      <c r="E5316" s="0" t="n">
        <v>6.375</v>
      </c>
      <c r="F5316" s="0" t="n">
        <v>0.109166666666667</v>
      </c>
      <c r="G5316" s="0" t="n">
        <v>0.330403793359983</v>
      </c>
      <c r="H5316" s="0" t="n">
        <v>5.08</v>
      </c>
      <c r="I5316" s="0" t="n">
        <v>0.0219999999999999</v>
      </c>
      <c r="J5316" s="0" t="n">
        <v>0.148323969741913</v>
      </c>
      <c r="K5316" s="0" t="n">
        <v>6.26</v>
      </c>
      <c r="L5316" s="0" t="n">
        <v>0.033</v>
      </c>
      <c r="M5316" s="0" t="n">
        <v>0.181659021245849</v>
      </c>
    </row>
    <row r="5317" customFormat="false" ht="15" hidden="false" customHeight="false" outlineLevel="0" collapsed="false">
      <c r="A5317" s="0" t="s">
        <v>5328</v>
      </c>
      <c r="B5317" s="0" t="n">
        <v>10.3625</v>
      </c>
      <c r="C5317" s="0" t="n">
        <v>0.455833333333333</v>
      </c>
      <c r="D5317" s="0" t="n">
        <v>0.67515430335097</v>
      </c>
      <c r="E5317" s="0" t="n">
        <v>5.55</v>
      </c>
      <c r="F5317" s="0" t="n">
        <v>0.185333333333333</v>
      </c>
      <c r="G5317" s="0" t="n">
        <v>0.430503581092345</v>
      </c>
      <c r="H5317" s="0" t="n">
        <v>3.375</v>
      </c>
      <c r="I5317" s="0" t="n">
        <v>0.162</v>
      </c>
      <c r="J5317" s="0" t="n">
        <v>0.402492235949962</v>
      </c>
      <c r="K5317" s="0" t="n">
        <v>3.14375</v>
      </c>
      <c r="L5317" s="0" t="n">
        <v>0.094625</v>
      </c>
      <c r="M5317" s="0" t="n">
        <v>0.307611768305441</v>
      </c>
    </row>
    <row r="5318" customFormat="false" ht="15" hidden="false" customHeight="false" outlineLevel="0" collapsed="false">
      <c r="A5318" s="0" t="s">
        <v>5329</v>
      </c>
      <c r="B5318" s="0" t="n">
        <v>10.9069230769231</v>
      </c>
      <c r="C5318" s="0" t="n">
        <v>5.31245641025641</v>
      </c>
      <c r="D5318" s="0" t="n">
        <v>2.30487665836079</v>
      </c>
      <c r="E5318" s="0" t="n">
        <v>6.51904761904762</v>
      </c>
      <c r="F5318" s="0" t="n">
        <v>0.249619047619048</v>
      </c>
      <c r="G5318" s="0" t="n">
        <v>0.499618902383654</v>
      </c>
      <c r="H5318" s="0" t="n">
        <v>3.66363636363636</v>
      </c>
      <c r="I5318" s="0" t="n">
        <v>0.0919480519480519</v>
      </c>
      <c r="J5318" s="0" t="n">
        <v>0.30322937184259</v>
      </c>
      <c r="K5318" s="0" t="n">
        <v>3.40909090909091</v>
      </c>
      <c r="L5318" s="0" t="n">
        <v>0.0313419913419913</v>
      </c>
      <c r="M5318" s="0" t="n">
        <v>0.177036694902473</v>
      </c>
    </row>
    <row r="5319" customFormat="false" ht="15" hidden="false" customHeight="false" outlineLevel="0" collapsed="false">
      <c r="A5319" s="0" t="s">
        <v>5330</v>
      </c>
      <c r="B5319" s="0" t="n">
        <v>11.2333333333333</v>
      </c>
      <c r="C5319" s="0" t="n">
        <v>0.1225</v>
      </c>
      <c r="D5319" s="0" t="n">
        <v>0.35</v>
      </c>
      <c r="E5319" s="0" t="n">
        <v>6.925</v>
      </c>
      <c r="F5319" s="0" t="n">
        <v>0.145</v>
      </c>
      <c r="G5319" s="0" t="n">
        <v>0.380788655293195</v>
      </c>
      <c r="H5319" s="0" t="n">
        <v>4.6</v>
      </c>
      <c r="I5319" s="0" t="n">
        <v>0.1</v>
      </c>
      <c r="J5319" s="0" t="n">
        <v>0.316227766016838</v>
      </c>
      <c r="K5319" s="0" t="n">
        <v>4.22222222222222</v>
      </c>
      <c r="L5319" s="0" t="n">
        <v>0.101944444444444</v>
      </c>
      <c r="M5319" s="0" t="n">
        <v>0.319287401011134</v>
      </c>
    </row>
    <row r="5320" customFormat="false" ht="15" hidden="false" customHeight="false" outlineLevel="0" collapsed="false">
      <c r="A5320" s="0" t="s">
        <v>5331</v>
      </c>
      <c r="B5320" s="0" t="n">
        <v>10.2785714285714</v>
      </c>
      <c r="C5320" s="0" t="n">
        <v>0.406428571428571</v>
      </c>
      <c r="D5320" s="0" t="n">
        <v>0.637517506762419</v>
      </c>
      <c r="E5320" s="0" t="n">
        <v>5.175</v>
      </c>
      <c r="F5320" s="0" t="n">
        <v>0.0691666666666668</v>
      </c>
      <c r="G5320" s="0" t="n">
        <v>0.262995563967658</v>
      </c>
      <c r="H5320" s="0" t="n">
        <v>3.26</v>
      </c>
      <c r="I5320" s="0" t="n">
        <v>0.083</v>
      </c>
      <c r="J5320" s="0" t="n">
        <v>0.288097205817759</v>
      </c>
      <c r="K5320" s="0" t="n">
        <v>3.2</v>
      </c>
      <c r="L5320" s="0" t="n">
        <v>0.05</v>
      </c>
      <c r="M5320" s="0" t="n">
        <v>0.223606797749979</v>
      </c>
    </row>
    <row r="5321" customFormat="false" ht="15" hidden="false" customHeight="false" outlineLevel="0" collapsed="false">
      <c r="A5321" s="0" t="s">
        <v>5332</v>
      </c>
      <c r="B5321" s="0" t="n">
        <v>9.425</v>
      </c>
      <c r="C5321" s="0" t="n">
        <v>3.89642857142857</v>
      </c>
      <c r="D5321" s="0" t="n">
        <v>1.97393732712783</v>
      </c>
      <c r="E5321" s="0" t="n">
        <v>6.4</v>
      </c>
      <c r="F5321" s="0" t="n">
        <v>0.446666666666666</v>
      </c>
      <c r="G5321" s="0" t="n">
        <v>0.668331255192114</v>
      </c>
      <c r="H5321" s="0" t="n">
        <v>3.675</v>
      </c>
      <c r="I5321" s="0" t="n">
        <v>0.102142857142857</v>
      </c>
      <c r="J5321" s="0" t="n">
        <v>0.319597961731387</v>
      </c>
      <c r="K5321" s="0" t="n">
        <v>3.57142857142857</v>
      </c>
      <c r="L5321" s="0" t="n">
        <v>0.129047619047619</v>
      </c>
      <c r="M5321" s="0" t="n">
        <v>0.359231985000806</v>
      </c>
    </row>
    <row r="5322" customFormat="false" ht="15" hidden="false" customHeight="false" outlineLevel="0" collapsed="false">
      <c r="A5322" s="0" t="s">
        <v>5333</v>
      </c>
      <c r="B5322" s="0" t="n">
        <v>11.45</v>
      </c>
      <c r="C5322" s="0" t="n">
        <v>0.0700000000000002</v>
      </c>
      <c r="D5322" s="0" t="n">
        <v>0.264575131106459</v>
      </c>
      <c r="E5322" s="0" t="n">
        <v>6.225</v>
      </c>
      <c r="F5322" s="0" t="n">
        <v>0.0558333333333333</v>
      </c>
      <c r="G5322" s="0" t="n">
        <v>0.23629078131263</v>
      </c>
      <c r="H5322" s="0" t="n">
        <v>3.725</v>
      </c>
      <c r="I5322" s="0" t="n">
        <v>0.0158333333333333</v>
      </c>
      <c r="J5322" s="0" t="n">
        <v>0.125830573921179</v>
      </c>
      <c r="K5322" s="0" t="n">
        <v>4.15</v>
      </c>
      <c r="L5322" s="0" t="n">
        <v>0.0966666666666667</v>
      </c>
      <c r="M5322" s="0" t="n">
        <v>0.310912635102961</v>
      </c>
    </row>
    <row r="5323" customFormat="false" ht="15" hidden="false" customHeight="false" outlineLevel="0" collapsed="false">
      <c r="A5323" s="0" t="s">
        <v>5334</v>
      </c>
      <c r="B5323" s="0" t="n">
        <v>11.04</v>
      </c>
      <c r="C5323" s="0" t="n">
        <v>0.193</v>
      </c>
      <c r="D5323" s="0" t="n">
        <v>0.439317652729776</v>
      </c>
      <c r="E5323" s="0" t="n">
        <v>6.525</v>
      </c>
      <c r="F5323" s="0" t="n">
        <v>0.0825000000000001</v>
      </c>
      <c r="G5323" s="0" t="n">
        <v>0.287228132326902</v>
      </c>
      <c r="H5323" s="0" t="n">
        <v>3.8</v>
      </c>
      <c r="I5323" s="0" t="n">
        <v>0.065</v>
      </c>
      <c r="J5323" s="0" t="n">
        <v>0.254950975679639</v>
      </c>
      <c r="K5323" s="0" t="n">
        <v>3.64</v>
      </c>
      <c r="L5323" s="0" t="n">
        <v>0.033</v>
      </c>
      <c r="M5323" s="0" t="n">
        <v>0.181659021245849</v>
      </c>
    </row>
    <row r="5324" customFormat="false" ht="15" hidden="false" customHeight="false" outlineLevel="0" collapsed="false">
      <c r="A5324" s="0" t="s">
        <v>5335</v>
      </c>
      <c r="B5324" s="0" t="n">
        <v>10.55</v>
      </c>
      <c r="C5324" s="0" t="n">
        <v>0.116666666666667</v>
      </c>
      <c r="D5324" s="0" t="n">
        <v>0.341565025531987</v>
      </c>
      <c r="E5324" s="0" t="n">
        <v>6</v>
      </c>
      <c r="F5324" s="0" t="n">
        <v>0.00666666666666662</v>
      </c>
      <c r="G5324" s="0" t="n">
        <v>0.0816496580927723</v>
      </c>
      <c r="H5324" s="0" t="n">
        <v>3.875</v>
      </c>
      <c r="I5324" s="0" t="n">
        <v>0.229166666666666</v>
      </c>
      <c r="J5324" s="0" t="n">
        <v>0.478713553878169</v>
      </c>
      <c r="K5324" s="0" t="n">
        <v>3.675</v>
      </c>
      <c r="L5324" s="0" t="n">
        <v>0.0491666666666667</v>
      </c>
      <c r="M5324" s="0" t="n">
        <v>0.221735578260834</v>
      </c>
    </row>
    <row r="5325" customFormat="false" ht="15" hidden="false" customHeight="false" outlineLevel="0" collapsed="false">
      <c r="A5325" s="0" t="s">
        <v>5336</v>
      </c>
      <c r="B5325" s="0" t="n">
        <v>10.2</v>
      </c>
      <c r="E5325" s="0" t="n">
        <v>5.2</v>
      </c>
      <c r="H5325" s="0" t="n">
        <v>2.35</v>
      </c>
      <c r="I5325" s="0" t="n">
        <v>0.125</v>
      </c>
      <c r="J5325" s="0" t="n">
        <v>0.353553390593274</v>
      </c>
      <c r="K5325" s="0" t="n">
        <v>3.4</v>
      </c>
    </row>
    <row r="5326" customFormat="false" ht="15" hidden="false" customHeight="false" outlineLevel="0" collapsed="false">
      <c r="A5326" s="0" t="s">
        <v>5337</v>
      </c>
      <c r="B5326" s="0" t="n">
        <v>11.4142857142857</v>
      </c>
      <c r="C5326" s="0" t="n">
        <v>0.244761904761905</v>
      </c>
      <c r="D5326" s="0" t="n">
        <v>0.494734175858011</v>
      </c>
      <c r="E5326" s="0" t="n">
        <v>6.68</v>
      </c>
      <c r="F5326" s="0" t="n">
        <v>0.104</v>
      </c>
      <c r="G5326" s="0" t="n">
        <v>0.322490309931942</v>
      </c>
      <c r="H5326" s="0" t="n">
        <v>2.35</v>
      </c>
      <c r="I5326" s="0" t="n">
        <v>0.0361111111111111</v>
      </c>
      <c r="J5326" s="0" t="n">
        <v>0.190029237516523</v>
      </c>
      <c r="K5326" s="0" t="n">
        <v>3.24</v>
      </c>
      <c r="L5326" s="0" t="n">
        <v>0.0848888888888889</v>
      </c>
      <c r="M5326" s="0" t="n">
        <v>0.291356978445495</v>
      </c>
    </row>
    <row r="5327" customFormat="false" ht="15" hidden="false" customHeight="false" outlineLevel="0" collapsed="false">
      <c r="A5327" s="0" t="s">
        <v>5338</v>
      </c>
      <c r="B5327" s="0" t="e">
        <f aca="false">#NUM!</f>
        <v>#NUM!</v>
      </c>
      <c r="E5327" s="0" t="n">
        <v>6.46666666666667</v>
      </c>
      <c r="F5327" s="0" t="n">
        <v>0.0633333333333333</v>
      </c>
      <c r="G5327" s="0" t="n">
        <v>0.251661147842358</v>
      </c>
      <c r="H5327" s="0" t="n">
        <v>2.36666666666667</v>
      </c>
      <c r="I5327" s="0" t="n">
        <v>0.0133333333333334</v>
      </c>
      <c r="J5327" s="0" t="n">
        <v>0.115470053837925</v>
      </c>
      <c r="K5327" s="0" t="n">
        <v>3</v>
      </c>
      <c r="L5327" s="0" t="n">
        <v>0.01</v>
      </c>
      <c r="M5327" s="0" t="n">
        <v>0.1</v>
      </c>
    </row>
    <row r="5328" customFormat="false" ht="15" hidden="false" customHeight="false" outlineLevel="0" collapsed="false">
      <c r="A5328" s="0" t="s">
        <v>5339</v>
      </c>
      <c r="B5328" s="0" t="n">
        <v>10.575</v>
      </c>
      <c r="C5328" s="0" t="n">
        <v>0.00249999999999998</v>
      </c>
      <c r="D5328" s="0" t="n">
        <v>0.0499999999999998</v>
      </c>
      <c r="E5328" s="0" t="n">
        <v>6.34285714285714</v>
      </c>
      <c r="F5328" s="0" t="n">
        <v>0.132857142857143</v>
      </c>
      <c r="G5328" s="0" t="n">
        <v>0.364495737776374</v>
      </c>
      <c r="H5328" s="0" t="n">
        <v>2.42857142857143</v>
      </c>
      <c r="I5328" s="0" t="n">
        <v>0.0357142857142857</v>
      </c>
      <c r="J5328" s="0" t="n">
        <v>0.188982236504614</v>
      </c>
      <c r="K5328" s="0" t="n">
        <v>3.02857142857143</v>
      </c>
      <c r="L5328" s="0" t="n">
        <v>0.0157142857142857</v>
      </c>
      <c r="M5328" s="0" t="n">
        <v>0.125356634105602</v>
      </c>
    </row>
    <row r="5329" customFormat="false" ht="15" hidden="false" customHeight="false" outlineLevel="0" collapsed="false">
      <c r="A5329" s="0" t="s">
        <v>5340</v>
      </c>
      <c r="B5329" s="0" t="n">
        <v>9.775</v>
      </c>
      <c r="C5329" s="0" t="n">
        <v>0.0625</v>
      </c>
      <c r="D5329" s="0" t="n">
        <v>0.25</v>
      </c>
      <c r="E5329" s="0" t="n">
        <v>6.08571428571429</v>
      </c>
      <c r="F5329" s="0" t="n">
        <v>0.0180952380952381</v>
      </c>
      <c r="G5329" s="0" t="n">
        <v>0.13451854182691</v>
      </c>
      <c r="H5329" s="0" t="n">
        <v>2.25714285714286</v>
      </c>
      <c r="I5329" s="0" t="n">
        <v>0.0428571428571429</v>
      </c>
      <c r="J5329" s="0" t="n">
        <v>0.207019667802706</v>
      </c>
      <c r="K5329" s="0" t="n">
        <v>3.04285714285714</v>
      </c>
      <c r="L5329" s="0" t="n">
        <v>0.0295238095238095</v>
      </c>
      <c r="M5329" s="0" t="n">
        <v>0.171824938596845</v>
      </c>
    </row>
    <row r="5330" customFormat="false" ht="15" hidden="false" customHeight="false" outlineLevel="0" collapsed="false">
      <c r="A5330" s="0" t="s">
        <v>5341</v>
      </c>
      <c r="B5330" s="0" t="n">
        <v>11.94</v>
      </c>
      <c r="C5330" s="0" t="n">
        <v>0.383</v>
      </c>
      <c r="D5330" s="0" t="n">
        <v>0.618869937870632</v>
      </c>
      <c r="E5330" s="0" t="n">
        <v>6.8</v>
      </c>
      <c r="F5330" s="0" t="n">
        <v>0.188571428571429</v>
      </c>
      <c r="G5330" s="0" t="n">
        <v>0.434248118673447</v>
      </c>
      <c r="H5330" s="0" t="n">
        <v>2.35555555555556</v>
      </c>
      <c r="I5330" s="0" t="n">
        <v>0.0602777777777778</v>
      </c>
      <c r="J5330" s="0" t="n">
        <v>0.245515331044271</v>
      </c>
      <c r="K5330" s="0" t="n">
        <v>2.98888888888889</v>
      </c>
      <c r="L5330" s="0" t="n">
        <v>0.0561111111111111</v>
      </c>
      <c r="M5330" s="0" t="n">
        <v>0.236877840059198</v>
      </c>
    </row>
    <row r="5331" customFormat="false" ht="15" hidden="false" customHeight="false" outlineLevel="0" collapsed="false">
      <c r="A5331" s="0" t="s">
        <v>5342</v>
      </c>
      <c r="B5331" s="0" t="n">
        <v>10.3</v>
      </c>
      <c r="C5331" s="0" t="n">
        <v>0.266666666666667</v>
      </c>
      <c r="D5331" s="0" t="n">
        <v>0.516397779494323</v>
      </c>
      <c r="E5331" s="0" t="n">
        <v>6.27142857142857</v>
      </c>
      <c r="F5331" s="0" t="n">
        <v>0.105714285714286</v>
      </c>
      <c r="G5331" s="0" t="n">
        <v>0.325137333621173</v>
      </c>
      <c r="H5331" s="0" t="n">
        <v>2.41428571428571</v>
      </c>
      <c r="I5331" s="0" t="n">
        <v>0.0247619047619048</v>
      </c>
      <c r="J5331" s="0" t="n">
        <v>0.157359158493889</v>
      </c>
      <c r="K5331" s="0" t="n">
        <v>3.12857142857143</v>
      </c>
      <c r="L5331" s="0" t="n">
        <v>0.0223809523809524</v>
      </c>
      <c r="M5331" s="0" t="n">
        <v>0.149602648308619</v>
      </c>
    </row>
    <row r="5332" customFormat="false" ht="15" hidden="false" customHeight="false" outlineLevel="0" collapsed="false">
      <c r="A5332" s="0" t="s">
        <v>5343</v>
      </c>
      <c r="B5332" s="0" t="n">
        <v>14.05</v>
      </c>
      <c r="C5332" s="0" t="n">
        <v>0.605</v>
      </c>
      <c r="D5332" s="0" t="n">
        <v>0.777817459305202</v>
      </c>
      <c r="E5332" s="0" t="n">
        <v>8.68</v>
      </c>
      <c r="F5332" s="0" t="n">
        <v>0.337</v>
      </c>
      <c r="G5332" s="0" t="n">
        <v>0.580517010948</v>
      </c>
      <c r="H5332" s="0" t="n">
        <v>2.62</v>
      </c>
      <c r="I5332" s="0" t="n">
        <v>0.037</v>
      </c>
      <c r="J5332" s="0" t="n">
        <v>0.192353840616714</v>
      </c>
      <c r="K5332" s="0" t="n">
        <v>2.98</v>
      </c>
      <c r="L5332" s="0" t="n">
        <v>0.00700000000000001</v>
      </c>
      <c r="M5332" s="0" t="n">
        <v>0.0836660026534076</v>
      </c>
    </row>
    <row r="5333" customFormat="false" ht="15" hidden="false" customHeight="false" outlineLevel="0" collapsed="false">
      <c r="A5333" s="0" t="s">
        <v>5344</v>
      </c>
      <c r="B5333" s="0" t="n">
        <v>10.3</v>
      </c>
      <c r="E5333" s="0" t="n">
        <v>6.7</v>
      </c>
      <c r="F5333" s="0" t="n">
        <v>0.244</v>
      </c>
      <c r="G5333" s="0" t="n">
        <v>0.493963561409139</v>
      </c>
      <c r="H5333" s="0" t="n">
        <v>2.36666666666667</v>
      </c>
      <c r="I5333" s="0" t="n">
        <v>0.0546666666666667</v>
      </c>
      <c r="J5333" s="0" t="n">
        <v>0.233809038890002</v>
      </c>
      <c r="K5333" s="0" t="n">
        <v>3.03333333333333</v>
      </c>
      <c r="L5333" s="0" t="n">
        <v>0.0626666666666666</v>
      </c>
      <c r="M5333" s="0" t="n">
        <v>0.250333111406914</v>
      </c>
    </row>
    <row r="5334" customFormat="false" ht="15" hidden="false" customHeight="false" outlineLevel="0" collapsed="false">
      <c r="A5334" s="0" t="s">
        <v>5345</v>
      </c>
      <c r="B5334" s="0" t="n">
        <v>8.36666666666667</v>
      </c>
      <c r="C5334" s="0" t="n">
        <v>1.34333333333333</v>
      </c>
      <c r="D5334" s="0" t="n">
        <v>1.15902257671425</v>
      </c>
      <c r="E5334" s="0" t="n">
        <v>5.96666666666667</v>
      </c>
      <c r="F5334" s="0" t="n">
        <v>0.134666666666667</v>
      </c>
      <c r="G5334" s="0" t="n">
        <v>0.366969571853943</v>
      </c>
      <c r="H5334" s="0" t="n">
        <v>2.38333333333333</v>
      </c>
      <c r="I5334" s="0" t="n">
        <v>0.0936666666666667</v>
      </c>
      <c r="J5334" s="0" t="n">
        <v>0.306050104830347</v>
      </c>
      <c r="K5334" s="0" t="n">
        <v>2.73333333333333</v>
      </c>
      <c r="L5334" s="0" t="n">
        <v>0.0386666666666666</v>
      </c>
      <c r="M5334" s="0" t="n">
        <v>0.196638416050035</v>
      </c>
    </row>
    <row r="5335" customFormat="false" ht="15" hidden="false" customHeight="false" outlineLevel="0" collapsed="false">
      <c r="A5335" s="0" t="s">
        <v>5346</v>
      </c>
      <c r="B5335" s="0" t="n">
        <v>10.2</v>
      </c>
      <c r="E5335" s="0" t="n">
        <v>5.875</v>
      </c>
      <c r="F5335" s="0" t="n">
        <v>0.0825</v>
      </c>
      <c r="G5335" s="0" t="n">
        <v>0.287228132326902</v>
      </c>
      <c r="H5335" s="0" t="n">
        <v>2.2</v>
      </c>
      <c r="I5335" s="0" t="n">
        <v>0.0733333333333333</v>
      </c>
      <c r="J5335" s="0" t="n">
        <v>0.270801280154532</v>
      </c>
      <c r="K5335" s="0" t="n">
        <v>2.925</v>
      </c>
      <c r="L5335" s="0" t="n">
        <v>0.0158333333333334</v>
      </c>
      <c r="M5335" s="0" t="n">
        <v>0.125830573921179</v>
      </c>
    </row>
    <row r="5336" customFormat="false" ht="15" hidden="false" customHeight="false" outlineLevel="0" collapsed="false">
      <c r="A5336" s="0" t="s">
        <v>5347</v>
      </c>
      <c r="B5336" s="0" t="n">
        <v>20.2150684931507</v>
      </c>
      <c r="C5336" s="0" t="n">
        <v>1.49046423135464</v>
      </c>
      <c r="D5336" s="0" t="n">
        <v>1.22084570333627</v>
      </c>
      <c r="E5336" s="0" t="n">
        <v>15.28</v>
      </c>
      <c r="F5336" s="0" t="n">
        <v>1.037</v>
      </c>
      <c r="G5336" s="0" t="n">
        <v>1.01833196944808</v>
      </c>
      <c r="H5336" s="0" t="n">
        <v>3.09387755102041</v>
      </c>
      <c r="I5336" s="0" t="n">
        <v>0.156836734693878</v>
      </c>
      <c r="J5336" s="0" t="n">
        <v>0.396026179303689</v>
      </c>
      <c r="K5336" s="0" t="n">
        <v>2.35068493150685</v>
      </c>
      <c r="L5336" s="0" t="n">
        <v>0.0714231354642313</v>
      </c>
      <c r="M5336" s="0" t="n">
        <v>0.267251071960865</v>
      </c>
    </row>
    <row r="5337" customFormat="false" ht="15" hidden="false" customHeight="false" outlineLevel="0" collapsed="false">
      <c r="A5337" s="0" t="s">
        <v>5348</v>
      </c>
      <c r="B5337" s="0" t="n">
        <v>15.475</v>
      </c>
      <c r="C5337" s="0" t="n">
        <v>0.329166666666666</v>
      </c>
      <c r="D5337" s="0" t="n">
        <v>0.57373048260195</v>
      </c>
      <c r="E5337" s="0" t="n">
        <v>11.1</v>
      </c>
      <c r="F5337" s="0" t="n">
        <v>0.0866666666666665</v>
      </c>
      <c r="G5337" s="0" t="n">
        <v>0.294392028877595</v>
      </c>
      <c r="H5337" s="0" t="n">
        <v>2.725</v>
      </c>
      <c r="I5337" s="0" t="n">
        <v>0.115833333333333</v>
      </c>
      <c r="J5337" s="0" t="n">
        <v>0.340342964277702</v>
      </c>
      <c r="K5337" s="0" t="n">
        <v>2.25</v>
      </c>
      <c r="L5337" s="0" t="n">
        <v>0.07</v>
      </c>
      <c r="M5337" s="0" t="n">
        <v>0.264575131106459</v>
      </c>
    </row>
    <row r="5338" customFormat="false" ht="15" hidden="false" customHeight="false" outlineLevel="0" collapsed="false">
      <c r="A5338" s="0" t="s">
        <v>5349</v>
      </c>
      <c r="B5338" s="0" t="n">
        <v>18.6</v>
      </c>
      <c r="C5338" s="0" t="n">
        <v>2.975</v>
      </c>
      <c r="D5338" s="0" t="n">
        <v>1.72481883106603</v>
      </c>
      <c r="E5338" s="0" t="n">
        <v>15.7</v>
      </c>
      <c r="F5338" s="0" t="n">
        <v>0.133333333333334</v>
      </c>
      <c r="G5338" s="0" t="n">
        <v>0.365148371670111</v>
      </c>
      <c r="H5338" s="0" t="n">
        <v>3.4</v>
      </c>
      <c r="I5338" s="0" t="n">
        <v>0.0900000000000001</v>
      </c>
      <c r="J5338" s="0" t="n">
        <v>0.3</v>
      </c>
      <c r="K5338" s="0" t="n">
        <v>2.96</v>
      </c>
      <c r="L5338" s="0" t="n">
        <v>0.038</v>
      </c>
      <c r="M5338" s="0" t="n">
        <v>0.194935886896179</v>
      </c>
    </row>
    <row r="5339" customFormat="false" ht="15" hidden="false" customHeight="false" outlineLevel="0" collapsed="false">
      <c r="A5339" s="0" t="s">
        <v>5350</v>
      </c>
      <c r="B5339" s="0" t="e">
        <f aca="false">#NUM!</f>
        <v>#NUM!</v>
      </c>
      <c r="E5339" s="0" t="e">
        <f aca="false">#NUM!</f>
        <v>#NUM!</v>
      </c>
      <c r="H5339" s="0" t="e">
        <f aca="false">#NUM!</f>
        <v>#NUM!</v>
      </c>
      <c r="K5339" s="0" t="e">
        <f aca="false">#NUM!</f>
        <v>#NUM!</v>
      </c>
    </row>
    <row r="5340" customFormat="false" ht="15" hidden="false" customHeight="false" outlineLevel="0" collapsed="false">
      <c r="A5340" s="0" t="s">
        <v>5351</v>
      </c>
      <c r="B5340" s="0" t="n">
        <v>15.06</v>
      </c>
      <c r="C5340" s="0" t="n">
        <v>2.108</v>
      </c>
      <c r="D5340" s="0" t="n">
        <v>1.45189531303052</v>
      </c>
      <c r="E5340" s="0" t="n">
        <v>10.35</v>
      </c>
      <c r="F5340" s="0" t="n">
        <v>0.43</v>
      </c>
      <c r="G5340" s="0" t="n">
        <v>0.6557438524302</v>
      </c>
      <c r="H5340" s="0" t="n">
        <v>2.62</v>
      </c>
      <c r="I5340" s="0" t="n">
        <v>0.082</v>
      </c>
      <c r="J5340" s="0" t="n">
        <v>0.286356421265527</v>
      </c>
      <c r="K5340" s="0" t="n">
        <v>2.18</v>
      </c>
      <c r="L5340" s="0" t="n">
        <v>0.092</v>
      </c>
      <c r="M5340" s="0" t="n">
        <v>0.303315017762062</v>
      </c>
    </row>
    <row r="5341" customFormat="false" ht="15" hidden="false" customHeight="false" outlineLevel="0" collapsed="false">
      <c r="A5341" s="0" t="s">
        <v>5352</v>
      </c>
      <c r="B5341" s="0" t="n">
        <v>15.3</v>
      </c>
      <c r="C5341" s="0" t="n">
        <v>0.675</v>
      </c>
      <c r="D5341" s="0" t="n">
        <v>0.821583836257749</v>
      </c>
      <c r="E5341" s="0" t="n">
        <v>12.45</v>
      </c>
      <c r="F5341" s="0" t="n">
        <v>0.496666666666667</v>
      </c>
      <c r="G5341" s="0" t="n">
        <v>0.704745817062199</v>
      </c>
      <c r="H5341" s="0" t="n">
        <v>3.12</v>
      </c>
      <c r="I5341" s="0" t="n">
        <v>0.00700000000000001</v>
      </c>
      <c r="J5341" s="0" t="n">
        <v>0.0836660026534076</v>
      </c>
      <c r="K5341" s="0" t="n">
        <v>2.74</v>
      </c>
      <c r="L5341" s="0" t="n">
        <v>0.018</v>
      </c>
      <c r="M5341" s="0" t="n">
        <v>0.134164078649987</v>
      </c>
    </row>
    <row r="5342" customFormat="false" ht="15" hidden="false" customHeight="false" outlineLevel="0" collapsed="false">
      <c r="A5342" s="0" t="s">
        <v>5353</v>
      </c>
      <c r="B5342" s="0" t="n">
        <v>17.02</v>
      </c>
      <c r="C5342" s="0" t="n">
        <v>1.052</v>
      </c>
      <c r="D5342" s="0" t="n">
        <v>1.02567051239665</v>
      </c>
      <c r="E5342" s="0" t="n">
        <v>12.2</v>
      </c>
      <c r="F5342" s="0" t="n">
        <v>0.700000000000001</v>
      </c>
      <c r="G5342" s="0" t="n">
        <v>0.836660026534076</v>
      </c>
      <c r="H5342" s="0" t="n">
        <v>3.08</v>
      </c>
      <c r="I5342" s="0" t="n">
        <v>0.012</v>
      </c>
      <c r="J5342" s="0" t="n">
        <v>0.109544511501033</v>
      </c>
      <c r="K5342" s="0" t="n">
        <v>2.88</v>
      </c>
      <c r="L5342" s="0" t="n">
        <v>0.077</v>
      </c>
      <c r="M5342" s="0" t="n">
        <v>0.277488738510232</v>
      </c>
    </row>
    <row r="5343" customFormat="false" ht="15" hidden="false" customHeight="false" outlineLevel="0" collapsed="false">
      <c r="A5343" s="0" t="s">
        <v>5354</v>
      </c>
      <c r="B5343" s="0" t="n">
        <v>33.85</v>
      </c>
      <c r="C5343" s="0" t="n">
        <v>3.90333333333333</v>
      </c>
      <c r="D5343" s="0" t="n">
        <v>1.97568553503166</v>
      </c>
      <c r="E5343" s="0" t="n">
        <v>22.4</v>
      </c>
      <c r="F5343" s="0" t="n">
        <v>2.76666666666667</v>
      </c>
      <c r="G5343" s="0" t="n">
        <v>1.66332999331662</v>
      </c>
      <c r="H5343" s="0" t="n">
        <v>11.5</v>
      </c>
      <c r="I5343" s="0" t="n">
        <v>0.0466666666666667</v>
      </c>
      <c r="J5343" s="0" t="n">
        <v>0.216024689946929</v>
      </c>
      <c r="K5343" s="0" t="n">
        <v>15.975</v>
      </c>
      <c r="L5343" s="0" t="n">
        <v>0.722500000000001</v>
      </c>
      <c r="M5343" s="0" t="n">
        <v>0.850000000000001</v>
      </c>
    </row>
    <row r="5344" customFormat="false" ht="15" hidden="false" customHeight="false" outlineLevel="0" collapsed="false">
      <c r="A5344" s="0" t="s">
        <v>5355</v>
      </c>
      <c r="B5344" s="0" t="n">
        <v>36.24</v>
      </c>
      <c r="C5344" s="0" t="n">
        <v>1.693</v>
      </c>
      <c r="D5344" s="0" t="n">
        <v>1.30115333454593</v>
      </c>
      <c r="E5344" s="0" t="n">
        <v>23.26</v>
      </c>
      <c r="F5344" s="0" t="n">
        <v>0.343000000000001</v>
      </c>
      <c r="G5344" s="0" t="n">
        <v>0.585662018573853</v>
      </c>
      <c r="H5344" s="0" t="n">
        <v>12.24</v>
      </c>
      <c r="I5344" s="0" t="n">
        <v>0.432999999999999</v>
      </c>
      <c r="J5344" s="0" t="n">
        <v>0.658027355054484</v>
      </c>
      <c r="K5344" s="0" t="n">
        <v>17.42</v>
      </c>
      <c r="L5344" s="0" t="n">
        <v>0.262</v>
      </c>
      <c r="M5344" s="0" t="n">
        <v>0.511859355682789</v>
      </c>
    </row>
    <row r="5345" customFormat="false" ht="15" hidden="false" customHeight="false" outlineLevel="0" collapsed="false">
      <c r="A5345" s="0" t="s">
        <v>5356</v>
      </c>
      <c r="B5345" s="0" t="n">
        <v>10.5</v>
      </c>
      <c r="C5345" s="0" t="n">
        <v>0.0850000000000001</v>
      </c>
      <c r="D5345" s="0" t="n">
        <v>0.291547594742265</v>
      </c>
      <c r="E5345" s="0" t="n">
        <v>6.1</v>
      </c>
      <c r="F5345" s="0" t="n">
        <v>0.0466666666666667</v>
      </c>
      <c r="G5345" s="0" t="n">
        <v>0.216024689946929</v>
      </c>
      <c r="H5345" s="0" t="n">
        <v>2.4</v>
      </c>
      <c r="I5345" s="0" t="n">
        <v>0.025</v>
      </c>
      <c r="J5345" s="0" t="n">
        <v>0.158113883008419</v>
      </c>
      <c r="K5345" s="0" t="n">
        <v>2.34</v>
      </c>
      <c r="L5345" s="0" t="n">
        <v>0.00799999999999998</v>
      </c>
      <c r="M5345" s="0" t="n">
        <v>0.0894427190999915</v>
      </c>
    </row>
    <row r="5346" customFormat="false" ht="15" hidden="false" customHeight="false" outlineLevel="0" collapsed="false">
      <c r="A5346" s="0" t="s">
        <v>5357</v>
      </c>
      <c r="B5346" s="0" t="n">
        <v>10.06</v>
      </c>
      <c r="C5346" s="0" t="n">
        <v>0.103</v>
      </c>
      <c r="D5346" s="0" t="n">
        <v>0.320936130717625</v>
      </c>
      <c r="E5346" s="0" t="n">
        <v>5.6</v>
      </c>
      <c r="F5346" s="0" t="n">
        <v>0.0866666666666667</v>
      </c>
      <c r="G5346" s="0" t="n">
        <v>0.294392028877595</v>
      </c>
      <c r="H5346" s="0" t="n">
        <v>2.22</v>
      </c>
      <c r="I5346" s="0" t="n">
        <v>0.00699999999999998</v>
      </c>
      <c r="J5346" s="0" t="n">
        <v>0.0836660026534074</v>
      </c>
      <c r="K5346" s="0" t="n">
        <v>2.42</v>
      </c>
      <c r="L5346" s="0" t="n">
        <v>0.012</v>
      </c>
      <c r="M5346" s="0" t="n">
        <v>0.109544511501033</v>
      </c>
    </row>
    <row r="5347" customFormat="false" ht="15" hidden="false" customHeight="false" outlineLevel="0" collapsed="false">
      <c r="A5347" s="0" t="s">
        <v>5358</v>
      </c>
      <c r="B5347" s="0" t="n">
        <v>14.85</v>
      </c>
      <c r="C5347" s="0" t="n">
        <v>1.06277777777778</v>
      </c>
      <c r="D5347" s="0" t="n">
        <v>1.03091113961281</v>
      </c>
      <c r="E5347" s="0" t="n">
        <v>8.31428571428571</v>
      </c>
      <c r="F5347" s="0" t="n">
        <v>0.448095238095238</v>
      </c>
      <c r="G5347" s="0" t="n">
        <v>0.669399162006674</v>
      </c>
      <c r="H5347" s="0" t="n">
        <v>4.11428571428571</v>
      </c>
      <c r="I5347" s="0" t="n">
        <v>0.254761904761905</v>
      </c>
      <c r="J5347" s="0" t="n">
        <v>0.504739442447194</v>
      </c>
      <c r="K5347" s="0" t="n">
        <v>3.93263157894737</v>
      </c>
      <c r="L5347" s="0" t="n">
        <v>0.228187134502924</v>
      </c>
      <c r="M5347" s="0" t="n">
        <v>0.477689370305562</v>
      </c>
    </row>
    <row r="5348" customFormat="false" ht="15" hidden="false" customHeight="false" outlineLevel="0" collapsed="false">
      <c r="A5348" s="0" t="s">
        <v>5359</v>
      </c>
      <c r="B5348" s="0" t="n">
        <v>13.7510714285714</v>
      </c>
      <c r="C5348" s="0" t="n">
        <v>0.664054365079365</v>
      </c>
      <c r="D5348" s="0" t="n">
        <v>0.814895309275593</v>
      </c>
      <c r="E5348" s="0" t="n">
        <v>8.91764705882353</v>
      </c>
      <c r="F5348" s="0" t="n">
        <v>0.187794117647059</v>
      </c>
      <c r="G5348" s="0" t="n">
        <v>0.433352186618527</v>
      </c>
      <c r="H5348" s="0" t="n">
        <v>3.80526315789474</v>
      </c>
      <c r="I5348" s="0" t="n">
        <v>0.159415204678363</v>
      </c>
      <c r="J5348" s="0" t="n">
        <v>0.399268336683943</v>
      </c>
      <c r="K5348" s="0" t="n">
        <v>3.99</v>
      </c>
      <c r="L5348" s="0" t="n">
        <v>0.231845161290323</v>
      </c>
      <c r="M5348" s="0" t="n">
        <v>0.481503023137262</v>
      </c>
    </row>
    <row r="5349" customFormat="false" ht="15" hidden="false" customHeight="false" outlineLevel="0" collapsed="false">
      <c r="A5349" s="0" t="s">
        <v>5360</v>
      </c>
      <c r="B5349" s="0" t="n">
        <v>14.326</v>
      </c>
      <c r="C5349" s="0" t="n">
        <v>2.80251142857143</v>
      </c>
      <c r="D5349" s="0" t="n">
        <v>1.67407031769022</v>
      </c>
      <c r="E5349" s="0" t="n">
        <v>7.82857142857143</v>
      </c>
      <c r="F5349" s="0" t="n">
        <v>0.0723809523809523</v>
      </c>
      <c r="G5349" s="0" t="n">
        <v>0.26903708365382</v>
      </c>
      <c r="H5349" s="0" t="n">
        <v>3.78888888888889</v>
      </c>
      <c r="I5349" s="0" t="n">
        <v>0.191111111111111</v>
      </c>
      <c r="J5349" s="0" t="n">
        <v>0.4371625682868</v>
      </c>
      <c r="K5349" s="0" t="n">
        <v>3.82923076923077</v>
      </c>
      <c r="L5349" s="0" t="n">
        <v>0.0326576923076923</v>
      </c>
      <c r="M5349" s="0" t="n">
        <v>0.180714394301318</v>
      </c>
    </row>
    <row r="5350" customFormat="false" ht="15" hidden="false" customHeight="false" outlineLevel="0" collapsed="false">
      <c r="A5350" s="0" t="s">
        <v>5361</v>
      </c>
      <c r="B5350" s="0" t="n">
        <v>13.4083333333333</v>
      </c>
      <c r="C5350" s="0" t="n">
        <v>3.81593666666666</v>
      </c>
      <c r="D5350" s="0" t="n">
        <v>1.95344226089912</v>
      </c>
      <c r="E5350" s="0" t="n">
        <v>8.8675</v>
      </c>
      <c r="F5350" s="0" t="n">
        <v>0.503220454545455</v>
      </c>
      <c r="G5350" s="0" t="n">
        <v>0.709380331377643</v>
      </c>
      <c r="H5350" s="0" t="n">
        <v>3.96923076923077</v>
      </c>
      <c r="I5350" s="0" t="n">
        <v>0.160424358974359</v>
      </c>
      <c r="J5350" s="0" t="n">
        <v>0.400530097463797</v>
      </c>
      <c r="K5350" s="0" t="n">
        <v>3.86933333333333</v>
      </c>
      <c r="L5350" s="0" t="n">
        <v>0.153720952380952</v>
      </c>
      <c r="M5350" s="0" t="n">
        <v>0.392072636613361</v>
      </c>
    </row>
    <row r="5351" customFormat="false" ht="15" hidden="false" customHeight="false" outlineLevel="0" collapsed="false">
      <c r="A5351" s="0" t="s">
        <v>5362</v>
      </c>
      <c r="B5351" s="0" t="n">
        <v>11.75</v>
      </c>
      <c r="C5351" s="0" t="n">
        <v>0.296666666666666</v>
      </c>
      <c r="D5351" s="0" t="n">
        <v>0.544671154612273</v>
      </c>
      <c r="E5351" s="0" t="n">
        <v>7.14</v>
      </c>
      <c r="F5351" s="0" t="n">
        <v>0.118222222222222</v>
      </c>
      <c r="G5351" s="0" t="n">
        <v>0.343834585552737</v>
      </c>
      <c r="H5351" s="0" t="n">
        <v>3.72</v>
      </c>
      <c r="I5351" s="0" t="n">
        <v>0.0928888888888888</v>
      </c>
      <c r="J5351" s="0" t="n">
        <v>0.304776785350999</v>
      </c>
      <c r="K5351" s="0" t="n">
        <v>3.62</v>
      </c>
      <c r="L5351" s="0" t="n">
        <v>0.0484444444444444</v>
      </c>
      <c r="M5351" s="0" t="n">
        <v>0.220100986922922</v>
      </c>
    </row>
    <row r="5352" customFormat="false" ht="15" hidden="false" customHeight="false" outlineLevel="0" collapsed="false">
      <c r="A5352" s="0" t="s">
        <v>5363</v>
      </c>
      <c r="B5352" s="0" t="n">
        <v>18.9555555555556</v>
      </c>
      <c r="C5352" s="0" t="n">
        <v>1.00277777777778</v>
      </c>
      <c r="D5352" s="0" t="n">
        <v>1.00138792571999</v>
      </c>
      <c r="E5352" s="0" t="n">
        <v>10.725</v>
      </c>
      <c r="F5352" s="0" t="n">
        <v>0.982499999999999</v>
      </c>
      <c r="G5352" s="0" t="n">
        <v>0.99121138007995</v>
      </c>
      <c r="H5352" s="0" t="n">
        <v>5.87777777777778</v>
      </c>
      <c r="I5352" s="0" t="n">
        <v>0.624444444444445</v>
      </c>
      <c r="J5352" s="0" t="n">
        <v>0.79021797274198</v>
      </c>
      <c r="K5352" s="0" t="n">
        <v>6.63333333333333</v>
      </c>
      <c r="L5352" s="0" t="n">
        <v>0.0474999999999999</v>
      </c>
      <c r="M5352" s="0" t="n">
        <v>0.217944947177033</v>
      </c>
    </row>
    <row r="5353" customFormat="false" ht="15" hidden="false" customHeight="false" outlineLevel="0" collapsed="false">
      <c r="A5353" s="0" t="s">
        <v>5364</v>
      </c>
      <c r="B5353" s="0" t="n">
        <v>316</v>
      </c>
      <c r="C5353" s="0" t="n">
        <v>1350</v>
      </c>
      <c r="D5353" s="0" t="n">
        <v>36.7423461417477</v>
      </c>
      <c r="E5353" s="0" t="n">
        <v>257</v>
      </c>
      <c r="F5353" s="0" t="n">
        <v>558</v>
      </c>
      <c r="G5353" s="0" t="n">
        <v>23.6220236220354</v>
      </c>
      <c r="H5353" s="0" t="n">
        <v>47.6625</v>
      </c>
      <c r="I5353" s="0" t="n">
        <v>39.1169642857143</v>
      </c>
      <c r="J5353" s="0" t="n">
        <v>6.25435562513951</v>
      </c>
      <c r="K5353" s="0" t="n">
        <v>71.2125</v>
      </c>
      <c r="L5353" s="0" t="n">
        <v>40.6269642857143</v>
      </c>
      <c r="M5353" s="0" t="n">
        <v>6.37392848137742</v>
      </c>
    </row>
    <row r="5354" customFormat="false" ht="15" hidden="false" customHeight="false" outlineLevel="0" collapsed="false">
      <c r="A5354" s="0" t="s">
        <v>5365</v>
      </c>
      <c r="B5354" s="0" t="n">
        <v>294.164</v>
      </c>
      <c r="C5354" s="0" t="n">
        <v>498.91448</v>
      </c>
      <c r="D5354" s="0" t="n">
        <v>22.3363936211735</v>
      </c>
      <c r="E5354" s="0" t="n">
        <v>236</v>
      </c>
      <c r="F5354" s="0" t="n">
        <v>514.666666666667</v>
      </c>
      <c r="G5354" s="0" t="n">
        <v>22.6862660362314</v>
      </c>
      <c r="H5354" s="0" t="n">
        <v>51.508</v>
      </c>
      <c r="I5354" s="0" t="n">
        <v>34.66732</v>
      </c>
      <c r="J5354" s="0" t="n">
        <v>5.88789605886517</v>
      </c>
      <c r="K5354" s="0" t="n">
        <v>80.392</v>
      </c>
      <c r="L5354" s="0" t="n">
        <v>78.91932</v>
      </c>
      <c r="M5354" s="0" t="n">
        <v>8.88365465335073</v>
      </c>
    </row>
    <row r="5355" customFormat="false" ht="15" hidden="false" customHeight="false" outlineLevel="0" collapsed="false">
      <c r="A5355" s="0" t="s">
        <v>5366</v>
      </c>
      <c r="B5355" s="0" t="n">
        <v>280.52</v>
      </c>
      <c r="C5355" s="0" t="n">
        <v>426.852</v>
      </c>
      <c r="D5355" s="0" t="n">
        <v>20.6603968984141</v>
      </c>
      <c r="E5355" s="0" t="n">
        <v>235</v>
      </c>
      <c r="F5355" s="0" t="n">
        <v>438</v>
      </c>
      <c r="G5355" s="0" t="n">
        <v>20.9284495364563</v>
      </c>
      <c r="H5355" s="0" t="n">
        <v>37.52</v>
      </c>
      <c r="I5355" s="0" t="n">
        <v>0.716999999999998</v>
      </c>
      <c r="J5355" s="0" t="n">
        <v>0.846758525200661</v>
      </c>
      <c r="K5355" s="0" t="n">
        <v>59.7</v>
      </c>
      <c r="L5355" s="0" t="n">
        <v>7.405</v>
      </c>
      <c r="M5355" s="0" t="n">
        <v>2.72121296483756</v>
      </c>
    </row>
    <row r="5356" customFormat="false" ht="15" hidden="false" customHeight="false" outlineLevel="0" collapsed="false">
      <c r="A5356" s="0" t="s">
        <v>5367</v>
      </c>
      <c r="B5356" s="0" t="n">
        <v>26.95</v>
      </c>
      <c r="C5356" s="0" t="n">
        <v>21.2485714285714</v>
      </c>
      <c r="D5356" s="0" t="n">
        <v>4.60961727571513</v>
      </c>
      <c r="E5356" s="0" t="n">
        <v>24.02</v>
      </c>
      <c r="F5356" s="0" t="n">
        <v>2.132</v>
      </c>
      <c r="G5356" s="0" t="n">
        <v>1.46013697987552</v>
      </c>
      <c r="H5356" s="0" t="n">
        <v>14.26</v>
      </c>
      <c r="I5356" s="0" t="n">
        <v>0.303</v>
      </c>
      <c r="J5356" s="0" t="n">
        <v>0.550454357780915</v>
      </c>
      <c r="K5356" s="0" t="n">
        <v>25.86</v>
      </c>
      <c r="L5356" s="0" t="n">
        <v>6.573</v>
      </c>
      <c r="M5356" s="0" t="n">
        <v>2.56378626254218</v>
      </c>
    </row>
    <row r="5357" customFormat="false" ht="15" hidden="false" customHeight="false" outlineLevel="0" collapsed="false">
      <c r="A5357" s="0" t="s">
        <v>5368</v>
      </c>
      <c r="B5357" s="0" t="n">
        <v>46.7533333333333</v>
      </c>
      <c r="C5357" s="0" t="n">
        <v>5.7312380952381</v>
      </c>
      <c r="D5357" s="0" t="n">
        <v>2.3940004376019</v>
      </c>
      <c r="E5357" s="0" t="n">
        <v>20.13</v>
      </c>
      <c r="F5357" s="0" t="n">
        <v>0.544555555555555</v>
      </c>
      <c r="G5357" s="0" t="n">
        <v>0.73794007585681</v>
      </c>
      <c r="H5357" s="0" t="n">
        <v>10.1866666666667</v>
      </c>
      <c r="I5357" s="0" t="n">
        <v>1.03695238095238</v>
      </c>
      <c r="J5357" s="0" t="n">
        <v>1.0183085882739</v>
      </c>
      <c r="K5357" s="0" t="n">
        <v>13.2866666666667</v>
      </c>
      <c r="L5357" s="0" t="n">
        <v>0.606952380952381</v>
      </c>
      <c r="M5357" s="0" t="n">
        <v>0.779071486419815</v>
      </c>
    </row>
    <row r="5358" customFormat="false" ht="15" hidden="false" customHeight="false" outlineLevel="0" collapsed="false">
      <c r="A5358" s="0" t="s">
        <v>5369</v>
      </c>
      <c r="B5358" s="0" t="n">
        <v>19.5</v>
      </c>
      <c r="E5358" s="0" t="n">
        <v>9.8</v>
      </c>
      <c r="H5358" s="0" t="n">
        <v>2.5</v>
      </c>
      <c r="K5358" s="0" t="n">
        <v>3.3</v>
      </c>
    </row>
    <row r="5359" customFormat="false" ht="15" hidden="false" customHeight="false" outlineLevel="0" collapsed="false">
      <c r="A5359" s="0" t="s">
        <v>5370</v>
      </c>
      <c r="B5359" s="0" t="n">
        <v>17.9142857142857</v>
      </c>
      <c r="C5359" s="0" t="n">
        <v>4.02476190476191</v>
      </c>
      <c r="D5359" s="0" t="n">
        <v>2.0061809252313</v>
      </c>
      <c r="E5359" s="0" t="n">
        <v>8.85090909090909</v>
      </c>
      <c r="F5359" s="0" t="n">
        <v>0.723949090909091</v>
      </c>
      <c r="G5359" s="0" t="n">
        <v>0.850851979435372</v>
      </c>
      <c r="H5359" s="0" t="n">
        <v>3.38</v>
      </c>
      <c r="I5359" s="0" t="n">
        <v>0.3742</v>
      </c>
      <c r="J5359" s="0" t="n">
        <v>0.611718889687085</v>
      </c>
      <c r="K5359" s="0" t="n">
        <v>3.86769230769231</v>
      </c>
      <c r="L5359" s="0" t="n">
        <v>0.122835897435897</v>
      </c>
      <c r="M5359" s="0" t="n">
        <v>0.350479524988119</v>
      </c>
    </row>
    <row r="5360" customFormat="false" ht="15" hidden="false" customHeight="false" outlineLevel="0" collapsed="false">
      <c r="A5360" s="0" t="s">
        <v>5371</v>
      </c>
      <c r="B5360" s="0" t="n">
        <v>20.6</v>
      </c>
      <c r="C5360" s="0" t="n">
        <v>3.92</v>
      </c>
      <c r="D5360" s="0" t="n">
        <v>1.97989898732233</v>
      </c>
      <c r="E5360" s="0" t="n">
        <v>9.1</v>
      </c>
      <c r="F5360" s="0" t="n">
        <v>0.5</v>
      </c>
      <c r="G5360" s="0" t="n">
        <v>0.707106781186548</v>
      </c>
      <c r="H5360" s="0" t="n">
        <v>2.8</v>
      </c>
      <c r="I5360" s="0" t="n">
        <v>0.08</v>
      </c>
      <c r="J5360" s="0" t="n">
        <v>0.282842712474619</v>
      </c>
      <c r="K5360" s="0" t="n">
        <v>3.45</v>
      </c>
      <c r="L5360" s="0" t="n">
        <v>0.00500000000000001</v>
      </c>
      <c r="M5360" s="0" t="n">
        <v>0.0707106781186548</v>
      </c>
    </row>
    <row r="5361" customFormat="false" ht="15" hidden="false" customHeight="false" outlineLevel="0" collapsed="false">
      <c r="A5361" s="0" t="s">
        <v>5372</v>
      </c>
      <c r="B5361" s="0" t="n">
        <v>21.78</v>
      </c>
      <c r="C5361" s="0" t="n">
        <v>0.411999999999999</v>
      </c>
      <c r="D5361" s="0" t="n">
        <v>0.641872261435248</v>
      </c>
      <c r="E5361" s="0" t="n">
        <v>11.475</v>
      </c>
      <c r="F5361" s="0" t="n">
        <v>0.1625</v>
      </c>
      <c r="G5361" s="0" t="n">
        <v>0.403112887414927</v>
      </c>
      <c r="H5361" s="0" t="n">
        <v>3.04</v>
      </c>
      <c r="I5361" s="0" t="n">
        <v>0.038</v>
      </c>
      <c r="J5361" s="0" t="n">
        <v>0.194935886896179</v>
      </c>
      <c r="K5361" s="0" t="n">
        <v>3.9</v>
      </c>
      <c r="L5361" s="0" t="n">
        <v>0.07</v>
      </c>
      <c r="M5361" s="0" t="n">
        <v>0.264575131106459</v>
      </c>
    </row>
    <row r="5362" customFormat="false" ht="15" hidden="false" customHeight="false" outlineLevel="0" collapsed="false">
      <c r="A5362" s="0" t="s">
        <v>5373</v>
      </c>
      <c r="B5362" s="0" t="n">
        <v>20.25</v>
      </c>
      <c r="C5362" s="0" t="n">
        <v>0.990000000000001</v>
      </c>
      <c r="D5362" s="0" t="n">
        <v>0.994987437106621</v>
      </c>
      <c r="E5362" s="0" t="n">
        <v>10.25</v>
      </c>
      <c r="F5362" s="0" t="n">
        <v>1.02333333333333</v>
      </c>
      <c r="G5362" s="0" t="n">
        <v>1.01159939369957</v>
      </c>
      <c r="H5362" s="0" t="n">
        <v>3.225</v>
      </c>
      <c r="I5362" s="0" t="n">
        <v>0.0758333333333333</v>
      </c>
      <c r="J5362" s="0" t="n">
        <v>0.275378527364305</v>
      </c>
      <c r="K5362" s="0" t="n">
        <v>4.4</v>
      </c>
      <c r="L5362" s="0" t="n">
        <v>0.393371428571429</v>
      </c>
      <c r="M5362" s="0" t="n">
        <v>0.627193294424796</v>
      </c>
    </row>
    <row r="5363" customFormat="false" ht="15" hidden="false" customHeight="false" outlineLevel="0" collapsed="false">
      <c r="A5363" s="0" t="s">
        <v>5374</v>
      </c>
      <c r="B5363" s="0" t="n">
        <v>21.225</v>
      </c>
      <c r="C5363" s="0" t="n">
        <v>0.842500000000001</v>
      </c>
      <c r="D5363" s="0" t="n">
        <v>0.917877987534292</v>
      </c>
      <c r="E5363" s="0" t="n">
        <v>9.2</v>
      </c>
      <c r="F5363" s="0" t="n">
        <v>0.0466666666666667</v>
      </c>
      <c r="G5363" s="0" t="n">
        <v>0.216024689946929</v>
      </c>
      <c r="H5363" s="0" t="n">
        <v>3.1</v>
      </c>
      <c r="I5363" s="0" t="n">
        <v>0.06</v>
      </c>
      <c r="J5363" s="0" t="n">
        <v>0.244948974278318</v>
      </c>
      <c r="K5363" s="0" t="n">
        <v>3.775</v>
      </c>
      <c r="L5363" s="0" t="n">
        <v>0.00916666666666664</v>
      </c>
      <c r="M5363" s="0" t="n">
        <v>0.0957427107756337</v>
      </c>
    </row>
    <row r="5364" customFormat="false" ht="15" hidden="false" customHeight="false" outlineLevel="0" collapsed="false">
      <c r="A5364" s="0" t="s">
        <v>5375</v>
      </c>
      <c r="B5364" s="0" t="n">
        <v>20.35</v>
      </c>
      <c r="C5364" s="0" t="n">
        <v>5.64333333333333</v>
      </c>
      <c r="D5364" s="0" t="n">
        <v>2.37557010701291</v>
      </c>
      <c r="E5364" s="0" t="n">
        <v>10.925</v>
      </c>
      <c r="F5364" s="0" t="n">
        <v>8.15583333333333</v>
      </c>
      <c r="G5364" s="0" t="n">
        <v>2.85584196574904</v>
      </c>
      <c r="H5364" s="0" t="n">
        <v>3.425</v>
      </c>
      <c r="I5364" s="0" t="n">
        <v>0.0824999999999999</v>
      </c>
      <c r="J5364" s="0" t="n">
        <v>0.287228132326901</v>
      </c>
      <c r="K5364" s="0" t="n">
        <v>3.925</v>
      </c>
      <c r="L5364" s="0" t="n">
        <v>0.0691666666666666</v>
      </c>
      <c r="M5364" s="0" t="n">
        <v>0.262995563967658</v>
      </c>
    </row>
    <row r="5365" customFormat="false" ht="15" hidden="false" customHeight="false" outlineLevel="0" collapsed="false">
      <c r="A5365" s="0" t="s">
        <v>5376</v>
      </c>
      <c r="B5365" s="0" t="n">
        <v>20.5633333333333</v>
      </c>
      <c r="C5365" s="0" t="n">
        <v>2.41978666666667</v>
      </c>
      <c r="D5365" s="0" t="n">
        <v>1.5555663491689</v>
      </c>
      <c r="E5365" s="0" t="n">
        <v>6.5</v>
      </c>
      <c r="F5365" s="0" t="n">
        <v>0.113333333333333</v>
      </c>
      <c r="G5365" s="0" t="n">
        <v>0.336650164612069</v>
      </c>
      <c r="H5365" s="0" t="n">
        <v>2.9</v>
      </c>
      <c r="I5365" s="0" t="n">
        <v>0.0466666666666667</v>
      </c>
      <c r="J5365" s="0" t="n">
        <v>0.216024689946929</v>
      </c>
      <c r="K5365" s="0" t="n">
        <v>4.25</v>
      </c>
      <c r="L5365" s="0" t="n">
        <v>0.03</v>
      </c>
      <c r="M5365" s="0" t="n">
        <v>0.173205080756888</v>
      </c>
    </row>
    <row r="5366" customFormat="false" ht="15" hidden="false" customHeight="false" outlineLevel="0" collapsed="false">
      <c r="A5366" s="0" t="s">
        <v>5377</v>
      </c>
      <c r="B5366" s="0" t="n">
        <v>20.2994736842105</v>
      </c>
      <c r="C5366" s="0" t="n">
        <v>4.81514970760234</v>
      </c>
      <c r="D5366" s="0" t="n">
        <v>2.19434493815406</v>
      </c>
      <c r="E5366" s="0" t="n">
        <v>10.3833333333333</v>
      </c>
      <c r="F5366" s="0" t="n">
        <v>1.10966666666667</v>
      </c>
      <c r="G5366" s="0" t="n">
        <v>1.05340717040785</v>
      </c>
      <c r="H5366" s="0" t="n">
        <v>3.44285714285714</v>
      </c>
      <c r="I5366" s="0" t="n">
        <v>0.38952380952381</v>
      </c>
      <c r="J5366" s="0" t="n">
        <v>0.624118425880705</v>
      </c>
      <c r="K5366" s="0" t="n">
        <v>4.47875</v>
      </c>
      <c r="L5366" s="0" t="n">
        <v>0.422811666666667</v>
      </c>
      <c r="M5366" s="0" t="n">
        <v>0.650239699392975</v>
      </c>
    </row>
    <row r="5367" customFormat="false" ht="15" hidden="false" customHeight="false" outlineLevel="0" collapsed="false">
      <c r="A5367" s="0" t="s">
        <v>5378</v>
      </c>
      <c r="B5367" s="0" t="n">
        <v>19.48625</v>
      </c>
      <c r="C5367" s="0" t="n">
        <v>8.18719836956522</v>
      </c>
      <c r="D5367" s="0" t="n">
        <v>2.86132807793256</v>
      </c>
      <c r="E5367" s="0" t="n">
        <v>10.0129411764706</v>
      </c>
      <c r="F5367" s="0" t="n">
        <v>0.245509558823529</v>
      </c>
      <c r="G5367" s="0" t="n">
        <v>0.495489211611645</v>
      </c>
      <c r="H5367" s="0" t="n">
        <v>3.62684210526316</v>
      </c>
      <c r="I5367" s="0" t="n">
        <v>0.397800584795322</v>
      </c>
      <c r="J5367" s="0" t="n">
        <v>0.630714344846636</v>
      </c>
      <c r="K5367" s="0" t="n">
        <v>4.03</v>
      </c>
      <c r="L5367" s="0" t="n">
        <v>0.426915384615385</v>
      </c>
      <c r="M5367" s="0" t="n">
        <v>0.653387622024924</v>
      </c>
    </row>
    <row r="5368" customFormat="false" ht="15" hidden="false" customHeight="false" outlineLevel="0" collapsed="false">
      <c r="A5368" s="0" t="s">
        <v>5379</v>
      </c>
      <c r="B5368" s="0" t="n">
        <v>21.2</v>
      </c>
      <c r="E5368" s="0" t="n">
        <v>9.6</v>
      </c>
      <c r="H5368" s="0" t="n">
        <v>3.2</v>
      </c>
      <c r="K5368" s="0" t="n">
        <v>4.9</v>
      </c>
    </row>
    <row r="5369" customFormat="false" ht="15" hidden="false" customHeight="false" outlineLevel="0" collapsed="false">
      <c r="A5369" s="0" t="s">
        <v>5380</v>
      </c>
      <c r="B5369" s="0" t="n">
        <v>20.06</v>
      </c>
      <c r="C5369" s="0" t="n">
        <v>0.498000000000001</v>
      </c>
      <c r="D5369" s="0" t="n">
        <v>0.705691150575095</v>
      </c>
      <c r="E5369" s="0" t="n">
        <v>6.85</v>
      </c>
      <c r="F5369" s="0" t="n">
        <v>0.43</v>
      </c>
      <c r="G5369" s="0" t="n">
        <v>0.6557438524302</v>
      </c>
      <c r="H5369" s="0" t="n">
        <v>2.64</v>
      </c>
      <c r="I5369" s="0" t="n">
        <v>0.068</v>
      </c>
      <c r="J5369" s="0" t="n">
        <v>0.260768096208106</v>
      </c>
      <c r="K5369" s="0" t="n">
        <v>3.9</v>
      </c>
      <c r="L5369" s="0" t="n">
        <v>0.015</v>
      </c>
      <c r="M5369" s="0" t="n">
        <v>0.122474487139159</v>
      </c>
    </row>
    <row r="5370" customFormat="false" ht="15" hidden="false" customHeight="false" outlineLevel="0" collapsed="false">
      <c r="A5370" s="0" t="s">
        <v>5381</v>
      </c>
      <c r="B5370" s="0" t="n">
        <v>21.24</v>
      </c>
      <c r="C5370" s="0" t="n">
        <v>0.908</v>
      </c>
      <c r="D5370" s="0" t="n">
        <v>0.952890339965727</v>
      </c>
      <c r="E5370" s="0" t="n">
        <v>14.95</v>
      </c>
      <c r="F5370" s="0" t="n">
        <v>0.0300000000000001</v>
      </c>
      <c r="G5370" s="0" t="n">
        <v>0.173205080756888</v>
      </c>
      <c r="H5370" s="0" t="n">
        <v>10.2</v>
      </c>
      <c r="I5370" s="0" t="n">
        <v>0.0599999999999999</v>
      </c>
      <c r="J5370" s="0" t="n">
        <v>0.244948974278318</v>
      </c>
      <c r="K5370" s="0" t="n">
        <v>9.88</v>
      </c>
      <c r="L5370" s="0" t="n">
        <v>0.317</v>
      </c>
      <c r="M5370" s="0" t="n">
        <v>0.56302753041037</v>
      </c>
    </row>
    <row r="5371" customFormat="false" ht="15" hidden="false" customHeight="false" outlineLevel="0" collapsed="false">
      <c r="A5371" s="0" t="s">
        <v>5382</v>
      </c>
      <c r="B5371" s="0" t="n">
        <v>17.85</v>
      </c>
      <c r="C5371" s="0" t="n">
        <v>1.807</v>
      </c>
      <c r="D5371" s="0" t="n">
        <v>1.34424700111252</v>
      </c>
      <c r="E5371" s="0" t="n">
        <v>12.96</v>
      </c>
      <c r="F5371" s="0" t="n">
        <v>2.443</v>
      </c>
      <c r="G5371" s="0" t="n">
        <v>1.56300991679516</v>
      </c>
      <c r="H5371" s="0" t="n">
        <v>2.35</v>
      </c>
      <c r="I5371" s="0" t="n">
        <v>0.083</v>
      </c>
      <c r="J5371" s="0" t="n">
        <v>0.288097205817759</v>
      </c>
      <c r="K5371" s="0" t="n">
        <v>1.85</v>
      </c>
      <c r="L5371" s="0" t="n">
        <v>0.127</v>
      </c>
      <c r="M5371" s="0" t="n">
        <v>0.356370593624109</v>
      </c>
    </row>
    <row r="5372" customFormat="false" ht="15" hidden="false" customHeight="false" outlineLevel="0" collapsed="false">
      <c r="A5372" s="0" t="s">
        <v>5383</v>
      </c>
      <c r="B5372" s="0" t="n">
        <v>18.64</v>
      </c>
      <c r="C5372" s="0" t="n">
        <v>1.453</v>
      </c>
      <c r="D5372" s="0" t="n">
        <v>1.20540449642433</v>
      </c>
      <c r="E5372" s="0" t="n">
        <v>13.825</v>
      </c>
      <c r="F5372" s="0" t="n">
        <v>4.90916666666667</v>
      </c>
      <c r="G5372" s="0" t="n">
        <v>2.21566393360245</v>
      </c>
      <c r="H5372" s="0" t="n">
        <v>2.64</v>
      </c>
      <c r="I5372" s="0" t="n">
        <v>0.203</v>
      </c>
      <c r="J5372" s="0" t="n">
        <v>0.450555213042752</v>
      </c>
      <c r="K5372" s="0" t="n">
        <v>2.06</v>
      </c>
      <c r="L5372" s="0" t="n">
        <v>0.613</v>
      </c>
      <c r="M5372" s="0" t="n">
        <v>0.782943165242535</v>
      </c>
    </row>
    <row r="5373" customFormat="false" ht="15" hidden="false" customHeight="false" outlineLevel="0" collapsed="false">
      <c r="A5373" s="0" t="s">
        <v>5384</v>
      </c>
      <c r="B5373" s="0" t="n">
        <v>13.5666666666667</v>
      </c>
      <c r="C5373" s="0" t="n">
        <v>1.67</v>
      </c>
      <c r="D5373" s="0" t="n">
        <v>1.29228479833201</v>
      </c>
      <c r="E5373" s="0" t="n">
        <v>6.875</v>
      </c>
      <c r="F5373" s="0" t="n">
        <v>0.0891666666666667</v>
      </c>
      <c r="G5373" s="0" t="n">
        <v>0.298607881119482</v>
      </c>
      <c r="H5373" s="0" t="n">
        <v>3.1</v>
      </c>
      <c r="I5373" s="0" t="n">
        <v>0.0300000000000001</v>
      </c>
      <c r="J5373" s="0" t="n">
        <v>0.173205080756888</v>
      </c>
      <c r="K5373" s="0" t="n">
        <v>2.74</v>
      </c>
      <c r="L5373" s="0" t="n">
        <v>0.048</v>
      </c>
      <c r="M5373" s="0" t="n">
        <v>0.219089023002066</v>
      </c>
    </row>
    <row r="5374" customFormat="false" ht="15" hidden="false" customHeight="false" outlineLevel="0" collapsed="false">
      <c r="A5374" s="0" t="s">
        <v>5385</v>
      </c>
      <c r="B5374" s="0" t="n">
        <v>13.59</v>
      </c>
      <c r="C5374" s="0" t="n">
        <v>1.91433333333333</v>
      </c>
      <c r="D5374" s="0" t="n">
        <v>1.3835943528843</v>
      </c>
      <c r="E5374" s="0" t="n">
        <v>6.775</v>
      </c>
      <c r="F5374" s="0" t="n">
        <v>0.149166666666667</v>
      </c>
      <c r="G5374" s="0" t="n">
        <v>0.386221007541882</v>
      </c>
      <c r="H5374" s="0" t="n">
        <v>3</v>
      </c>
      <c r="I5374" s="0" t="n">
        <v>0.065</v>
      </c>
      <c r="J5374" s="0" t="n">
        <v>0.254950975679639</v>
      </c>
      <c r="K5374" s="0" t="n">
        <v>2.4</v>
      </c>
      <c r="L5374" s="0" t="n">
        <v>0.02</v>
      </c>
      <c r="M5374" s="0" t="n">
        <v>0.14142135623731</v>
      </c>
    </row>
    <row r="5375" customFormat="false" ht="15" hidden="false" customHeight="false" outlineLevel="0" collapsed="false">
      <c r="A5375" s="0" t="s">
        <v>5386</v>
      </c>
      <c r="B5375" s="0" t="n">
        <v>24.7</v>
      </c>
      <c r="C5375" s="0" t="n">
        <v>0.979999999999999</v>
      </c>
      <c r="D5375" s="0" t="n">
        <v>0.989949493661166</v>
      </c>
      <c r="E5375" s="0" t="n">
        <v>18.775</v>
      </c>
      <c r="F5375" s="0" t="n">
        <v>0.495833333333334</v>
      </c>
      <c r="G5375" s="0" t="n">
        <v>0.704154339142587</v>
      </c>
      <c r="H5375" s="0" t="n">
        <v>2.2</v>
      </c>
      <c r="I5375" s="0" t="n">
        <v>0.02</v>
      </c>
      <c r="J5375" s="0" t="n">
        <v>0.141421356237309</v>
      </c>
      <c r="K5375" s="0" t="n">
        <v>1.95</v>
      </c>
      <c r="L5375" s="0" t="n">
        <v>0.536666666666667</v>
      </c>
      <c r="M5375" s="0" t="n">
        <v>0.732575365861197</v>
      </c>
    </row>
    <row r="5376" customFormat="false" ht="15" hidden="false" customHeight="false" outlineLevel="0" collapsed="false">
      <c r="A5376" s="0" t="s">
        <v>5387</v>
      </c>
      <c r="B5376" s="0" t="n">
        <v>19.55</v>
      </c>
      <c r="C5376" s="0" t="n">
        <v>1.08333333333333</v>
      </c>
      <c r="D5376" s="0" t="n">
        <v>1.04083299973307</v>
      </c>
      <c r="E5376" s="0" t="n">
        <v>14.825</v>
      </c>
      <c r="F5376" s="0" t="n">
        <v>0.982500000000001</v>
      </c>
      <c r="G5376" s="0" t="n">
        <v>0.991211380079951</v>
      </c>
      <c r="H5376" s="0" t="n">
        <v>2.375</v>
      </c>
      <c r="I5376" s="0" t="n">
        <v>0.00916666666666668</v>
      </c>
      <c r="J5376" s="0" t="n">
        <v>0.0957427107756339</v>
      </c>
      <c r="K5376" s="0" t="n">
        <v>2.05</v>
      </c>
      <c r="L5376" s="0" t="n">
        <v>0.136666666666667</v>
      </c>
      <c r="M5376" s="0" t="n">
        <v>0.369684550213647</v>
      </c>
    </row>
    <row r="5377" customFormat="false" ht="15" hidden="false" customHeight="false" outlineLevel="0" collapsed="false">
      <c r="A5377" s="0" t="s">
        <v>5388</v>
      </c>
      <c r="B5377" s="0" t="n">
        <v>22.64</v>
      </c>
      <c r="C5377" s="0" t="n">
        <v>3.908</v>
      </c>
      <c r="D5377" s="0" t="n">
        <v>1.97686620690425</v>
      </c>
      <c r="E5377" s="0" t="n">
        <v>17.45</v>
      </c>
      <c r="F5377" s="0" t="n">
        <v>0.296666666666667</v>
      </c>
      <c r="G5377" s="0" t="n">
        <v>0.544671154612273</v>
      </c>
      <c r="H5377" s="0" t="n">
        <v>2.26</v>
      </c>
      <c r="I5377" s="0" t="n">
        <v>0.203</v>
      </c>
      <c r="J5377" s="0" t="n">
        <v>0.450555213042752</v>
      </c>
      <c r="K5377" s="0" t="n">
        <v>2.16</v>
      </c>
      <c r="L5377" s="0" t="n">
        <v>0.068</v>
      </c>
      <c r="M5377" s="0" t="n">
        <v>0.260768096208106</v>
      </c>
    </row>
    <row r="5378" customFormat="false" ht="15" hidden="false" customHeight="false" outlineLevel="0" collapsed="false">
      <c r="A5378" s="0" t="s">
        <v>5389</v>
      </c>
      <c r="B5378" s="0" t="n">
        <v>27.675</v>
      </c>
      <c r="C5378" s="0" t="n">
        <v>0.289166666666667</v>
      </c>
      <c r="D5378" s="0" t="n">
        <v>0.537742193496723</v>
      </c>
      <c r="E5378" s="0" t="n">
        <v>22.1</v>
      </c>
      <c r="F5378" s="0" t="n">
        <v>0.606666666666668</v>
      </c>
      <c r="G5378" s="0" t="n">
        <v>0.778888096369862</v>
      </c>
      <c r="H5378" s="0" t="n">
        <v>2.625</v>
      </c>
      <c r="I5378" s="0" t="n">
        <v>0.0358333333333333</v>
      </c>
      <c r="J5378" s="0" t="n">
        <v>0.189296944860009</v>
      </c>
      <c r="K5378" s="0" t="n">
        <v>2</v>
      </c>
      <c r="L5378" s="0" t="n">
        <v>0.00666666666666668</v>
      </c>
      <c r="M5378" s="0" t="n">
        <v>0.0816496580927727</v>
      </c>
    </row>
    <row r="5379" customFormat="false" ht="15" hidden="false" customHeight="false" outlineLevel="0" collapsed="false">
      <c r="A5379" s="0" t="s">
        <v>5390</v>
      </c>
      <c r="B5379" s="0" t="n">
        <v>65.6823529411765</v>
      </c>
      <c r="C5379" s="0" t="n">
        <v>34.5640441176471</v>
      </c>
      <c r="D5379" s="0" t="n">
        <v>5.87911933180872</v>
      </c>
      <c r="E5379" s="0" t="n">
        <v>43.575</v>
      </c>
      <c r="F5379" s="0" t="n">
        <v>21.114</v>
      </c>
      <c r="G5379" s="0" t="n">
        <v>4.59499727965099</v>
      </c>
      <c r="H5379" s="0" t="n">
        <v>9.72352941176471</v>
      </c>
      <c r="I5379" s="0" t="n">
        <v>0.676911764705882</v>
      </c>
      <c r="J5379" s="0" t="n">
        <v>0.8227464765685</v>
      </c>
      <c r="K5379" s="0" t="n">
        <v>13.4588235294118</v>
      </c>
      <c r="L5379" s="0" t="n">
        <v>2.15007352941176</v>
      </c>
      <c r="M5379" s="0" t="n">
        <v>1.46631290296845</v>
      </c>
    </row>
    <row r="5380" customFormat="false" ht="15" hidden="false" customHeight="false" outlineLevel="0" collapsed="false">
      <c r="A5380" s="0" t="s">
        <v>5391</v>
      </c>
      <c r="B5380" s="0" t="n">
        <v>69.65</v>
      </c>
      <c r="C5380" s="0" t="n">
        <v>10.5766666666667</v>
      </c>
      <c r="D5380" s="0" t="n">
        <v>3.25217875687464</v>
      </c>
      <c r="E5380" s="0" t="n">
        <v>54.75</v>
      </c>
      <c r="F5380" s="0" t="n">
        <v>2.29666666666667</v>
      </c>
      <c r="G5380" s="0" t="n">
        <v>1.51547572288924</v>
      </c>
      <c r="H5380" s="0" t="n">
        <v>11.025</v>
      </c>
      <c r="I5380" s="0" t="n">
        <v>0.749166666666667</v>
      </c>
      <c r="J5380" s="0" t="n">
        <v>0.865544144839919</v>
      </c>
      <c r="K5380" s="0" t="n">
        <v>12.925</v>
      </c>
      <c r="L5380" s="0" t="n">
        <v>0.5225</v>
      </c>
      <c r="M5380" s="0" t="n">
        <v>0.722841614740048</v>
      </c>
    </row>
    <row r="5381" customFormat="false" ht="15" hidden="false" customHeight="false" outlineLevel="0" collapsed="false">
      <c r="A5381" s="0" t="s">
        <v>5392</v>
      </c>
      <c r="B5381" s="0" t="n">
        <v>59.34</v>
      </c>
      <c r="C5381" s="0" t="n">
        <v>3.69799999999999</v>
      </c>
      <c r="D5381" s="0" t="n">
        <v>1.92301846064982</v>
      </c>
      <c r="E5381" s="0" t="n">
        <v>43.075</v>
      </c>
      <c r="F5381" s="0" t="n">
        <v>1.18916666666666</v>
      </c>
      <c r="G5381" s="0" t="n">
        <v>1.0904891868637</v>
      </c>
      <c r="H5381" s="0" t="n">
        <v>8.5</v>
      </c>
      <c r="I5381" s="0" t="n">
        <v>0.315</v>
      </c>
      <c r="J5381" s="0" t="n">
        <v>0.561248608016092</v>
      </c>
      <c r="K5381" s="0" t="n">
        <v>11.74</v>
      </c>
      <c r="L5381" s="0" t="n">
        <v>1.298</v>
      </c>
      <c r="M5381" s="0" t="n">
        <v>1.13929802949009</v>
      </c>
    </row>
    <row r="5382" customFormat="false" ht="15" hidden="false" customHeight="false" outlineLevel="0" collapsed="false">
      <c r="A5382" s="0" t="s">
        <v>5393</v>
      </c>
      <c r="B5382" s="0" t="n">
        <v>74.875</v>
      </c>
      <c r="C5382" s="0" t="n">
        <v>176.249166666667</v>
      </c>
      <c r="D5382" s="0" t="n">
        <v>13.2758866621656</v>
      </c>
      <c r="E5382" s="0" t="n">
        <v>56.925</v>
      </c>
      <c r="F5382" s="0" t="n">
        <v>17.8091666666667</v>
      </c>
      <c r="G5382" s="0" t="n">
        <v>4.22009083630515</v>
      </c>
      <c r="H5382" s="0" t="n">
        <v>13.4</v>
      </c>
      <c r="I5382" s="0" t="n">
        <v>0.825</v>
      </c>
      <c r="J5382" s="0" t="n">
        <v>0.908295106229248</v>
      </c>
      <c r="K5382" s="0" t="n">
        <v>17.18</v>
      </c>
      <c r="L5382" s="0" t="n">
        <v>0.872</v>
      </c>
      <c r="M5382" s="0" t="n">
        <v>0.9338094023943</v>
      </c>
    </row>
    <row r="5383" customFormat="false" ht="15" hidden="false" customHeight="false" outlineLevel="0" collapsed="false">
      <c r="A5383" s="0" t="s">
        <v>5394</v>
      </c>
      <c r="B5383" s="0" t="n">
        <v>65.82</v>
      </c>
      <c r="C5383" s="0" t="n">
        <v>9.58700000000001</v>
      </c>
      <c r="D5383" s="0" t="n">
        <v>3.09628810029041</v>
      </c>
      <c r="E5383" s="0" t="n">
        <v>45.75</v>
      </c>
      <c r="F5383" s="0" t="n">
        <v>7.11</v>
      </c>
      <c r="G5383" s="0" t="n">
        <v>2.66645832519468</v>
      </c>
      <c r="H5383" s="0" t="n">
        <v>10.58</v>
      </c>
      <c r="I5383" s="0" t="n">
        <v>1.217</v>
      </c>
      <c r="J5383" s="0" t="n">
        <v>1.10317722964173</v>
      </c>
      <c r="K5383" s="0" t="n">
        <v>14.075</v>
      </c>
      <c r="L5383" s="0" t="n">
        <v>0.0225000000000001</v>
      </c>
      <c r="M5383" s="0" t="n">
        <v>0.15</v>
      </c>
    </row>
    <row r="5384" customFormat="false" ht="15" hidden="false" customHeight="false" outlineLevel="0" collapsed="false">
      <c r="A5384" s="0" t="s">
        <v>5395</v>
      </c>
      <c r="B5384" s="0" t="n">
        <v>62.975</v>
      </c>
      <c r="C5384" s="0" t="n">
        <v>31.6491666666667</v>
      </c>
      <c r="D5384" s="0" t="n">
        <v>5.62575920802399</v>
      </c>
      <c r="E5384" s="0" t="n">
        <v>43.5</v>
      </c>
      <c r="F5384" s="0" t="n">
        <v>24.9666666666667</v>
      </c>
      <c r="G5384" s="0" t="n">
        <v>4.9966655548142</v>
      </c>
      <c r="H5384" s="0" t="n">
        <v>8.875</v>
      </c>
      <c r="I5384" s="0" t="n">
        <v>0.5225</v>
      </c>
      <c r="J5384" s="0" t="n">
        <v>0.722841614740048</v>
      </c>
      <c r="K5384" s="0" t="n">
        <v>12.425</v>
      </c>
      <c r="L5384" s="0" t="n">
        <v>2.60916666666667</v>
      </c>
      <c r="M5384" s="0" t="n">
        <v>1.61529151135845</v>
      </c>
    </row>
    <row r="5385" customFormat="false" ht="15" hidden="false" customHeight="false" outlineLevel="0" collapsed="false">
      <c r="A5385" s="0" t="s">
        <v>5396</v>
      </c>
      <c r="B5385" s="0" t="n">
        <v>51.46</v>
      </c>
      <c r="C5385" s="0" t="n">
        <v>14.863</v>
      </c>
      <c r="D5385" s="0" t="n">
        <v>3.85525615231984</v>
      </c>
      <c r="E5385" s="0" t="n">
        <v>38.4</v>
      </c>
      <c r="F5385" s="0" t="n">
        <v>14.02</v>
      </c>
      <c r="G5385" s="0" t="n">
        <v>3.74432904536981</v>
      </c>
      <c r="H5385" s="0" t="n">
        <v>7.68</v>
      </c>
      <c r="I5385" s="0" t="n">
        <v>0.107</v>
      </c>
      <c r="J5385" s="0" t="n">
        <v>0.327108544675922</v>
      </c>
      <c r="K5385" s="0" t="n">
        <v>10.4</v>
      </c>
      <c r="L5385" s="0" t="n">
        <v>1.185</v>
      </c>
      <c r="M5385" s="0" t="n">
        <v>1.08857705285386</v>
      </c>
    </row>
    <row r="5386" customFormat="false" ht="15" hidden="false" customHeight="false" outlineLevel="0" collapsed="false">
      <c r="A5386" s="0" t="s">
        <v>5397</v>
      </c>
      <c r="B5386" s="0" t="n">
        <v>62.9</v>
      </c>
      <c r="E5386" s="0" t="n">
        <v>41.5</v>
      </c>
      <c r="H5386" s="0" t="n">
        <v>8.4</v>
      </c>
      <c r="K5386" s="0" t="n">
        <v>12.7</v>
      </c>
    </row>
    <row r="5387" customFormat="false" ht="15" hidden="false" customHeight="false" outlineLevel="0" collapsed="false">
      <c r="A5387" s="0" t="s">
        <v>5398</v>
      </c>
      <c r="B5387" s="0" t="n">
        <v>65.9</v>
      </c>
      <c r="C5387" s="0" t="n">
        <v>0.980000000000004</v>
      </c>
      <c r="D5387" s="0" t="n">
        <v>0.989949493661169</v>
      </c>
      <c r="E5387" s="0" t="n">
        <v>45.125</v>
      </c>
      <c r="F5387" s="0" t="n">
        <v>3.36916666666666</v>
      </c>
      <c r="G5387" s="0" t="n">
        <v>1.83552898823927</v>
      </c>
      <c r="H5387" s="0" t="n">
        <v>8.425</v>
      </c>
      <c r="I5387" s="0" t="n">
        <v>0.882500000000001</v>
      </c>
      <c r="J5387" s="0" t="n">
        <v>0.939414711402797</v>
      </c>
      <c r="K5387" s="0" t="n">
        <v>12.575</v>
      </c>
      <c r="L5387" s="0" t="n">
        <v>0.409166666666667</v>
      </c>
      <c r="M5387" s="0" t="n">
        <v>0.639661368746517</v>
      </c>
    </row>
    <row r="5388" customFormat="false" ht="15" hidden="false" customHeight="false" outlineLevel="0" collapsed="false">
      <c r="A5388" s="0" t="s">
        <v>5399</v>
      </c>
      <c r="B5388" s="0" t="n">
        <v>57.825</v>
      </c>
      <c r="C5388" s="0" t="n">
        <v>1.5425</v>
      </c>
      <c r="D5388" s="0" t="n">
        <v>1.24197423483742</v>
      </c>
      <c r="E5388" s="0" t="n">
        <v>38.1</v>
      </c>
      <c r="F5388" s="0" t="n">
        <v>4.65333333333333</v>
      </c>
      <c r="G5388" s="0" t="n">
        <v>2.15715862498179</v>
      </c>
      <c r="H5388" s="0" t="n">
        <v>9</v>
      </c>
      <c r="I5388" s="0" t="n">
        <v>0.126666666666667</v>
      </c>
      <c r="J5388" s="0" t="n">
        <v>0.355902608401044</v>
      </c>
      <c r="K5388" s="0" t="n">
        <v>12.1</v>
      </c>
      <c r="L5388" s="0" t="n">
        <v>1.00666666666667</v>
      </c>
      <c r="M5388" s="0" t="n">
        <v>1.00332779621949</v>
      </c>
    </row>
    <row r="5389" customFormat="false" ht="15" hidden="false" customHeight="false" outlineLevel="0" collapsed="false">
      <c r="A5389" s="0" t="s">
        <v>5400</v>
      </c>
      <c r="B5389" s="0" t="n">
        <v>26.92</v>
      </c>
      <c r="C5389" s="0" t="n">
        <v>1.697</v>
      </c>
      <c r="D5389" s="0" t="n">
        <v>1.30268952555857</v>
      </c>
      <c r="E5389" s="0" t="n">
        <v>20.5</v>
      </c>
      <c r="F5389" s="0" t="n">
        <v>1.72</v>
      </c>
      <c r="G5389" s="0" t="n">
        <v>1.3114877048604</v>
      </c>
      <c r="H5389" s="0" t="n">
        <v>2.48</v>
      </c>
      <c r="I5389" s="0" t="n">
        <v>0.092</v>
      </c>
      <c r="J5389" s="0" t="n">
        <v>0.303315017762062</v>
      </c>
      <c r="K5389" s="0" t="n">
        <v>2.22</v>
      </c>
      <c r="L5389" s="0" t="n">
        <v>0.107</v>
      </c>
      <c r="M5389" s="0" t="n">
        <v>0.327108544675923</v>
      </c>
    </row>
    <row r="5390" customFormat="false" ht="15" hidden="false" customHeight="false" outlineLevel="0" collapsed="false">
      <c r="A5390" s="0" t="s">
        <v>5401</v>
      </c>
      <c r="B5390" s="0" t="n">
        <v>194.5</v>
      </c>
      <c r="C5390" s="0" t="n">
        <v>39</v>
      </c>
      <c r="D5390" s="0" t="n">
        <v>6.2449979983984</v>
      </c>
      <c r="E5390" s="0" t="n">
        <v>103.275</v>
      </c>
      <c r="F5390" s="0" t="n">
        <v>9.07583333333334</v>
      </c>
      <c r="G5390" s="0" t="n">
        <v>3.01261237688046</v>
      </c>
      <c r="H5390" s="0" t="n">
        <v>11.85</v>
      </c>
      <c r="I5390" s="0" t="n">
        <v>3.05666666666667</v>
      </c>
      <c r="J5390" s="0" t="n">
        <v>1.74833253892578</v>
      </c>
      <c r="K5390" s="0" t="n">
        <v>23.55</v>
      </c>
      <c r="L5390" s="0" t="n">
        <v>2.72333333333333</v>
      </c>
      <c r="M5390" s="0" t="n">
        <v>1.65025250593154</v>
      </c>
    </row>
    <row r="5391" customFormat="false" ht="15" hidden="false" customHeight="false" outlineLevel="0" collapsed="false">
      <c r="A5391" s="0" t="s">
        <v>5402</v>
      </c>
      <c r="B5391" s="0" t="n">
        <v>26.02</v>
      </c>
      <c r="C5391" s="0" t="n">
        <v>4.747</v>
      </c>
      <c r="D5391" s="0" t="n">
        <v>2.17876111586378</v>
      </c>
      <c r="E5391" s="0" t="n">
        <v>20.475</v>
      </c>
      <c r="F5391" s="0" t="n">
        <v>2.00916666666667</v>
      </c>
      <c r="G5391" s="0" t="n">
        <v>1.41745076340121</v>
      </c>
      <c r="H5391" s="0" t="n">
        <v>7.3</v>
      </c>
      <c r="I5391" s="0" t="n">
        <v>0.36</v>
      </c>
      <c r="J5391" s="0" t="n">
        <v>0.6</v>
      </c>
      <c r="K5391" s="0" t="n">
        <v>7.16</v>
      </c>
      <c r="L5391" s="0" t="n">
        <v>0.693</v>
      </c>
      <c r="M5391" s="0" t="n">
        <v>0.832466215530697</v>
      </c>
    </row>
    <row r="5392" customFormat="false" ht="15" hidden="false" customHeight="false" outlineLevel="0" collapsed="false">
      <c r="A5392" s="0" t="s">
        <v>5403</v>
      </c>
      <c r="B5392" s="0" t="n">
        <v>24.16</v>
      </c>
      <c r="C5392" s="0" t="n">
        <v>7.078</v>
      </c>
      <c r="D5392" s="0" t="n">
        <v>2.66045108957109</v>
      </c>
      <c r="E5392" s="0" t="n">
        <v>18.85</v>
      </c>
      <c r="F5392" s="0" t="n">
        <v>3.16333333333333</v>
      </c>
      <c r="G5392" s="0" t="n">
        <v>1.77857620959388</v>
      </c>
      <c r="H5392" s="0" t="n">
        <v>7.14</v>
      </c>
      <c r="I5392" s="0" t="n">
        <v>0.0929999999999998</v>
      </c>
      <c r="J5392" s="0" t="n">
        <v>0.304959013639538</v>
      </c>
      <c r="K5392" s="0" t="n">
        <v>6.66</v>
      </c>
      <c r="L5392" s="0" t="n">
        <v>0.043</v>
      </c>
      <c r="M5392" s="0" t="n">
        <v>0.207364413533277</v>
      </c>
    </row>
    <row r="5393" customFormat="false" ht="15" hidden="false" customHeight="false" outlineLevel="0" collapsed="false">
      <c r="A5393" s="0" t="s">
        <v>5404</v>
      </c>
      <c r="B5393" s="0" t="n">
        <v>18.22</v>
      </c>
      <c r="C5393" s="0" t="n">
        <v>5.132</v>
      </c>
      <c r="D5393" s="0" t="n">
        <v>2.26539179834306</v>
      </c>
      <c r="E5393" s="0" t="n">
        <v>14.05</v>
      </c>
      <c r="F5393" s="0" t="n">
        <v>2.91666666666667</v>
      </c>
      <c r="G5393" s="0" t="n">
        <v>1.70782512765993</v>
      </c>
      <c r="H5393" s="0" t="n">
        <v>6.78</v>
      </c>
      <c r="I5393" s="0" t="n">
        <v>0.097</v>
      </c>
      <c r="J5393" s="0" t="n">
        <v>0.311448230047949</v>
      </c>
      <c r="K5393" s="0" t="n">
        <v>6.12</v>
      </c>
      <c r="L5393" s="0" t="n">
        <v>0.337</v>
      </c>
      <c r="M5393" s="0" t="n">
        <v>0.580517010948</v>
      </c>
    </row>
    <row r="5394" customFormat="false" ht="15" hidden="false" customHeight="false" outlineLevel="0" collapsed="false">
      <c r="A5394" s="0" t="s">
        <v>5405</v>
      </c>
      <c r="B5394" s="0" t="n">
        <v>22.0325</v>
      </c>
      <c r="C5394" s="0" t="n">
        <v>6.70779285714285</v>
      </c>
      <c r="D5394" s="0" t="n">
        <v>2.5899407053334</v>
      </c>
      <c r="E5394" s="0" t="n">
        <v>16.925</v>
      </c>
      <c r="F5394" s="0" t="n">
        <v>0.2425</v>
      </c>
      <c r="G5394" s="0" t="n">
        <v>0.492442890089805</v>
      </c>
      <c r="H5394" s="0" t="n">
        <v>6.86</v>
      </c>
      <c r="I5394" s="0" t="n">
        <v>0.503</v>
      </c>
      <c r="J5394" s="0" t="n">
        <v>0.709224929059886</v>
      </c>
      <c r="K5394" s="0" t="n">
        <v>6.66923076923077</v>
      </c>
      <c r="L5394" s="0" t="n">
        <v>0.161974358974359</v>
      </c>
      <c r="M5394" s="0" t="n">
        <v>0.40246038186927</v>
      </c>
    </row>
    <row r="5395" customFormat="false" ht="15" hidden="false" customHeight="false" outlineLevel="0" collapsed="false">
      <c r="A5395" s="0" t="s">
        <v>5406</v>
      </c>
      <c r="B5395" s="0" t="n">
        <v>19.26</v>
      </c>
      <c r="C5395" s="0" t="n">
        <v>9.09299999999999</v>
      </c>
      <c r="D5395" s="0" t="n">
        <v>3.01546016388875</v>
      </c>
      <c r="E5395" s="0" t="n">
        <v>14.425</v>
      </c>
      <c r="F5395" s="0" t="n">
        <v>0.6625</v>
      </c>
      <c r="G5395" s="0" t="n">
        <v>0.813941029804985</v>
      </c>
      <c r="H5395" s="0" t="n">
        <v>6.32</v>
      </c>
      <c r="I5395" s="0" t="n">
        <v>0.377</v>
      </c>
      <c r="J5395" s="0" t="n">
        <v>0.61400325732035</v>
      </c>
      <c r="K5395" s="0" t="n">
        <v>5.64</v>
      </c>
      <c r="L5395" s="0" t="n">
        <v>0.388</v>
      </c>
      <c r="M5395" s="0" t="n">
        <v>0.622896460095898</v>
      </c>
    </row>
    <row r="5396" customFormat="false" ht="15" hidden="false" customHeight="false" outlineLevel="0" collapsed="false">
      <c r="A5396" s="0" t="s">
        <v>5407</v>
      </c>
      <c r="B5396" s="0" t="n">
        <v>31.5636363636364</v>
      </c>
      <c r="C5396" s="0" t="n">
        <v>6.08054545454545</v>
      </c>
      <c r="D5396" s="0" t="n">
        <v>2.46587620422142</v>
      </c>
      <c r="E5396" s="0" t="n">
        <v>24.075</v>
      </c>
      <c r="F5396" s="0" t="n">
        <v>5.90916666666667</v>
      </c>
      <c r="G5396" s="0" t="n">
        <v>2.43087775642188</v>
      </c>
      <c r="H5396" s="0" t="n">
        <v>8.25</v>
      </c>
      <c r="I5396" s="0" t="n">
        <v>1.271</v>
      </c>
      <c r="J5396" s="0" t="n">
        <v>1.1273863579093</v>
      </c>
      <c r="K5396" s="0" t="n">
        <v>8.05</v>
      </c>
      <c r="L5396" s="0" t="n">
        <v>0.475</v>
      </c>
      <c r="M5396" s="0" t="n">
        <v>0.689202437604511</v>
      </c>
    </row>
    <row r="5397" customFormat="false" ht="15" hidden="false" customHeight="false" outlineLevel="0" collapsed="false">
      <c r="A5397" s="0" t="s">
        <v>5408</v>
      </c>
      <c r="B5397" s="0" t="n">
        <v>18.95</v>
      </c>
      <c r="C5397" s="0" t="n">
        <v>0.436666666666667</v>
      </c>
      <c r="D5397" s="0" t="n">
        <v>0.660807586719967</v>
      </c>
      <c r="E5397" s="0" t="n">
        <v>11.925</v>
      </c>
      <c r="F5397" s="0" t="n">
        <v>0.0958333333333332</v>
      </c>
      <c r="G5397" s="0" t="n">
        <v>0.309569593683445</v>
      </c>
      <c r="H5397" s="0" t="n">
        <v>4.275</v>
      </c>
      <c r="I5397" s="0" t="n">
        <v>0.0758333333333333</v>
      </c>
      <c r="J5397" s="0" t="n">
        <v>0.275378527364305</v>
      </c>
      <c r="K5397" s="0" t="n">
        <v>4.375</v>
      </c>
      <c r="L5397" s="0" t="n">
        <v>0.0625000000000001</v>
      </c>
      <c r="M5397" s="0" t="n">
        <v>0.25</v>
      </c>
    </row>
    <row r="5398" customFormat="false" ht="15" hidden="false" customHeight="false" outlineLevel="0" collapsed="false">
      <c r="A5398" s="0" t="s">
        <v>5409</v>
      </c>
      <c r="B5398" s="0" t="n">
        <v>31.2</v>
      </c>
      <c r="C5398" s="0" t="n">
        <v>0.846666666666666</v>
      </c>
      <c r="D5398" s="0" t="n">
        <v>0.920144916122817</v>
      </c>
      <c r="E5398" s="0" t="n">
        <v>17.95</v>
      </c>
      <c r="F5398" s="0" t="n">
        <v>1.72333333333334</v>
      </c>
      <c r="G5398" s="0" t="n">
        <v>1.31275791116768</v>
      </c>
      <c r="H5398" s="0" t="n">
        <v>6.525</v>
      </c>
      <c r="I5398" s="0" t="n">
        <v>0.189166666666667</v>
      </c>
      <c r="J5398" s="0" t="n">
        <v>0.43493294502333</v>
      </c>
      <c r="K5398" s="0" t="n">
        <v>8.925</v>
      </c>
      <c r="L5398" s="0" t="n">
        <v>0.0891666666666669</v>
      </c>
      <c r="M5398" s="0" t="n">
        <v>0.298607881119482</v>
      </c>
    </row>
    <row r="5399" customFormat="false" ht="15" hidden="false" customHeight="false" outlineLevel="0" collapsed="false">
      <c r="A5399" s="0" t="s">
        <v>5410</v>
      </c>
      <c r="B5399" s="0" t="n">
        <v>30.45</v>
      </c>
      <c r="C5399" s="0" t="n">
        <v>0.951666666666666</v>
      </c>
      <c r="D5399" s="0" t="n">
        <v>0.97553404177746</v>
      </c>
      <c r="E5399" s="0" t="n">
        <v>18.31</v>
      </c>
      <c r="F5399" s="0" t="n">
        <v>0.758777777777778</v>
      </c>
      <c r="G5399" s="0" t="n">
        <v>0.87107851412934</v>
      </c>
      <c r="H5399" s="0" t="n">
        <v>11.39</v>
      </c>
      <c r="I5399" s="0" t="n">
        <v>0.0787777777777778</v>
      </c>
      <c r="J5399" s="0" t="n">
        <v>0.280673792466945</v>
      </c>
      <c r="K5399" s="0" t="n">
        <v>15.01</v>
      </c>
      <c r="L5399" s="0" t="n">
        <v>0.389888888888889</v>
      </c>
      <c r="M5399" s="0" t="n">
        <v>0.624410833417302</v>
      </c>
    </row>
    <row r="5400" customFormat="false" ht="15" hidden="false" customHeight="false" outlineLevel="0" collapsed="false">
      <c r="A5400" s="0" t="s">
        <v>5411</v>
      </c>
      <c r="B5400" s="0" t="n">
        <v>29.62</v>
      </c>
      <c r="C5400" s="0" t="n">
        <v>1.957</v>
      </c>
      <c r="D5400" s="0" t="n">
        <v>1.39892816112908</v>
      </c>
      <c r="E5400" s="0" t="n">
        <v>18.325</v>
      </c>
      <c r="F5400" s="0" t="n">
        <v>1.70916666666667</v>
      </c>
      <c r="G5400" s="0" t="n">
        <v>1.30735101126923</v>
      </c>
      <c r="H5400" s="0" t="n">
        <v>11.14</v>
      </c>
      <c r="I5400" s="0" t="n">
        <v>0.808</v>
      </c>
      <c r="J5400" s="0" t="n">
        <v>0.898888202169769</v>
      </c>
      <c r="K5400" s="0" t="n">
        <v>15.34</v>
      </c>
      <c r="L5400" s="0" t="n">
        <v>0.668</v>
      </c>
      <c r="M5400" s="0" t="n">
        <v>0.817312669668102</v>
      </c>
    </row>
    <row r="5401" customFormat="false" ht="15" hidden="false" customHeight="false" outlineLevel="0" collapsed="false">
      <c r="A5401" s="0" t="s">
        <v>5412</v>
      </c>
      <c r="B5401" s="0" t="n">
        <v>28.76</v>
      </c>
      <c r="C5401" s="0" t="n">
        <v>2.563</v>
      </c>
      <c r="D5401" s="0" t="n">
        <v>1.60093722550261</v>
      </c>
      <c r="E5401" s="0" t="n">
        <v>17.125</v>
      </c>
      <c r="F5401" s="0" t="n">
        <v>0.429166666666665</v>
      </c>
      <c r="G5401" s="0" t="n">
        <v>0.655108133567784</v>
      </c>
      <c r="H5401" s="0" t="n">
        <v>9.7</v>
      </c>
      <c r="I5401" s="0" t="n">
        <v>0.379999999999999</v>
      </c>
      <c r="J5401" s="0" t="n">
        <v>0.616441400296897</v>
      </c>
      <c r="K5401" s="0" t="n">
        <v>14.92</v>
      </c>
      <c r="L5401" s="0" t="n">
        <v>0.377</v>
      </c>
      <c r="M5401" s="0" t="n">
        <v>0.61400325732035</v>
      </c>
    </row>
    <row r="5402" customFormat="false" ht="15" hidden="false" customHeight="false" outlineLevel="0" collapsed="false">
      <c r="A5402" s="0" t="s">
        <v>5413</v>
      </c>
      <c r="B5402" s="0" t="n">
        <v>28.775</v>
      </c>
      <c r="C5402" s="0" t="n">
        <v>1.86916666666667</v>
      </c>
      <c r="D5402" s="0" t="n">
        <v>1.36717470232106</v>
      </c>
      <c r="E5402" s="0" t="n">
        <v>12.3</v>
      </c>
      <c r="F5402" s="0" t="n">
        <v>0.206666666666667</v>
      </c>
      <c r="G5402" s="0" t="n">
        <v>0.454606056566196</v>
      </c>
      <c r="H5402" s="0" t="n">
        <v>4.575</v>
      </c>
      <c r="I5402" s="0" t="n">
        <v>0.169166666666667</v>
      </c>
      <c r="J5402" s="0" t="n">
        <v>0.411298755975102</v>
      </c>
      <c r="K5402" s="0" t="n">
        <v>4.575</v>
      </c>
      <c r="L5402" s="0" t="n">
        <v>0.0625000000000001</v>
      </c>
      <c r="M5402" s="0" t="n">
        <v>0.25</v>
      </c>
    </row>
    <row r="5403" customFormat="false" ht="15" hidden="false" customHeight="false" outlineLevel="0" collapsed="false">
      <c r="A5403" s="0" t="s">
        <v>5414</v>
      </c>
      <c r="B5403" s="0" t="n">
        <v>13.84</v>
      </c>
      <c r="C5403" s="0" t="n">
        <v>0.713</v>
      </c>
      <c r="D5403" s="0" t="n">
        <v>0.844393273303382</v>
      </c>
      <c r="E5403" s="0" t="n">
        <v>9.15</v>
      </c>
      <c r="F5403" s="0" t="n">
        <v>0.0566666666666666</v>
      </c>
      <c r="G5403" s="0" t="n">
        <v>0.238047614284762</v>
      </c>
      <c r="H5403" s="0" t="n">
        <v>6.62</v>
      </c>
      <c r="I5403" s="0" t="n">
        <v>0.152</v>
      </c>
      <c r="J5403" s="0" t="n">
        <v>0.389871773792358</v>
      </c>
      <c r="K5403" s="0" t="n">
        <v>8.04</v>
      </c>
      <c r="L5403" s="0" t="n">
        <v>0.058</v>
      </c>
      <c r="M5403" s="0" t="n">
        <v>0.240831891575846</v>
      </c>
    </row>
    <row r="5404" customFormat="false" ht="15" hidden="false" customHeight="false" outlineLevel="0" collapsed="false">
      <c r="A5404" s="0" t="s">
        <v>5415</v>
      </c>
      <c r="B5404" s="0" t="n">
        <v>11.5</v>
      </c>
      <c r="C5404" s="0" t="n">
        <v>0.555</v>
      </c>
      <c r="D5404" s="0" t="n">
        <v>0.744983221287567</v>
      </c>
      <c r="E5404" s="0" t="n">
        <v>9.225</v>
      </c>
      <c r="F5404" s="0" t="n">
        <v>0.0691666666666666</v>
      </c>
      <c r="G5404" s="0" t="n">
        <v>0.262995563967658</v>
      </c>
      <c r="H5404" s="0" t="n">
        <v>6.4</v>
      </c>
      <c r="I5404" s="0" t="n">
        <v>0.015</v>
      </c>
      <c r="J5404" s="0" t="n">
        <v>0.122474487139159</v>
      </c>
      <c r="K5404" s="0" t="n">
        <v>8.24</v>
      </c>
      <c r="L5404" s="0" t="n">
        <v>0.068</v>
      </c>
      <c r="M5404" s="0" t="n">
        <v>0.260768096208106</v>
      </c>
    </row>
    <row r="5405" customFormat="false" ht="15" hidden="false" customHeight="false" outlineLevel="0" collapsed="false">
      <c r="A5405" s="0" t="s">
        <v>5416</v>
      </c>
      <c r="B5405" s="0" t="n">
        <v>13.58</v>
      </c>
      <c r="C5405" s="0" t="n">
        <v>0.202</v>
      </c>
      <c r="D5405" s="0" t="n">
        <v>0.449444101084884</v>
      </c>
      <c r="E5405" s="0" t="n">
        <v>9.425</v>
      </c>
      <c r="F5405" s="0" t="n">
        <v>0.0091666666666666</v>
      </c>
      <c r="G5405" s="0" t="n">
        <v>0.0957427107756335</v>
      </c>
      <c r="H5405" s="0" t="n">
        <v>6.28</v>
      </c>
      <c r="I5405" s="0" t="n">
        <v>0.0770000000000001</v>
      </c>
      <c r="J5405" s="0" t="n">
        <v>0.277488738510232</v>
      </c>
      <c r="K5405" s="0" t="n">
        <v>7.88</v>
      </c>
      <c r="L5405" s="0" t="n">
        <v>0.057</v>
      </c>
      <c r="M5405" s="0" t="n">
        <v>0.238746727726266</v>
      </c>
    </row>
    <row r="5406" customFormat="false" ht="15" hidden="false" customHeight="false" outlineLevel="0" collapsed="false">
      <c r="A5406" s="0" t="s">
        <v>5417</v>
      </c>
      <c r="B5406" s="0" t="n">
        <v>14.4</v>
      </c>
      <c r="C5406" s="0" t="n">
        <v>0.425</v>
      </c>
      <c r="D5406" s="0" t="n">
        <v>0.651920240520265</v>
      </c>
      <c r="E5406" s="0" t="n">
        <v>9.775</v>
      </c>
      <c r="F5406" s="0" t="n">
        <v>0.3425</v>
      </c>
      <c r="G5406" s="0" t="n">
        <v>0.585234995535981</v>
      </c>
      <c r="H5406" s="0" t="n">
        <v>6.46</v>
      </c>
      <c r="I5406" s="0" t="n">
        <v>0.073</v>
      </c>
      <c r="J5406" s="0" t="n">
        <v>0.270185121722126</v>
      </c>
      <c r="K5406" s="0" t="n">
        <v>7.88</v>
      </c>
      <c r="L5406" s="0" t="n">
        <v>0.0669999999999999</v>
      </c>
      <c r="M5406" s="0" t="n">
        <v>0.258843582110895</v>
      </c>
    </row>
    <row r="5407" customFormat="false" ht="15" hidden="false" customHeight="false" outlineLevel="0" collapsed="false">
      <c r="A5407" s="0" t="s">
        <v>5418</v>
      </c>
      <c r="B5407" s="0" t="n">
        <v>13.02</v>
      </c>
      <c r="C5407" s="0" t="n">
        <v>1.177</v>
      </c>
      <c r="D5407" s="0" t="n">
        <v>1.08489630840924</v>
      </c>
      <c r="E5407" s="0" t="n">
        <v>9.1</v>
      </c>
      <c r="F5407" s="0" t="n">
        <v>0.0333333333333333</v>
      </c>
      <c r="G5407" s="0" t="n">
        <v>0.182574185835055</v>
      </c>
      <c r="H5407" s="0" t="n">
        <v>5.84</v>
      </c>
      <c r="I5407" s="0" t="n">
        <v>0.138</v>
      </c>
      <c r="J5407" s="0" t="n">
        <v>0.371483512420134</v>
      </c>
      <c r="K5407" s="0" t="n">
        <v>6.82</v>
      </c>
      <c r="L5407" s="0" t="n">
        <v>0.0920000000000001</v>
      </c>
      <c r="M5407" s="0" t="n">
        <v>0.303315017762062</v>
      </c>
    </row>
    <row r="5408" customFormat="false" ht="15" hidden="false" customHeight="false" outlineLevel="0" collapsed="false">
      <c r="A5408" s="0" t="s">
        <v>5419</v>
      </c>
      <c r="B5408" s="0" t="n">
        <v>12.88</v>
      </c>
      <c r="C5408" s="0" t="n">
        <v>0.187</v>
      </c>
      <c r="D5408" s="0" t="n">
        <v>0.432434966208793</v>
      </c>
      <c r="E5408" s="0" t="n">
        <v>9.95</v>
      </c>
      <c r="F5408" s="0" t="n">
        <v>0.143333333333334</v>
      </c>
      <c r="G5408" s="0" t="n">
        <v>0.378593889720019</v>
      </c>
      <c r="H5408" s="0" t="n">
        <v>6.38</v>
      </c>
      <c r="I5408" s="0" t="n">
        <v>0.022</v>
      </c>
      <c r="J5408" s="0" t="n">
        <v>0.148323969741913</v>
      </c>
      <c r="K5408" s="0" t="n">
        <v>8.1</v>
      </c>
      <c r="L5408" s="0" t="n">
        <v>0.055</v>
      </c>
      <c r="M5408" s="0" t="n">
        <v>0.234520787991171</v>
      </c>
    </row>
    <row r="5409" customFormat="false" ht="15" hidden="false" customHeight="false" outlineLevel="0" collapsed="false">
      <c r="A5409" s="0" t="s">
        <v>5420</v>
      </c>
      <c r="B5409" s="0" t="n">
        <v>26.2</v>
      </c>
      <c r="E5409" s="0" t="n">
        <v>16.6</v>
      </c>
      <c r="H5409" s="0" t="n">
        <v>3.7</v>
      </c>
      <c r="K5409" s="0" t="n">
        <v>5.3</v>
      </c>
    </row>
    <row r="5410" customFormat="false" ht="15" hidden="false" customHeight="false" outlineLevel="0" collapsed="false">
      <c r="A5410" s="0" t="s">
        <v>5421</v>
      </c>
      <c r="B5410" s="0" t="e">
        <f aca="false">#NUM!</f>
        <v>#NUM!</v>
      </c>
      <c r="E5410" s="0" t="e">
        <f aca="false">#NUM!</f>
        <v>#NUM!</v>
      </c>
      <c r="H5410" s="0" t="e">
        <f aca="false">#NUM!</f>
        <v>#NUM!</v>
      </c>
      <c r="K5410" s="0" t="e">
        <f aca="false">#NUM!</f>
        <v>#NUM!</v>
      </c>
    </row>
    <row r="5411" customFormat="false" ht="15" hidden="false" customHeight="false" outlineLevel="0" collapsed="false">
      <c r="A5411" s="0" t="s">
        <v>5422</v>
      </c>
      <c r="B5411" s="0" t="n">
        <v>30.1</v>
      </c>
      <c r="C5411" s="0" t="n">
        <v>1.51</v>
      </c>
      <c r="D5411" s="0" t="n">
        <v>1.22882057274445</v>
      </c>
      <c r="E5411" s="0" t="n">
        <v>19.05</v>
      </c>
      <c r="F5411" s="0" t="n">
        <v>1.77</v>
      </c>
      <c r="G5411" s="0" t="n">
        <v>1.33041346956501</v>
      </c>
      <c r="H5411" s="0" t="n">
        <v>3.28</v>
      </c>
      <c r="I5411" s="0" t="n">
        <v>0.117</v>
      </c>
      <c r="J5411" s="0" t="n">
        <v>0.342052627529741</v>
      </c>
      <c r="K5411" s="0" t="n">
        <v>5.22</v>
      </c>
      <c r="L5411" s="0" t="n">
        <v>0.0819999999999999</v>
      </c>
      <c r="M5411" s="0" t="n">
        <v>0.286356421265527</v>
      </c>
    </row>
    <row r="5412" customFormat="false" ht="15" hidden="false" customHeight="false" outlineLevel="0" collapsed="false">
      <c r="A5412" s="0" t="s">
        <v>5423</v>
      </c>
      <c r="B5412" s="0" t="n">
        <v>37.4</v>
      </c>
      <c r="C5412" s="0" t="n">
        <v>15.76</v>
      </c>
      <c r="D5412" s="0" t="n">
        <v>3.96988664825584</v>
      </c>
      <c r="E5412" s="0" t="n">
        <v>22.425</v>
      </c>
      <c r="F5412" s="0" t="n">
        <v>0.409166666666666</v>
      </c>
      <c r="G5412" s="0" t="n">
        <v>0.639661368746516</v>
      </c>
      <c r="H5412" s="0" t="n">
        <v>4.18</v>
      </c>
      <c r="I5412" s="0" t="n">
        <v>0.127</v>
      </c>
      <c r="J5412" s="0" t="n">
        <v>0.356370593624109</v>
      </c>
      <c r="K5412" s="0" t="n">
        <v>7.22</v>
      </c>
      <c r="L5412" s="0" t="n">
        <v>0.172</v>
      </c>
      <c r="M5412" s="0" t="n">
        <v>0.414728827066554</v>
      </c>
    </row>
    <row r="5413" customFormat="false" ht="15" hidden="false" customHeight="false" outlineLevel="0" collapsed="false">
      <c r="A5413" s="0" t="s">
        <v>5424</v>
      </c>
      <c r="B5413" s="0" t="n">
        <v>19.1484615384615</v>
      </c>
      <c r="C5413" s="0" t="n">
        <v>0.720164102564102</v>
      </c>
      <c r="D5413" s="0" t="n">
        <v>0.848624830277845</v>
      </c>
      <c r="E5413" s="0" t="n">
        <v>7.825</v>
      </c>
      <c r="F5413" s="0" t="n">
        <v>0.349166666666667</v>
      </c>
      <c r="G5413" s="0" t="n">
        <v>0.590903263374528</v>
      </c>
      <c r="H5413" s="0" t="n">
        <v>2.64769230769231</v>
      </c>
      <c r="I5413" s="0" t="n">
        <v>0.0437025641025641</v>
      </c>
      <c r="J5413" s="0" t="n">
        <v>0.2090515823967</v>
      </c>
      <c r="K5413" s="0" t="n">
        <v>3.74769230769231</v>
      </c>
      <c r="L5413" s="0" t="n">
        <v>0.113052564102564</v>
      </c>
      <c r="M5413" s="0" t="n">
        <v>0.336232901576517</v>
      </c>
    </row>
    <row r="5414" customFormat="false" ht="15" hidden="false" customHeight="false" outlineLevel="0" collapsed="false">
      <c r="A5414" s="0" t="s">
        <v>5425</v>
      </c>
      <c r="B5414" s="0" t="n">
        <v>18.6909523809524</v>
      </c>
      <c r="C5414" s="0" t="n">
        <v>2.58301904761905</v>
      </c>
      <c r="D5414" s="0" t="n">
        <v>1.60717735412712</v>
      </c>
      <c r="E5414" s="0" t="n">
        <v>8.525</v>
      </c>
      <c r="F5414" s="0" t="n">
        <v>0.489166666666667</v>
      </c>
      <c r="G5414" s="0" t="n">
        <v>0.69940450861191</v>
      </c>
      <c r="H5414" s="0" t="n">
        <v>3.03761904761905</v>
      </c>
      <c r="I5414" s="0" t="n">
        <v>0.0776390476190476</v>
      </c>
      <c r="J5414" s="0" t="n">
        <v>0.278637843120865</v>
      </c>
      <c r="K5414" s="0" t="n">
        <v>4.1</v>
      </c>
      <c r="L5414" s="0" t="n">
        <v>0.102247619047619</v>
      </c>
      <c r="M5414" s="0" t="n">
        <v>0.31976181611884</v>
      </c>
    </row>
    <row r="5415" customFormat="false" ht="15" hidden="false" customHeight="false" outlineLevel="0" collapsed="false">
      <c r="A5415" s="0" t="s">
        <v>5426</v>
      </c>
      <c r="B5415" s="0" t="n">
        <v>20.8</v>
      </c>
      <c r="C5415" s="0" t="n">
        <v>0.826666666666666</v>
      </c>
      <c r="D5415" s="0" t="n">
        <v>0.90921211313239</v>
      </c>
      <c r="E5415" s="0" t="n">
        <v>10.575</v>
      </c>
      <c r="F5415" s="0" t="n">
        <v>0.1425</v>
      </c>
      <c r="G5415" s="0" t="n">
        <v>0.377491721763538</v>
      </c>
      <c r="H5415" s="0" t="n">
        <v>2.52857142857143</v>
      </c>
      <c r="I5415" s="0" t="n">
        <v>0.0390476190476191</v>
      </c>
      <c r="J5415" s="0" t="n">
        <v>0.197604704011871</v>
      </c>
      <c r="K5415" s="0" t="n">
        <v>3.28333333333333</v>
      </c>
      <c r="L5415" s="0" t="n">
        <v>0.101666666666667</v>
      </c>
      <c r="M5415" s="0" t="n">
        <v>0.318852107828483</v>
      </c>
    </row>
    <row r="5416" customFormat="false" ht="15" hidden="false" customHeight="false" outlineLevel="0" collapsed="false">
      <c r="A5416" s="0" t="s">
        <v>5427</v>
      </c>
      <c r="B5416" s="0" t="n">
        <v>18.8333333333333</v>
      </c>
      <c r="C5416" s="0" t="n">
        <v>3.06333333333333</v>
      </c>
      <c r="D5416" s="0" t="n">
        <v>1.75023807904334</v>
      </c>
      <c r="E5416" s="0" t="n">
        <v>9.26666666666667</v>
      </c>
      <c r="F5416" s="0" t="n">
        <v>0.813333333333332</v>
      </c>
      <c r="G5416" s="0" t="n">
        <v>0.901849950564578</v>
      </c>
      <c r="H5416" s="0" t="n">
        <v>2.6</v>
      </c>
      <c r="I5416" s="0" t="n">
        <v>0.07</v>
      </c>
      <c r="J5416" s="0" t="n">
        <v>0.264575131106459</v>
      </c>
      <c r="K5416" s="0" t="n">
        <v>3.5</v>
      </c>
      <c r="L5416" s="0" t="n">
        <v>0.31</v>
      </c>
      <c r="M5416" s="0" t="n">
        <v>0.556776436283002</v>
      </c>
    </row>
    <row r="5417" customFormat="false" ht="15" hidden="false" customHeight="false" outlineLevel="0" collapsed="false">
      <c r="A5417" s="0" t="s">
        <v>5428</v>
      </c>
      <c r="B5417" s="0" t="n">
        <v>22.2</v>
      </c>
      <c r="E5417" s="0" t="n">
        <v>12</v>
      </c>
      <c r="H5417" s="0" t="n">
        <v>3</v>
      </c>
      <c r="K5417" s="0" t="n">
        <v>3.9</v>
      </c>
    </row>
    <row r="5418" customFormat="false" ht="15" hidden="false" customHeight="false" outlineLevel="0" collapsed="false">
      <c r="A5418" s="0" t="s">
        <v>5429</v>
      </c>
      <c r="B5418" s="0" t="n">
        <v>19.35</v>
      </c>
      <c r="C5418" s="0" t="n">
        <v>3.25666666666667</v>
      </c>
      <c r="D5418" s="0" t="n">
        <v>1.80462369115189</v>
      </c>
      <c r="E5418" s="0" t="n">
        <v>8.96666666666667</v>
      </c>
      <c r="F5418" s="0" t="n">
        <v>0.263333333333333</v>
      </c>
      <c r="G5418" s="0" t="n">
        <v>0.513160143944688</v>
      </c>
      <c r="H5418" s="0" t="n">
        <v>2.68</v>
      </c>
      <c r="I5418" s="0" t="n">
        <v>0.047</v>
      </c>
      <c r="J5418" s="0" t="n">
        <v>0.216794833886788</v>
      </c>
      <c r="K5418" s="0" t="n">
        <v>3.42</v>
      </c>
      <c r="L5418" s="0" t="n">
        <v>0.147</v>
      </c>
      <c r="M5418" s="0" t="n">
        <v>0.383405790253616</v>
      </c>
    </row>
    <row r="5419" customFormat="false" ht="15" hidden="false" customHeight="false" outlineLevel="0" collapsed="false">
      <c r="A5419" s="0" t="s">
        <v>5430</v>
      </c>
      <c r="B5419" s="0" t="n">
        <v>23.22</v>
      </c>
      <c r="C5419" s="0" t="n">
        <v>5.282</v>
      </c>
      <c r="D5419" s="0" t="n">
        <v>2.29826021155134</v>
      </c>
      <c r="E5419" s="0" t="n">
        <v>11</v>
      </c>
      <c r="F5419" s="0" t="n">
        <v>1.07333333333333</v>
      </c>
      <c r="G5419" s="0" t="n">
        <v>1.03601801786134</v>
      </c>
      <c r="H5419" s="0" t="n">
        <v>3.14</v>
      </c>
      <c r="I5419" s="0" t="n">
        <v>0.308</v>
      </c>
      <c r="J5419" s="0" t="n">
        <v>0.554977477020464</v>
      </c>
      <c r="K5419" s="0" t="n">
        <v>3.7</v>
      </c>
      <c r="L5419" s="0" t="n">
        <v>0.04</v>
      </c>
      <c r="M5419" s="0" t="n">
        <v>0.2</v>
      </c>
    </row>
    <row r="5420" customFormat="false" ht="15" hidden="false" customHeight="false" outlineLevel="0" collapsed="false">
      <c r="A5420" s="0" t="s">
        <v>5431</v>
      </c>
      <c r="B5420" s="0" t="n">
        <v>18.7575862068966</v>
      </c>
      <c r="C5420" s="0" t="n">
        <v>1.89824753694581</v>
      </c>
      <c r="D5420" s="0" t="n">
        <v>1.37776904339799</v>
      </c>
      <c r="E5420" s="0" t="n">
        <v>9.85</v>
      </c>
      <c r="F5420" s="0" t="n">
        <v>0.917142857142857</v>
      </c>
      <c r="G5420" s="0" t="n">
        <v>0.957675757833964</v>
      </c>
      <c r="H5420" s="0" t="n">
        <v>2.36793103448276</v>
      </c>
      <c r="I5420" s="0" t="n">
        <v>0.115195566502463</v>
      </c>
      <c r="J5420" s="0" t="n">
        <v>0.33940472374801</v>
      </c>
      <c r="K5420" s="0" t="n">
        <v>3.17</v>
      </c>
      <c r="L5420" s="0" t="n">
        <v>0.0722148148148148</v>
      </c>
      <c r="M5420" s="0" t="n">
        <v>0.268728142952715</v>
      </c>
    </row>
    <row r="5421" customFormat="false" ht="15" hidden="false" customHeight="false" outlineLevel="0" collapsed="false">
      <c r="A5421" s="0" t="s">
        <v>5432</v>
      </c>
      <c r="B5421" s="0" t="n">
        <v>22.7</v>
      </c>
      <c r="C5421" s="0" t="n">
        <v>0.835</v>
      </c>
      <c r="D5421" s="0" t="n">
        <v>0.913783344124853</v>
      </c>
      <c r="E5421" s="0" t="n">
        <v>13.7</v>
      </c>
      <c r="F5421" s="0" t="n">
        <v>0.353333333333333</v>
      </c>
      <c r="G5421" s="0" t="n">
        <v>0.594418483337567</v>
      </c>
      <c r="H5421" s="0" t="n">
        <v>2.9</v>
      </c>
      <c r="I5421" s="0" t="n">
        <v>0.035</v>
      </c>
      <c r="J5421" s="0" t="n">
        <v>0.187082869338697</v>
      </c>
      <c r="K5421" s="0" t="n">
        <v>3.68</v>
      </c>
      <c r="L5421" s="0" t="n">
        <v>0.017</v>
      </c>
      <c r="M5421" s="0" t="n">
        <v>0.130384048104053</v>
      </c>
    </row>
    <row r="5422" customFormat="false" ht="15" hidden="false" customHeight="false" outlineLevel="0" collapsed="false">
      <c r="A5422" s="0" t="s">
        <v>5433</v>
      </c>
      <c r="B5422" s="0" t="n">
        <v>25.05</v>
      </c>
      <c r="C5422" s="0" t="n">
        <v>1.61666666666666</v>
      </c>
      <c r="D5422" s="0" t="n">
        <v>1.27148207485071</v>
      </c>
      <c r="E5422" s="0" t="n">
        <v>12.8</v>
      </c>
      <c r="F5422" s="0" t="n">
        <v>0.526666666666666</v>
      </c>
      <c r="G5422" s="0" t="n">
        <v>0.725718035235908</v>
      </c>
      <c r="H5422" s="0" t="n">
        <v>2.675</v>
      </c>
      <c r="I5422" s="0" t="n">
        <v>0.00916666666666665</v>
      </c>
      <c r="J5422" s="0" t="n">
        <v>0.0957427107756337</v>
      </c>
      <c r="K5422" s="0" t="n">
        <v>3.925</v>
      </c>
      <c r="L5422" s="0" t="n">
        <v>0.0625</v>
      </c>
      <c r="M5422" s="0" t="n">
        <v>0.25</v>
      </c>
    </row>
    <row r="5423" customFormat="false" ht="15" hidden="false" customHeight="false" outlineLevel="0" collapsed="false">
      <c r="A5423" s="0" t="s">
        <v>5434</v>
      </c>
      <c r="B5423" s="0" t="n">
        <v>20.2</v>
      </c>
      <c r="E5423" s="0" t="n">
        <v>13.6</v>
      </c>
      <c r="H5423" s="0" t="n">
        <v>2.9</v>
      </c>
      <c r="K5423" s="0" t="n">
        <v>3.3</v>
      </c>
    </row>
    <row r="5424" customFormat="false" ht="15" hidden="false" customHeight="false" outlineLevel="0" collapsed="false">
      <c r="A5424" s="0" t="s">
        <v>5435</v>
      </c>
      <c r="B5424" s="0" t="n">
        <v>21.26</v>
      </c>
      <c r="C5424" s="0" t="n">
        <v>1.048</v>
      </c>
      <c r="D5424" s="0" t="n">
        <v>1.02371871136558</v>
      </c>
      <c r="E5424" s="0" t="n">
        <v>10.6</v>
      </c>
      <c r="F5424" s="0" t="n">
        <v>0.233333333333333</v>
      </c>
      <c r="G5424" s="0" t="n">
        <v>0.483045891539648</v>
      </c>
      <c r="H5424" s="0" t="n">
        <v>3</v>
      </c>
      <c r="I5424" s="0" t="n">
        <v>0.115</v>
      </c>
      <c r="J5424" s="0" t="n">
        <v>0.339116499156264</v>
      </c>
      <c r="K5424" s="0" t="n">
        <v>3.7</v>
      </c>
      <c r="L5424" s="0" t="n">
        <v>0.00999999999999997</v>
      </c>
      <c r="M5424" s="0" t="n">
        <v>0.0999999999999999</v>
      </c>
    </row>
    <row r="5425" customFormat="false" ht="15" hidden="false" customHeight="false" outlineLevel="0" collapsed="false">
      <c r="A5425" s="0" t="s">
        <v>5436</v>
      </c>
      <c r="B5425" s="0" t="n">
        <v>25.8</v>
      </c>
      <c r="C5425" s="0" t="n">
        <v>1.29</v>
      </c>
      <c r="D5425" s="0" t="n">
        <v>1.13578166916006</v>
      </c>
      <c r="E5425" s="0" t="n">
        <v>19</v>
      </c>
      <c r="F5425" s="0" t="n">
        <v>1.075</v>
      </c>
      <c r="G5425" s="0" t="n">
        <v>1.03682206766639</v>
      </c>
      <c r="H5425" s="0" t="n">
        <v>2.95</v>
      </c>
      <c r="I5425" s="0" t="n">
        <v>0.043</v>
      </c>
      <c r="J5425" s="0" t="n">
        <v>0.207364413533277</v>
      </c>
      <c r="K5425" s="0" t="n">
        <v>4.08333333333333</v>
      </c>
      <c r="L5425" s="0" t="n">
        <v>0.0256666666666667</v>
      </c>
      <c r="M5425" s="0" t="n">
        <v>0.160208197875972</v>
      </c>
    </row>
    <row r="5426" customFormat="false" ht="15" hidden="false" customHeight="false" outlineLevel="0" collapsed="false">
      <c r="A5426" s="0" t="s">
        <v>5437</v>
      </c>
      <c r="B5426" s="0" t="n">
        <v>61.02</v>
      </c>
      <c r="C5426" s="0" t="n">
        <v>13.862</v>
      </c>
      <c r="D5426" s="0" t="n">
        <v>3.7231706917626</v>
      </c>
      <c r="E5426" s="0" t="n">
        <v>53.1</v>
      </c>
      <c r="F5426" s="0" t="n">
        <v>6.56666666666667</v>
      </c>
      <c r="G5426" s="0" t="n">
        <v>2.56255081250434</v>
      </c>
      <c r="H5426" s="0" t="n">
        <v>4.38</v>
      </c>
      <c r="I5426" s="0" t="n">
        <v>0.107</v>
      </c>
      <c r="J5426" s="0" t="n">
        <v>0.327108544675923</v>
      </c>
      <c r="K5426" s="0" t="n">
        <v>6.78</v>
      </c>
      <c r="L5426" s="0" t="n">
        <v>0.227</v>
      </c>
      <c r="M5426" s="0" t="n">
        <v>0.476445169982864</v>
      </c>
    </row>
    <row r="5427" customFormat="false" ht="15" hidden="false" customHeight="false" outlineLevel="0" collapsed="false">
      <c r="A5427" s="0" t="s">
        <v>5438</v>
      </c>
      <c r="B5427" s="0" t="n">
        <v>70.675</v>
      </c>
      <c r="C5427" s="0" t="n">
        <v>17.1158333333333</v>
      </c>
      <c r="D5427" s="0" t="n">
        <v>4.13712863388768</v>
      </c>
      <c r="E5427" s="0" t="n">
        <v>61.875</v>
      </c>
      <c r="F5427" s="0" t="n">
        <v>23.9425</v>
      </c>
      <c r="G5427" s="0" t="n">
        <v>4.8931073971455</v>
      </c>
      <c r="H5427" s="0" t="n">
        <v>4.475</v>
      </c>
      <c r="I5427" s="0" t="n">
        <v>0.0825000000000001</v>
      </c>
      <c r="J5427" s="0" t="n">
        <v>0.287228132326902</v>
      </c>
      <c r="K5427" s="0" t="n">
        <v>7.125</v>
      </c>
      <c r="L5427" s="0" t="n">
        <v>0.0625</v>
      </c>
      <c r="M5427" s="0" t="n">
        <v>0.25</v>
      </c>
    </row>
    <row r="5428" customFormat="false" ht="15" hidden="false" customHeight="false" outlineLevel="0" collapsed="false">
      <c r="A5428" s="0" t="s">
        <v>5439</v>
      </c>
      <c r="B5428" s="0" t="n">
        <v>86.5</v>
      </c>
      <c r="C5428" s="0" t="n">
        <v>12.08</v>
      </c>
      <c r="D5428" s="0" t="n">
        <v>3.47562943939655</v>
      </c>
      <c r="E5428" s="0" t="n">
        <v>74.175</v>
      </c>
      <c r="F5428" s="0" t="n">
        <v>17.3891666666667</v>
      </c>
      <c r="G5428" s="0" t="n">
        <v>4.17003197429788</v>
      </c>
      <c r="H5428" s="0" t="n">
        <v>5.74</v>
      </c>
      <c r="I5428" s="0" t="n">
        <v>0.283</v>
      </c>
      <c r="J5428" s="0" t="n">
        <v>0.531977443130815</v>
      </c>
      <c r="K5428" s="0" t="n">
        <v>8.1</v>
      </c>
      <c r="L5428" s="0" t="n">
        <v>0.275</v>
      </c>
      <c r="M5428" s="0" t="n">
        <v>0.524404424085076</v>
      </c>
    </row>
    <row r="5429" customFormat="false" ht="15" hidden="false" customHeight="false" outlineLevel="0" collapsed="false">
      <c r="A5429" s="0" t="s">
        <v>5440</v>
      </c>
      <c r="B5429" s="0" t="n">
        <v>23.5</v>
      </c>
      <c r="C5429" s="0" t="n">
        <v>1.77</v>
      </c>
      <c r="D5429" s="0" t="n">
        <v>1.33041346956501</v>
      </c>
      <c r="E5429" s="0" t="n">
        <v>15.2111111111111</v>
      </c>
      <c r="F5429" s="0" t="n">
        <v>0.461111111111111</v>
      </c>
      <c r="G5429" s="0" t="n">
        <v>0.679051626248779</v>
      </c>
      <c r="H5429" s="0" t="n">
        <v>3.51</v>
      </c>
      <c r="I5429" s="0" t="n">
        <v>0.0187777777777778</v>
      </c>
      <c r="J5429" s="0" t="n">
        <v>0.13703203194063</v>
      </c>
      <c r="K5429" s="0" t="n">
        <v>4.68</v>
      </c>
      <c r="L5429" s="0" t="n">
        <v>0.0551111111111111</v>
      </c>
      <c r="M5429" s="0" t="n">
        <v>0.234757558155453</v>
      </c>
    </row>
    <row r="5430" customFormat="false" ht="15" hidden="false" customHeight="false" outlineLevel="0" collapsed="false">
      <c r="A5430" s="0" t="s">
        <v>5441</v>
      </c>
      <c r="B5430" s="0" t="n">
        <v>17.76</v>
      </c>
      <c r="C5430" s="0" t="n">
        <v>0.883000000000001</v>
      </c>
      <c r="D5430" s="0" t="n">
        <v>0.939680796866681</v>
      </c>
      <c r="E5430" s="0" t="n">
        <v>11.425</v>
      </c>
      <c r="F5430" s="0" t="n">
        <v>0.2825</v>
      </c>
      <c r="G5430" s="0" t="n">
        <v>0.531507290636732</v>
      </c>
      <c r="H5430" s="0" t="n">
        <v>3.4</v>
      </c>
      <c r="I5430" s="0" t="n">
        <v>0.01</v>
      </c>
      <c r="J5430" s="0" t="n">
        <v>0.1</v>
      </c>
      <c r="K5430" s="0" t="n">
        <v>4.26</v>
      </c>
      <c r="L5430" s="0" t="n">
        <v>0.0180000000000001</v>
      </c>
      <c r="M5430" s="0" t="n">
        <v>0.134164078649988</v>
      </c>
    </row>
    <row r="5431" customFormat="false" ht="15" hidden="false" customHeight="false" outlineLevel="0" collapsed="false">
      <c r="A5431" s="0" t="s">
        <v>5442</v>
      </c>
      <c r="B5431" s="0" t="n">
        <v>112.5</v>
      </c>
      <c r="C5431" s="0" t="n">
        <v>163.18</v>
      </c>
      <c r="D5431" s="0" t="n">
        <v>12.7741927337895</v>
      </c>
      <c r="E5431" s="0" t="n">
        <v>93.7</v>
      </c>
      <c r="F5431" s="0" t="n">
        <v>135.326666666667</v>
      </c>
      <c r="G5431" s="0" t="n">
        <v>11.6329990400871</v>
      </c>
      <c r="H5431" s="0" t="n">
        <v>6.775</v>
      </c>
      <c r="I5431" s="0" t="n">
        <v>0.629166666666666</v>
      </c>
      <c r="J5431" s="0" t="n">
        <v>0.793200268952719</v>
      </c>
      <c r="K5431" s="0" t="n">
        <v>9.175</v>
      </c>
      <c r="L5431" s="0" t="n">
        <v>0.942500000000001</v>
      </c>
      <c r="M5431" s="0" t="n">
        <v>0.97082439194738</v>
      </c>
    </row>
    <row r="5432" customFormat="false" ht="15" hidden="false" customHeight="false" outlineLevel="0" collapsed="false">
      <c r="A5432" s="0" t="s">
        <v>5443</v>
      </c>
      <c r="B5432" s="0" t="n">
        <v>86.16</v>
      </c>
      <c r="C5432" s="0" t="n">
        <v>120.568</v>
      </c>
      <c r="D5432" s="0" t="n">
        <v>10.9803460783347</v>
      </c>
      <c r="E5432" s="0" t="n">
        <v>73.1</v>
      </c>
      <c r="F5432" s="0" t="n">
        <v>91.1666666666666</v>
      </c>
      <c r="G5432" s="0" t="n">
        <v>9.548123724935</v>
      </c>
      <c r="H5432" s="0" t="n">
        <v>5.2</v>
      </c>
      <c r="I5432" s="0" t="n">
        <v>0.265</v>
      </c>
      <c r="J5432" s="0" t="n">
        <v>0.51478150704935</v>
      </c>
      <c r="K5432" s="0" t="n">
        <v>8.06</v>
      </c>
      <c r="L5432" s="0" t="n">
        <v>0.472999999999999</v>
      </c>
      <c r="M5432" s="0" t="n">
        <v>0.687749954561976</v>
      </c>
    </row>
    <row r="5433" customFormat="false" ht="15" hidden="false" customHeight="false" outlineLevel="0" collapsed="false">
      <c r="A5433" s="0" t="s">
        <v>5444</v>
      </c>
      <c r="B5433" s="0" t="n">
        <v>92.5333333333333</v>
      </c>
      <c r="C5433" s="0" t="n">
        <v>229.238666666667</v>
      </c>
      <c r="D5433" s="0" t="n">
        <v>15.140629665462</v>
      </c>
      <c r="E5433" s="0" t="n">
        <v>75.125</v>
      </c>
      <c r="F5433" s="0" t="n">
        <v>218.889166666667</v>
      </c>
      <c r="G5433" s="0" t="n">
        <v>14.7949034017349</v>
      </c>
      <c r="H5433" s="0" t="n">
        <v>5.36666666666667</v>
      </c>
      <c r="I5433" s="0" t="n">
        <v>0.830666666666667</v>
      </c>
      <c r="J5433" s="0" t="n">
        <v>0.9114091653405</v>
      </c>
      <c r="K5433" s="0" t="n">
        <v>8.08333333333333</v>
      </c>
      <c r="L5433" s="0" t="n">
        <v>0.661666666666667</v>
      </c>
      <c r="M5433" s="0" t="n">
        <v>0.813428956127496</v>
      </c>
    </row>
    <row r="5434" customFormat="false" ht="15" hidden="false" customHeight="false" outlineLevel="0" collapsed="false">
      <c r="A5434" s="0" t="s">
        <v>5445</v>
      </c>
      <c r="B5434" s="0" t="n">
        <v>113.46</v>
      </c>
      <c r="C5434" s="0" t="n">
        <v>103.408</v>
      </c>
      <c r="D5434" s="0" t="n">
        <v>10.1689724161294</v>
      </c>
      <c r="E5434" s="0" t="n">
        <v>95.575</v>
      </c>
      <c r="F5434" s="0" t="n">
        <v>74.9625</v>
      </c>
      <c r="G5434" s="0" t="n">
        <v>8.65808870363431</v>
      </c>
      <c r="H5434" s="0" t="n">
        <v>6.02</v>
      </c>
      <c r="I5434" s="0" t="n">
        <v>0.087</v>
      </c>
      <c r="J5434" s="0" t="n">
        <v>0.294957624075053</v>
      </c>
      <c r="K5434" s="0" t="n">
        <v>9.96</v>
      </c>
      <c r="L5434" s="0" t="n">
        <v>0.343</v>
      </c>
      <c r="M5434" s="0" t="n">
        <v>0.585662018573853</v>
      </c>
    </row>
    <row r="5435" customFormat="false" ht="15" hidden="false" customHeight="false" outlineLevel="0" collapsed="false">
      <c r="A5435" s="0" t="s">
        <v>5446</v>
      </c>
      <c r="B5435" s="0" t="n">
        <v>12.3666666666667</v>
      </c>
      <c r="C5435" s="0" t="n">
        <v>0.817500000000001</v>
      </c>
      <c r="D5435" s="0" t="n">
        <v>0.904157066001257</v>
      </c>
      <c r="E5435" s="0" t="n">
        <v>7.825</v>
      </c>
      <c r="F5435" s="0" t="n">
        <v>0.189166666666666</v>
      </c>
      <c r="G5435" s="0" t="n">
        <v>0.434932945023329</v>
      </c>
      <c r="H5435" s="0" t="n">
        <v>5.04</v>
      </c>
      <c r="I5435" s="0" t="n">
        <v>0.0680000000000001</v>
      </c>
      <c r="J5435" s="0" t="n">
        <v>0.260768096208106</v>
      </c>
      <c r="K5435" s="0" t="n">
        <v>6.58</v>
      </c>
      <c r="L5435" s="0" t="n">
        <v>0.167</v>
      </c>
      <c r="M5435" s="0" t="n">
        <v>0.408656334834051</v>
      </c>
    </row>
    <row r="5436" customFormat="false" ht="15" hidden="false" customHeight="false" outlineLevel="0" collapsed="false">
      <c r="A5436" s="0" t="s">
        <v>5447</v>
      </c>
      <c r="B5436" s="0" t="n">
        <v>9.34</v>
      </c>
      <c r="C5436" s="0" t="n">
        <v>1.453</v>
      </c>
      <c r="D5436" s="0" t="n">
        <v>1.20540449642433</v>
      </c>
      <c r="E5436" s="0" t="n">
        <v>6.875</v>
      </c>
      <c r="F5436" s="0" t="n">
        <v>0.0691666666666666</v>
      </c>
      <c r="G5436" s="0" t="n">
        <v>0.262995563967658</v>
      </c>
      <c r="H5436" s="0" t="n">
        <v>4.58</v>
      </c>
      <c r="I5436" s="0" t="n">
        <v>0.082</v>
      </c>
      <c r="J5436" s="0" t="n">
        <v>0.286356421265527</v>
      </c>
      <c r="K5436" s="0" t="n">
        <v>5.82</v>
      </c>
      <c r="L5436" s="0" t="n">
        <v>0.202</v>
      </c>
      <c r="M5436" s="0" t="n">
        <v>0.449444101084885</v>
      </c>
    </row>
    <row r="5437" customFormat="false" ht="15" hidden="false" customHeight="false" outlineLevel="0" collapsed="false">
      <c r="A5437" s="0" t="s">
        <v>5448</v>
      </c>
      <c r="B5437" s="0" t="n">
        <v>10.325</v>
      </c>
      <c r="C5437" s="0" t="n">
        <v>1.70916666666667</v>
      </c>
      <c r="D5437" s="0" t="n">
        <v>1.30735101126923</v>
      </c>
      <c r="E5437" s="0" t="n">
        <v>7.675</v>
      </c>
      <c r="F5437" s="0" t="n">
        <v>0.349166666666667</v>
      </c>
      <c r="G5437" s="0" t="n">
        <v>0.590903263374528</v>
      </c>
      <c r="H5437" s="0" t="n">
        <v>5.775</v>
      </c>
      <c r="I5437" s="0" t="n">
        <v>0.155833333333333</v>
      </c>
      <c r="J5437" s="0" t="n">
        <v>0.3947573094109</v>
      </c>
      <c r="K5437" s="0" t="n">
        <v>7.025</v>
      </c>
      <c r="L5437" s="0" t="n">
        <v>0.0825000000000001</v>
      </c>
      <c r="M5437" s="0" t="n">
        <v>0.287228132326902</v>
      </c>
    </row>
    <row r="5438" customFormat="false" ht="15" hidden="false" customHeight="false" outlineLevel="0" collapsed="false">
      <c r="A5438" s="0" t="s">
        <v>5449</v>
      </c>
      <c r="B5438" s="0" t="n">
        <v>10.375</v>
      </c>
      <c r="C5438" s="0" t="n">
        <v>0.0624999999999999</v>
      </c>
      <c r="D5438" s="0" t="n">
        <v>0.25</v>
      </c>
      <c r="E5438" s="0" t="n">
        <v>6.3</v>
      </c>
      <c r="F5438" s="0" t="n">
        <v>0.0333333333333334</v>
      </c>
      <c r="G5438" s="0" t="n">
        <v>0.182574185835056</v>
      </c>
      <c r="H5438" s="0" t="n">
        <v>5.25</v>
      </c>
      <c r="I5438" s="0" t="n">
        <v>0.0566666666666667</v>
      </c>
      <c r="J5438" s="0" t="n">
        <v>0.238047614284762</v>
      </c>
      <c r="K5438" s="0" t="n">
        <v>6.35</v>
      </c>
      <c r="L5438" s="0" t="n">
        <v>0.0166666666666667</v>
      </c>
      <c r="M5438" s="0" t="n">
        <v>0.129099444873581</v>
      </c>
    </row>
    <row r="5439" customFormat="false" ht="15" hidden="false" customHeight="false" outlineLevel="0" collapsed="false">
      <c r="A5439" s="0" t="s">
        <v>5450</v>
      </c>
      <c r="B5439" s="0" t="n">
        <v>15.325</v>
      </c>
      <c r="C5439" s="0" t="n">
        <v>2.82197368421053</v>
      </c>
      <c r="D5439" s="0" t="n">
        <v>1.67987311550918</v>
      </c>
      <c r="E5439" s="0" t="n">
        <v>10.65</v>
      </c>
      <c r="F5439" s="0" t="n">
        <v>0.608181818181818</v>
      </c>
      <c r="G5439" s="0" t="n">
        <v>0.779860127318879</v>
      </c>
      <c r="H5439" s="0" t="n">
        <v>6.57692307692308</v>
      </c>
      <c r="I5439" s="0" t="n">
        <v>0.17525641025641</v>
      </c>
      <c r="J5439" s="0" t="n">
        <v>0.418636369963731</v>
      </c>
      <c r="K5439" s="0" t="n">
        <v>8.07692307692308</v>
      </c>
      <c r="L5439" s="0" t="n">
        <v>0.136923076923077</v>
      </c>
      <c r="M5439" s="0" t="n">
        <v>0.370031183717098</v>
      </c>
    </row>
    <row r="5440" customFormat="false" ht="15" hidden="false" customHeight="false" outlineLevel="0" collapsed="false">
      <c r="A5440" s="0" t="s">
        <v>5451</v>
      </c>
      <c r="B5440" s="0" t="e">
        <f aca="false">#NUM!</f>
        <v>#NUM!</v>
      </c>
      <c r="E5440" s="0" t="e">
        <f aca="false">#NUM!</f>
        <v>#NUM!</v>
      </c>
      <c r="H5440" s="0" t="e">
        <f aca="false">#NUM!</f>
        <v>#NUM!</v>
      </c>
      <c r="K5440" s="0" t="e">
        <f aca="false">#NUM!</f>
        <v>#NUM!</v>
      </c>
    </row>
    <row r="5441" customFormat="false" ht="15" hidden="false" customHeight="false" outlineLevel="0" collapsed="false">
      <c r="A5441" s="0" t="s">
        <v>5452</v>
      </c>
      <c r="B5441" s="0" t="n">
        <v>14.8</v>
      </c>
      <c r="C5441" s="0" t="n">
        <v>1.525</v>
      </c>
      <c r="D5441" s="0" t="n">
        <v>1.23490890352285</v>
      </c>
      <c r="E5441" s="0" t="n">
        <v>8.26</v>
      </c>
      <c r="F5441" s="0" t="n">
        <v>0.233</v>
      </c>
      <c r="G5441" s="0" t="n">
        <v>0.482700735445887</v>
      </c>
      <c r="H5441" s="0" t="n">
        <v>3.26</v>
      </c>
      <c r="I5441" s="0" t="n">
        <v>0.078</v>
      </c>
      <c r="J5441" s="0" t="n">
        <v>0.279284800875379</v>
      </c>
      <c r="K5441" s="0" t="n">
        <v>4.92</v>
      </c>
      <c r="L5441" s="0" t="n">
        <v>0.017</v>
      </c>
      <c r="M5441" s="0" t="n">
        <v>0.130384048104053</v>
      </c>
    </row>
    <row r="5442" customFormat="false" ht="15" hidden="false" customHeight="false" outlineLevel="0" collapsed="false">
      <c r="A5442" s="0" t="s">
        <v>5453</v>
      </c>
      <c r="B5442" s="0" t="n">
        <v>19.4</v>
      </c>
      <c r="C5442" s="0" t="n">
        <v>0.264999999999999</v>
      </c>
      <c r="D5442" s="0" t="n">
        <v>0.514781507049349</v>
      </c>
      <c r="E5442" s="0" t="n">
        <v>9.95</v>
      </c>
      <c r="F5442" s="0" t="n">
        <v>0.176666666666667</v>
      </c>
      <c r="G5442" s="0" t="n">
        <v>0.420317340430616</v>
      </c>
      <c r="H5442" s="0" t="n">
        <v>4.22</v>
      </c>
      <c r="I5442" s="0" t="n">
        <v>0.012</v>
      </c>
      <c r="J5442" s="0" t="n">
        <v>0.109544511501033</v>
      </c>
      <c r="K5442" s="0" t="n">
        <v>5.74</v>
      </c>
      <c r="L5442" s="0" t="n">
        <v>0.088</v>
      </c>
      <c r="M5442" s="0" t="n">
        <v>0.296647939483827</v>
      </c>
    </row>
    <row r="5443" customFormat="false" ht="15" hidden="false" customHeight="false" outlineLevel="0" collapsed="false">
      <c r="A5443" s="0" t="s">
        <v>5454</v>
      </c>
      <c r="B5443" s="0" t="n">
        <v>19.275</v>
      </c>
      <c r="C5443" s="0" t="n">
        <v>0.195833333333333</v>
      </c>
      <c r="D5443" s="0" t="n">
        <v>0.442530601578392</v>
      </c>
      <c r="E5443" s="0" t="n">
        <v>9.375</v>
      </c>
      <c r="F5443" s="0" t="n">
        <v>0.769166666666667</v>
      </c>
      <c r="G5443" s="0" t="n">
        <v>0.877021474461525</v>
      </c>
      <c r="H5443" s="0" t="n">
        <v>4.175</v>
      </c>
      <c r="I5443" s="0" t="n">
        <v>0.00916666666666669</v>
      </c>
      <c r="J5443" s="0" t="n">
        <v>0.0957427107756339</v>
      </c>
      <c r="K5443" s="0" t="n">
        <v>5.475</v>
      </c>
      <c r="L5443" s="0" t="n">
        <v>0.0491666666666666</v>
      </c>
      <c r="M5443" s="0" t="n">
        <v>0.221735578260834</v>
      </c>
    </row>
    <row r="5444" customFormat="false" ht="15" hidden="false" customHeight="false" outlineLevel="0" collapsed="false">
      <c r="A5444" s="0" t="s">
        <v>5455</v>
      </c>
      <c r="B5444" s="0" t="n">
        <v>15.82</v>
      </c>
      <c r="C5444" s="0" t="n">
        <v>0.532</v>
      </c>
      <c r="D5444" s="0" t="n">
        <v>0.729383301152419</v>
      </c>
      <c r="E5444" s="0" t="n">
        <v>7.975</v>
      </c>
      <c r="F5444" s="0" t="n">
        <v>0.0224999999999998</v>
      </c>
      <c r="G5444" s="0" t="n">
        <v>0.149999999999999</v>
      </c>
      <c r="H5444" s="0" t="n">
        <v>3.84</v>
      </c>
      <c r="I5444" s="0" t="n">
        <v>0.0429999999999999</v>
      </c>
      <c r="J5444" s="0" t="n">
        <v>0.207364413533277</v>
      </c>
      <c r="K5444" s="0" t="n">
        <v>4.7</v>
      </c>
      <c r="L5444" s="0" t="n">
        <v>0.025</v>
      </c>
      <c r="M5444" s="0" t="n">
        <v>0.158113883008419</v>
      </c>
    </row>
    <row r="5445" customFormat="false" ht="15" hidden="false" customHeight="false" outlineLevel="0" collapsed="false">
      <c r="A5445" s="0" t="s">
        <v>5456</v>
      </c>
      <c r="B5445" s="0" t="n">
        <v>9.9</v>
      </c>
      <c r="C5445" s="0" t="n">
        <v>0.126666666666667</v>
      </c>
      <c r="D5445" s="0" t="n">
        <v>0.355902608401044</v>
      </c>
      <c r="E5445" s="0" t="n">
        <v>4.825</v>
      </c>
      <c r="F5445" s="0" t="n">
        <v>0.00916666666666669</v>
      </c>
      <c r="G5445" s="0" t="n">
        <v>0.0957427107756339</v>
      </c>
      <c r="H5445" s="0" t="n">
        <v>2.675</v>
      </c>
      <c r="I5445" s="0" t="n">
        <v>0.0025</v>
      </c>
      <c r="J5445" s="0" t="n">
        <v>0.05</v>
      </c>
      <c r="K5445" s="0" t="n">
        <v>2.9</v>
      </c>
      <c r="L5445" s="0" t="n">
        <v>0.00666666666666668</v>
      </c>
      <c r="M5445" s="0" t="n">
        <v>0.0816496580927727</v>
      </c>
    </row>
    <row r="5446" customFormat="false" ht="15" hidden="false" customHeight="false" outlineLevel="0" collapsed="false">
      <c r="A5446" s="0" t="s">
        <v>5457</v>
      </c>
      <c r="B5446" s="0" t="n">
        <v>21.35</v>
      </c>
      <c r="C5446" s="0" t="n">
        <v>1.65666666666666</v>
      </c>
      <c r="D5446" s="0" t="n">
        <v>1.28711563842052</v>
      </c>
      <c r="E5446" s="0" t="n">
        <v>11.46</v>
      </c>
      <c r="F5446" s="0" t="n">
        <v>0.793000000000001</v>
      </c>
      <c r="G5446" s="0" t="n">
        <v>0.890505474435728</v>
      </c>
      <c r="H5446" s="0" t="n">
        <v>4.25</v>
      </c>
      <c r="I5446" s="0" t="n">
        <v>0.211</v>
      </c>
      <c r="J5446" s="0" t="n">
        <v>0.459347363114234</v>
      </c>
      <c r="K5446" s="0" t="n">
        <v>5.53333333333333</v>
      </c>
      <c r="L5446" s="0" t="n">
        <v>0.154666666666667</v>
      </c>
      <c r="M5446" s="0" t="n">
        <v>0.39327683210007</v>
      </c>
    </row>
    <row r="5447" customFormat="false" ht="15" hidden="false" customHeight="false" outlineLevel="0" collapsed="false">
      <c r="A5447" s="0" t="s">
        <v>5458</v>
      </c>
      <c r="B5447" s="0" t="n">
        <v>27.35</v>
      </c>
      <c r="C5447" s="0" t="n">
        <v>0.136666666666667</v>
      </c>
      <c r="D5447" s="0" t="n">
        <v>0.369684550213647</v>
      </c>
      <c r="E5447" s="0" t="n">
        <v>15</v>
      </c>
      <c r="F5447" s="0" t="n">
        <v>0.299999999999999</v>
      </c>
      <c r="G5447" s="0" t="n">
        <v>0.547722557505166</v>
      </c>
      <c r="H5447" s="0" t="n">
        <v>8.5</v>
      </c>
      <c r="I5447" s="0" t="n">
        <v>0.126666666666667</v>
      </c>
      <c r="J5447" s="0" t="n">
        <v>0.355902608401044</v>
      </c>
      <c r="K5447" s="0" t="n">
        <v>9.275</v>
      </c>
      <c r="L5447" s="0" t="n">
        <v>0.0291666666666668</v>
      </c>
      <c r="M5447" s="0" t="n">
        <v>0.170782512765994</v>
      </c>
    </row>
    <row r="5448" customFormat="false" ht="15" hidden="false" customHeight="false" outlineLevel="0" collapsed="false">
      <c r="A5448" s="0" t="s">
        <v>5459</v>
      </c>
      <c r="B5448" s="0" t="n">
        <v>18.7</v>
      </c>
      <c r="E5448" s="0" t="n">
        <v>12.6</v>
      </c>
      <c r="H5448" s="0" t="n">
        <v>5.6</v>
      </c>
      <c r="K5448" s="0" t="n">
        <v>6.9</v>
      </c>
    </row>
    <row r="5449" customFormat="false" ht="15" hidden="false" customHeight="false" outlineLevel="0" collapsed="false">
      <c r="A5449" s="0" t="s">
        <v>5460</v>
      </c>
      <c r="B5449" s="0" t="n">
        <v>29.312</v>
      </c>
      <c r="C5449" s="0" t="n">
        <v>6.64499555555556</v>
      </c>
      <c r="D5449" s="0" t="n">
        <v>2.57778888886494</v>
      </c>
      <c r="E5449" s="0" t="n">
        <v>15.825</v>
      </c>
      <c r="F5449" s="0" t="n">
        <v>0.7825</v>
      </c>
      <c r="G5449" s="0" t="n">
        <v>0.884590300647706</v>
      </c>
      <c r="H5449" s="0" t="n">
        <v>10.0833333333333</v>
      </c>
      <c r="I5449" s="0" t="n">
        <v>0.549666666666667</v>
      </c>
      <c r="J5449" s="0" t="n">
        <v>0.741395081361258</v>
      </c>
      <c r="K5449" s="0" t="n">
        <v>9.35</v>
      </c>
      <c r="L5449" s="0" t="n">
        <v>0.427</v>
      </c>
      <c r="M5449" s="0" t="n">
        <v>0.653452370108181</v>
      </c>
    </row>
    <row r="5450" customFormat="false" ht="15" hidden="false" customHeight="false" outlineLevel="0" collapsed="false">
      <c r="A5450" s="0" t="s">
        <v>5461</v>
      </c>
      <c r="B5450" s="0" t="n">
        <v>26.15</v>
      </c>
      <c r="C5450" s="0" t="n">
        <v>0.176666666666667</v>
      </c>
      <c r="D5450" s="0" t="n">
        <v>0.420317340430616</v>
      </c>
      <c r="E5450" s="0" t="n">
        <v>15.975</v>
      </c>
      <c r="F5450" s="0" t="n">
        <v>2.06916666666667</v>
      </c>
      <c r="G5450" s="0" t="n">
        <v>1.43845982448821</v>
      </c>
      <c r="H5450" s="0" t="n">
        <v>7.95</v>
      </c>
      <c r="I5450" s="0" t="n">
        <v>0.336666666666666</v>
      </c>
      <c r="J5450" s="0" t="n">
        <v>0.58022983951764</v>
      </c>
      <c r="K5450" s="0" t="n">
        <v>8.275</v>
      </c>
      <c r="L5450" s="0" t="n">
        <v>0.0891666666666666</v>
      </c>
      <c r="M5450" s="0" t="n">
        <v>0.298607881119482</v>
      </c>
    </row>
    <row r="5451" customFormat="false" ht="15" hidden="false" customHeight="false" outlineLevel="0" collapsed="false">
      <c r="A5451" s="0" t="s">
        <v>5462</v>
      </c>
      <c r="B5451" s="0" t="n">
        <v>22.675</v>
      </c>
      <c r="C5451" s="0" t="n">
        <v>4.23583333333333</v>
      </c>
      <c r="D5451" s="0" t="n">
        <v>2.05811402340427</v>
      </c>
      <c r="E5451" s="0" t="n">
        <v>13.825</v>
      </c>
      <c r="F5451" s="0" t="n">
        <v>0.6225</v>
      </c>
      <c r="G5451" s="0" t="n">
        <v>0.788986691902975</v>
      </c>
      <c r="H5451" s="0" t="n">
        <v>8.6</v>
      </c>
      <c r="I5451" s="0" t="n">
        <v>0.913333333333334</v>
      </c>
      <c r="J5451" s="0" t="n">
        <v>0.955684745788764</v>
      </c>
      <c r="K5451" s="0" t="n">
        <v>7.325</v>
      </c>
      <c r="L5451" s="0" t="n">
        <v>0.2625</v>
      </c>
      <c r="M5451" s="0" t="n">
        <v>0.51234753829798</v>
      </c>
    </row>
    <row r="5452" customFormat="false" ht="15" hidden="false" customHeight="false" outlineLevel="0" collapsed="false">
      <c r="A5452" s="0" t="s">
        <v>5463</v>
      </c>
      <c r="B5452" s="0" t="n">
        <v>24.02</v>
      </c>
      <c r="C5452" s="0" t="n">
        <v>0.417</v>
      </c>
      <c r="D5452" s="0" t="n">
        <v>0.645755371638517</v>
      </c>
      <c r="E5452" s="0" t="n">
        <v>14.975</v>
      </c>
      <c r="F5452" s="0" t="n">
        <v>0.509166666666667</v>
      </c>
      <c r="G5452" s="0" t="n">
        <v>0.713559154286922</v>
      </c>
      <c r="H5452" s="0" t="n">
        <v>7.18</v>
      </c>
      <c r="I5452" s="0" t="n">
        <v>0.227</v>
      </c>
      <c r="J5452" s="0" t="n">
        <v>0.476445169982864</v>
      </c>
      <c r="K5452" s="0" t="n">
        <v>8.12</v>
      </c>
      <c r="L5452" s="0" t="n">
        <v>0.277</v>
      </c>
      <c r="M5452" s="0" t="n">
        <v>0.526307894677631</v>
      </c>
    </row>
    <row r="5453" customFormat="false" ht="15" hidden="false" customHeight="false" outlineLevel="0" collapsed="false">
      <c r="A5453" s="0" t="s">
        <v>5464</v>
      </c>
      <c r="B5453" s="0" t="n">
        <v>28.4333333333333</v>
      </c>
      <c r="C5453" s="0" t="n">
        <v>9.79866666666667</v>
      </c>
      <c r="D5453" s="0" t="n">
        <v>3.13028220240071</v>
      </c>
      <c r="E5453" s="0" t="n">
        <v>15.9</v>
      </c>
      <c r="F5453" s="0" t="n">
        <v>0.0200000000000001</v>
      </c>
      <c r="G5453" s="0" t="n">
        <v>0.14142135623731</v>
      </c>
      <c r="H5453" s="0" t="n">
        <v>8.36</v>
      </c>
      <c r="I5453" s="0" t="n">
        <v>0.218</v>
      </c>
      <c r="J5453" s="0" t="n">
        <v>0.46690470119715</v>
      </c>
      <c r="K5453" s="0" t="n">
        <v>9.25</v>
      </c>
      <c r="L5453" s="0" t="n">
        <v>0.207</v>
      </c>
      <c r="M5453" s="0" t="n">
        <v>0.454972526643093</v>
      </c>
    </row>
    <row r="5454" customFormat="false" ht="15" hidden="false" customHeight="false" outlineLevel="0" collapsed="false">
      <c r="A5454" s="0" t="s">
        <v>5465</v>
      </c>
      <c r="B5454" s="0" t="n">
        <v>26.9333333333333</v>
      </c>
      <c r="C5454" s="0" t="n">
        <v>14.2925</v>
      </c>
      <c r="D5454" s="0" t="n">
        <v>3.78054228914319</v>
      </c>
      <c r="E5454" s="0" t="n">
        <v>13.8</v>
      </c>
      <c r="F5454" s="0" t="n">
        <v>0.566666666666666</v>
      </c>
      <c r="G5454" s="0" t="n">
        <v>0.752772652709081</v>
      </c>
      <c r="H5454" s="0" t="n">
        <v>7.96</v>
      </c>
      <c r="I5454" s="0" t="n">
        <v>0.203</v>
      </c>
      <c r="J5454" s="0" t="n">
        <v>0.450555213042752</v>
      </c>
      <c r="K5454" s="0" t="n">
        <v>7.275</v>
      </c>
      <c r="L5454" s="0" t="n">
        <v>0.209166666666667</v>
      </c>
      <c r="M5454" s="0" t="n">
        <v>0.457347424467075</v>
      </c>
    </row>
    <row r="5455" customFormat="false" ht="15" hidden="false" customHeight="false" outlineLevel="0" collapsed="false">
      <c r="A5455" s="0" t="s">
        <v>5466</v>
      </c>
      <c r="B5455" s="0" t="n">
        <v>22.25</v>
      </c>
      <c r="C5455" s="0" t="n">
        <v>2.40333333333333</v>
      </c>
      <c r="D5455" s="0" t="n">
        <v>1.5502687938978</v>
      </c>
      <c r="E5455" s="0" t="n">
        <v>13.925</v>
      </c>
      <c r="F5455" s="0" t="n">
        <v>1.24916666666667</v>
      </c>
      <c r="G5455" s="0" t="n">
        <v>1.11766124861993</v>
      </c>
      <c r="H5455" s="0" t="n">
        <v>6.95</v>
      </c>
      <c r="I5455" s="0" t="n">
        <v>0.0700000000000001</v>
      </c>
      <c r="J5455" s="0" t="n">
        <v>0.264575131106459</v>
      </c>
      <c r="K5455" s="0" t="n">
        <v>7.125</v>
      </c>
      <c r="L5455" s="0" t="n">
        <v>0.129166666666667</v>
      </c>
      <c r="M5455" s="0" t="n">
        <v>0.359397644214131</v>
      </c>
    </row>
    <row r="5456" customFormat="false" ht="15" hidden="false" customHeight="false" outlineLevel="0" collapsed="false">
      <c r="A5456" s="0" t="s">
        <v>5467</v>
      </c>
      <c r="B5456" s="0" t="n">
        <v>48.38</v>
      </c>
      <c r="C5456" s="0" t="n">
        <v>10.417</v>
      </c>
      <c r="D5456" s="0" t="n">
        <v>3.22753776120435</v>
      </c>
      <c r="E5456" s="0" t="n">
        <v>27.3</v>
      </c>
      <c r="F5456" s="0" t="n">
        <v>1.45333333333333</v>
      </c>
      <c r="G5456" s="0" t="n">
        <v>1.20554275466834</v>
      </c>
      <c r="H5456" s="0" t="n">
        <v>10.78</v>
      </c>
      <c r="I5456" s="0" t="n">
        <v>0.0769999999999999</v>
      </c>
      <c r="J5456" s="0" t="n">
        <v>0.277488738510232</v>
      </c>
      <c r="K5456" s="0" t="n">
        <v>9.3</v>
      </c>
      <c r="L5456" s="0" t="n">
        <v>0.34</v>
      </c>
      <c r="M5456" s="0" t="n">
        <v>0.58309518948453</v>
      </c>
    </row>
    <row r="5457" customFormat="false" ht="15" hidden="false" customHeight="false" outlineLevel="0" collapsed="false">
      <c r="A5457" s="0" t="s">
        <v>5468</v>
      </c>
      <c r="B5457" s="0" t="n">
        <v>46.64</v>
      </c>
      <c r="C5457" s="0" t="n">
        <v>27.328</v>
      </c>
      <c r="D5457" s="0" t="n">
        <v>5.22761896086545</v>
      </c>
      <c r="E5457" s="0" t="n">
        <v>25.725</v>
      </c>
      <c r="F5457" s="0" t="n">
        <v>1.7225</v>
      </c>
      <c r="G5457" s="0" t="n">
        <v>1.31244047484067</v>
      </c>
      <c r="H5457" s="0" t="n">
        <v>10.12</v>
      </c>
      <c r="I5457" s="0" t="n">
        <v>0.022</v>
      </c>
      <c r="J5457" s="0" t="n">
        <v>0.148323969741913</v>
      </c>
      <c r="K5457" s="0" t="n">
        <v>8.74</v>
      </c>
      <c r="L5457" s="0" t="n">
        <v>0.188</v>
      </c>
      <c r="M5457" s="0" t="n">
        <v>0.433589667773576</v>
      </c>
    </row>
    <row r="5458" customFormat="false" ht="15" hidden="false" customHeight="false" outlineLevel="0" collapsed="false">
      <c r="A5458" s="0" t="s">
        <v>5469</v>
      </c>
      <c r="B5458" s="0" t="n">
        <v>19.84</v>
      </c>
      <c r="C5458" s="0" t="n">
        <v>1.153</v>
      </c>
      <c r="D5458" s="0" t="n">
        <v>1.07377837564369</v>
      </c>
      <c r="E5458" s="0" t="n">
        <v>8.625</v>
      </c>
      <c r="F5458" s="0" t="n">
        <v>2.63583333333333</v>
      </c>
      <c r="G5458" s="0" t="n">
        <v>1.62352497157676</v>
      </c>
      <c r="H5458" s="0" t="n">
        <v>6.06</v>
      </c>
      <c r="I5458" s="0" t="n">
        <v>0.283</v>
      </c>
      <c r="J5458" s="0" t="n">
        <v>0.531977443130815</v>
      </c>
      <c r="K5458" s="0" t="n">
        <v>5.54</v>
      </c>
      <c r="L5458" s="0" t="n">
        <v>0.713</v>
      </c>
      <c r="M5458" s="0" t="n">
        <v>0.844393273303382</v>
      </c>
    </row>
    <row r="5459" customFormat="false" ht="15" hidden="false" customHeight="false" outlineLevel="0" collapsed="false">
      <c r="A5459" s="0" t="s">
        <v>5470</v>
      </c>
      <c r="B5459" s="0" t="n">
        <v>17.2888888888889</v>
      </c>
      <c r="C5459" s="0" t="n">
        <v>2.02611111111111</v>
      </c>
      <c r="D5459" s="0" t="n">
        <v>1.42341529818641</v>
      </c>
      <c r="E5459" s="0" t="n">
        <v>10.175</v>
      </c>
      <c r="F5459" s="0" t="n">
        <v>0.0758333333333333</v>
      </c>
      <c r="G5459" s="0" t="n">
        <v>0.275378527364305</v>
      </c>
      <c r="H5459" s="0" t="n">
        <v>5.3</v>
      </c>
      <c r="I5459" s="0" t="n">
        <v>0.395</v>
      </c>
      <c r="J5459" s="0" t="n">
        <v>0.628490254498827</v>
      </c>
      <c r="K5459" s="0" t="n">
        <v>5.61111111111111</v>
      </c>
      <c r="L5459" s="0" t="n">
        <v>0.176111111111111</v>
      </c>
      <c r="M5459" s="0" t="n">
        <v>0.419655943733806</v>
      </c>
    </row>
    <row r="5460" customFormat="false" ht="15" hidden="false" customHeight="false" outlineLevel="0" collapsed="false">
      <c r="A5460" s="0" t="s">
        <v>5471</v>
      </c>
      <c r="B5460" s="0" t="n">
        <v>17.0875</v>
      </c>
      <c r="C5460" s="0" t="n">
        <v>1.54982142857143</v>
      </c>
      <c r="D5460" s="0" t="n">
        <v>1.24491824172169</v>
      </c>
      <c r="E5460" s="0" t="n">
        <v>9.625</v>
      </c>
      <c r="F5460" s="0" t="n">
        <v>0.289166666666667</v>
      </c>
      <c r="G5460" s="0" t="n">
        <v>0.537742193496723</v>
      </c>
      <c r="H5460" s="0" t="n">
        <v>5.65</v>
      </c>
      <c r="I5460" s="0" t="n">
        <v>1.17428571428571</v>
      </c>
      <c r="J5460" s="0" t="n">
        <v>1.08364464391502</v>
      </c>
      <c r="K5460" s="0" t="n">
        <v>5.0375</v>
      </c>
      <c r="L5460" s="0" t="n">
        <v>0.0598214285714286</v>
      </c>
      <c r="M5460" s="0" t="n">
        <v>0.244584195260913</v>
      </c>
    </row>
    <row r="5461" customFormat="false" ht="15" hidden="false" customHeight="false" outlineLevel="0" collapsed="false">
      <c r="A5461" s="0" t="s">
        <v>5472</v>
      </c>
      <c r="B5461" s="0" t="n">
        <v>23.9214285714286</v>
      </c>
      <c r="C5461" s="0" t="n">
        <v>12.8387362637363</v>
      </c>
      <c r="D5461" s="0" t="n">
        <v>3.58311823189471</v>
      </c>
      <c r="E5461" s="0" t="n">
        <v>14.35625</v>
      </c>
      <c r="F5461" s="0" t="n">
        <v>1.082625</v>
      </c>
      <c r="G5461" s="0" t="n">
        <v>1.0404926717666</v>
      </c>
      <c r="H5461" s="0" t="n">
        <v>3.22941176470588</v>
      </c>
      <c r="I5461" s="0" t="n">
        <v>0.148455882352941</v>
      </c>
      <c r="J5461" s="0" t="n">
        <v>0.385299730538371</v>
      </c>
      <c r="K5461" s="0" t="n">
        <v>4.19333333333333</v>
      </c>
      <c r="L5461" s="0" t="n">
        <v>0.158040579710145</v>
      </c>
      <c r="M5461" s="0" t="n">
        <v>0.397543179680076</v>
      </c>
    </row>
    <row r="5462" customFormat="false" ht="15" hidden="false" customHeight="false" outlineLevel="0" collapsed="false">
      <c r="A5462" s="0" t="s">
        <v>5473</v>
      </c>
      <c r="B5462" s="0" t="n">
        <v>14.8</v>
      </c>
      <c r="C5462" s="0" t="n">
        <v>0.055</v>
      </c>
      <c r="D5462" s="0" t="n">
        <v>0.234520787991171</v>
      </c>
      <c r="E5462" s="0" t="n">
        <v>8.8</v>
      </c>
      <c r="F5462" s="0" t="n">
        <v>0.0466666666666667</v>
      </c>
      <c r="G5462" s="0" t="n">
        <v>0.216024689946929</v>
      </c>
      <c r="H5462" s="0" t="n">
        <v>3.3</v>
      </c>
      <c r="I5462" s="0" t="n">
        <v>0.0999999999999999</v>
      </c>
      <c r="J5462" s="0" t="n">
        <v>0.316227766016838</v>
      </c>
      <c r="K5462" s="0" t="n">
        <v>3.44</v>
      </c>
      <c r="L5462" s="0" t="n">
        <v>0.038</v>
      </c>
      <c r="M5462" s="0" t="n">
        <v>0.194935886896179</v>
      </c>
    </row>
    <row r="5463" customFormat="false" ht="15" hidden="false" customHeight="false" outlineLevel="0" collapsed="false">
      <c r="A5463" s="0" t="s">
        <v>5474</v>
      </c>
      <c r="B5463" s="0" t="n">
        <v>13.8</v>
      </c>
      <c r="E5463" s="0" t="n">
        <v>7.8</v>
      </c>
      <c r="H5463" s="0" t="n">
        <v>2.6</v>
      </c>
      <c r="K5463" s="0" t="n">
        <v>2.8</v>
      </c>
    </row>
    <row r="5464" customFormat="false" ht="15" hidden="false" customHeight="false" outlineLevel="0" collapsed="false">
      <c r="A5464" s="0" t="s">
        <v>5475</v>
      </c>
      <c r="B5464" s="0" t="e">
        <f aca="false">#NUM!</f>
        <v>#NUM!</v>
      </c>
      <c r="E5464" s="0" t="e">
        <f aca="false">#NUM!</f>
        <v>#NUM!</v>
      </c>
      <c r="H5464" s="0" t="e">
        <f aca="false">#NUM!</f>
        <v>#NUM!</v>
      </c>
      <c r="K5464" s="0" t="e">
        <f aca="false">#NUM!</f>
        <v>#NUM!</v>
      </c>
    </row>
    <row r="5465" customFormat="false" ht="15" hidden="false" customHeight="false" outlineLevel="0" collapsed="false">
      <c r="A5465" s="0" t="s">
        <v>5476</v>
      </c>
      <c r="B5465" s="0" t="n">
        <v>19.275</v>
      </c>
      <c r="C5465" s="0" t="n">
        <v>8.2825</v>
      </c>
      <c r="D5465" s="0" t="n">
        <v>2.87793328623163</v>
      </c>
      <c r="E5465" s="0" t="n">
        <v>8.975</v>
      </c>
      <c r="F5465" s="0" t="n">
        <v>0.729166666666666</v>
      </c>
      <c r="G5465" s="0" t="n">
        <v>0.853912563829966</v>
      </c>
      <c r="H5465" s="0" t="n">
        <v>3.05</v>
      </c>
      <c r="I5465" s="0" t="n">
        <v>0.196666666666667</v>
      </c>
      <c r="J5465" s="0" t="n">
        <v>0.443471156521669</v>
      </c>
      <c r="K5465" s="0" t="n">
        <v>3.55</v>
      </c>
      <c r="L5465" s="0" t="n">
        <v>0.09</v>
      </c>
      <c r="M5465" s="0" t="n">
        <v>0.3</v>
      </c>
    </row>
    <row r="5466" customFormat="false" ht="15" hidden="false" customHeight="false" outlineLevel="0" collapsed="false">
      <c r="A5466" s="0" t="s">
        <v>5477</v>
      </c>
      <c r="B5466" s="0" t="n">
        <v>15.3666666666667</v>
      </c>
      <c r="C5466" s="0" t="n">
        <v>0.103333333333333</v>
      </c>
      <c r="D5466" s="0" t="n">
        <v>0.321455025366432</v>
      </c>
      <c r="E5466" s="0" t="n">
        <v>8.6</v>
      </c>
      <c r="F5466" s="0" t="n">
        <v>0.0199999999999999</v>
      </c>
      <c r="G5466" s="0" t="n">
        <v>0.141421356237309</v>
      </c>
      <c r="H5466" s="0" t="n">
        <v>2.96666666666667</v>
      </c>
      <c r="I5466" s="0" t="n">
        <v>0.0133333333333334</v>
      </c>
      <c r="J5466" s="0" t="n">
        <v>0.115470053837925</v>
      </c>
      <c r="K5466" s="0" t="n">
        <v>3.6</v>
      </c>
      <c r="L5466" s="0" t="n">
        <v>0.12</v>
      </c>
      <c r="M5466" s="0" t="n">
        <v>0.346410161513776</v>
      </c>
    </row>
    <row r="5467" customFormat="false" ht="15" hidden="false" customHeight="false" outlineLevel="0" collapsed="false">
      <c r="A5467" s="0" t="s">
        <v>5478</v>
      </c>
      <c r="B5467" s="0" t="n">
        <v>14.08</v>
      </c>
      <c r="C5467" s="0" t="n">
        <v>0.172</v>
      </c>
      <c r="D5467" s="0" t="n">
        <v>0.414728827066554</v>
      </c>
      <c r="E5467" s="0" t="n">
        <v>8.275</v>
      </c>
      <c r="F5467" s="0" t="n">
        <v>0.1025</v>
      </c>
      <c r="G5467" s="0" t="n">
        <v>0.320156211871642</v>
      </c>
      <c r="H5467" s="0" t="n">
        <v>2.76</v>
      </c>
      <c r="I5467" s="0" t="n">
        <v>0.013</v>
      </c>
      <c r="J5467" s="0" t="n">
        <v>0.114017542509914</v>
      </c>
      <c r="K5467" s="0" t="n">
        <v>3.4</v>
      </c>
      <c r="L5467" s="0" t="n">
        <v>0.02</v>
      </c>
      <c r="M5467" s="0" t="n">
        <v>0.141421356237309</v>
      </c>
    </row>
    <row r="5468" customFormat="false" ht="15" hidden="false" customHeight="false" outlineLevel="0" collapsed="false">
      <c r="A5468" s="0" t="s">
        <v>5479</v>
      </c>
      <c r="B5468" s="0" t="e">
        <f aca="false">#NUM!</f>
        <v>#NUM!</v>
      </c>
      <c r="E5468" s="0" t="e">
        <f aca="false">#NUM!</f>
        <v>#NUM!</v>
      </c>
      <c r="H5468" s="0" t="e">
        <f aca="false">#NUM!</f>
        <v>#NUM!</v>
      </c>
      <c r="K5468" s="0" t="e">
        <f aca="false">#NUM!</f>
        <v>#NUM!</v>
      </c>
    </row>
    <row r="5469" customFormat="false" ht="15" hidden="false" customHeight="false" outlineLevel="0" collapsed="false">
      <c r="A5469" s="0" t="s">
        <v>5480</v>
      </c>
      <c r="B5469" s="0" t="n">
        <v>12.1333333333333</v>
      </c>
      <c r="C5469" s="0" t="n">
        <v>0.303333333333333</v>
      </c>
      <c r="D5469" s="0" t="n">
        <v>0.55075705472861</v>
      </c>
      <c r="E5469" s="0" t="n">
        <v>6.65</v>
      </c>
      <c r="F5469" s="0" t="n">
        <v>0.125</v>
      </c>
      <c r="G5469" s="0" t="n">
        <v>0.353553390593274</v>
      </c>
      <c r="H5469" s="0" t="n">
        <v>2.4</v>
      </c>
      <c r="I5469" s="0" t="n">
        <v>0.01</v>
      </c>
      <c r="J5469" s="0" t="n">
        <v>0.1</v>
      </c>
      <c r="K5469" s="0" t="n">
        <v>2.6</v>
      </c>
      <c r="L5469" s="0" t="n">
        <v>0.0300000000000001</v>
      </c>
      <c r="M5469" s="0" t="n">
        <v>0.173205080756888</v>
      </c>
    </row>
    <row r="5470" customFormat="false" ht="15" hidden="false" customHeight="false" outlineLevel="0" collapsed="false">
      <c r="A5470" s="0" t="s">
        <v>5481</v>
      </c>
      <c r="B5470" s="0" t="n">
        <v>20.45</v>
      </c>
      <c r="C5470" s="0" t="n">
        <v>0.244999999999999</v>
      </c>
      <c r="D5470" s="0" t="n">
        <v>0.494974746830583</v>
      </c>
      <c r="E5470" s="0" t="n">
        <v>11.55</v>
      </c>
      <c r="F5470" s="0" t="n">
        <v>0.00499999999999996</v>
      </c>
      <c r="G5470" s="0" t="n">
        <v>0.0707106781186545</v>
      </c>
      <c r="H5470" s="0" t="n">
        <v>3.25</v>
      </c>
      <c r="I5470" s="0" t="n">
        <v>0.0449999999999999</v>
      </c>
      <c r="J5470" s="0" t="n">
        <v>0.212132034355964</v>
      </c>
      <c r="K5470" s="0" t="n">
        <v>4.35</v>
      </c>
      <c r="L5470" s="0" t="n">
        <v>0.125</v>
      </c>
      <c r="M5470" s="0" t="n">
        <v>0.353553390593274</v>
      </c>
    </row>
    <row r="5471" customFormat="false" ht="15" hidden="false" customHeight="false" outlineLevel="0" collapsed="false">
      <c r="A5471" s="0" t="s">
        <v>5482</v>
      </c>
      <c r="B5471" s="0" t="n">
        <v>14.38</v>
      </c>
      <c r="C5471" s="0" t="n">
        <v>0.162</v>
      </c>
      <c r="D5471" s="0" t="n">
        <v>0.402492235949962</v>
      </c>
      <c r="E5471" s="0" t="n">
        <v>8.125</v>
      </c>
      <c r="F5471" s="0" t="n">
        <v>0.249166666666667</v>
      </c>
      <c r="G5471" s="0" t="n">
        <v>0.499165971062398</v>
      </c>
      <c r="H5471" s="0" t="n">
        <v>2.82</v>
      </c>
      <c r="I5471" s="0" t="n">
        <v>0.067</v>
      </c>
      <c r="J5471" s="0" t="n">
        <v>0.258843582110896</v>
      </c>
      <c r="K5471" s="0" t="n">
        <v>3.38</v>
      </c>
      <c r="L5471" s="0" t="n">
        <v>0.042</v>
      </c>
      <c r="M5471" s="0" t="n">
        <v>0.204939015319192</v>
      </c>
    </row>
    <row r="5472" customFormat="false" ht="15" hidden="false" customHeight="false" outlineLevel="0" collapsed="false">
      <c r="A5472" s="0" t="s">
        <v>5483</v>
      </c>
      <c r="B5472" s="0" t="n">
        <v>12.95</v>
      </c>
      <c r="C5472" s="0" t="n">
        <v>0.43</v>
      </c>
      <c r="D5472" s="0" t="n">
        <v>0.6557438524302</v>
      </c>
      <c r="E5472" s="0" t="n">
        <v>7.425</v>
      </c>
      <c r="F5472" s="0" t="n">
        <v>0.0625000000000001</v>
      </c>
      <c r="G5472" s="0" t="n">
        <v>0.25</v>
      </c>
      <c r="H5472" s="0" t="n">
        <v>2.525</v>
      </c>
      <c r="I5472" s="0" t="n">
        <v>0.0358333333333333</v>
      </c>
      <c r="J5472" s="0" t="n">
        <v>0.189296944860009</v>
      </c>
      <c r="K5472" s="0" t="n">
        <v>3</v>
      </c>
      <c r="L5472" s="0" t="n">
        <v>0.0333333333333334</v>
      </c>
      <c r="M5472" s="0" t="n">
        <v>0.182574185835056</v>
      </c>
    </row>
    <row r="5473" customFormat="false" ht="15" hidden="false" customHeight="false" outlineLevel="0" collapsed="false">
      <c r="A5473" s="0" t="s">
        <v>5484</v>
      </c>
      <c r="B5473" s="0" t="n">
        <v>12.26</v>
      </c>
      <c r="C5473" s="0" t="n">
        <v>1.578</v>
      </c>
      <c r="D5473" s="0" t="n">
        <v>1.25618469979538</v>
      </c>
      <c r="E5473" s="0" t="n">
        <v>6.85</v>
      </c>
      <c r="F5473" s="0" t="n">
        <v>0.0700000000000001</v>
      </c>
      <c r="G5473" s="0" t="n">
        <v>0.264575131106459</v>
      </c>
      <c r="H5473" s="0" t="n">
        <v>2.62</v>
      </c>
      <c r="I5473" s="0" t="n">
        <v>0.017</v>
      </c>
      <c r="J5473" s="0" t="n">
        <v>0.130384048104053</v>
      </c>
      <c r="K5473" s="0" t="n">
        <v>3.22</v>
      </c>
      <c r="L5473" s="0" t="n">
        <v>0.132</v>
      </c>
      <c r="M5473" s="0" t="n">
        <v>0.363318042491699</v>
      </c>
    </row>
    <row r="5474" customFormat="false" ht="15" hidden="false" customHeight="false" outlineLevel="0" collapsed="false">
      <c r="A5474" s="0" t="s">
        <v>5485</v>
      </c>
      <c r="B5474" s="0" t="n">
        <v>15.58</v>
      </c>
      <c r="C5474" s="0" t="n">
        <v>0.292</v>
      </c>
      <c r="D5474" s="0" t="n">
        <v>0.540370243444252</v>
      </c>
      <c r="E5474" s="0" t="n">
        <v>8.125</v>
      </c>
      <c r="F5474" s="0" t="n">
        <v>0.0691666666666667</v>
      </c>
      <c r="G5474" s="0" t="n">
        <v>0.262995563967658</v>
      </c>
      <c r="H5474" s="0" t="n">
        <v>2.66</v>
      </c>
      <c r="I5474" s="0" t="n">
        <v>0.028</v>
      </c>
      <c r="J5474" s="0" t="n">
        <v>0.167332005306815</v>
      </c>
      <c r="K5474" s="0" t="n">
        <v>2.98</v>
      </c>
      <c r="L5474" s="0" t="n">
        <v>0.017</v>
      </c>
      <c r="M5474" s="0" t="n">
        <v>0.130384048104053</v>
      </c>
    </row>
    <row r="5475" customFormat="false" ht="15" hidden="false" customHeight="false" outlineLevel="0" collapsed="false">
      <c r="A5475" s="0" t="s">
        <v>5486</v>
      </c>
      <c r="B5475" s="0" t="n">
        <v>12.56</v>
      </c>
      <c r="C5475" s="0" t="n">
        <v>0.427999999999999</v>
      </c>
      <c r="D5475" s="0" t="n">
        <v>0.654217089351845</v>
      </c>
      <c r="E5475" s="0" t="n">
        <v>7.125</v>
      </c>
      <c r="F5475" s="0" t="n">
        <v>0.0691666666666666</v>
      </c>
      <c r="G5475" s="0" t="n">
        <v>0.262995563967658</v>
      </c>
      <c r="H5475" s="0" t="n">
        <v>2.58</v>
      </c>
      <c r="I5475" s="0" t="n">
        <v>0.047</v>
      </c>
      <c r="J5475" s="0" t="n">
        <v>0.216794833886788</v>
      </c>
      <c r="K5475" s="0" t="n">
        <v>2.9</v>
      </c>
      <c r="L5475" s="0" t="n">
        <v>0.015</v>
      </c>
      <c r="M5475" s="0" t="n">
        <v>0.122474487139159</v>
      </c>
    </row>
    <row r="5476" customFormat="false" ht="15" hidden="false" customHeight="false" outlineLevel="0" collapsed="false">
      <c r="A5476" s="0" t="s">
        <v>5487</v>
      </c>
      <c r="B5476" s="0" t="n">
        <v>15.82</v>
      </c>
      <c r="C5476" s="0" t="n">
        <v>0.727000000000001</v>
      </c>
      <c r="D5476" s="0" t="n">
        <v>0.852642949891689</v>
      </c>
      <c r="E5476" s="0" t="n">
        <v>10.35</v>
      </c>
      <c r="F5476" s="0" t="n">
        <v>0.73</v>
      </c>
      <c r="G5476" s="0" t="n">
        <v>0.854400374531753</v>
      </c>
      <c r="H5476" s="0" t="n">
        <v>2.86</v>
      </c>
      <c r="I5476" s="0" t="n">
        <v>0.00800000000000001</v>
      </c>
      <c r="J5476" s="0" t="n">
        <v>0.0894427190999917</v>
      </c>
      <c r="K5476" s="0" t="n">
        <v>3</v>
      </c>
      <c r="L5476" s="0" t="n">
        <v>0.0350000000000001</v>
      </c>
      <c r="M5476" s="0" t="n">
        <v>0.187082869338697</v>
      </c>
    </row>
    <row r="5477" customFormat="false" ht="15" hidden="false" customHeight="false" outlineLevel="0" collapsed="false">
      <c r="A5477" s="0" t="s">
        <v>5488</v>
      </c>
      <c r="B5477" s="0" t="n">
        <v>12.975</v>
      </c>
      <c r="C5477" s="0" t="n">
        <v>0.275833333333333</v>
      </c>
      <c r="D5477" s="0" t="n">
        <v>0.525198375219624</v>
      </c>
      <c r="E5477" s="0" t="n">
        <v>7.225</v>
      </c>
      <c r="F5477" s="0" t="n">
        <v>0.0625</v>
      </c>
      <c r="G5477" s="0" t="n">
        <v>0.25</v>
      </c>
      <c r="H5477" s="0" t="n">
        <v>2.775</v>
      </c>
      <c r="I5477" s="0" t="n">
        <v>0.0491666666666667</v>
      </c>
      <c r="J5477" s="0" t="n">
        <v>0.221735578260834</v>
      </c>
      <c r="K5477" s="0" t="n">
        <v>3.05</v>
      </c>
      <c r="L5477" s="0" t="n">
        <v>0.0166666666666667</v>
      </c>
      <c r="M5477" s="0" t="n">
        <v>0.129099444873581</v>
      </c>
    </row>
    <row r="5478" customFormat="false" ht="15" hidden="false" customHeight="false" outlineLevel="0" collapsed="false">
      <c r="A5478" s="0" t="s">
        <v>5489</v>
      </c>
      <c r="B5478" s="0" t="n">
        <v>13.7</v>
      </c>
      <c r="C5478" s="0" t="n">
        <v>0.28</v>
      </c>
      <c r="D5478" s="0" t="n">
        <v>0.529150262212918</v>
      </c>
      <c r="E5478" s="0" t="n">
        <v>7.9</v>
      </c>
      <c r="F5478" s="0" t="n">
        <v>0.01</v>
      </c>
      <c r="G5478" s="0" t="n">
        <v>0.1</v>
      </c>
      <c r="H5478" s="0" t="n">
        <v>3.1</v>
      </c>
      <c r="I5478" s="0" t="n">
        <v>0.07</v>
      </c>
      <c r="J5478" s="0" t="n">
        <v>0.264575131106459</v>
      </c>
      <c r="K5478" s="0" t="n">
        <v>3.26666666666667</v>
      </c>
      <c r="L5478" s="0" t="n">
        <v>0.0433333333333333</v>
      </c>
      <c r="M5478" s="0" t="n">
        <v>0.208166599946613</v>
      </c>
    </row>
    <row r="5479" customFormat="false" ht="15" hidden="false" customHeight="false" outlineLevel="0" collapsed="false">
      <c r="A5479" s="0" t="s">
        <v>5490</v>
      </c>
      <c r="B5479" s="0" t="n">
        <v>14.6714285714286</v>
      </c>
      <c r="C5479" s="0" t="n">
        <v>1.99904761904762</v>
      </c>
      <c r="D5479" s="0" t="n">
        <v>1.41387680476328</v>
      </c>
      <c r="E5479" s="0" t="n">
        <v>7.325</v>
      </c>
      <c r="F5479" s="0" t="n">
        <v>0.109166666666667</v>
      </c>
      <c r="G5479" s="0" t="n">
        <v>0.330403793359984</v>
      </c>
      <c r="H5479" s="0" t="n">
        <v>2.575</v>
      </c>
      <c r="I5479" s="0" t="n">
        <v>0.0491666666666667</v>
      </c>
      <c r="J5479" s="0" t="n">
        <v>0.221735578260835</v>
      </c>
      <c r="K5479" s="0" t="n">
        <v>2.9</v>
      </c>
      <c r="L5479" s="0" t="n">
        <v>0.0466666666666667</v>
      </c>
      <c r="M5479" s="0" t="n">
        <v>0.216024689946929</v>
      </c>
    </row>
    <row r="5480" customFormat="false" ht="15" hidden="false" customHeight="false" outlineLevel="0" collapsed="false">
      <c r="A5480" s="0" t="s">
        <v>5491</v>
      </c>
      <c r="B5480" s="0" t="n">
        <v>16.22</v>
      </c>
      <c r="C5480" s="0" t="n">
        <v>0.137</v>
      </c>
      <c r="D5480" s="0" t="n">
        <v>0.370135110466434</v>
      </c>
      <c r="E5480" s="0" t="n">
        <v>9.375</v>
      </c>
      <c r="F5480" s="0" t="n">
        <v>0.0425</v>
      </c>
      <c r="G5480" s="0" t="n">
        <v>0.206155281280883</v>
      </c>
      <c r="H5480" s="0" t="n">
        <v>2.98</v>
      </c>
      <c r="I5480" s="0" t="n">
        <v>0.052</v>
      </c>
      <c r="J5480" s="0" t="n">
        <v>0.228035085019828</v>
      </c>
      <c r="K5480" s="0" t="n">
        <v>3.42</v>
      </c>
      <c r="L5480" s="0" t="n">
        <v>0.027</v>
      </c>
      <c r="M5480" s="0" t="n">
        <v>0.16431676725155</v>
      </c>
    </row>
    <row r="5481" customFormat="false" ht="15" hidden="false" customHeight="false" outlineLevel="0" collapsed="false">
      <c r="A5481" s="0" t="s">
        <v>5492</v>
      </c>
      <c r="B5481" s="0" t="n">
        <v>17.6</v>
      </c>
      <c r="C5481" s="0" t="n">
        <v>1.76666666666667</v>
      </c>
      <c r="D5481" s="0" t="n">
        <v>1.32916013582513</v>
      </c>
      <c r="E5481" s="0" t="n">
        <v>10.7</v>
      </c>
      <c r="F5481" s="0" t="n">
        <v>1.21333333333333</v>
      </c>
      <c r="G5481" s="0" t="n">
        <v>1.10151410945722</v>
      </c>
      <c r="H5481" s="0" t="n">
        <v>3.175</v>
      </c>
      <c r="I5481" s="0" t="n">
        <v>0.0225</v>
      </c>
      <c r="J5481" s="0" t="n">
        <v>0.15</v>
      </c>
      <c r="K5481" s="0" t="n">
        <v>4.075</v>
      </c>
      <c r="L5481" s="0" t="n">
        <v>0.0958333333333334</v>
      </c>
      <c r="M5481" s="0" t="n">
        <v>0.309569593683445</v>
      </c>
    </row>
    <row r="5482" customFormat="false" ht="15" hidden="false" customHeight="false" outlineLevel="0" collapsed="false">
      <c r="A5482" s="0" t="s">
        <v>5493</v>
      </c>
      <c r="B5482" s="0" t="n">
        <v>34.47</v>
      </c>
      <c r="E5482" s="0" t="n">
        <v>9.09</v>
      </c>
      <c r="H5482" s="0" t="n">
        <v>3.45</v>
      </c>
      <c r="K5482" s="0" t="n">
        <v>4.99</v>
      </c>
    </row>
    <row r="5483" customFormat="false" ht="15" hidden="false" customHeight="false" outlineLevel="0" collapsed="false">
      <c r="A5483" s="0" t="s">
        <v>5494</v>
      </c>
      <c r="B5483" s="0" t="n">
        <v>12.05</v>
      </c>
      <c r="C5483" s="0" t="n">
        <v>0.0566666666666666</v>
      </c>
      <c r="D5483" s="0" t="n">
        <v>0.238047614284761</v>
      </c>
      <c r="E5483" s="0" t="n">
        <v>6.675</v>
      </c>
      <c r="F5483" s="0" t="n">
        <v>0.2025</v>
      </c>
      <c r="G5483" s="0" t="n">
        <v>0.45</v>
      </c>
      <c r="H5483" s="0" t="n">
        <v>2.325</v>
      </c>
      <c r="I5483" s="0" t="n">
        <v>0.0491666666666667</v>
      </c>
      <c r="J5483" s="0" t="n">
        <v>0.221735578260834</v>
      </c>
      <c r="K5483" s="0" t="n">
        <v>2.9</v>
      </c>
      <c r="L5483" s="0" t="n">
        <v>0.0266666666666667</v>
      </c>
      <c r="M5483" s="0" t="n">
        <v>0.163299316185545</v>
      </c>
    </row>
    <row r="5484" customFormat="false" ht="15" hidden="false" customHeight="false" outlineLevel="0" collapsed="false">
      <c r="A5484" s="0" t="s">
        <v>5495</v>
      </c>
      <c r="B5484" s="0" t="n">
        <v>13.55</v>
      </c>
      <c r="C5484" s="0" t="n">
        <v>2.205</v>
      </c>
      <c r="D5484" s="0" t="n">
        <v>1.48492424049175</v>
      </c>
      <c r="E5484" s="0" t="n">
        <v>7.45</v>
      </c>
      <c r="F5484" s="0" t="n">
        <v>0.405</v>
      </c>
      <c r="G5484" s="0" t="n">
        <v>0.636396103067893</v>
      </c>
      <c r="H5484" s="0" t="n">
        <v>3.15</v>
      </c>
      <c r="I5484" s="0" t="n">
        <v>0.125</v>
      </c>
      <c r="J5484" s="0" t="n">
        <v>0.353553390593274</v>
      </c>
      <c r="K5484" s="0" t="n">
        <v>3.15</v>
      </c>
      <c r="L5484" s="0" t="n">
        <v>0.00500000000000001</v>
      </c>
      <c r="M5484" s="0" t="n">
        <v>0.0707106781186548</v>
      </c>
    </row>
    <row r="5485" customFormat="false" ht="15" hidden="false" customHeight="false" outlineLevel="0" collapsed="false">
      <c r="A5485" s="0" t="s">
        <v>5496</v>
      </c>
      <c r="B5485" s="0" t="n">
        <v>13.225</v>
      </c>
      <c r="C5485" s="0" t="n">
        <v>0.0824999999999999</v>
      </c>
      <c r="D5485" s="0" t="n">
        <v>0.287228132326901</v>
      </c>
      <c r="E5485" s="0" t="n">
        <v>7.3</v>
      </c>
      <c r="F5485" s="0" t="n">
        <v>0.466666666666666</v>
      </c>
      <c r="G5485" s="0" t="n">
        <v>0.683130051063973</v>
      </c>
      <c r="H5485" s="0" t="n">
        <v>2.325</v>
      </c>
      <c r="I5485" s="0" t="n">
        <v>0.0491666666666667</v>
      </c>
      <c r="J5485" s="0" t="n">
        <v>0.221735578260834</v>
      </c>
      <c r="K5485" s="0" t="n">
        <v>2.925</v>
      </c>
      <c r="L5485" s="0" t="n">
        <v>0.0425</v>
      </c>
      <c r="M5485" s="0" t="n">
        <v>0.206155281280883</v>
      </c>
    </row>
    <row r="5486" customFormat="false" ht="15" hidden="false" customHeight="false" outlineLevel="0" collapsed="false">
      <c r="A5486" s="0" t="s">
        <v>5497</v>
      </c>
      <c r="B5486" s="0" t="n">
        <v>12.5</v>
      </c>
      <c r="C5486" s="0" t="n">
        <v>0.795</v>
      </c>
      <c r="D5486" s="0" t="n">
        <v>0.891627725006351</v>
      </c>
      <c r="E5486" s="0" t="n">
        <v>6.95</v>
      </c>
      <c r="F5486" s="0" t="n">
        <v>0.496666666666667</v>
      </c>
      <c r="G5486" s="0" t="n">
        <v>0.704745817062199</v>
      </c>
      <c r="H5486" s="0" t="n">
        <v>2.52</v>
      </c>
      <c r="I5486" s="0" t="n">
        <v>0.00700000000000001</v>
      </c>
      <c r="J5486" s="0" t="n">
        <v>0.0836660026534076</v>
      </c>
      <c r="K5486" s="0" t="n">
        <v>2.88</v>
      </c>
      <c r="L5486" s="0" t="n">
        <v>0.027</v>
      </c>
      <c r="M5486" s="0" t="n">
        <v>0.16431676725155</v>
      </c>
    </row>
    <row r="5487" customFormat="false" ht="15" hidden="false" customHeight="false" outlineLevel="0" collapsed="false">
      <c r="A5487" s="0" t="s">
        <v>5498</v>
      </c>
      <c r="B5487" s="0" t="n">
        <v>19.325</v>
      </c>
      <c r="C5487" s="0" t="n">
        <v>1.91583333333333</v>
      </c>
      <c r="D5487" s="0" t="n">
        <v>1.38413631313297</v>
      </c>
      <c r="E5487" s="0" t="n">
        <v>14.0666666666667</v>
      </c>
      <c r="F5487" s="0" t="n">
        <v>2.62333333333333</v>
      </c>
      <c r="G5487" s="0" t="n">
        <v>1.61967074843418</v>
      </c>
      <c r="H5487" s="0" t="n">
        <v>1.28</v>
      </c>
      <c r="I5487" s="0" t="n">
        <v>0.167</v>
      </c>
      <c r="J5487" s="0" t="n">
        <v>0.408656334834051</v>
      </c>
      <c r="K5487" s="0" t="n">
        <v>1.4</v>
      </c>
      <c r="L5487" s="0" t="n">
        <v>0.065</v>
      </c>
      <c r="M5487" s="0" t="n">
        <v>0.254950975679639</v>
      </c>
    </row>
    <row r="5488" customFormat="false" ht="15" hidden="false" customHeight="false" outlineLevel="0" collapsed="false">
      <c r="A5488" s="0" t="s">
        <v>5499</v>
      </c>
      <c r="B5488" s="0" t="n">
        <v>11.2608695652174</v>
      </c>
      <c r="C5488" s="0" t="n">
        <v>0.33703557312253</v>
      </c>
      <c r="D5488" s="0" t="n">
        <v>0.580547649312724</v>
      </c>
      <c r="E5488" s="0" t="n">
        <v>8.3</v>
      </c>
      <c r="F5488" s="0" t="n">
        <v>0.0333333333333335</v>
      </c>
      <c r="G5488" s="0" t="n">
        <v>0.182574185835056</v>
      </c>
      <c r="H5488" s="0" t="n">
        <v>6.4625</v>
      </c>
      <c r="I5488" s="0" t="n">
        <v>0.334107142857143</v>
      </c>
      <c r="J5488" s="0" t="n">
        <v>0.578020019425922</v>
      </c>
      <c r="K5488" s="0" t="n">
        <v>7.44545454545455</v>
      </c>
      <c r="L5488" s="0" t="n">
        <v>0.164502164502164</v>
      </c>
      <c r="M5488" s="0" t="n">
        <v>0.405588664168717</v>
      </c>
    </row>
    <row r="5489" customFormat="false" ht="15" hidden="false" customHeight="false" outlineLevel="0" collapsed="false">
      <c r="A5489" s="0" t="s">
        <v>5500</v>
      </c>
      <c r="B5489" s="0" t="n">
        <v>10.84</v>
      </c>
      <c r="C5489" s="0" t="n">
        <v>0.553</v>
      </c>
      <c r="D5489" s="0" t="n">
        <v>0.743639697703128</v>
      </c>
      <c r="E5489" s="0" t="n">
        <v>7.4</v>
      </c>
      <c r="F5489" s="0" t="n">
        <v>0.0799999999999999</v>
      </c>
      <c r="G5489" s="0" t="n">
        <v>0.282842712474619</v>
      </c>
      <c r="H5489" s="0" t="n">
        <v>5.58</v>
      </c>
      <c r="I5489" s="0" t="n">
        <v>0.112</v>
      </c>
      <c r="J5489" s="0" t="n">
        <v>0.33466401061363</v>
      </c>
      <c r="K5489" s="0" t="n">
        <v>6.9</v>
      </c>
      <c r="L5489" s="0" t="n">
        <v>0.265</v>
      </c>
      <c r="M5489" s="0" t="n">
        <v>0.51478150704935</v>
      </c>
    </row>
    <row r="5490" customFormat="false" ht="15" hidden="false" customHeight="false" outlineLevel="0" collapsed="false">
      <c r="A5490" s="0" t="s">
        <v>5501</v>
      </c>
      <c r="B5490" s="0" t="n">
        <v>12.0922222222222</v>
      </c>
      <c r="C5490" s="0" t="n">
        <v>0.214744444444444</v>
      </c>
      <c r="D5490" s="0" t="n">
        <v>0.463405270194939</v>
      </c>
      <c r="E5490" s="0" t="n">
        <v>8.64</v>
      </c>
      <c r="F5490" s="0" t="n">
        <v>0.313</v>
      </c>
      <c r="G5490" s="0" t="n">
        <v>0.559464029227975</v>
      </c>
      <c r="H5490" s="0" t="n">
        <v>7.07666666666667</v>
      </c>
      <c r="I5490" s="0" t="n">
        <v>1.329</v>
      </c>
      <c r="J5490" s="0" t="n">
        <v>1.15282262295637</v>
      </c>
      <c r="K5490" s="0" t="n">
        <v>7.66777777777778</v>
      </c>
      <c r="L5490" s="0" t="n">
        <v>0.293644444444445</v>
      </c>
      <c r="M5490" s="0" t="n">
        <v>0.541889697673285</v>
      </c>
    </row>
    <row r="5491" customFormat="false" ht="15" hidden="false" customHeight="false" outlineLevel="0" collapsed="false">
      <c r="A5491" s="0" t="s">
        <v>5502</v>
      </c>
      <c r="B5491" s="0" t="n">
        <v>12.075</v>
      </c>
      <c r="C5491" s="0" t="n">
        <v>0.0425</v>
      </c>
      <c r="D5491" s="0" t="n">
        <v>0.206155281280883</v>
      </c>
      <c r="E5491" s="0" t="n">
        <v>8.625</v>
      </c>
      <c r="F5491" s="0" t="n">
        <v>0.209166666666667</v>
      </c>
      <c r="G5491" s="0" t="n">
        <v>0.457347424467075</v>
      </c>
      <c r="H5491" s="0" t="n">
        <v>6.375</v>
      </c>
      <c r="I5491" s="0" t="n">
        <v>0.0824999999999999</v>
      </c>
      <c r="J5491" s="0" t="n">
        <v>0.287228132326901</v>
      </c>
      <c r="K5491" s="0" t="n">
        <v>7.825</v>
      </c>
      <c r="L5491" s="0" t="n">
        <v>0.0291666666666667</v>
      </c>
      <c r="M5491" s="0" t="n">
        <v>0.170782512765994</v>
      </c>
    </row>
    <row r="5492" customFormat="false" ht="15" hidden="false" customHeight="false" outlineLevel="0" collapsed="false">
      <c r="A5492" s="0" t="s">
        <v>5503</v>
      </c>
      <c r="B5492" s="0" t="n">
        <v>11.57</v>
      </c>
      <c r="C5492" s="0" t="n">
        <v>0.972942857142857</v>
      </c>
      <c r="D5492" s="0" t="n">
        <v>0.986378658093765</v>
      </c>
      <c r="E5492" s="0" t="n">
        <v>8.65</v>
      </c>
      <c r="F5492" s="0" t="n">
        <v>0.125</v>
      </c>
      <c r="G5492" s="0" t="n">
        <v>0.353553390593274</v>
      </c>
      <c r="H5492" s="0" t="n">
        <v>6.63</v>
      </c>
      <c r="I5492" s="0" t="n">
        <v>0.0404571428571428</v>
      </c>
      <c r="J5492" s="0" t="n">
        <v>0.201139610363406</v>
      </c>
      <c r="K5492" s="0" t="n">
        <v>7.9175</v>
      </c>
      <c r="L5492" s="0" t="n">
        <v>0.0571642857142856</v>
      </c>
      <c r="M5492" s="0" t="n">
        <v>0.239090538738541</v>
      </c>
    </row>
    <row r="5493" customFormat="false" ht="15" hidden="false" customHeight="false" outlineLevel="0" collapsed="false">
      <c r="A5493" s="0" t="s">
        <v>5504</v>
      </c>
      <c r="B5493" s="0" t="n">
        <v>14.45</v>
      </c>
      <c r="C5493" s="0" t="n">
        <v>0.0699999999999999</v>
      </c>
      <c r="D5493" s="0" t="n">
        <v>0.264575131106459</v>
      </c>
      <c r="E5493" s="0" t="n">
        <v>10.2333333333333</v>
      </c>
      <c r="F5493" s="0" t="n">
        <v>0.143333333333333</v>
      </c>
      <c r="G5493" s="0" t="n">
        <v>0.378593889720018</v>
      </c>
      <c r="H5493" s="0" t="n">
        <v>8.025</v>
      </c>
      <c r="I5493" s="0" t="n">
        <v>0.469166666666667</v>
      </c>
      <c r="J5493" s="0" t="n">
        <v>0.68495741960115</v>
      </c>
      <c r="K5493" s="0" t="n">
        <v>9.6</v>
      </c>
      <c r="L5493" s="0" t="n">
        <v>0.346666666666666</v>
      </c>
      <c r="M5493" s="0" t="n">
        <v>0.588784057755189</v>
      </c>
    </row>
    <row r="5494" customFormat="false" ht="15" hidden="false" customHeight="false" outlineLevel="0" collapsed="false">
      <c r="A5494" s="0" t="s">
        <v>5505</v>
      </c>
      <c r="B5494" s="0" t="n">
        <v>11.4166666666667</v>
      </c>
      <c r="C5494" s="0" t="n">
        <v>0.749666666666667</v>
      </c>
      <c r="D5494" s="0" t="n">
        <v>0.865832932306612</v>
      </c>
      <c r="E5494" s="0" t="n">
        <v>7.88</v>
      </c>
      <c r="F5494" s="0" t="n">
        <v>0.772</v>
      </c>
      <c r="G5494" s="0" t="n">
        <v>0.878635305459552</v>
      </c>
      <c r="H5494" s="0" t="n">
        <v>5.98333333333333</v>
      </c>
      <c r="I5494" s="0" t="n">
        <v>0.369666666666667</v>
      </c>
      <c r="J5494" s="0" t="n">
        <v>0.608002192978501</v>
      </c>
      <c r="K5494" s="0" t="n">
        <v>7.75</v>
      </c>
      <c r="L5494" s="0" t="n">
        <v>0.695</v>
      </c>
      <c r="M5494" s="0" t="n">
        <v>0.833666600026653</v>
      </c>
    </row>
    <row r="5495" customFormat="false" ht="15" hidden="false" customHeight="false" outlineLevel="0" collapsed="false">
      <c r="A5495" s="0" t="s">
        <v>5506</v>
      </c>
      <c r="B5495" s="0" t="n">
        <v>14.1</v>
      </c>
      <c r="C5495" s="0" t="n">
        <v>0.0799999999999999</v>
      </c>
      <c r="D5495" s="0" t="n">
        <v>0.282842712474619</v>
      </c>
      <c r="E5495" s="0" t="n">
        <v>10.25</v>
      </c>
      <c r="F5495" s="0" t="n">
        <v>0.143333333333334</v>
      </c>
      <c r="G5495" s="0" t="n">
        <v>0.378593889720019</v>
      </c>
      <c r="H5495" s="0" t="n">
        <v>6.7</v>
      </c>
      <c r="I5495" s="0" t="n">
        <v>0.02</v>
      </c>
      <c r="J5495" s="0" t="n">
        <v>0.141421356237309</v>
      </c>
      <c r="K5495" s="0" t="n">
        <v>8.15</v>
      </c>
      <c r="L5495" s="0" t="n">
        <v>0.0366666666666667</v>
      </c>
      <c r="M5495" s="0" t="n">
        <v>0.191485421551268</v>
      </c>
    </row>
    <row r="5496" customFormat="false" ht="15" hidden="false" customHeight="false" outlineLevel="0" collapsed="false">
      <c r="A5496" s="0" t="s">
        <v>5507</v>
      </c>
      <c r="B5496" s="0" t="n">
        <v>13.575</v>
      </c>
      <c r="C5496" s="0" t="n">
        <v>0.109166666666667</v>
      </c>
      <c r="D5496" s="0" t="n">
        <v>0.330403793359984</v>
      </c>
      <c r="E5496" s="0" t="n">
        <v>10.05</v>
      </c>
      <c r="F5496" s="0" t="n">
        <v>0.0966666666666665</v>
      </c>
      <c r="G5496" s="0" t="n">
        <v>0.31091263510296</v>
      </c>
      <c r="H5496" s="0" t="n">
        <v>7.55</v>
      </c>
      <c r="I5496" s="0" t="n">
        <v>0.17</v>
      </c>
      <c r="J5496" s="0" t="n">
        <v>0.412310562561766</v>
      </c>
      <c r="K5496" s="0" t="n">
        <v>9.85</v>
      </c>
      <c r="L5496" s="0" t="n">
        <v>0.0833333333333332</v>
      </c>
      <c r="M5496" s="0" t="n">
        <v>0.288675134594813</v>
      </c>
    </row>
    <row r="5497" customFormat="false" ht="15" hidden="false" customHeight="false" outlineLevel="0" collapsed="false">
      <c r="A5497" s="0" t="s">
        <v>5508</v>
      </c>
      <c r="B5497" s="0" t="n">
        <v>10.86</v>
      </c>
      <c r="C5497" s="0" t="n">
        <v>1.143</v>
      </c>
      <c r="D5497" s="0" t="n">
        <v>1.06911178087233</v>
      </c>
      <c r="E5497" s="0" t="n">
        <v>7.62</v>
      </c>
      <c r="F5497" s="0" t="n">
        <v>0.107</v>
      </c>
      <c r="G5497" s="0" t="n">
        <v>0.327108544675922</v>
      </c>
      <c r="H5497" s="0" t="n">
        <v>6.58</v>
      </c>
      <c r="I5497" s="0" t="n">
        <v>0.657</v>
      </c>
      <c r="J5497" s="0" t="n">
        <v>0.810555365166378</v>
      </c>
      <c r="K5497" s="0" t="n">
        <v>7.08</v>
      </c>
      <c r="L5497" s="0" t="n">
        <v>0.207</v>
      </c>
      <c r="M5497" s="0" t="n">
        <v>0.454972526643093</v>
      </c>
    </row>
    <row r="5498" customFormat="false" ht="15" hidden="false" customHeight="false" outlineLevel="0" collapsed="false">
      <c r="A5498" s="0" t="s">
        <v>5509</v>
      </c>
      <c r="B5498" s="0" t="n">
        <v>13.58</v>
      </c>
      <c r="C5498" s="0" t="n">
        <v>0.315111111111111</v>
      </c>
      <c r="D5498" s="0" t="n">
        <v>0.56134758493389</v>
      </c>
      <c r="E5498" s="0" t="n">
        <v>8.96</v>
      </c>
      <c r="F5498" s="0" t="n">
        <v>0.524888888888889</v>
      </c>
      <c r="G5498" s="0" t="n">
        <v>0.724492159301182</v>
      </c>
      <c r="H5498" s="0" t="n">
        <v>7.05</v>
      </c>
      <c r="I5498" s="0" t="n">
        <v>0.0827777777777777</v>
      </c>
      <c r="J5498" s="0" t="n">
        <v>0.287711275027201</v>
      </c>
      <c r="K5498" s="0" t="n">
        <v>7.71</v>
      </c>
      <c r="L5498" s="0" t="n">
        <v>0.223222222222222</v>
      </c>
      <c r="M5498" s="0" t="n">
        <v>0.472463990397387</v>
      </c>
    </row>
    <row r="5499" customFormat="false" ht="15" hidden="false" customHeight="false" outlineLevel="0" collapsed="false">
      <c r="A5499" s="0" t="s">
        <v>5510</v>
      </c>
      <c r="B5499" s="0" t="n">
        <v>14.0666666666667</v>
      </c>
      <c r="C5499" s="0" t="n">
        <v>2.36666666666667</v>
      </c>
      <c r="D5499" s="0" t="n">
        <v>1.53839743456191</v>
      </c>
      <c r="E5499" s="0" t="n">
        <v>9.26</v>
      </c>
      <c r="F5499" s="0" t="n">
        <v>0.0679999999999999</v>
      </c>
      <c r="G5499" s="0" t="n">
        <v>0.260768096208106</v>
      </c>
      <c r="H5499" s="0" t="n">
        <v>6.98333333333333</v>
      </c>
      <c r="I5499" s="0" t="n">
        <v>0.165666666666667</v>
      </c>
      <c r="J5499" s="0" t="n">
        <v>0.407021702943058</v>
      </c>
      <c r="K5499" s="0" t="n">
        <v>8.21666666666667</v>
      </c>
      <c r="L5499" s="0" t="n">
        <v>0.189666666666666</v>
      </c>
      <c r="M5499" s="0" t="n">
        <v>0.435507366948788</v>
      </c>
    </row>
    <row r="5500" customFormat="false" ht="15" hidden="false" customHeight="false" outlineLevel="0" collapsed="false">
      <c r="A5500" s="0" t="s">
        <v>5511</v>
      </c>
      <c r="B5500" s="0" t="n">
        <v>11.36</v>
      </c>
      <c r="C5500" s="0" t="n">
        <v>0.103</v>
      </c>
      <c r="D5500" s="0" t="n">
        <v>0.320936130717625</v>
      </c>
      <c r="E5500" s="0" t="n">
        <v>7.675</v>
      </c>
      <c r="F5500" s="0" t="n">
        <v>0.0225</v>
      </c>
      <c r="G5500" s="0" t="n">
        <v>0.15</v>
      </c>
      <c r="H5500" s="0" t="n">
        <v>5.94</v>
      </c>
      <c r="I5500" s="0" t="n">
        <v>0.0480000000000001</v>
      </c>
      <c r="J5500" s="0" t="n">
        <v>0.219089023002067</v>
      </c>
      <c r="K5500" s="0" t="n">
        <v>7.38</v>
      </c>
      <c r="L5500" s="0" t="n">
        <v>0.0320000000000001</v>
      </c>
      <c r="M5500" s="0" t="n">
        <v>0.178885438199983</v>
      </c>
    </row>
    <row r="5501" customFormat="false" ht="15" hidden="false" customHeight="false" outlineLevel="0" collapsed="false">
      <c r="A5501" s="0" t="s">
        <v>5512</v>
      </c>
      <c r="B5501" s="0" t="n">
        <v>11.9</v>
      </c>
      <c r="E5501" s="0" t="n">
        <v>8.8</v>
      </c>
      <c r="H5501" s="0" t="n">
        <v>5.9</v>
      </c>
      <c r="K5501" s="0" t="n">
        <v>6.7</v>
      </c>
    </row>
    <row r="5502" customFormat="false" ht="15" hidden="false" customHeight="false" outlineLevel="0" collapsed="false">
      <c r="A5502" s="0" t="s">
        <v>5513</v>
      </c>
      <c r="B5502" s="0" t="n">
        <v>12.06</v>
      </c>
      <c r="C5502" s="0" t="n">
        <v>0.203</v>
      </c>
      <c r="D5502" s="0" t="n">
        <v>0.450555213042753</v>
      </c>
      <c r="E5502" s="0" t="n">
        <v>8.475</v>
      </c>
      <c r="F5502" s="0" t="n">
        <v>0.0158333333333332</v>
      </c>
      <c r="G5502" s="0" t="n">
        <v>0.125830573921179</v>
      </c>
      <c r="H5502" s="0" t="n">
        <v>6.58</v>
      </c>
      <c r="I5502" s="0" t="n">
        <v>0.0319999999999999</v>
      </c>
      <c r="J5502" s="0" t="n">
        <v>0.178885438199983</v>
      </c>
      <c r="K5502" s="0" t="n">
        <v>7.66</v>
      </c>
      <c r="L5502" s="0" t="n">
        <v>0.598</v>
      </c>
      <c r="M5502" s="0" t="n">
        <v>0.773304597167248</v>
      </c>
    </row>
    <row r="5503" customFormat="false" ht="15" hidden="false" customHeight="false" outlineLevel="0" collapsed="false">
      <c r="A5503" s="0" t="s">
        <v>5514</v>
      </c>
      <c r="B5503" s="0" t="n">
        <v>12.22</v>
      </c>
      <c r="C5503" s="0" t="n">
        <v>0.330485714285714</v>
      </c>
      <c r="D5503" s="0" t="n">
        <v>0.57487886922874</v>
      </c>
      <c r="E5503" s="0" t="n">
        <v>8.35</v>
      </c>
      <c r="F5503" s="0" t="n">
        <v>0.0566666666666667</v>
      </c>
      <c r="G5503" s="0" t="n">
        <v>0.238047614284762</v>
      </c>
      <c r="H5503" s="0" t="n">
        <v>7.04875</v>
      </c>
      <c r="I5503" s="0" t="n">
        <v>0.1906125</v>
      </c>
      <c r="J5503" s="0" t="n">
        <v>0.436591914721287</v>
      </c>
      <c r="K5503" s="0" t="n">
        <v>8.12875</v>
      </c>
      <c r="L5503" s="0" t="n">
        <v>0.270841071428572</v>
      </c>
      <c r="M5503" s="0" t="n">
        <v>0.520423934334857</v>
      </c>
    </row>
    <row r="5504" customFormat="false" ht="15" hidden="false" customHeight="false" outlineLevel="0" collapsed="false">
      <c r="A5504" s="0" t="s">
        <v>5515</v>
      </c>
      <c r="B5504" s="0" t="n">
        <v>15.1</v>
      </c>
      <c r="C5504" s="0" t="n">
        <v>0.07</v>
      </c>
      <c r="D5504" s="0" t="n">
        <v>0.264575131106459</v>
      </c>
      <c r="E5504" s="0" t="n">
        <v>10.9333333333333</v>
      </c>
      <c r="F5504" s="0" t="n">
        <v>0.0233333333333332</v>
      </c>
      <c r="G5504" s="0" t="n">
        <v>0.152752523165194</v>
      </c>
      <c r="H5504" s="0" t="n">
        <v>9.13333333333333</v>
      </c>
      <c r="I5504" s="0" t="n">
        <v>0.00333333333333331</v>
      </c>
      <c r="J5504" s="0" t="n">
        <v>0.0577350269189624</v>
      </c>
      <c r="K5504" s="0" t="n">
        <v>10.6333333333333</v>
      </c>
      <c r="L5504" s="0" t="n">
        <v>0.0233333333333335</v>
      </c>
      <c r="M5504" s="0" t="n">
        <v>0.152752523165195</v>
      </c>
    </row>
    <row r="5505" customFormat="false" ht="15" hidden="false" customHeight="false" outlineLevel="0" collapsed="false">
      <c r="A5505" s="0" t="s">
        <v>5516</v>
      </c>
      <c r="B5505" s="0" t="n">
        <v>10.9515151515152</v>
      </c>
      <c r="C5505" s="0" t="n">
        <v>0.591459207459207</v>
      </c>
      <c r="D5505" s="0" t="n">
        <v>0.769063851353844</v>
      </c>
      <c r="E5505" s="0" t="n">
        <v>7.775</v>
      </c>
      <c r="F5505" s="0" t="n">
        <v>0.0225000000000001</v>
      </c>
      <c r="G5505" s="0" t="n">
        <v>0.15</v>
      </c>
      <c r="H5505" s="0" t="n">
        <v>5.71111111111111</v>
      </c>
      <c r="I5505" s="0" t="n">
        <v>0.22025641025641</v>
      </c>
      <c r="J5505" s="0" t="n">
        <v>0.469314830637612</v>
      </c>
      <c r="K5505" s="0" t="n">
        <v>6.27846153846154</v>
      </c>
      <c r="L5505" s="0" t="n">
        <v>0.0973413461538462</v>
      </c>
      <c r="M5505" s="0" t="n">
        <v>0.311995747012433</v>
      </c>
    </row>
    <row r="5506" customFormat="false" ht="15" hidden="false" customHeight="false" outlineLevel="0" collapsed="false">
      <c r="A5506" s="0" t="s">
        <v>5517</v>
      </c>
      <c r="B5506" s="0" t="n">
        <v>12.2</v>
      </c>
      <c r="E5506" s="0" t="n">
        <v>9.2</v>
      </c>
      <c r="H5506" s="0" t="n">
        <v>5.9</v>
      </c>
      <c r="K5506" s="0" t="n">
        <v>7.7</v>
      </c>
    </row>
    <row r="5507" customFormat="false" ht="15" hidden="false" customHeight="false" outlineLevel="0" collapsed="false">
      <c r="A5507" s="0" t="s">
        <v>5518</v>
      </c>
      <c r="B5507" s="0" t="n">
        <v>11.6</v>
      </c>
      <c r="C5507" s="0" t="n">
        <v>0</v>
      </c>
      <c r="D5507" s="0" t="n">
        <v>0</v>
      </c>
      <c r="E5507" s="0" t="n">
        <v>8.3</v>
      </c>
      <c r="H5507" s="0" t="n">
        <v>6.7</v>
      </c>
      <c r="I5507" s="0" t="n">
        <v>0.0800000000000001</v>
      </c>
      <c r="J5507" s="0" t="n">
        <v>0.282842712474619</v>
      </c>
      <c r="K5507" s="0" t="n">
        <v>7.7</v>
      </c>
      <c r="L5507" s="0" t="n">
        <v>0.18</v>
      </c>
      <c r="M5507" s="0" t="n">
        <v>0.424264068711928</v>
      </c>
    </row>
    <row r="5508" customFormat="false" ht="15" hidden="false" customHeight="false" outlineLevel="0" collapsed="false">
      <c r="A5508" s="0" t="s">
        <v>5519</v>
      </c>
      <c r="B5508" s="0" t="n">
        <v>12.525</v>
      </c>
      <c r="C5508" s="0" t="n">
        <v>0.4425</v>
      </c>
      <c r="D5508" s="0" t="n">
        <v>0.665206734782504</v>
      </c>
      <c r="E5508" s="0" t="n">
        <v>8.25</v>
      </c>
      <c r="F5508" s="0" t="n">
        <v>0.0433333333333334</v>
      </c>
      <c r="G5508" s="0" t="n">
        <v>0.208166599946613</v>
      </c>
      <c r="H5508" s="0" t="n">
        <v>6.675</v>
      </c>
      <c r="I5508" s="0" t="n">
        <v>0.169166666666667</v>
      </c>
      <c r="J5508" s="0" t="n">
        <v>0.411298755975102</v>
      </c>
      <c r="K5508" s="0" t="n">
        <v>7.825</v>
      </c>
      <c r="L5508" s="0" t="n">
        <v>0.0225000000000001</v>
      </c>
      <c r="M5508" s="0" t="n">
        <v>0.15</v>
      </c>
    </row>
    <row r="5509" customFormat="false" ht="15" hidden="false" customHeight="false" outlineLevel="0" collapsed="false">
      <c r="A5509" s="0" t="s">
        <v>5520</v>
      </c>
      <c r="B5509" s="0" t="n">
        <v>15.76</v>
      </c>
      <c r="C5509" s="0" t="n">
        <v>0.0580000000000003</v>
      </c>
      <c r="D5509" s="0" t="n">
        <v>0.240831891575847</v>
      </c>
      <c r="E5509" s="0" t="n">
        <v>11.9</v>
      </c>
      <c r="F5509" s="0" t="n">
        <v>0.0266666666666667</v>
      </c>
      <c r="G5509" s="0" t="n">
        <v>0.163299316185545</v>
      </c>
      <c r="H5509" s="0" t="n">
        <v>8.7</v>
      </c>
      <c r="I5509" s="0" t="n">
        <v>0.0849999999999999</v>
      </c>
      <c r="J5509" s="0" t="n">
        <v>0.291547594742265</v>
      </c>
      <c r="K5509" s="0" t="n">
        <v>10.12</v>
      </c>
      <c r="L5509" s="0" t="n">
        <v>0.122</v>
      </c>
      <c r="M5509" s="0" t="n">
        <v>0.349284983931459</v>
      </c>
    </row>
    <row r="5510" customFormat="false" ht="15" hidden="false" customHeight="false" outlineLevel="0" collapsed="false">
      <c r="A5510" s="0" t="s">
        <v>5521</v>
      </c>
      <c r="B5510" s="0" t="n">
        <v>11.7</v>
      </c>
      <c r="C5510" s="0" t="n">
        <v>2.485</v>
      </c>
      <c r="D5510" s="0" t="n">
        <v>1.57638827704344</v>
      </c>
      <c r="E5510" s="0" t="n">
        <v>8.4</v>
      </c>
      <c r="F5510" s="0" t="n">
        <v>0.0971428571428572</v>
      </c>
      <c r="G5510" s="0" t="n">
        <v>0.311677488989592</v>
      </c>
      <c r="H5510" s="0" t="n">
        <v>6.7875</v>
      </c>
      <c r="I5510" s="0" t="n">
        <v>0.215535714285714</v>
      </c>
      <c r="J5510" s="0" t="n">
        <v>0.464258240945397</v>
      </c>
      <c r="K5510" s="0" t="n">
        <v>7.6625</v>
      </c>
      <c r="L5510" s="0" t="n">
        <v>0.154107142857143</v>
      </c>
      <c r="M5510" s="0" t="n">
        <v>0.39256482631171</v>
      </c>
    </row>
    <row r="5511" customFormat="false" ht="15" hidden="false" customHeight="false" outlineLevel="0" collapsed="false">
      <c r="A5511" s="0" t="s">
        <v>5522</v>
      </c>
      <c r="B5511" s="0" t="n">
        <v>11.8434782608696</v>
      </c>
      <c r="C5511" s="0" t="n">
        <v>0.741660079051383</v>
      </c>
      <c r="D5511" s="0" t="n">
        <v>0.86119688750679</v>
      </c>
      <c r="E5511" s="0" t="n">
        <v>8.83333333333333</v>
      </c>
      <c r="F5511" s="0" t="n">
        <v>0.166060606060606</v>
      </c>
      <c r="G5511" s="0" t="n">
        <v>0.407505344824588</v>
      </c>
      <c r="H5511" s="0" t="n">
        <v>6.68235294117647</v>
      </c>
      <c r="I5511" s="0" t="n">
        <v>0.525294117647059</v>
      </c>
      <c r="J5511" s="0" t="n">
        <v>0.724771769350227</v>
      </c>
      <c r="K5511" s="0" t="n">
        <v>7.52173913043478</v>
      </c>
      <c r="L5511" s="0" t="n">
        <v>0.644505928853755</v>
      </c>
      <c r="M5511" s="0" t="n">
        <v>0.802811266023189</v>
      </c>
    </row>
    <row r="5512" customFormat="false" ht="15" hidden="false" customHeight="false" outlineLevel="0" collapsed="false">
      <c r="A5512" s="0" t="s">
        <v>5523</v>
      </c>
      <c r="B5512" s="0" t="n">
        <v>13.46</v>
      </c>
      <c r="C5512" s="0" t="n">
        <v>0.128</v>
      </c>
      <c r="D5512" s="0" t="n">
        <v>0.357770876399966</v>
      </c>
      <c r="E5512" s="0" t="n">
        <v>9.26</v>
      </c>
      <c r="F5512" s="0" t="n">
        <v>0.773</v>
      </c>
      <c r="G5512" s="0" t="n">
        <v>0.87920418561333</v>
      </c>
      <c r="H5512" s="0" t="n">
        <v>7.02</v>
      </c>
      <c r="I5512" s="0" t="n">
        <v>0.037</v>
      </c>
      <c r="J5512" s="0" t="n">
        <v>0.192353840616713</v>
      </c>
      <c r="K5512" s="0" t="n">
        <v>7.96</v>
      </c>
      <c r="L5512" s="0" t="n">
        <v>0.568000000000001</v>
      </c>
      <c r="M5512" s="0" t="n">
        <v>0.753657747256671</v>
      </c>
    </row>
    <row r="5513" customFormat="false" ht="15" hidden="false" customHeight="false" outlineLevel="0" collapsed="false">
      <c r="A5513" s="0" t="s">
        <v>5524</v>
      </c>
      <c r="B5513" s="0" t="n">
        <v>11.46</v>
      </c>
      <c r="C5513" s="0" t="n">
        <v>0.033</v>
      </c>
      <c r="D5513" s="0" t="n">
        <v>0.181659021245849</v>
      </c>
      <c r="E5513" s="0" t="n">
        <v>7.875</v>
      </c>
      <c r="F5513" s="0" t="n">
        <v>0.0425</v>
      </c>
      <c r="G5513" s="0" t="n">
        <v>0.206155281280883</v>
      </c>
      <c r="H5513" s="0" t="n">
        <v>5.94</v>
      </c>
      <c r="I5513" s="0" t="n">
        <v>0.143</v>
      </c>
      <c r="J5513" s="0" t="n">
        <v>0.378153408023781</v>
      </c>
      <c r="K5513" s="0" t="n">
        <v>7.5</v>
      </c>
      <c r="L5513" s="0" t="n">
        <v>0.21</v>
      </c>
      <c r="M5513" s="0" t="n">
        <v>0.458257569495584</v>
      </c>
    </row>
    <row r="5514" customFormat="false" ht="15" hidden="false" customHeight="false" outlineLevel="0" collapsed="false">
      <c r="A5514" s="0" t="s">
        <v>5525</v>
      </c>
      <c r="B5514" s="0" t="n">
        <v>11.9692307692308</v>
      </c>
      <c r="C5514" s="0" t="n">
        <v>0.338974358974359</v>
      </c>
      <c r="D5514" s="0" t="n">
        <v>0.582215045300582</v>
      </c>
      <c r="E5514" s="0" t="n">
        <v>8.30833333333333</v>
      </c>
      <c r="F5514" s="0" t="n">
        <v>0.226287878787879</v>
      </c>
      <c r="G5514" s="0" t="n">
        <v>0.475697255392417</v>
      </c>
      <c r="H5514" s="0" t="n">
        <v>6.66153846153846</v>
      </c>
      <c r="I5514" s="0" t="n">
        <v>0.130897435897436</v>
      </c>
      <c r="J5514" s="0" t="n">
        <v>0.361797506759563</v>
      </c>
      <c r="K5514" s="0" t="n">
        <v>7.79230769230769</v>
      </c>
      <c r="L5514" s="0" t="n">
        <v>0.109102564102564</v>
      </c>
      <c r="M5514" s="0" t="n">
        <v>0.330306772716764</v>
      </c>
    </row>
    <row r="5515" customFormat="false" ht="15" hidden="false" customHeight="false" outlineLevel="0" collapsed="false">
      <c r="A5515" s="0" t="s">
        <v>5526</v>
      </c>
      <c r="B5515" s="0" t="n">
        <v>11.9333333333333</v>
      </c>
      <c r="C5515" s="0" t="n">
        <v>0.163333333333334</v>
      </c>
      <c r="D5515" s="0" t="n">
        <v>0.404145188432739</v>
      </c>
      <c r="E5515" s="0" t="n">
        <v>8.26666666666667</v>
      </c>
      <c r="F5515" s="0" t="n">
        <v>0.0133333333333335</v>
      </c>
      <c r="G5515" s="0" t="n">
        <v>0.115470053837926</v>
      </c>
      <c r="H5515" s="0" t="n">
        <v>6.66666666666667</v>
      </c>
      <c r="I5515" s="0" t="n">
        <v>0.303333333333334</v>
      </c>
      <c r="J5515" s="0" t="n">
        <v>0.55075705472861</v>
      </c>
      <c r="K5515" s="0" t="n">
        <v>8</v>
      </c>
      <c r="L5515" s="0" t="n">
        <v>0.21</v>
      </c>
      <c r="M5515" s="0" t="n">
        <v>0.458257569495584</v>
      </c>
    </row>
    <row r="5516" customFormat="false" ht="15" hidden="false" customHeight="false" outlineLevel="0" collapsed="false">
      <c r="A5516" s="0" t="s">
        <v>5527</v>
      </c>
      <c r="B5516" s="0" t="n">
        <v>11.2</v>
      </c>
      <c r="E5516" s="0" t="n">
        <v>7.7</v>
      </c>
      <c r="H5516" s="0" t="n">
        <v>6.5</v>
      </c>
      <c r="K5516" s="0" t="n">
        <v>7.6</v>
      </c>
    </row>
    <row r="5517" customFormat="false" ht="15" hidden="false" customHeight="false" outlineLevel="0" collapsed="false">
      <c r="A5517" s="0" t="s">
        <v>5528</v>
      </c>
      <c r="B5517" s="0" t="n">
        <v>10.975</v>
      </c>
      <c r="C5517" s="0" t="n">
        <v>0.0424999999999997</v>
      </c>
      <c r="D5517" s="0" t="n">
        <v>0.206155281280882</v>
      </c>
      <c r="E5517" s="0" t="n">
        <v>7.45</v>
      </c>
      <c r="F5517" s="0" t="n">
        <v>0.136666666666667</v>
      </c>
      <c r="G5517" s="0" t="n">
        <v>0.369684550213647</v>
      </c>
      <c r="H5517" s="0" t="n">
        <v>5.775</v>
      </c>
      <c r="I5517" s="0" t="n">
        <v>0.0158333333333334</v>
      </c>
      <c r="J5517" s="0" t="n">
        <v>0.125830573921179</v>
      </c>
      <c r="K5517" s="0" t="n">
        <v>6.625</v>
      </c>
      <c r="L5517" s="0" t="n">
        <v>0.2225</v>
      </c>
      <c r="M5517" s="0" t="n">
        <v>0.47169905660283</v>
      </c>
    </row>
    <row r="5518" customFormat="false" ht="15" hidden="false" customHeight="false" outlineLevel="0" collapsed="false">
      <c r="A5518" s="0" t="s">
        <v>5529</v>
      </c>
      <c r="B5518" s="0" t="n">
        <v>9.5</v>
      </c>
      <c r="E5518" s="0" t="n">
        <v>6.7</v>
      </c>
      <c r="H5518" s="0" t="n">
        <v>5.8</v>
      </c>
      <c r="K5518" s="0" t="n">
        <v>6.9</v>
      </c>
    </row>
    <row r="5519" customFormat="false" ht="15" hidden="false" customHeight="false" outlineLevel="0" collapsed="false">
      <c r="A5519" s="0" t="s">
        <v>5530</v>
      </c>
      <c r="B5519" s="0" t="n">
        <v>46.6222222222222</v>
      </c>
      <c r="C5519" s="0" t="n">
        <v>70.1519444444444</v>
      </c>
      <c r="D5519" s="0" t="n">
        <v>8.37567576046521</v>
      </c>
      <c r="E5519" s="0" t="n">
        <v>23.625</v>
      </c>
      <c r="F5519" s="0" t="n">
        <v>2.2025</v>
      </c>
      <c r="G5519" s="0" t="n">
        <v>1.48408220796558</v>
      </c>
      <c r="H5519" s="0" t="n">
        <v>11.1</v>
      </c>
      <c r="I5519" s="0" t="n">
        <v>0.39</v>
      </c>
      <c r="J5519" s="0" t="n">
        <v>0.62449979983984</v>
      </c>
      <c r="K5519" s="0" t="n">
        <v>17.42</v>
      </c>
      <c r="L5519" s="0" t="n">
        <v>1.647</v>
      </c>
      <c r="M5519" s="0" t="n">
        <v>1.28335497817245</v>
      </c>
    </row>
    <row r="5520" customFormat="false" ht="15" hidden="false" customHeight="false" outlineLevel="0" collapsed="false">
      <c r="A5520" s="0" t="s">
        <v>5531</v>
      </c>
      <c r="B5520" s="0" t="n">
        <v>84.9</v>
      </c>
      <c r="C5520" s="0" t="n">
        <v>52.25</v>
      </c>
      <c r="D5520" s="0" t="n">
        <v>7.22841614740048</v>
      </c>
      <c r="E5520" s="0" t="n">
        <v>70.125</v>
      </c>
      <c r="F5520" s="0" t="n">
        <v>36.9291666666667</v>
      </c>
      <c r="G5520" s="0" t="n">
        <v>6.07693727684157</v>
      </c>
      <c r="H5520" s="0" t="n">
        <v>20.2666666666667</v>
      </c>
      <c r="I5520" s="0" t="n">
        <v>1.77</v>
      </c>
      <c r="J5520" s="0" t="n">
        <v>1.33041346956501</v>
      </c>
      <c r="K5520" s="0" t="n">
        <v>33.2666666666667</v>
      </c>
      <c r="L5520" s="0" t="n">
        <v>3.3975</v>
      </c>
      <c r="M5520" s="0" t="n">
        <v>1.84323085911668</v>
      </c>
    </row>
    <row r="5521" customFormat="false" ht="15" hidden="false" customHeight="false" outlineLevel="0" collapsed="false">
      <c r="A5521" s="0" t="s">
        <v>5532</v>
      </c>
      <c r="B5521" s="0" t="n">
        <v>91.9</v>
      </c>
      <c r="C5521" s="0" t="n">
        <v>44.9628571428571</v>
      </c>
      <c r="D5521" s="0" t="n">
        <v>6.70543489587791</v>
      </c>
      <c r="E5521" s="0" t="n">
        <v>81</v>
      </c>
      <c r="F5521" s="0" t="n">
        <v>76.6466666666666</v>
      </c>
      <c r="G5521" s="0" t="n">
        <v>8.75480820273446</v>
      </c>
      <c r="H5521" s="0" t="n">
        <v>19.8375</v>
      </c>
      <c r="I5521" s="0" t="n">
        <v>0.59982142857143</v>
      </c>
      <c r="J5521" s="0" t="n">
        <v>0.774481393302273</v>
      </c>
      <c r="K5521" s="0" t="n">
        <v>29.7375</v>
      </c>
      <c r="L5521" s="0" t="n">
        <v>1.71410714285714</v>
      </c>
      <c r="M5521" s="0" t="n">
        <v>1.3092391465493</v>
      </c>
    </row>
    <row r="5522" customFormat="false" ht="15" hidden="false" customHeight="false" outlineLevel="0" collapsed="false">
      <c r="A5522" s="0" t="s">
        <v>5533</v>
      </c>
      <c r="B5522" s="0" t="n">
        <v>63.6375</v>
      </c>
      <c r="C5522" s="0" t="n">
        <v>26.0855357142857</v>
      </c>
      <c r="D5522" s="0" t="n">
        <v>5.10740009342187</v>
      </c>
      <c r="E5522" s="0" t="n">
        <v>51.55</v>
      </c>
      <c r="F5522" s="0" t="n">
        <v>24.33</v>
      </c>
      <c r="G5522" s="0" t="n">
        <v>4.93254498205541</v>
      </c>
      <c r="H5522" s="0" t="n">
        <v>14.55</v>
      </c>
      <c r="I5522" s="0" t="n">
        <v>1.31142857142857</v>
      </c>
      <c r="J5522" s="0" t="n">
        <v>1.14517621850463</v>
      </c>
      <c r="K5522" s="0" t="n">
        <v>23.125</v>
      </c>
      <c r="L5522" s="0" t="n">
        <v>2.07357142857143</v>
      </c>
      <c r="M5522" s="0" t="n">
        <v>1.43999007933091</v>
      </c>
    </row>
    <row r="5523" customFormat="false" ht="15" hidden="false" customHeight="false" outlineLevel="0" collapsed="false">
      <c r="A5523" s="0" t="s">
        <v>5534</v>
      </c>
      <c r="B5523" s="0" t="n">
        <v>93.6111111111111</v>
      </c>
      <c r="C5523" s="0" t="n">
        <v>61.8286111111111</v>
      </c>
      <c r="D5523" s="0" t="n">
        <v>7.86311713705901</v>
      </c>
      <c r="E5523" s="0" t="n">
        <v>79.38</v>
      </c>
      <c r="F5523" s="0" t="n">
        <v>67.082</v>
      </c>
      <c r="G5523" s="0" t="n">
        <v>8.19036018743987</v>
      </c>
      <c r="H5523" s="0" t="n">
        <v>22.1428571428571</v>
      </c>
      <c r="I5523" s="0" t="n">
        <v>2.09285714285714</v>
      </c>
      <c r="J5523" s="0" t="n">
        <v>1.44667105551232</v>
      </c>
      <c r="K5523" s="0" t="n">
        <v>34.9142857142857</v>
      </c>
      <c r="L5523" s="0" t="n">
        <v>5.99476190476191</v>
      </c>
      <c r="M5523" s="0" t="n">
        <v>2.44842028760626</v>
      </c>
    </row>
    <row r="5524" customFormat="false" ht="15" hidden="false" customHeight="false" outlineLevel="0" collapsed="false">
      <c r="A5524" s="0" t="s">
        <v>5535</v>
      </c>
      <c r="B5524" s="0" t="n">
        <v>110.628571428571</v>
      </c>
      <c r="C5524" s="0" t="n">
        <v>95.4057142857143</v>
      </c>
      <c r="D5524" s="0" t="n">
        <v>9.76758487476379</v>
      </c>
      <c r="E5524" s="0" t="n">
        <v>96.35</v>
      </c>
      <c r="F5524" s="0" t="n">
        <v>124.11</v>
      </c>
      <c r="G5524" s="0" t="n">
        <v>11.1404667765763</v>
      </c>
      <c r="H5524" s="0" t="n">
        <v>21.8428571428571</v>
      </c>
      <c r="I5524" s="0" t="n">
        <v>4.03619047619047</v>
      </c>
      <c r="J5524" s="0" t="n">
        <v>2.00902724625389</v>
      </c>
      <c r="K5524" s="0" t="n">
        <v>33.9714285714286</v>
      </c>
      <c r="L5524" s="0" t="n">
        <v>9.50904761904762</v>
      </c>
      <c r="M5524" s="0" t="n">
        <v>3.08367436981398</v>
      </c>
    </row>
    <row r="5525" customFormat="false" ht="15" hidden="false" customHeight="false" outlineLevel="0" collapsed="false">
      <c r="A5525" s="0" t="s">
        <v>5536</v>
      </c>
      <c r="B5525" s="0" t="n">
        <v>90.61875</v>
      </c>
      <c r="C5525" s="0" t="n">
        <v>152.525625</v>
      </c>
      <c r="D5525" s="0" t="n">
        <v>12.3501265175706</v>
      </c>
      <c r="E5525" s="0" t="n">
        <v>73.775</v>
      </c>
      <c r="F5525" s="0" t="n">
        <v>228.3225</v>
      </c>
      <c r="G5525" s="0" t="n">
        <v>15.1103441390327</v>
      </c>
      <c r="H5525" s="0" t="n">
        <v>18.2666666666667</v>
      </c>
      <c r="I5525" s="0" t="n">
        <v>3.28</v>
      </c>
      <c r="J5525" s="0" t="n">
        <v>1.81107702762748</v>
      </c>
      <c r="K5525" s="0" t="n">
        <v>29.3222222222222</v>
      </c>
      <c r="L5525" s="0" t="n">
        <v>11.2619444444444</v>
      </c>
      <c r="M5525" s="0" t="n">
        <v>3.35588206652803</v>
      </c>
    </row>
    <row r="5526" customFormat="false" ht="15" hidden="false" customHeight="false" outlineLevel="0" collapsed="false">
      <c r="A5526" s="0" t="s">
        <v>5537</v>
      </c>
      <c r="B5526" s="0" t="n">
        <v>79.35</v>
      </c>
      <c r="C5526" s="0" t="n">
        <v>50.7085714285714</v>
      </c>
      <c r="D5526" s="0" t="n">
        <v>7.12099511505038</v>
      </c>
      <c r="E5526" s="0" t="n">
        <v>58.05</v>
      </c>
      <c r="F5526" s="0" t="n">
        <v>65.45</v>
      </c>
      <c r="G5526" s="0" t="n">
        <v>8.09011742807235</v>
      </c>
      <c r="H5526" s="0" t="n">
        <v>17.1625</v>
      </c>
      <c r="I5526" s="0" t="n">
        <v>1.84267857142857</v>
      </c>
      <c r="J5526" s="0" t="n">
        <v>1.35745297208727</v>
      </c>
      <c r="K5526" s="0" t="n">
        <v>30.9625</v>
      </c>
      <c r="L5526" s="0" t="n">
        <v>2.61125</v>
      </c>
      <c r="M5526" s="0" t="n">
        <v>1.61593626111923</v>
      </c>
    </row>
    <row r="5527" customFormat="false" ht="15" hidden="false" customHeight="false" outlineLevel="0" collapsed="false">
      <c r="A5527" s="0" t="s">
        <v>5538</v>
      </c>
      <c r="B5527" s="0" t="n">
        <v>100.422222222222</v>
      </c>
      <c r="C5527" s="0" t="n">
        <v>37.6944444444444</v>
      </c>
      <c r="D5527" s="0" t="n">
        <v>6.13958015213129</v>
      </c>
      <c r="E5527" s="0" t="n">
        <v>83.48</v>
      </c>
      <c r="F5527" s="0" t="n">
        <v>6.15699999999999</v>
      </c>
      <c r="G5527" s="0" t="n">
        <v>2.48133028837355</v>
      </c>
      <c r="H5527" s="0" t="n">
        <v>22.9285714285714</v>
      </c>
      <c r="I5527" s="0" t="n">
        <v>1.97571428571429</v>
      </c>
      <c r="J5527" s="0" t="n">
        <v>1.40560104073463</v>
      </c>
      <c r="K5527" s="0" t="n">
        <v>35.4571428571429</v>
      </c>
      <c r="L5527" s="0" t="n">
        <v>2.03285714285715</v>
      </c>
      <c r="M5527" s="0" t="n">
        <v>1.425782992905</v>
      </c>
    </row>
    <row r="5528" customFormat="false" ht="15" hidden="false" customHeight="false" outlineLevel="0" collapsed="false">
      <c r="A5528" s="0" t="s">
        <v>5539</v>
      </c>
      <c r="B5528" s="0" t="n">
        <v>39.56</v>
      </c>
      <c r="C5528" s="0" t="n">
        <v>7.018</v>
      </c>
      <c r="D5528" s="0" t="n">
        <v>2.6491508073343</v>
      </c>
      <c r="E5528" s="0" t="n">
        <v>27.55</v>
      </c>
      <c r="F5528" s="0" t="n">
        <v>4.17666666666667</v>
      </c>
      <c r="G5528" s="0" t="n">
        <v>2.04368947412924</v>
      </c>
      <c r="H5528" s="0" t="n">
        <v>8.28</v>
      </c>
      <c r="I5528" s="0" t="n">
        <v>0.277</v>
      </c>
      <c r="J5528" s="0" t="n">
        <v>0.526307894677631</v>
      </c>
      <c r="K5528" s="0" t="n">
        <v>9.3</v>
      </c>
      <c r="L5528" s="0" t="n">
        <v>0.605</v>
      </c>
      <c r="M5528" s="0" t="n">
        <v>0.777817459305202</v>
      </c>
    </row>
    <row r="5529" customFormat="false" ht="15" hidden="false" customHeight="false" outlineLevel="0" collapsed="false">
      <c r="A5529" s="0" t="s">
        <v>5540</v>
      </c>
      <c r="B5529" s="0" t="n">
        <v>45.18</v>
      </c>
      <c r="C5529" s="0" t="n">
        <v>23.587</v>
      </c>
      <c r="D5529" s="0" t="n">
        <v>4.85664493246109</v>
      </c>
      <c r="E5529" s="0" t="n">
        <v>28.22</v>
      </c>
      <c r="F5529" s="0" t="n">
        <v>15.747</v>
      </c>
      <c r="G5529" s="0" t="n">
        <v>3.96824898412385</v>
      </c>
      <c r="H5529" s="0" t="n">
        <v>15.08</v>
      </c>
      <c r="I5529" s="0" t="n">
        <v>0.957</v>
      </c>
      <c r="J5529" s="0" t="n">
        <v>0.978263768111648</v>
      </c>
      <c r="K5529" s="0" t="n">
        <v>18.64</v>
      </c>
      <c r="L5529" s="0" t="n">
        <v>9.093</v>
      </c>
      <c r="M5529" s="0" t="n">
        <v>3.01546016388876</v>
      </c>
    </row>
    <row r="5530" customFormat="false" ht="15" hidden="false" customHeight="false" outlineLevel="0" collapsed="false">
      <c r="A5530" s="0" t="s">
        <v>5541</v>
      </c>
      <c r="B5530" s="0" t="n">
        <v>25.8</v>
      </c>
      <c r="C5530" s="0" t="n">
        <v>3.055</v>
      </c>
      <c r="D5530" s="0" t="n">
        <v>1.74785582929485</v>
      </c>
      <c r="E5530" s="0" t="n">
        <v>13.35</v>
      </c>
      <c r="F5530" s="0" t="n">
        <v>3.55</v>
      </c>
      <c r="G5530" s="0" t="n">
        <v>1.88414436814168</v>
      </c>
      <c r="H5530" s="0" t="n">
        <v>5.8</v>
      </c>
      <c r="I5530" s="0" t="n">
        <v>0.465</v>
      </c>
      <c r="J5530" s="0" t="n">
        <v>0.681909084849293</v>
      </c>
      <c r="K5530" s="0" t="n">
        <v>8.9</v>
      </c>
      <c r="L5530" s="0" t="n">
        <v>1.235</v>
      </c>
      <c r="M5530" s="0" t="n">
        <v>1.11130553854464</v>
      </c>
    </row>
    <row r="5531" customFormat="false" ht="15" hidden="false" customHeight="false" outlineLevel="0" collapsed="false">
      <c r="A5531" s="0" t="s">
        <v>5542</v>
      </c>
      <c r="B5531" s="0" t="n">
        <v>49.32</v>
      </c>
      <c r="C5531" s="0" t="n">
        <v>12.767</v>
      </c>
      <c r="D5531" s="0" t="n">
        <v>3.57309389745078</v>
      </c>
      <c r="E5531" s="0" t="n">
        <v>33.175</v>
      </c>
      <c r="F5531" s="0" t="n">
        <v>7.38916666666667</v>
      </c>
      <c r="G5531" s="0" t="n">
        <v>2.71830216618143</v>
      </c>
      <c r="H5531" s="0" t="n">
        <v>18.4</v>
      </c>
      <c r="I5531" s="0" t="n">
        <v>2.235</v>
      </c>
      <c r="J5531" s="0" t="n">
        <v>1.49499163877261</v>
      </c>
      <c r="K5531" s="0" t="n">
        <v>15.28</v>
      </c>
      <c r="L5531" s="0" t="n">
        <v>0.177</v>
      </c>
      <c r="M5531" s="0" t="n">
        <v>0.420713679359253</v>
      </c>
    </row>
    <row r="5532" customFormat="false" ht="15" hidden="false" customHeight="false" outlineLevel="0" collapsed="false">
      <c r="A5532" s="0" t="s">
        <v>5543</v>
      </c>
      <c r="B5532" s="0" t="n">
        <v>11.3375</v>
      </c>
      <c r="C5532" s="0" t="n">
        <v>2.00267857142857</v>
      </c>
      <c r="D5532" s="0" t="n">
        <v>1.41516026351384</v>
      </c>
      <c r="E5532" s="0" t="n">
        <v>6.975</v>
      </c>
      <c r="F5532" s="0" t="n">
        <v>0.0691666666666668</v>
      </c>
      <c r="G5532" s="0" t="n">
        <v>0.262995563967658</v>
      </c>
      <c r="H5532" s="0" t="n">
        <v>2.625</v>
      </c>
      <c r="I5532" s="0" t="n">
        <v>0.0158333333333333</v>
      </c>
      <c r="J5532" s="0" t="n">
        <v>0.125830573921179</v>
      </c>
      <c r="K5532" s="0" t="n">
        <v>3.15</v>
      </c>
      <c r="L5532" s="0" t="n">
        <v>0.0366666666666667</v>
      </c>
      <c r="M5532" s="0" t="n">
        <v>0.191485421551268</v>
      </c>
    </row>
    <row r="5533" customFormat="false" ht="15" hidden="false" customHeight="false" outlineLevel="0" collapsed="false">
      <c r="A5533" s="0" t="s">
        <v>5544</v>
      </c>
      <c r="B5533" s="0" t="n">
        <v>9.34</v>
      </c>
      <c r="C5533" s="0" t="n">
        <v>0.383</v>
      </c>
      <c r="D5533" s="0" t="n">
        <v>0.618869937870632</v>
      </c>
      <c r="E5533" s="0" t="n">
        <v>6.375</v>
      </c>
      <c r="F5533" s="0" t="n">
        <v>0.209166666666667</v>
      </c>
      <c r="G5533" s="0" t="n">
        <v>0.457347424467075</v>
      </c>
      <c r="H5533" s="0" t="n">
        <v>3.24</v>
      </c>
      <c r="I5533" s="0" t="n">
        <v>0.403</v>
      </c>
      <c r="J5533" s="0" t="n">
        <v>0.634822809924155</v>
      </c>
      <c r="K5533" s="0" t="n">
        <v>3.4</v>
      </c>
      <c r="L5533" s="0" t="n">
        <v>0.0949999999999999</v>
      </c>
      <c r="M5533" s="0" t="n">
        <v>0.308220700148449</v>
      </c>
    </row>
    <row r="5534" customFormat="false" ht="15" hidden="false" customHeight="false" outlineLevel="0" collapsed="false">
      <c r="A5534" s="0" t="s">
        <v>5545</v>
      </c>
      <c r="B5534" s="0" t="n">
        <v>53.28</v>
      </c>
      <c r="C5534" s="0" t="n">
        <v>57.607</v>
      </c>
      <c r="D5534" s="0" t="n">
        <v>7.58992753588596</v>
      </c>
      <c r="E5534" s="0" t="n">
        <v>31.5</v>
      </c>
      <c r="F5534" s="0" t="n">
        <v>1.78666666666666</v>
      </c>
      <c r="G5534" s="0" t="n">
        <v>1.33666251038423</v>
      </c>
      <c r="H5534" s="0" t="n">
        <v>17.28</v>
      </c>
      <c r="I5534" s="0" t="n">
        <v>0.457000000000001</v>
      </c>
      <c r="J5534" s="0" t="n">
        <v>0.676017751246224</v>
      </c>
      <c r="K5534" s="0" t="n">
        <v>15.32</v>
      </c>
      <c r="L5534" s="0" t="n">
        <v>0.872</v>
      </c>
      <c r="M5534" s="0" t="n">
        <v>0.9338094023943</v>
      </c>
    </row>
    <row r="5535" customFormat="false" ht="15" hidden="false" customHeight="false" outlineLevel="0" collapsed="false">
      <c r="A5535" s="0" t="s">
        <v>5546</v>
      </c>
      <c r="B5535" s="0" t="n">
        <v>60</v>
      </c>
      <c r="C5535" s="0" t="n">
        <v>10.9533333333334</v>
      </c>
      <c r="D5535" s="0" t="n">
        <v>3.30958204813438</v>
      </c>
      <c r="E5535" s="0" t="n">
        <v>41.6666666666667</v>
      </c>
      <c r="F5535" s="0" t="n">
        <v>0.0833333333333333</v>
      </c>
      <c r="G5535" s="0" t="n">
        <v>0.288675134594813</v>
      </c>
      <c r="H5535" s="0" t="n">
        <v>21.1</v>
      </c>
      <c r="I5535" s="0" t="n">
        <v>0.74</v>
      </c>
      <c r="J5535" s="0" t="n">
        <v>0.860232526704263</v>
      </c>
      <c r="K5535" s="0" t="n">
        <v>16.325</v>
      </c>
      <c r="L5535" s="0" t="n">
        <v>1.7225</v>
      </c>
      <c r="M5535" s="0" t="n">
        <v>1.31244047484067</v>
      </c>
    </row>
    <row r="5536" customFormat="false" ht="15" hidden="false" customHeight="false" outlineLevel="0" collapsed="false">
      <c r="A5536" s="0" t="s">
        <v>5547</v>
      </c>
      <c r="B5536" s="0" t="n">
        <v>48.375</v>
      </c>
      <c r="C5536" s="0" t="n">
        <v>1.1625</v>
      </c>
      <c r="D5536" s="0" t="n">
        <v>1.07819293264239</v>
      </c>
      <c r="E5536" s="0" t="n">
        <v>31.825</v>
      </c>
      <c r="F5536" s="0" t="n">
        <v>2.72250000000001</v>
      </c>
      <c r="G5536" s="0" t="n">
        <v>1.65</v>
      </c>
      <c r="H5536" s="0" t="n">
        <v>18.1</v>
      </c>
      <c r="I5536" s="0" t="n">
        <v>0.686666666666667</v>
      </c>
      <c r="J5536" s="0" t="n">
        <v>0.828653526310404</v>
      </c>
      <c r="K5536" s="0" t="n">
        <v>15.425</v>
      </c>
      <c r="L5536" s="0" t="n">
        <v>2.1225</v>
      </c>
      <c r="M5536" s="0" t="n">
        <v>1.45688022843335</v>
      </c>
    </row>
    <row r="5537" customFormat="false" ht="15" hidden="false" customHeight="false" outlineLevel="0" collapsed="false">
      <c r="A5537" s="0" t="s">
        <v>5548</v>
      </c>
      <c r="B5537" s="0" t="n">
        <v>30.4</v>
      </c>
      <c r="C5537" s="0" t="n">
        <v>3.37999999999999</v>
      </c>
      <c r="D5537" s="0" t="n">
        <v>1.83847763108502</v>
      </c>
      <c r="E5537" s="0" t="n">
        <v>20.05</v>
      </c>
      <c r="F5537" s="0" t="n">
        <v>2.205</v>
      </c>
      <c r="G5537" s="0" t="n">
        <v>1.48492424049175</v>
      </c>
      <c r="H5537" s="0" t="n">
        <v>5.5</v>
      </c>
      <c r="I5537" s="0" t="n">
        <v>0</v>
      </c>
      <c r="J5537" s="0" t="n">
        <v>0</v>
      </c>
      <c r="K5537" s="0" t="n">
        <v>7.6</v>
      </c>
      <c r="L5537" s="0" t="n">
        <v>0.980000000000001</v>
      </c>
      <c r="M5537" s="0" t="n">
        <v>0.989949493661167</v>
      </c>
    </row>
    <row r="5538" customFormat="false" ht="15" hidden="false" customHeight="false" outlineLevel="0" collapsed="false">
      <c r="A5538" s="0" t="s">
        <v>5549</v>
      </c>
      <c r="B5538" s="0" t="n">
        <v>51.75</v>
      </c>
      <c r="C5538" s="0" t="n">
        <v>13.4971428571429</v>
      </c>
      <c r="D5538" s="0" t="n">
        <v>3.67384578570506</v>
      </c>
      <c r="E5538" s="0" t="n">
        <v>33.675</v>
      </c>
      <c r="F5538" s="0" t="n">
        <v>3.88916666666667</v>
      </c>
      <c r="G5538" s="0" t="n">
        <v>1.97209702263014</v>
      </c>
      <c r="H5538" s="0" t="n">
        <v>7.1875</v>
      </c>
      <c r="I5538" s="0" t="n">
        <v>0.629821428571429</v>
      </c>
      <c r="J5538" s="0" t="n">
        <v>0.793612895920567</v>
      </c>
      <c r="K5538" s="0" t="n">
        <v>8.95</v>
      </c>
      <c r="L5538" s="0" t="n">
        <v>0.64</v>
      </c>
      <c r="M5538" s="0" t="n">
        <v>0.8</v>
      </c>
    </row>
    <row r="5539" customFormat="false" ht="15" hidden="false" customHeight="false" outlineLevel="0" collapsed="false">
      <c r="A5539" s="0" t="s">
        <v>5550</v>
      </c>
      <c r="B5539" s="0" t="n">
        <v>56.5714285714286</v>
      </c>
      <c r="C5539" s="0" t="n">
        <v>28.4668131868132</v>
      </c>
      <c r="D5539" s="0" t="n">
        <v>5.33542999080797</v>
      </c>
      <c r="E5539" s="0" t="n">
        <v>38.8</v>
      </c>
      <c r="F5539" s="0" t="n">
        <v>4.44666666666667</v>
      </c>
      <c r="G5539" s="0" t="n">
        <v>2.1087120871913</v>
      </c>
      <c r="H5539" s="0" t="n">
        <v>6.33666666666667</v>
      </c>
      <c r="I5539" s="0" t="n">
        <v>1.1995380952381</v>
      </c>
      <c r="J5539" s="0" t="n">
        <v>1.09523426500365</v>
      </c>
      <c r="K5539" s="0" t="n">
        <v>8.56</v>
      </c>
      <c r="L5539" s="0" t="n">
        <v>0.252571428571428</v>
      </c>
      <c r="M5539" s="0" t="n">
        <v>0.502564850115314</v>
      </c>
    </row>
    <row r="5540" customFormat="false" ht="15" hidden="false" customHeight="false" outlineLevel="0" collapsed="false">
      <c r="A5540" s="0" t="s">
        <v>5551</v>
      </c>
      <c r="B5540" s="0" t="n">
        <v>29.2</v>
      </c>
      <c r="E5540" s="0" t="n">
        <v>16</v>
      </c>
      <c r="H5540" s="0" t="n">
        <v>4.8</v>
      </c>
      <c r="K5540" s="0" t="n">
        <v>7.3</v>
      </c>
    </row>
    <row r="5541" customFormat="false" ht="15" hidden="false" customHeight="false" outlineLevel="0" collapsed="false">
      <c r="A5541" s="0" t="s">
        <v>5552</v>
      </c>
      <c r="B5541" s="0" t="n">
        <v>52.7076470588235</v>
      </c>
      <c r="C5541" s="0" t="n">
        <v>7.75368161764706</v>
      </c>
      <c r="D5541" s="0" t="n">
        <v>2.78454334095324</v>
      </c>
      <c r="E5541" s="0" t="n">
        <v>39.625</v>
      </c>
      <c r="F5541" s="0" t="n">
        <v>33.7491666666667</v>
      </c>
      <c r="G5541" s="0" t="n">
        <v>5.80940329695457</v>
      </c>
      <c r="H5541" s="0" t="n">
        <v>6.47777777777778</v>
      </c>
      <c r="I5541" s="0" t="n">
        <v>0.581265359477124</v>
      </c>
      <c r="J5541" s="0" t="n">
        <v>0.762407607174223</v>
      </c>
      <c r="K5541" s="0" t="n">
        <v>8.3</v>
      </c>
      <c r="L5541" s="0" t="n">
        <v>0.0561375000000001</v>
      </c>
      <c r="M5541" s="0" t="n">
        <v>0.23693353498397</v>
      </c>
    </row>
    <row r="5542" customFormat="false" ht="15" hidden="false" customHeight="false" outlineLevel="0" collapsed="false">
      <c r="A5542" s="0" t="s">
        <v>5553</v>
      </c>
      <c r="B5542" s="0" t="n">
        <v>30.3</v>
      </c>
      <c r="E5542" s="0" t="n">
        <v>18</v>
      </c>
      <c r="H5542" s="0" t="n">
        <v>5.3</v>
      </c>
      <c r="K5542" s="0" t="n">
        <v>7.3</v>
      </c>
    </row>
    <row r="5543" customFormat="false" ht="15" hidden="false" customHeight="false" outlineLevel="0" collapsed="false">
      <c r="A5543" s="0" t="s">
        <v>5554</v>
      </c>
      <c r="B5543" s="0" t="n">
        <v>43.7358823529412</v>
      </c>
      <c r="C5543" s="0" t="n">
        <v>7.58272573529411</v>
      </c>
      <c r="D5543" s="0" t="n">
        <v>2.75367495091453</v>
      </c>
      <c r="E5543" s="0" t="n">
        <v>29.975</v>
      </c>
      <c r="F5543" s="0" t="n">
        <v>3.2425</v>
      </c>
      <c r="G5543" s="0" t="n">
        <v>1.80069431053691</v>
      </c>
      <c r="H5543" s="0" t="n">
        <v>6.25411764705882</v>
      </c>
      <c r="I5543" s="0" t="n">
        <v>0.761750735294118</v>
      </c>
      <c r="J5543" s="0" t="n">
        <v>0.872783326659096</v>
      </c>
      <c r="K5543" s="0" t="n">
        <v>7.840625</v>
      </c>
      <c r="L5543" s="0" t="n">
        <v>0.0768595833333333</v>
      </c>
      <c r="M5543" s="0" t="n">
        <v>0.277235609785852</v>
      </c>
    </row>
    <row r="5544" customFormat="false" ht="15" hidden="false" customHeight="false" outlineLevel="0" collapsed="false">
      <c r="A5544" s="0" t="s">
        <v>5555</v>
      </c>
      <c r="B5544" s="0" t="n">
        <v>13.2</v>
      </c>
      <c r="C5544" s="0" t="n">
        <v>0.406666666666667</v>
      </c>
      <c r="D5544" s="0" t="n">
        <v>0.637704215656966</v>
      </c>
      <c r="E5544" s="0" t="n">
        <v>9.125</v>
      </c>
      <c r="F5544" s="0" t="n">
        <v>0.169166666666667</v>
      </c>
      <c r="G5544" s="0" t="n">
        <v>0.411298755975102</v>
      </c>
      <c r="H5544" s="0" t="n">
        <v>1.65</v>
      </c>
      <c r="I5544" s="0" t="n">
        <v>0.11</v>
      </c>
      <c r="J5544" s="0" t="n">
        <v>0.33166247903554</v>
      </c>
      <c r="K5544" s="0" t="n">
        <v>1.375</v>
      </c>
      <c r="L5544" s="0" t="n">
        <v>0.0691666666666667</v>
      </c>
      <c r="M5544" s="0" t="n">
        <v>0.262995563967658</v>
      </c>
    </row>
    <row r="5545" customFormat="false" ht="15" hidden="false" customHeight="false" outlineLevel="0" collapsed="false">
      <c r="A5545" s="0" t="s">
        <v>5556</v>
      </c>
      <c r="B5545" s="0" t="n">
        <v>12.9</v>
      </c>
      <c r="E5545" s="0" t="n">
        <v>10.1</v>
      </c>
      <c r="H5545" s="0" t="n">
        <v>1.6</v>
      </c>
      <c r="I5545" s="0" t="n">
        <v>0.02</v>
      </c>
      <c r="J5545" s="0" t="n">
        <v>0.141421356237309</v>
      </c>
      <c r="K5545" s="0" t="n">
        <v>1.6</v>
      </c>
      <c r="L5545" s="0" t="n">
        <v>0.02</v>
      </c>
      <c r="M5545" s="0" t="n">
        <v>0.141421356237309</v>
      </c>
    </row>
    <row r="5546" customFormat="false" ht="15" hidden="false" customHeight="false" outlineLevel="0" collapsed="false">
      <c r="A5546" s="0" t="s">
        <v>5557</v>
      </c>
      <c r="B5546" s="0" t="n">
        <v>16.275</v>
      </c>
      <c r="C5546" s="0" t="n">
        <v>1.70916666666667</v>
      </c>
      <c r="D5546" s="0" t="n">
        <v>1.30735101126923</v>
      </c>
      <c r="E5546" s="0" t="n">
        <v>12.075</v>
      </c>
      <c r="F5546" s="0" t="n">
        <v>0.1225</v>
      </c>
      <c r="G5546" s="0" t="n">
        <v>0.35</v>
      </c>
      <c r="H5546" s="0" t="n">
        <v>1.575</v>
      </c>
      <c r="I5546" s="0" t="n">
        <v>0.0491666666666667</v>
      </c>
      <c r="J5546" s="0" t="n">
        <v>0.221735578260834</v>
      </c>
      <c r="K5546" s="0" t="n">
        <v>1.6</v>
      </c>
      <c r="L5546" s="0" t="n">
        <v>0.00666666666666666</v>
      </c>
      <c r="M5546" s="0" t="n">
        <v>0.0816496580927726</v>
      </c>
    </row>
    <row r="5547" customFormat="false" ht="15" hidden="false" customHeight="false" outlineLevel="0" collapsed="false">
      <c r="A5547" s="0" t="s">
        <v>5558</v>
      </c>
      <c r="B5547" s="0" t="n">
        <v>13.1444444444444</v>
      </c>
      <c r="C5547" s="0" t="n">
        <v>0.830277777777778</v>
      </c>
      <c r="D5547" s="0" t="n">
        <v>0.911195795522443</v>
      </c>
      <c r="E5547" s="0" t="n">
        <v>9.0625</v>
      </c>
      <c r="F5547" s="0" t="n">
        <v>0.382678571428571</v>
      </c>
      <c r="G5547" s="0" t="n">
        <v>0.618610193440563</v>
      </c>
      <c r="H5547" s="0" t="n">
        <v>1.16666666666667</v>
      </c>
      <c r="I5547" s="0" t="n">
        <v>0.0475</v>
      </c>
      <c r="J5547" s="0" t="n">
        <v>0.217944947177034</v>
      </c>
      <c r="K5547" s="0" t="n">
        <v>1.21111111111111</v>
      </c>
      <c r="L5547" s="0" t="n">
        <v>0.0611111111111111</v>
      </c>
      <c r="M5547" s="0" t="n">
        <v>0.247206616236522</v>
      </c>
    </row>
    <row r="5548" customFormat="false" ht="15" hidden="false" customHeight="false" outlineLevel="0" collapsed="false">
      <c r="A5548" s="0" t="s">
        <v>5559</v>
      </c>
      <c r="B5548" s="0" t="n">
        <v>13.2875</v>
      </c>
      <c r="C5548" s="0" t="n">
        <v>1.62410714285714</v>
      </c>
      <c r="D5548" s="0" t="n">
        <v>1.27440462289539</v>
      </c>
      <c r="E5548" s="0" t="n">
        <v>9.65714285714286</v>
      </c>
      <c r="F5548" s="0" t="n">
        <v>1.32285714285714</v>
      </c>
      <c r="G5548" s="0" t="n">
        <v>1.15015526902116</v>
      </c>
      <c r="H5548" s="0" t="n">
        <v>1.3125</v>
      </c>
      <c r="I5548" s="0" t="n">
        <v>0.0355357142857143</v>
      </c>
      <c r="J5548" s="0" t="n">
        <v>0.188509188862809</v>
      </c>
      <c r="K5548" s="0" t="n">
        <v>1.41428571428571</v>
      </c>
      <c r="L5548" s="0" t="n">
        <v>0.0080952380952381</v>
      </c>
      <c r="M5548" s="0" t="n">
        <v>0.0899735410842438</v>
      </c>
    </row>
    <row r="5549" customFormat="false" ht="15" hidden="false" customHeight="false" outlineLevel="0" collapsed="false">
      <c r="A5549" s="0" t="s">
        <v>5560</v>
      </c>
      <c r="B5549" s="0" t="n">
        <v>14.425</v>
      </c>
      <c r="C5549" s="0" t="n">
        <v>0.702499999999999</v>
      </c>
      <c r="D5549" s="0" t="n">
        <v>0.83815273071201</v>
      </c>
      <c r="E5549" s="0" t="n">
        <v>10.3</v>
      </c>
      <c r="F5549" s="0" t="n">
        <v>0.58</v>
      </c>
      <c r="G5549" s="0" t="n">
        <v>0.761577310586391</v>
      </c>
      <c r="H5549" s="0" t="n">
        <v>1.4</v>
      </c>
      <c r="I5549" s="0" t="n">
        <v>0.065</v>
      </c>
      <c r="J5549" s="0" t="n">
        <v>0.254950975679639</v>
      </c>
      <c r="K5549" s="0" t="n">
        <v>1.075</v>
      </c>
      <c r="L5549" s="0" t="n">
        <v>0.0225</v>
      </c>
      <c r="M5549" s="0" t="n">
        <v>0.15</v>
      </c>
    </row>
    <row r="5550" customFormat="false" ht="15" hidden="false" customHeight="false" outlineLevel="0" collapsed="false">
      <c r="A5550" s="0" t="s">
        <v>5561</v>
      </c>
      <c r="B5550" s="0" t="n">
        <v>14.04</v>
      </c>
      <c r="C5550" s="0" t="n">
        <v>2.713</v>
      </c>
      <c r="D5550" s="0" t="n">
        <v>1.64711869639076</v>
      </c>
      <c r="E5550" s="0" t="n">
        <v>10.475</v>
      </c>
      <c r="F5550" s="0" t="n">
        <v>0.589166666666668</v>
      </c>
      <c r="G5550" s="0" t="n">
        <v>0.767571929311297</v>
      </c>
      <c r="H5550" s="0" t="n">
        <v>1.7</v>
      </c>
      <c r="I5550" s="0" t="n">
        <v>0.285</v>
      </c>
      <c r="J5550" s="0" t="n">
        <v>0.533853912601566</v>
      </c>
      <c r="K5550" s="0" t="n">
        <v>1.5</v>
      </c>
      <c r="L5550" s="0" t="n">
        <v>0.12</v>
      </c>
      <c r="M5550" s="0" t="n">
        <v>0.346410161513775</v>
      </c>
    </row>
    <row r="5551" customFormat="false" ht="15" hidden="false" customHeight="false" outlineLevel="0" collapsed="false">
      <c r="A5551" s="0" t="s">
        <v>5562</v>
      </c>
      <c r="B5551" s="0" t="n">
        <v>12.04</v>
      </c>
      <c r="C5551" s="0" t="n">
        <v>0.163</v>
      </c>
      <c r="D5551" s="0" t="n">
        <v>0.403732584763727</v>
      </c>
      <c r="E5551" s="0" t="n">
        <v>9.125</v>
      </c>
      <c r="F5551" s="0" t="n">
        <v>1.06916666666667</v>
      </c>
      <c r="G5551" s="0" t="n">
        <v>1.03400515794974</v>
      </c>
      <c r="H5551" s="0" t="n">
        <v>1.16</v>
      </c>
      <c r="I5551" s="0" t="n">
        <v>0.038</v>
      </c>
      <c r="J5551" s="0" t="n">
        <v>0.194935886896179</v>
      </c>
      <c r="K5551" s="0" t="n">
        <v>1.22</v>
      </c>
      <c r="L5551" s="0" t="n">
        <v>0.042</v>
      </c>
      <c r="M5551" s="0" t="n">
        <v>0.204939015319192</v>
      </c>
    </row>
    <row r="5552" customFormat="false" ht="15" hidden="false" customHeight="false" outlineLevel="0" collapsed="false">
      <c r="A5552" s="0" t="s">
        <v>5563</v>
      </c>
      <c r="B5552" s="0" t="n">
        <v>13.66</v>
      </c>
      <c r="C5552" s="0" t="n">
        <v>0.722999999999999</v>
      </c>
      <c r="D5552" s="0" t="n">
        <v>0.850294066779252</v>
      </c>
      <c r="E5552" s="0" t="n">
        <v>8.7</v>
      </c>
      <c r="F5552" s="0" t="n">
        <v>0.646666666666667</v>
      </c>
      <c r="G5552" s="0" t="n">
        <v>0.804155872120988</v>
      </c>
      <c r="H5552" s="0" t="n">
        <v>1.26</v>
      </c>
      <c r="I5552" s="0" t="n">
        <v>0.073</v>
      </c>
      <c r="J5552" s="0" t="n">
        <v>0.270185121722126</v>
      </c>
      <c r="K5552" s="0" t="n">
        <v>1.2</v>
      </c>
      <c r="L5552" s="0" t="n">
        <v>0.015</v>
      </c>
      <c r="M5552" s="0" t="n">
        <v>0.122474487139159</v>
      </c>
    </row>
    <row r="5553" customFormat="false" ht="15" hidden="false" customHeight="false" outlineLevel="0" collapsed="false">
      <c r="A5553" s="0" t="s">
        <v>5564</v>
      </c>
      <c r="B5553" s="0" t="n">
        <v>12.84</v>
      </c>
      <c r="C5553" s="0" t="n">
        <v>1.033</v>
      </c>
      <c r="D5553" s="0" t="n">
        <v>1.01636607578175</v>
      </c>
      <c r="E5553" s="0" t="n">
        <v>8.425</v>
      </c>
      <c r="F5553" s="0" t="n">
        <v>2.1625</v>
      </c>
      <c r="G5553" s="0" t="n">
        <v>1.47054411698527</v>
      </c>
      <c r="H5553" s="0" t="n">
        <v>1.16</v>
      </c>
      <c r="I5553" s="0" t="n">
        <v>0.128</v>
      </c>
      <c r="J5553" s="0" t="n">
        <v>0.357770876399966</v>
      </c>
      <c r="K5553" s="0" t="n">
        <v>1.16</v>
      </c>
      <c r="L5553" s="0" t="n">
        <v>0.073</v>
      </c>
      <c r="M5553" s="0" t="n">
        <v>0.270185121722126</v>
      </c>
    </row>
    <row r="5554" customFormat="false" ht="15" hidden="false" customHeight="false" outlineLevel="0" collapsed="false">
      <c r="A5554" s="0" t="s">
        <v>5565</v>
      </c>
      <c r="B5554" s="0" t="n">
        <v>17.46</v>
      </c>
      <c r="C5554" s="0" t="n">
        <v>0.573</v>
      </c>
      <c r="D5554" s="0" t="n">
        <v>0.756967634711022</v>
      </c>
      <c r="E5554" s="0" t="n">
        <v>13.875</v>
      </c>
      <c r="F5554" s="0" t="n">
        <v>0.0091666666666666</v>
      </c>
      <c r="G5554" s="0" t="n">
        <v>0.0957427107756335</v>
      </c>
      <c r="H5554" s="0" t="n">
        <v>2.04</v>
      </c>
      <c r="I5554" s="0" t="n">
        <v>0.093</v>
      </c>
      <c r="J5554" s="0" t="n">
        <v>0.304959013639538</v>
      </c>
      <c r="K5554" s="0" t="n">
        <v>1.8</v>
      </c>
      <c r="L5554" s="0" t="n">
        <v>0.155</v>
      </c>
      <c r="M5554" s="0" t="n">
        <v>0.393700393700591</v>
      </c>
    </row>
    <row r="5555" customFormat="false" ht="15" hidden="false" customHeight="false" outlineLevel="0" collapsed="false">
      <c r="A5555" s="0" t="s">
        <v>5566</v>
      </c>
      <c r="B5555" s="0" t="n">
        <v>14.125</v>
      </c>
      <c r="C5555" s="0" t="n">
        <v>0.0358333333333334</v>
      </c>
      <c r="D5555" s="0" t="n">
        <v>0.189296944860009</v>
      </c>
      <c r="E5555" s="0" t="n">
        <v>9.275</v>
      </c>
      <c r="F5555" s="0" t="n">
        <v>0.00916666666666678</v>
      </c>
      <c r="G5555" s="0" t="n">
        <v>0.0957427107756344</v>
      </c>
      <c r="H5555" s="0" t="n">
        <v>5</v>
      </c>
      <c r="I5555" s="0" t="n">
        <v>0.0333333333333333</v>
      </c>
      <c r="J5555" s="0" t="n">
        <v>0.182574185835055</v>
      </c>
      <c r="K5555" s="0" t="n">
        <v>7.2</v>
      </c>
      <c r="L5555" s="0" t="n">
        <v>0.06</v>
      </c>
      <c r="M5555" s="0" t="n">
        <v>0.244948974278318</v>
      </c>
    </row>
    <row r="5556" customFormat="false" ht="15" hidden="false" customHeight="false" outlineLevel="0" collapsed="false">
      <c r="A5556" s="0" t="s">
        <v>5567</v>
      </c>
      <c r="B5556" s="0" t="n">
        <v>11.95</v>
      </c>
      <c r="C5556" s="0" t="n">
        <v>0.35</v>
      </c>
      <c r="D5556" s="0" t="n">
        <v>0.591607978309962</v>
      </c>
      <c r="E5556" s="0" t="n">
        <v>8.025</v>
      </c>
      <c r="F5556" s="0" t="n">
        <v>0.4625</v>
      </c>
      <c r="G5556" s="0" t="n">
        <v>0.680073525436772</v>
      </c>
      <c r="H5556" s="0" t="n">
        <v>4.175</v>
      </c>
      <c r="I5556" s="0" t="n">
        <v>0.169166666666667</v>
      </c>
      <c r="J5556" s="0" t="n">
        <v>0.411298755975102</v>
      </c>
      <c r="K5556" s="0" t="n">
        <v>6.175</v>
      </c>
      <c r="L5556" s="0" t="n">
        <v>0.0491666666666667</v>
      </c>
      <c r="M5556" s="0" t="n">
        <v>0.221735578260834</v>
      </c>
    </row>
    <row r="5557" customFormat="false" ht="15" hidden="false" customHeight="false" outlineLevel="0" collapsed="false">
      <c r="A5557" s="0" t="s">
        <v>5568</v>
      </c>
      <c r="B5557" s="0" t="n">
        <v>34.3</v>
      </c>
      <c r="C5557" s="0" t="n">
        <v>5.39</v>
      </c>
      <c r="D5557" s="0" t="n">
        <v>2.32163735324878</v>
      </c>
      <c r="E5557" s="0" t="n">
        <v>17.85</v>
      </c>
      <c r="F5557" s="0" t="n">
        <v>1.09666666666667</v>
      </c>
      <c r="G5557" s="0" t="n">
        <v>1.04721853816033</v>
      </c>
      <c r="H5557" s="0" t="n">
        <v>10.12</v>
      </c>
      <c r="I5557" s="0" t="n">
        <v>0.927</v>
      </c>
      <c r="J5557" s="0" t="n">
        <v>0.962808392152873</v>
      </c>
      <c r="K5557" s="0" t="n">
        <v>16.2</v>
      </c>
      <c r="L5557" s="0" t="n">
        <v>0.500000000000001</v>
      </c>
      <c r="M5557" s="0" t="n">
        <v>0.707106781186548</v>
      </c>
    </row>
    <row r="5558" customFormat="false" ht="15" hidden="false" customHeight="false" outlineLevel="0" collapsed="false">
      <c r="A5558" s="0" t="s">
        <v>5569</v>
      </c>
      <c r="B5558" s="0" t="n">
        <v>124</v>
      </c>
      <c r="C5558" s="0" t="n">
        <v>66</v>
      </c>
      <c r="D5558" s="0" t="n">
        <v>8.12403840463596</v>
      </c>
      <c r="E5558" s="0" t="n">
        <v>110</v>
      </c>
      <c r="F5558" s="0" t="n">
        <v>44.6666666666667</v>
      </c>
      <c r="G5558" s="0" t="n">
        <v>6.68331255192114</v>
      </c>
      <c r="H5558" s="0" t="n">
        <v>13.725</v>
      </c>
      <c r="I5558" s="0" t="n">
        <v>3.32916666666667</v>
      </c>
      <c r="J5558" s="0" t="n">
        <v>1.82460041287583</v>
      </c>
      <c r="K5558" s="0" t="n">
        <v>17.95</v>
      </c>
      <c r="L5558" s="0" t="n">
        <v>9.57666666666667</v>
      </c>
      <c r="M5558" s="0" t="n">
        <v>3.0946189857019</v>
      </c>
    </row>
    <row r="5559" customFormat="false" ht="15" hidden="false" customHeight="false" outlineLevel="0" collapsed="false">
      <c r="A5559" s="0" t="s">
        <v>5570</v>
      </c>
      <c r="B5559" s="0" t="n">
        <v>34.94</v>
      </c>
      <c r="C5559" s="0" t="n">
        <v>7.32799999999999</v>
      </c>
      <c r="D5559" s="0" t="n">
        <v>2.70702789051018</v>
      </c>
      <c r="E5559" s="0" t="n">
        <v>18.875</v>
      </c>
      <c r="F5559" s="0" t="n">
        <v>1.18916666666667</v>
      </c>
      <c r="G5559" s="0" t="n">
        <v>1.09048918686371</v>
      </c>
      <c r="H5559" s="0" t="n">
        <v>8.88</v>
      </c>
      <c r="I5559" s="0" t="n">
        <v>0.462</v>
      </c>
      <c r="J5559" s="0" t="n">
        <v>0.679705818718657</v>
      </c>
      <c r="K5559" s="0" t="n">
        <v>8.94</v>
      </c>
      <c r="L5559" s="0" t="n">
        <v>0.513</v>
      </c>
      <c r="M5559" s="0" t="n">
        <v>0.716240183178799</v>
      </c>
    </row>
    <row r="5560" customFormat="false" ht="15" hidden="false" customHeight="false" outlineLevel="0" collapsed="false">
      <c r="A5560" s="0" t="s">
        <v>5571</v>
      </c>
      <c r="B5560" s="0" t="n">
        <v>37.4</v>
      </c>
      <c r="C5560" s="0" t="n">
        <v>5.52</v>
      </c>
      <c r="D5560" s="0" t="n">
        <v>2.34946802489415</v>
      </c>
      <c r="E5560" s="0" t="n">
        <v>22</v>
      </c>
      <c r="F5560" s="0" t="n">
        <v>0.806666666666666</v>
      </c>
      <c r="G5560" s="0" t="n">
        <v>0.898146239020499</v>
      </c>
      <c r="H5560" s="0" t="n">
        <v>8.78</v>
      </c>
      <c r="I5560" s="0" t="n">
        <v>0.362</v>
      </c>
      <c r="J5560" s="0" t="n">
        <v>0.601664358259653</v>
      </c>
      <c r="K5560" s="0" t="n">
        <v>8.28</v>
      </c>
      <c r="L5560" s="0" t="n">
        <v>0.212</v>
      </c>
      <c r="M5560" s="0" t="n">
        <v>0.460434577328853</v>
      </c>
    </row>
    <row r="5561" customFormat="false" ht="15" hidden="false" customHeight="false" outlineLevel="0" collapsed="false">
      <c r="A5561" s="0" t="s">
        <v>5572</v>
      </c>
      <c r="B5561" s="0" t="n">
        <v>38.225</v>
      </c>
      <c r="C5561" s="0" t="n">
        <v>3.70250000000001</v>
      </c>
      <c r="D5561" s="0" t="n">
        <v>1.92418814048939</v>
      </c>
      <c r="E5561" s="0" t="n">
        <v>20.4</v>
      </c>
      <c r="F5561" s="0" t="n">
        <v>2.56666666666667</v>
      </c>
      <c r="G5561" s="0" t="n">
        <v>1.60208197875972</v>
      </c>
      <c r="H5561" s="0" t="n">
        <v>8.975</v>
      </c>
      <c r="I5561" s="0" t="n">
        <v>0.435833333333333</v>
      </c>
      <c r="J5561" s="0" t="n">
        <v>0.660176744011279</v>
      </c>
      <c r="K5561" s="0" t="n">
        <v>8.3</v>
      </c>
      <c r="L5561" s="0" t="n">
        <v>0.726666666666667</v>
      </c>
      <c r="M5561" s="0" t="n">
        <v>0.852447456836295</v>
      </c>
    </row>
    <row r="5562" customFormat="false" ht="15" hidden="false" customHeight="false" outlineLevel="0" collapsed="false">
      <c r="A5562" s="0" t="s">
        <v>5573</v>
      </c>
      <c r="B5562" s="0" t="n">
        <v>11</v>
      </c>
      <c r="E5562" s="0" t="n">
        <v>7.06</v>
      </c>
      <c r="F5562" s="0" t="n">
        <v>0.00800000000000001</v>
      </c>
      <c r="G5562" s="0" t="n">
        <v>0.0894427190999916</v>
      </c>
      <c r="H5562" s="0" t="n">
        <v>3.9</v>
      </c>
      <c r="I5562" s="0" t="n">
        <v>0.0599999999999999</v>
      </c>
      <c r="J5562" s="0" t="n">
        <v>0.244948974278318</v>
      </c>
      <c r="K5562" s="0" t="n">
        <v>2.94</v>
      </c>
      <c r="L5562" s="0" t="n">
        <v>0.053</v>
      </c>
      <c r="M5562" s="0" t="n">
        <v>0.230217288664427</v>
      </c>
    </row>
    <row r="5563" customFormat="false" ht="15" hidden="false" customHeight="false" outlineLevel="0" collapsed="false">
      <c r="A5563" s="0" t="s">
        <v>5574</v>
      </c>
      <c r="B5563" s="0" t="n">
        <v>11.825</v>
      </c>
      <c r="C5563" s="0" t="n">
        <v>0.289166666666666</v>
      </c>
      <c r="D5563" s="0" t="n">
        <v>0.537742193496722</v>
      </c>
      <c r="E5563" s="0" t="n">
        <v>7.05</v>
      </c>
      <c r="F5563" s="0" t="n">
        <v>0.136666666666667</v>
      </c>
      <c r="G5563" s="0" t="n">
        <v>0.369684550213647</v>
      </c>
      <c r="H5563" s="0" t="n">
        <v>3.75</v>
      </c>
      <c r="I5563" s="0" t="n">
        <v>0.203333333333333</v>
      </c>
      <c r="J5563" s="0" t="n">
        <v>0.450924975282289</v>
      </c>
      <c r="K5563" s="0" t="n">
        <v>3.025</v>
      </c>
      <c r="L5563" s="0" t="n">
        <v>0.0225</v>
      </c>
      <c r="M5563" s="0" t="n">
        <v>0.15</v>
      </c>
    </row>
    <row r="5564" customFormat="false" ht="15" hidden="false" customHeight="false" outlineLevel="0" collapsed="false">
      <c r="A5564" s="0" t="s">
        <v>5575</v>
      </c>
      <c r="B5564" s="0" t="n">
        <v>13.1857142857143</v>
      </c>
      <c r="C5564" s="0" t="n">
        <v>0.358095238095238</v>
      </c>
      <c r="D5564" s="0" t="n">
        <v>0.598410593234477</v>
      </c>
      <c r="E5564" s="0" t="n">
        <v>6.64</v>
      </c>
      <c r="F5564" s="0" t="n">
        <v>0.203</v>
      </c>
      <c r="G5564" s="0" t="n">
        <v>0.450555213042752</v>
      </c>
      <c r="H5564" s="0" t="n">
        <v>3.6</v>
      </c>
      <c r="I5564" s="0" t="n">
        <v>0.025</v>
      </c>
      <c r="J5564" s="0" t="n">
        <v>0.158113883008419</v>
      </c>
      <c r="K5564" s="0" t="n">
        <v>2.78</v>
      </c>
      <c r="L5564" s="0" t="n">
        <v>0.012</v>
      </c>
      <c r="M5564" s="0" t="n">
        <v>0.109544511501033</v>
      </c>
    </row>
    <row r="5565" customFormat="false" ht="15" hidden="false" customHeight="false" outlineLevel="0" collapsed="false">
      <c r="A5565" s="0" t="s">
        <v>5576</v>
      </c>
      <c r="B5565" s="0" t="n">
        <v>11.625</v>
      </c>
      <c r="C5565" s="0" t="n">
        <v>0.475833333333333</v>
      </c>
      <c r="D5565" s="0" t="n">
        <v>0.689806736219163</v>
      </c>
      <c r="E5565" s="0" t="n">
        <v>7.625</v>
      </c>
      <c r="F5565" s="0" t="n">
        <v>0.0291666666666666</v>
      </c>
      <c r="G5565" s="0" t="n">
        <v>0.170782512765993</v>
      </c>
      <c r="H5565" s="0" t="n">
        <v>3.925</v>
      </c>
      <c r="I5565" s="0" t="n">
        <v>0.0225</v>
      </c>
      <c r="J5565" s="0" t="n">
        <v>0.15</v>
      </c>
      <c r="K5565" s="0" t="n">
        <v>2.95</v>
      </c>
      <c r="L5565" s="0" t="n">
        <v>0.0433333333333333</v>
      </c>
      <c r="M5565" s="0" t="n">
        <v>0.208166599946613</v>
      </c>
    </row>
    <row r="5566" customFormat="false" ht="15" hidden="false" customHeight="false" outlineLevel="0" collapsed="false">
      <c r="A5566" s="0" t="s">
        <v>5577</v>
      </c>
      <c r="B5566" s="0" t="n">
        <v>46.15</v>
      </c>
      <c r="C5566" s="0" t="n">
        <v>42.451</v>
      </c>
      <c r="D5566" s="0" t="n">
        <v>6.51544319290714</v>
      </c>
      <c r="E5566" s="0" t="n">
        <v>20.475</v>
      </c>
      <c r="F5566" s="0" t="n">
        <v>2.06916666666667</v>
      </c>
      <c r="G5566" s="0" t="n">
        <v>1.43845982448822</v>
      </c>
      <c r="H5566" s="0" t="n">
        <v>11.8857142857143</v>
      </c>
      <c r="I5566" s="0" t="n">
        <v>2.46142857142857</v>
      </c>
      <c r="J5566" s="0" t="n">
        <v>1.56889405997619</v>
      </c>
      <c r="K5566" s="0" t="n">
        <v>17.1857142857143</v>
      </c>
      <c r="L5566" s="0" t="n">
        <v>1.65142857142857</v>
      </c>
      <c r="M5566" s="0" t="n">
        <v>1.28507920823137</v>
      </c>
    </row>
    <row r="5567" customFormat="false" ht="15" hidden="false" customHeight="false" outlineLevel="0" collapsed="false">
      <c r="A5567" s="0" t="s">
        <v>5578</v>
      </c>
      <c r="B5567" s="0" t="n">
        <v>41.1</v>
      </c>
      <c r="C5567" s="0" t="n">
        <v>25.1066666666667</v>
      </c>
      <c r="D5567" s="0" t="n">
        <v>5.01065531309695</v>
      </c>
      <c r="E5567" s="0" t="n">
        <v>21.825</v>
      </c>
      <c r="F5567" s="0" t="n">
        <v>13.8758333333333</v>
      </c>
      <c r="G5567" s="0" t="n">
        <v>3.72502796410085</v>
      </c>
      <c r="H5567" s="0" t="n">
        <v>13.5</v>
      </c>
      <c r="I5567" s="0" t="n">
        <v>1.88666666666667</v>
      </c>
      <c r="J5567" s="0" t="n">
        <v>1.3735598518691</v>
      </c>
      <c r="K5567" s="0" t="n">
        <v>11.2</v>
      </c>
      <c r="L5567" s="0" t="n">
        <v>2.26666666666667</v>
      </c>
      <c r="M5567" s="0" t="n">
        <v>1.50554530541816</v>
      </c>
    </row>
    <row r="5568" customFormat="false" ht="15" hidden="false" customHeight="false" outlineLevel="0" collapsed="false">
      <c r="A5568" s="0" t="s">
        <v>5579</v>
      </c>
      <c r="B5568" s="0" t="n">
        <v>35.58</v>
      </c>
      <c r="C5568" s="0" t="n">
        <v>5.732</v>
      </c>
      <c r="D5568" s="0" t="n">
        <v>2.39415956026327</v>
      </c>
      <c r="E5568" s="0" t="n">
        <v>17.525</v>
      </c>
      <c r="F5568" s="0" t="n">
        <v>0.449166666666667</v>
      </c>
      <c r="G5568" s="0" t="n">
        <v>0.670198975429437</v>
      </c>
      <c r="H5568" s="0" t="n">
        <v>10.86</v>
      </c>
      <c r="I5568" s="0" t="n">
        <v>0.193</v>
      </c>
      <c r="J5568" s="0" t="n">
        <v>0.439317652729776</v>
      </c>
      <c r="K5568" s="0" t="n">
        <v>10.52</v>
      </c>
      <c r="L5568" s="0" t="n">
        <v>1.052</v>
      </c>
      <c r="M5568" s="0" t="n">
        <v>1.02567051239665</v>
      </c>
    </row>
    <row r="5569" customFormat="false" ht="15" hidden="false" customHeight="false" outlineLevel="0" collapsed="false">
      <c r="A5569" s="0" t="s">
        <v>5580</v>
      </c>
      <c r="B5569" s="0" t="n">
        <v>34.1</v>
      </c>
      <c r="C5569" s="0" t="n">
        <v>5.585</v>
      </c>
      <c r="D5569" s="0" t="n">
        <v>2.36326045961929</v>
      </c>
      <c r="E5569" s="0" t="n">
        <v>17.9</v>
      </c>
      <c r="F5569" s="0" t="n">
        <v>1.92</v>
      </c>
      <c r="G5569" s="0" t="n">
        <v>1.3856406460551</v>
      </c>
      <c r="H5569" s="0" t="n">
        <v>9.56</v>
      </c>
      <c r="I5569" s="0" t="n">
        <v>1.068</v>
      </c>
      <c r="J5569" s="0" t="n">
        <v>1.0334408546211</v>
      </c>
      <c r="K5569" s="0" t="n">
        <v>10.1</v>
      </c>
      <c r="L5569" s="0" t="n">
        <v>0.406666666666667</v>
      </c>
      <c r="M5569" s="0" t="n">
        <v>0.637704215656967</v>
      </c>
    </row>
    <row r="5570" customFormat="false" ht="15" hidden="false" customHeight="false" outlineLevel="0" collapsed="false">
      <c r="A5570" s="0" t="s">
        <v>5581</v>
      </c>
      <c r="B5570" s="0" t="n">
        <v>38.35</v>
      </c>
      <c r="C5570" s="0" t="n">
        <v>4.58999999999999</v>
      </c>
      <c r="D5570" s="0" t="n">
        <v>2.14242852856285</v>
      </c>
      <c r="E5570" s="0" t="n">
        <v>19.625</v>
      </c>
      <c r="F5570" s="0" t="n">
        <v>5.50916666666666</v>
      </c>
      <c r="G5570" s="0" t="n">
        <v>2.34716140618123</v>
      </c>
      <c r="H5570" s="0" t="n">
        <v>10.675</v>
      </c>
      <c r="I5570" s="0" t="n">
        <v>1.2625</v>
      </c>
      <c r="J5570" s="0" t="n">
        <v>1.12361025271221</v>
      </c>
      <c r="K5570" s="0" t="n">
        <v>11.575</v>
      </c>
      <c r="L5570" s="0" t="n">
        <v>2.1225</v>
      </c>
      <c r="M5570" s="0" t="n">
        <v>1.45688022843335</v>
      </c>
    </row>
    <row r="5571" customFormat="false" ht="15" hidden="false" customHeight="false" outlineLevel="0" collapsed="false">
      <c r="A5571" s="0" t="s">
        <v>5582</v>
      </c>
      <c r="B5571" s="0" t="n">
        <v>38.62</v>
      </c>
      <c r="C5571" s="0" t="n">
        <v>22.657</v>
      </c>
      <c r="D5571" s="0" t="n">
        <v>4.75993697437266</v>
      </c>
      <c r="E5571" s="0" t="n">
        <v>19.95</v>
      </c>
      <c r="F5571" s="0" t="n">
        <v>3.47666666666667</v>
      </c>
      <c r="G5571" s="0" t="n">
        <v>1.8645821694596</v>
      </c>
      <c r="H5571" s="0" t="n">
        <v>11.38</v>
      </c>
      <c r="I5571" s="0" t="n">
        <v>1.602</v>
      </c>
      <c r="J5571" s="0" t="n">
        <v>1.26570138658374</v>
      </c>
      <c r="K5571" s="0" t="n">
        <v>12.02</v>
      </c>
      <c r="L5571" s="0" t="n">
        <v>1.007</v>
      </c>
      <c r="M5571" s="0" t="n">
        <v>1.00349389634417</v>
      </c>
    </row>
    <row r="5572" customFormat="false" ht="15" hidden="false" customHeight="false" outlineLevel="0" collapsed="false">
      <c r="A5572" s="0" t="s">
        <v>5583</v>
      </c>
      <c r="B5572" s="0" t="n">
        <v>33.875</v>
      </c>
      <c r="C5572" s="0" t="n">
        <v>2.67928571428571</v>
      </c>
      <c r="D5572" s="0" t="n">
        <v>1.63685238011426</v>
      </c>
      <c r="E5572" s="0" t="n">
        <v>17.25</v>
      </c>
      <c r="F5572" s="0" t="n">
        <v>0.454285714285715</v>
      </c>
      <c r="G5572" s="0" t="n">
        <v>0.674007206404884</v>
      </c>
      <c r="H5572" s="0" t="n">
        <v>10.7375</v>
      </c>
      <c r="I5572" s="0" t="n">
        <v>0.185535714285715</v>
      </c>
      <c r="J5572" s="0" t="n">
        <v>0.430738568374965</v>
      </c>
      <c r="K5572" s="0" t="n">
        <v>11.65</v>
      </c>
      <c r="L5572" s="0" t="n">
        <v>0.494285714285714</v>
      </c>
      <c r="M5572" s="0" t="n">
        <v>0.703054559963673</v>
      </c>
    </row>
    <row r="5573" customFormat="false" ht="15" hidden="false" customHeight="false" outlineLevel="0" collapsed="false">
      <c r="A5573" s="0" t="s">
        <v>5584</v>
      </c>
      <c r="B5573" s="0" t="n">
        <v>35.78</v>
      </c>
      <c r="C5573" s="0" t="n">
        <v>4.002</v>
      </c>
      <c r="D5573" s="0" t="n">
        <v>2.00049993751562</v>
      </c>
      <c r="E5573" s="0" t="n">
        <v>17.9</v>
      </c>
      <c r="F5573" s="0" t="n">
        <v>0.700000000000001</v>
      </c>
      <c r="G5573" s="0" t="n">
        <v>0.836660026534076</v>
      </c>
      <c r="H5573" s="0" t="n">
        <v>11.1</v>
      </c>
      <c r="I5573" s="0" t="n">
        <v>0.49</v>
      </c>
      <c r="J5573" s="0" t="n">
        <v>0.7</v>
      </c>
      <c r="K5573" s="0" t="n">
        <v>10.88</v>
      </c>
      <c r="L5573" s="0" t="n">
        <v>0.0969999999999999</v>
      </c>
      <c r="M5573" s="0" t="n">
        <v>0.311448230047949</v>
      </c>
    </row>
    <row r="5574" customFormat="false" ht="15" hidden="false" customHeight="false" outlineLevel="0" collapsed="false">
      <c r="A5574" s="0" t="s">
        <v>5585</v>
      </c>
      <c r="B5574" s="0" t="n">
        <v>39.825</v>
      </c>
      <c r="C5574" s="0" t="n">
        <v>1.2425</v>
      </c>
      <c r="D5574" s="0" t="n">
        <v>1.1146748404804</v>
      </c>
      <c r="E5574" s="0" t="n">
        <v>19.875</v>
      </c>
      <c r="F5574" s="0" t="n">
        <v>6.4825</v>
      </c>
      <c r="G5574" s="0" t="n">
        <v>2.5460754112948</v>
      </c>
      <c r="H5574" s="0" t="n">
        <v>11.925</v>
      </c>
      <c r="I5574" s="0" t="n">
        <v>0.569166666666666</v>
      </c>
      <c r="J5574" s="0" t="n">
        <v>0.754431353183752</v>
      </c>
      <c r="K5574" s="0" t="n">
        <v>12.55</v>
      </c>
      <c r="L5574" s="0" t="n">
        <v>0.97</v>
      </c>
      <c r="M5574" s="0" t="n">
        <v>0.984885780179611</v>
      </c>
    </row>
    <row r="5575" customFormat="false" ht="15" hidden="false" customHeight="false" outlineLevel="0" collapsed="false">
      <c r="A5575" s="0" t="s">
        <v>5586</v>
      </c>
      <c r="B5575" s="0" t="e">
        <f aca="false">#NUM!</f>
        <v>#NUM!</v>
      </c>
      <c r="E5575" s="0" t="e">
        <f aca="false">#NUM!</f>
        <v>#NUM!</v>
      </c>
      <c r="H5575" s="0" t="e">
        <f aca="false">#NUM!</f>
        <v>#NUM!</v>
      </c>
      <c r="K5575" s="0" t="e">
        <f aca="false">#NUM!</f>
        <v>#NUM!</v>
      </c>
    </row>
    <row r="5576" customFormat="false" ht="15" hidden="false" customHeight="false" outlineLevel="0" collapsed="false">
      <c r="A5576" s="0" t="s">
        <v>5587</v>
      </c>
      <c r="B5576" s="0" t="n">
        <v>44.6</v>
      </c>
      <c r="C5576" s="0" t="n">
        <v>4.35999999999999</v>
      </c>
      <c r="D5576" s="0" t="n">
        <v>2.08806130178211</v>
      </c>
      <c r="E5576" s="0" t="n">
        <v>21.9666666666667</v>
      </c>
      <c r="F5576" s="0" t="n">
        <v>1.01333333333333</v>
      </c>
      <c r="G5576" s="0" t="n">
        <v>1.00664459136943</v>
      </c>
      <c r="H5576" s="0" t="n">
        <v>12.2333333333333</v>
      </c>
      <c r="I5576" s="0" t="n">
        <v>0.573333333333333</v>
      </c>
      <c r="J5576" s="0" t="n">
        <v>0.757187779440036</v>
      </c>
      <c r="K5576" s="0" t="n">
        <v>12.7</v>
      </c>
      <c r="L5576" s="0" t="n">
        <v>0.909999999999999</v>
      </c>
      <c r="M5576" s="0" t="n">
        <v>0.953939201416945</v>
      </c>
    </row>
    <row r="5577" customFormat="false" ht="15" hidden="false" customHeight="false" outlineLevel="0" collapsed="false">
      <c r="A5577" s="0" t="s">
        <v>5588</v>
      </c>
      <c r="B5577" s="0" t="n">
        <v>35.98</v>
      </c>
      <c r="C5577" s="0" t="n">
        <v>0.397</v>
      </c>
      <c r="D5577" s="0" t="n">
        <v>0.630079360080935</v>
      </c>
      <c r="E5577" s="0" t="n">
        <v>17.325</v>
      </c>
      <c r="F5577" s="0" t="n">
        <v>0.509166666666667</v>
      </c>
      <c r="G5577" s="0" t="n">
        <v>0.713559154286922</v>
      </c>
      <c r="H5577" s="0" t="n">
        <v>10.68</v>
      </c>
      <c r="I5577" s="0" t="n">
        <v>0.057</v>
      </c>
      <c r="J5577" s="0" t="n">
        <v>0.238746727726266</v>
      </c>
      <c r="K5577" s="0" t="n">
        <v>10.6</v>
      </c>
      <c r="L5577" s="0" t="n">
        <v>0.655</v>
      </c>
      <c r="M5577" s="0" t="n">
        <v>0.809320702811932</v>
      </c>
    </row>
    <row r="5578" customFormat="false" ht="15" hidden="false" customHeight="false" outlineLevel="0" collapsed="false">
      <c r="A5578" s="0" t="s">
        <v>5589</v>
      </c>
      <c r="B5578" s="0" t="n">
        <v>12.3666666666667</v>
      </c>
      <c r="C5578" s="0" t="n">
        <v>14.3333333333333</v>
      </c>
      <c r="D5578" s="0" t="n">
        <v>3.78593889720018</v>
      </c>
      <c r="E5578" s="0" t="n">
        <v>9.56666666666667</v>
      </c>
      <c r="F5578" s="0" t="n">
        <v>2.54333333333333</v>
      </c>
      <c r="G5578" s="0" t="n">
        <v>1.59478316185409</v>
      </c>
      <c r="H5578" s="0" t="n">
        <v>5.36666666666667</v>
      </c>
      <c r="I5578" s="0" t="n">
        <v>2.52333333333333</v>
      </c>
      <c r="J5578" s="0" t="n">
        <v>1.58850034099251</v>
      </c>
      <c r="K5578" s="0" t="n">
        <v>8.43333333333333</v>
      </c>
      <c r="L5578" s="0" t="n">
        <v>7.14333333333333</v>
      </c>
      <c r="M5578" s="0" t="n">
        <v>2.67270150472015</v>
      </c>
    </row>
    <row r="5579" customFormat="false" ht="15" hidden="false" customHeight="false" outlineLevel="0" collapsed="false">
      <c r="A5579" s="0" t="s">
        <v>5590</v>
      </c>
      <c r="B5579" s="0" t="n">
        <v>9.04</v>
      </c>
      <c r="C5579" s="0" t="n">
        <v>0.188</v>
      </c>
      <c r="D5579" s="0" t="n">
        <v>0.433589667773576</v>
      </c>
      <c r="E5579" s="0" t="n">
        <v>6.975</v>
      </c>
      <c r="F5579" s="0" t="n">
        <v>0.00249999999999998</v>
      </c>
      <c r="G5579" s="0" t="n">
        <v>0.0499999999999998</v>
      </c>
      <c r="H5579" s="0" t="n">
        <v>3.7</v>
      </c>
      <c r="I5579" s="0" t="n">
        <v>0.025</v>
      </c>
      <c r="J5579" s="0" t="n">
        <v>0.158113883008419</v>
      </c>
      <c r="K5579" s="0" t="n">
        <v>6.06</v>
      </c>
      <c r="L5579" s="0" t="n">
        <v>0.183</v>
      </c>
      <c r="M5579" s="0" t="n">
        <v>0.427784992724149</v>
      </c>
    </row>
    <row r="5580" customFormat="false" ht="15" hidden="false" customHeight="false" outlineLevel="0" collapsed="false">
      <c r="A5580" s="0" t="s">
        <v>5591</v>
      </c>
      <c r="B5580" s="0" t="n">
        <v>14.94</v>
      </c>
      <c r="C5580" s="0" t="n">
        <v>1.153</v>
      </c>
      <c r="D5580" s="0" t="n">
        <v>1.07377837564369</v>
      </c>
      <c r="E5580" s="0" t="n">
        <v>11.775</v>
      </c>
      <c r="F5580" s="0" t="n">
        <v>0.0225000000000001</v>
      </c>
      <c r="G5580" s="0" t="n">
        <v>0.15</v>
      </c>
      <c r="H5580" s="0" t="n">
        <v>6.48</v>
      </c>
      <c r="I5580" s="0" t="n">
        <v>0.047</v>
      </c>
      <c r="J5580" s="0" t="n">
        <v>0.216794833886788</v>
      </c>
      <c r="K5580" s="0" t="n">
        <v>9.18</v>
      </c>
      <c r="L5580" s="0" t="n">
        <v>0.127</v>
      </c>
      <c r="M5580" s="0" t="n">
        <v>0.356370593624109</v>
      </c>
    </row>
    <row r="5581" customFormat="false" ht="15" hidden="false" customHeight="false" outlineLevel="0" collapsed="false">
      <c r="A5581" s="0" t="s">
        <v>5592</v>
      </c>
      <c r="B5581" s="0" t="n">
        <v>14.1</v>
      </c>
      <c r="C5581" s="0" t="n">
        <v>0.16</v>
      </c>
      <c r="D5581" s="0" t="n">
        <v>0.4</v>
      </c>
      <c r="E5581" s="0" t="n">
        <v>10.1666666666667</v>
      </c>
      <c r="F5581" s="0" t="n">
        <v>0.333333333333333</v>
      </c>
      <c r="G5581" s="0" t="n">
        <v>0.577350269189626</v>
      </c>
      <c r="H5581" s="0" t="n">
        <v>5.16666666666667</v>
      </c>
      <c r="I5581" s="0" t="n">
        <v>0.123333333333333</v>
      </c>
      <c r="J5581" s="0" t="n">
        <v>0.351188458428425</v>
      </c>
      <c r="K5581" s="0" t="n">
        <v>7.63333333333333</v>
      </c>
      <c r="L5581" s="0" t="n">
        <v>0.0433333333333332</v>
      </c>
      <c r="M5581" s="0" t="n">
        <v>0.208166599946613</v>
      </c>
    </row>
    <row r="5582" customFormat="false" ht="15" hidden="false" customHeight="false" outlineLevel="0" collapsed="false">
      <c r="A5582" s="0" t="s">
        <v>5593</v>
      </c>
      <c r="B5582" s="0" t="n">
        <v>9.66</v>
      </c>
      <c r="C5582" s="0" t="n">
        <v>0.283</v>
      </c>
      <c r="D5582" s="0" t="n">
        <v>0.531977443130815</v>
      </c>
      <c r="E5582" s="0" t="n">
        <v>7.425</v>
      </c>
      <c r="F5582" s="0" t="n">
        <v>0.0958333333333333</v>
      </c>
      <c r="G5582" s="0" t="n">
        <v>0.309569593683445</v>
      </c>
      <c r="H5582" s="0" t="n">
        <v>3.975</v>
      </c>
      <c r="I5582" s="0" t="n">
        <v>0.0025</v>
      </c>
      <c r="J5582" s="0" t="n">
        <v>0.05</v>
      </c>
      <c r="K5582" s="0" t="n">
        <v>7.48</v>
      </c>
      <c r="L5582" s="0" t="n">
        <v>0.312</v>
      </c>
      <c r="M5582" s="0" t="n">
        <v>0.558569601750758</v>
      </c>
    </row>
    <row r="5583" customFormat="false" ht="15" hidden="false" customHeight="false" outlineLevel="0" collapsed="false">
      <c r="A5583" s="0" t="s">
        <v>5594</v>
      </c>
      <c r="B5583" s="0" t="n">
        <v>13.5</v>
      </c>
      <c r="E5583" s="0" t="n">
        <v>10.1</v>
      </c>
      <c r="H5583" s="0" t="n">
        <v>5.7</v>
      </c>
      <c r="K5583" s="0" t="n">
        <v>8.7</v>
      </c>
    </row>
    <row r="5584" customFormat="false" ht="15" hidden="false" customHeight="false" outlineLevel="0" collapsed="false">
      <c r="A5584" s="0" t="s">
        <v>5595</v>
      </c>
      <c r="B5584" s="0" t="n">
        <v>15.7</v>
      </c>
      <c r="C5584" s="0" t="n">
        <v>1.045</v>
      </c>
      <c r="D5584" s="0" t="n">
        <v>1.02225241501304</v>
      </c>
      <c r="E5584" s="0" t="n">
        <v>11.7</v>
      </c>
      <c r="F5584" s="0" t="n">
        <v>0.353333333333333</v>
      </c>
      <c r="G5584" s="0" t="n">
        <v>0.594418483337567</v>
      </c>
      <c r="H5584" s="0" t="n">
        <v>6.56</v>
      </c>
      <c r="I5584" s="0" t="n">
        <v>0.143</v>
      </c>
      <c r="J5584" s="0" t="n">
        <v>0.378153408023781</v>
      </c>
      <c r="K5584" s="0" t="n">
        <v>8.46</v>
      </c>
      <c r="L5584" s="0" t="n">
        <v>0.388000000000001</v>
      </c>
      <c r="M5584" s="0" t="n">
        <v>0.622896460095898</v>
      </c>
    </row>
    <row r="5585" customFormat="false" ht="15" hidden="false" customHeight="false" outlineLevel="0" collapsed="false">
      <c r="A5585" s="0" t="s">
        <v>5596</v>
      </c>
      <c r="B5585" s="0" t="n">
        <v>17.35625</v>
      </c>
      <c r="C5585" s="0" t="n">
        <v>0.802625</v>
      </c>
      <c r="D5585" s="0" t="n">
        <v>0.895893408838351</v>
      </c>
      <c r="E5585" s="0" t="n">
        <v>13.12</v>
      </c>
      <c r="F5585" s="0" t="n">
        <v>0.674571428571428</v>
      </c>
      <c r="G5585" s="0" t="n">
        <v>0.82132297457908</v>
      </c>
      <c r="H5585" s="0" t="n">
        <v>5.6125</v>
      </c>
      <c r="I5585" s="0" t="n">
        <v>0.1225</v>
      </c>
      <c r="J5585" s="0" t="n">
        <v>0.35</v>
      </c>
      <c r="K5585" s="0" t="n">
        <v>9.25625</v>
      </c>
      <c r="L5585" s="0" t="n">
        <v>0.641291666666667</v>
      </c>
      <c r="M5585" s="0" t="n">
        <v>0.80080688475229</v>
      </c>
    </row>
    <row r="5586" customFormat="false" ht="15" hidden="false" customHeight="false" outlineLevel="0" collapsed="false">
      <c r="A5586" s="0" t="s">
        <v>5597</v>
      </c>
      <c r="B5586" s="0" t="n">
        <v>11.975</v>
      </c>
      <c r="C5586" s="0" t="n">
        <v>0.209166666666667</v>
      </c>
      <c r="D5586" s="0" t="n">
        <v>0.457347424467075</v>
      </c>
      <c r="E5586" s="0" t="n">
        <v>9.55</v>
      </c>
      <c r="F5586" s="0" t="n">
        <v>0.23</v>
      </c>
      <c r="G5586" s="0" t="n">
        <v>0.479583152331272</v>
      </c>
      <c r="H5586" s="0" t="n">
        <v>5.25</v>
      </c>
      <c r="I5586" s="0" t="n">
        <v>0.0366666666666667</v>
      </c>
      <c r="J5586" s="0" t="n">
        <v>0.191485421551268</v>
      </c>
      <c r="K5586" s="0" t="n">
        <v>7.925</v>
      </c>
      <c r="L5586" s="0" t="n">
        <v>0.129166666666666</v>
      </c>
      <c r="M5586" s="0" t="n">
        <v>0.35939764421413</v>
      </c>
    </row>
    <row r="5587" customFormat="false" ht="15" hidden="false" customHeight="false" outlineLevel="0" collapsed="false">
      <c r="A5587" s="0" t="s">
        <v>5598</v>
      </c>
      <c r="B5587" s="0" t="n">
        <v>14.225</v>
      </c>
      <c r="C5587" s="0" t="n">
        <v>0.275833333333333</v>
      </c>
      <c r="D5587" s="0" t="n">
        <v>0.525198375219624</v>
      </c>
      <c r="E5587" s="0" t="n">
        <v>11.525</v>
      </c>
      <c r="F5587" s="0" t="n">
        <v>0.329166666666667</v>
      </c>
      <c r="G5587" s="0" t="n">
        <v>0.573730482601951</v>
      </c>
      <c r="H5587" s="0" t="n">
        <v>5.8</v>
      </c>
      <c r="I5587" s="0" t="n">
        <v>0.126666666666667</v>
      </c>
      <c r="J5587" s="0" t="n">
        <v>0.355902608401044</v>
      </c>
      <c r="K5587" s="0" t="n">
        <v>9.2</v>
      </c>
      <c r="L5587" s="0" t="n">
        <v>0.0999999999999999</v>
      </c>
      <c r="M5587" s="0" t="n">
        <v>0.316227766016838</v>
      </c>
    </row>
    <row r="5588" customFormat="false" ht="15" hidden="false" customHeight="false" outlineLevel="0" collapsed="false">
      <c r="A5588" s="0" t="s">
        <v>5599</v>
      </c>
      <c r="B5588" s="0" t="n">
        <v>13.3833333333333</v>
      </c>
      <c r="C5588" s="0" t="n">
        <v>2.95766666666667</v>
      </c>
      <c r="D5588" s="0" t="n">
        <v>1.71978680849304</v>
      </c>
      <c r="E5588" s="0" t="n">
        <v>11.025</v>
      </c>
      <c r="F5588" s="0" t="n">
        <v>0.629166666666667</v>
      </c>
      <c r="G5588" s="0" t="n">
        <v>0.79320026895272</v>
      </c>
      <c r="H5588" s="0" t="n">
        <v>5.95</v>
      </c>
      <c r="I5588" s="0" t="n">
        <v>0.0366666666666667</v>
      </c>
      <c r="J5588" s="0" t="n">
        <v>0.191485421551268</v>
      </c>
      <c r="K5588" s="0" t="n">
        <v>9</v>
      </c>
      <c r="L5588" s="0" t="n">
        <v>0.325000000000001</v>
      </c>
      <c r="M5588" s="0" t="n">
        <v>0.570087712549569</v>
      </c>
    </row>
    <row r="5589" customFormat="false" ht="15" hidden="false" customHeight="false" outlineLevel="0" collapsed="false">
      <c r="A5589" s="0" t="s">
        <v>5600</v>
      </c>
      <c r="B5589" s="0" t="n">
        <v>10.0666666666667</v>
      </c>
      <c r="C5589" s="0" t="n">
        <v>0.723333333333333</v>
      </c>
      <c r="D5589" s="0" t="n">
        <v>0.850490054811538</v>
      </c>
      <c r="E5589" s="0" t="n">
        <v>7.16666666666667</v>
      </c>
      <c r="F5589" s="0" t="n">
        <v>0.123333333333333</v>
      </c>
      <c r="G5589" s="0" t="n">
        <v>0.351188458428425</v>
      </c>
      <c r="H5589" s="0" t="n">
        <v>3.33333333333333</v>
      </c>
      <c r="I5589" s="0" t="n">
        <v>0.123333333333333</v>
      </c>
      <c r="J5589" s="0" t="n">
        <v>0.351188458428425</v>
      </c>
      <c r="K5589" s="0" t="n">
        <v>5.93333333333333</v>
      </c>
      <c r="L5589" s="0" t="n">
        <v>0.173333333333334</v>
      </c>
      <c r="M5589" s="0" t="n">
        <v>0.416333199893227</v>
      </c>
    </row>
    <row r="5590" customFormat="false" ht="15" hidden="false" customHeight="false" outlineLevel="0" collapsed="false">
      <c r="A5590" s="0" t="s">
        <v>5601</v>
      </c>
      <c r="B5590" s="0" t="n">
        <v>13.46</v>
      </c>
      <c r="C5590" s="0" t="n">
        <v>2.443</v>
      </c>
      <c r="D5590" s="0" t="n">
        <v>1.56300991679516</v>
      </c>
      <c r="E5590" s="0" t="n">
        <v>10.5</v>
      </c>
      <c r="F5590" s="0" t="n">
        <v>0.26</v>
      </c>
      <c r="G5590" s="0" t="n">
        <v>0.509901951359278</v>
      </c>
      <c r="H5590" s="0" t="n">
        <v>5.62</v>
      </c>
      <c r="I5590" s="0" t="n">
        <v>0.147</v>
      </c>
      <c r="J5590" s="0" t="n">
        <v>0.383405790253616</v>
      </c>
      <c r="K5590" s="0" t="n">
        <v>8.9</v>
      </c>
      <c r="L5590" s="0" t="n">
        <v>0.875</v>
      </c>
      <c r="M5590" s="0" t="n">
        <v>0.935414346693485</v>
      </c>
    </row>
    <row r="5591" customFormat="false" ht="15" hidden="false" customHeight="false" outlineLevel="0" collapsed="false">
      <c r="A5591" s="0" t="s">
        <v>5602</v>
      </c>
      <c r="B5591" s="0" t="n">
        <v>27.8</v>
      </c>
      <c r="C5591" s="0" t="n">
        <v>0.0399999999999997</v>
      </c>
      <c r="D5591" s="0" t="n">
        <v>0.199999999999999</v>
      </c>
      <c r="E5591" s="0" t="n">
        <v>21.5666666666667</v>
      </c>
      <c r="F5591" s="0" t="n">
        <v>1.26333333333333</v>
      </c>
      <c r="G5591" s="0" t="n">
        <v>1.12398102000582</v>
      </c>
      <c r="H5591" s="0" t="n">
        <v>10.9666666666667</v>
      </c>
      <c r="I5591" s="0" t="n">
        <v>3.80333333333333</v>
      </c>
      <c r="J5591" s="0" t="n">
        <v>1.95021366350801</v>
      </c>
      <c r="K5591" s="0" t="n">
        <v>19.4333333333333</v>
      </c>
      <c r="L5591" s="0" t="n">
        <v>0.143333333333333</v>
      </c>
      <c r="M5591" s="0" t="n">
        <v>0.378593889720018</v>
      </c>
    </row>
    <row r="5592" customFormat="false" ht="15" hidden="false" customHeight="false" outlineLevel="0" collapsed="false">
      <c r="A5592" s="0" t="s">
        <v>5603</v>
      </c>
      <c r="B5592" s="0" t="n">
        <v>27.56</v>
      </c>
      <c r="C5592" s="0" t="n">
        <v>0.823</v>
      </c>
      <c r="D5592" s="0" t="n">
        <v>0.907193474403338</v>
      </c>
      <c r="E5592" s="0" t="n">
        <v>21.65</v>
      </c>
      <c r="F5592" s="0" t="n">
        <v>0.463333333333333</v>
      </c>
      <c r="G5592" s="0" t="n">
        <v>0.680685928555404</v>
      </c>
      <c r="H5592" s="0" t="n">
        <v>10.78</v>
      </c>
      <c r="I5592" s="0" t="n">
        <v>0.647</v>
      </c>
      <c r="J5592" s="0" t="n">
        <v>0.804363102087608</v>
      </c>
      <c r="K5592" s="0" t="n">
        <v>21.76</v>
      </c>
      <c r="L5592" s="0" t="n">
        <v>1.648</v>
      </c>
      <c r="M5592" s="0" t="n">
        <v>1.2837445228705</v>
      </c>
    </row>
    <row r="5593" customFormat="false" ht="15" hidden="false" customHeight="false" outlineLevel="0" collapsed="false">
      <c r="A5593" s="0" t="s">
        <v>5604</v>
      </c>
      <c r="B5593" s="0" t="n">
        <v>32.04</v>
      </c>
      <c r="C5593" s="0" t="n">
        <v>1.913</v>
      </c>
      <c r="D5593" s="0" t="n">
        <v>1.38311243216161</v>
      </c>
      <c r="E5593" s="0" t="n">
        <v>26.15</v>
      </c>
      <c r="F5593" s="0" t="n">
        <v>0.670000000000001</v>
      </c>
      <c r="G5593" s="0" t="n">
        <v>0.818535277187246</v>
      </c>
      <c r="H5593" s="0" t="n">
        <v>13.02</v>
      </c>
      <c r="I5593" s="0" t="n">
        <v>0.487000000000001</v>
      </c>
      <c r="J5593" s="0" t="n">
        <v>0.697853852894716</v>
      </c>
      <c r="K5593" s="0" t="n">
        <v>22.48</v>
      </c>
      <c r="L5593" s="0" t="n">
        <v>1.152</v>
      </c>
      <c r="M5593" s="0" t="n">
        <v>1.0733126291999</v>
      </c>
    </row>
    <row r="5594" customFormat="false" ht="15" hidden="false" customHeight="false" outlineLevel="0" collapsed="false">
      <c r="A5594" s="0" t="s">
        <v>5605</v>
      </c>
      <c r="B5594" s="0" t="n">
        <v>28.94</v>
      </c>
      <c r="C5594" s="0" t="n">
        <v>3.958</v>
      </c>
      <c r="D5594" s="0" t="n">
        <v>1.98947229184023</v>
      </c>
      <c r="E5594" s="0" t="n">
        <v>23.5</v>
      </c>
      <c r="F5594" s="0" t="n">
        <v>3.54666666666667</v>
      </c>
      <c r="G5594" s="0" t="n">
        <v>1.88325958557674</v>
      </c>
      <c r="H5594" s="0" t="n">
        <v>13.44</v>
      </c>
      <c r="I5594" s="0" t="n">
        <v>0.188</v>
      </c>
      <c r="J5594" s="0" t="n">
        <v>0.433589667773576</v>
      </c>
      <c r="K5594" s="0" t="n">
        <v>21.62</v>
      </c>
      <c r="L5594" s="0" t="n">
        <v>3.017</v>
      </c>
      <c r="M5594" s="0" t="n">
        <v>1.73695135222608</v>
      </c>
    </row>
    <row r="5595" customFormat="false" ht="15" hidden="false" customHeight="false" outlineLevel="0" collapsed="false">
      <c r="A5595" s="0" t="s">
        <v>5606</v>
      </c>
      <c r="B5595" s="0" t="n">
        <v>31.61</v>
      </c>
      <c r="C5595" s="0" t="n">
        <v>2.661</v>
      </c>
      <c r="D5595" s="0" t="n">
        <v>1.63125718389223</v>
      </c>
      <c r="E5595" s="0" t="n">
        <v>26.69</v>
      </c>
      <c r="F5595" s="0" t="n">
        <v>1.14544444444444</v>
      </c>
      <c r="G5595" s="0" t="n">
        <v>1.07025438305313</v>
      </c>
      <c r="H5595" s="0" t="n">
        <v>14.18</v>
      </c>
      <c r="I5595" s="0" t="n">
        <v>0.877333333333333</v>
      </c>
      <c r="J5595" s="0" t="n">
        <v>0.936660735449785</v>
      </c>
      <c r="K5595" s="0" t="n">
        <v>23.62</v>
      </c>
      <c r="L5595" s="0" t="n">
        <v>1.02177777777778</v>
      </c>
      <c r="M5595" s="0" t="n">
        <v>1.01083024181995</v>
      </c>
    </row>
    <row r="5596" customFormat="false" ht="15" hidden="false" customHeight="false" outlineLevel="0" collapsed="false">
      <c r="A5596" s="0" t="s">
        <v>5607</v>
      </c>
      <c r="B5596" s="0" t="n">
        <v>31.6</v>
      </c>
      <c r="C5596" s="0" t="n">
        <v>3.54</v>
      </c>
      <c r="D5596" s="0" t="n">
        <v>1.88148877222268</v>
      </c>
      <c r="E5596" s="0" t="n">
        <v>25.65</v>
      </c>
      <c r="F5596" s="0" t="n">
        <v>0.989999999999999</v>
      </c>
      <c r="G5596" s="0" t="n">
        <v>0.99498743710662</v>
      </c>
      <c r="H5596" s="0" t="n">
        <v>13.1</v>
      </c>
      <c r="I5596" s="0" t="n">
        <v>1.48666666666667</v>
      </c>
      <c r="J5596" s="0" t="n">
        <v>1.21928941054479</v>
      </c>
      <c r="K5596" s="0" t="n">
        <v>21.4</v>
      </c>
      <c r="L5596" s="0" t="n">
        <v>0.993333333333334</v>
      </c>
      <c r="M5596" s="0" t="n">
        <v>0.996661092515071</v>
      </c>
    </row>
    <row r="5597" customFormat="false" ht="15" hidden="false" customHeight="false" outlineLevel="0" collapsed="false">
      <c r="A5597" s="0" t="s">
        <v>5608</v>
      </c>
      <c r="B5597" s="0" t="n">
        <v>19.0222222222222</v>
      </c>
      <c r="C5597" s="0" t="n">
        <v>3.45944444444444</v>
      </c>
      <c r="D5597" s="0" t="n">
        <v>1.85995818352038</v>
      </c>
      <c r="E5597" s="0" t="n">
        <v>16.1</v>
      </c>
      <c r="F5597" s="0" t="n">
        <v>0.58</v>
      </c>
      <c r="G5597" s="0" t="n">
        <v>0.761577310586391</v>
      </c>
      <c r="H5597" s="0" t="n">
        <v>6.8</v>
      </c>
      <c r="I5597" s="0" t="n">
        <v>1.135</v>
      </c>
      <c r="J5597" s="0" t="n">
        <v>1.06536378763313</v>
      </c>
      <c r="K5597" s="0" t="n">
        <v>11.38</v>
      </c>
      <c r="L5597" s="0" t="n">
        <v>0.497</v>
      </c>
      <c r="M5597" s="0" t="n">
        <v>0.704982269280583</v>
      </c>
    </row>
    <row r="5598" customFormat="false" ht="15" hidden="false" customHeight="false" outlineLevel="0" collapsed="false">
      <c r="A5598" s="0" t="s">
        <v>5609</v>
      </c>
      <c r="B5598" s="0" t="n">
        <v>19.06</v>
      </c>
      <c r="C5598" s="0" t="n">
        <v>0.808</v>
      </c>
      <c r="D5598" s="0" t="n">
        <v>0.898888202169769</v>
      </c>
      <c r="E5598" s="0" t="n">
        <v>13.4</v>
      </c>
      <c r="F5598" s="0" t="n">
        <v>0.553333333333333</v>
      </c>
      <c r="G5598" s="0" t="n">
        <v>0.743863786814046</v>
      </c>
      <c r="H5598" s="0" t="n">
        <v>4.5</v>
      </c>
      <c r="I5598" s="0" t="n">
        <v>0.46</v>
      </c>
      <c r="J5598" s="0" t="n">
        <v>0.678232998312527</v>
      </c>
      <c r="K5598" s="0" t="n">
        <v>8.6</v>
      </c>
      <c r="L5598" s="0" t="n">
        <v>0.4</v>
      </c>
      <c r="M5598" s="0" t="n">
        <v>0.632455532033676</v>
      </c>
    </row>
    <row r="5599" customFormat="false" ht="15" hidden="false" customHeight="false" outlineLevel="0" collapsed="false">
      <c r="A5599" s="0" t="s">
        <v>5610</v>
      </c>
      <c r="B5599" s="0" t="n">
        <v>20.6</v>
      </c>
      <c r="C5599" s="0" t="n">
        <v>2.56666666666667</v>
      </c>
      <c r="D5599" s="0" t="n">
        <v>1.60208197875972</v>
      </c>
      <c r="E5599" s="0" t="n">
        <v>14.375</v>
      </c>
      <c r="F5599" s="0" t="n">
        <v>1.84916666666667</v>
      </c>
      <c r="G5599" s="0" t="n">
        <v>1.35984067694222</v>
      </c>
      <c r="H5599" s="0" t="n">
        <v>5.725</v>
      </c>
      <c r="I5599" s="0" t="n">
        <v>0.0491666666666666</v>
      </c>
      <c r="J5599" s="0" t="n">
        <v>0.221735578260834</v>
      </c>
      <c r="K5599" s="0" t="n">
        <v>10.5</v>
      </c>
      <c r="L5599" s="0" t="n">
        <v>0.0466666666666667</v>
      </c>
      <c r="M5599" s="0" t="n">
        <v>0.216024689946929</v>
      </c>
    </row>
    <row r="5600" customFormat="false" ht="15" hidden="false" customHeight="false" outlineLevel="0" collapsed="false">
      <c r="A5600" s="0" t="s">
        <v>5611</v>
      </c>
      <c r="B5600" s="0" t="n">
        <v>21.32</v>
      </c>
      <c r="C5600" s="0" t="n">
        <v>1.192</v>
      </c>
      <c r="D5600" s="0" t="n">
        <v>1.09178752511649</v>
      </c>
      <c r="E5600" s="0" t="n">
        <v>16.625</v>
      </c>
      <c r="F5600" s="0" t="n">
        <v>0.529166666666667</v>
      </c>
      <c r="G5600" s="0" t="n">
        <v>0.727438428093174</v>
      </c>
      <c r="H5600" s="0" t="n">
        <v>9.18</v>
      </c>
      <c r="I5600" s="0" t="n">
        <v>1.307</v>
      </c>
      <c r="J5600" s="0" t="n">
        <v>1.14324100696222</v>
      </c>
      <c r="K5600" s="0" t="n">
        <v>13.74</v>
      </c>
      <c r="L5600" s="0" t="n">
        <v>0.503</v>
      </c>
      <c r="M5600" s="0" t="n">
        <v>0.709224929059886</v>
      </c>
    </row>
    <row r="5601" customFormat="false" ht="15" hidden="false" customHeight="false" outlineLevel="0" collapsed="false">
      <c r="A5601" s="0" t="s">
        <v>5612</v>
      </c>
      <c r="B5601" s="0" t="n">
        <v>20</v>
      </c>
      <c r="C5601" s="0" t="n">
        <v>1.31142857142857</v>
      </c>
      <c r="D5601" s="0" t="n">
        <v>1.14517621850463</v>
      </c>
      <c r="E5601" s="0" t="n">
        <v>15.3</v>
      </c>
      <c r="F5601" s="0" t="n">
        <v>0.686666666666667</v>
      </c>
      <c r="G5601" s="0" t="n">
        <v>0.828653526310404</v>
      </c>
      <c r="H5601" s="0" t="n">
        <v>7.375</v>
      </c>
      <c r="I5601" s="0" t="n">
        <v>0.436428571428572</v>
      </c>
      <c r="J5601" s="0" t="n">
        <v>0.660627407415535</v>
      </c>
      <c r="K5601" s="0" t="n">
        <v>12.1</v>
      </c>
      <c r="L5601" s="0" t="n">
        <v>0.285714285714286</v>
      </c>
      <c r="M5601" s="0" t="n">
        <v>0.534522483824849</v>
      </c>
    </row>
    <row r="5602" customFormat="false" ht="15" hidden="false" customHeight="false" outlineLevel="0" collapsed="false">
      <c r="A5602" s="0" t="s">
        <v>5613</v>
      </c>
      <c r="B5602" s="0" t="n">
        <v>15.02</v>
      </c>
      <c r="C5602" s="0" t="n">
        <v>0.377</v>
      </c>
      <c r="D5602" s="0" t="n">
        <v>0.61400325732035</v>
      </c>
      <c r="E5602" s="0" t="n">
        <v>8.95</v>
      </c>
      <c r="F5602" s="0" t="n">
        <v>0.303333333333333</v>
      </c>
      <c r="G5602" s="0" t="n">
        <v>0.55075705472861</v>
      </c>
      <c r="H5602" s="0" t="n">
        <v>4.96</v>
      </c>
      <c r="I5602" s="0" t="n">
        <v>0.0830000000000001</v>
      </c>
      <c r="J5602" s="0" t="n">
        <v>0.288097205817759</v>
      </c>
      <c r="K5602" s="0" t="n">
        <v>6.96</v>
      </c>
      <c r="L5602" s="0" t="n">
        <v>0.0679999999999999</v>
      </c>
      <c r="M5602" s="0" t="n">
        <v>0.260768096208106</v>
      </c>
    </row>
    <row r="5603" customFormat="false" ht="15" hidden="false" customHeight="false" outlineLevel="0" collapsed="false">
      <c r="A5603" s="0" t="s">
        <v>5614</v>
      </c>
      <c r="B5603" s="0" t="n">
        <v>13.9</v>
      </c>
      <c r="C5603" s="0" t="n">
        <v>0.115</v>
      </c>
      <c r="D5603" s="0" t="n">
        <v>0.339116499156264</v>
      </c>
      <c r="E5603" s="0" t="n">
        <v>8.575</v>
      </c>
      <c r="F5603" s="0" t="n">
        <v>0.115833333333333</v>
      </c>
      <c r="G5603" s="0" t="n">
        <v>0.340342964277702</v>
      </c>
      <c r="H5603" s="0" t="n">
        <v>4.78</v>
      </c>
      <c r="I5603" s="0" t="n">
        <v>0.322</v>
      </c>
      <c r="J5603" s="0" t="n">
        <v>0.567450438364444</v>
      </c>
      <c r="K5603" s="0" t="n">
        <v>7.38</v>
      </c>
      <c r="L5603" s="0" t="n">
        <v>0.197</v>
      </c>
      <c r="M5603" s="0" t="n">
        <v>0.443846820423443</v>
      </c>
    </row>
    <row r="5604" customFormat="false" ht="15" hidden="false" customHeight="false" outlineLevel="0" collapsed="false">
      <c r="A5604" s="0" t="s">
        <v>5615</v>
      </c>
      <c r="B5604" s="0" t="n">
        <v>14.425</v>
      </c>
      <c r="C5604" s="0" t="n">
        <v>0.0158333333333332</v>
      </c>
      <c r="D5604" s="0" t="n">
        <v>0.125830573921179</v>
      </c>
      <c r="E5604" s="0" t="n">
        <v>8.825</v>
      </c>
      <c r="F5604" s="0" t="n">
        <v>0.0824999999999999</v>
      </c>
      <c r="G5604" s="0" t="n">
        <v>0.287228132326901</v>
      </c>
      <c r="H5604" s="0" t="n">
        <v>7.125</v>
      </c>
      <c r="I5604" s="0" t="n">
        <v>0.0491666666666667</v>
      </c>
      <c r="J5604" s="0" t="n">
        <v>0.221735578260835</v>
      </c>
      <c r="K5604" s="0" t="n">
        <v>10.05</v>
      </c>
      <c r="L5604" s="0" t="n">
        <v>0.143333333333333</v>
      </c>
      <c r="M5604" s="0" t="n">
        <v>0.378593889720018</v>
      </c>
    </row>
    <row r="5605" customFormat="false" ht="15" hidden="false" customHeight="false" outlineLevel="0" collapsed="false">
      <c r="A5605" s="0" t="s">
        <v>5616</v>
      </c>
      <c r="B5605" s="0" t="n">
        <v>10.32</v>
      </c>
      <c r="C5605" s="0" t="n">
        <v>0.377</v>
      </c>
      <c r="D5605" s="0" t="n">
        <v>0.61400325732035</v>
      </c>
      <c r="E5605" s="0" t="n">
        <v>6.275</v>
      </c>
      <c r="F5605" s="0" t="n">
        <v>0.149166666666667</v>
      </c>
      <c r="G5605" s="0" t="n">
        <v>0.386221007541882</v>
      </c>
      <c r="H5605" s="0" t="n">
        <v>4.02</v>
      </c>
      <c r="I5605" s="0" t="n">
        <v>0.152</v>
      </c>
      <c r="J5605" s="0" t="n">
        <v>0.389871773792359</v>
      </c>
      <c r="K5605" s="0" t="n">
        <v>6.32</v>
      </c>
      <c r="L5605" s="0" t="n">
        <v>0.217</v>
      </c>
      <c r="M5605" s="0" t="n">
        <v>0.465832587954085</v>
      </c>
    </row>
    <row r="5606" customFormat="false" ht="15" hidden="false" customHeight="false" outlineLevel="0" collapsed="false">
      <c r="A5606" s="0" t="s">
        <v>5617</v>
      </c>
      <c r="B5606" s="0" t="n">
        <v>14.24</v>
      </c>
      <c r="C5606" s="0" t="n">
        <v>0.228</v>
      </c>
      <c r="D5606" s="0" t="n">
        <v>0.477493455452533</v>
      </c>
      <c r="E5606" s="0" t="n">
        <v>9.125</v>
      </c>
      <c r="F5606" s="0" t="n">
        <v>0.395833333333333</v>
      </c>
      <c r="G5606" s="0" t="n">
        <v>0.629152869605895</v>
      </c>
      <c r="H5606" s="0" t="n">
        <v>4.48</v>
      </c>
      <c r="I5606" s="0" t="n">
        <v>0.197</v>
      </c>
      <c r="J5606" s="0" t="n">
        <v>0.443846820423443</v>
      </c>
      <c r="K5606" s="0" t="n">
        <v>5.42</v>
      </c>
      <c r="L5606" s="0" t="n">
        <v>0.277</v>
      </c>
      <c r="M5606" s="0" t="n">
        <v>0.526307894677631</v>
      </c>
    </row>
    <row r="5607" customFormat="false" ht="15" hidden="false" customHeight="false" outlineLevel="0" collapsed="false">
      <c r="A5607" s="0" t="s">
        <v>5618</v>
      </c>
      <c r="B5607" s="0" t="e">
        <f aca="false">#NUM!</f>
        <v>#NUM!</v>
      </c>
      <c r="E5607" s="0" t="e">
        <f aca="false">#NUM!</f>
        <v>#NUM!</v>
      </c>
      <c r="H5607" s="0" t="e">
        <f aca="false">#NUM!</f>
        <v>#NUM!</v>
      </c>
      <c r="K5607" s="0" t="e">
        <f aca="false">#NUM!</f>
        <v>#NUM!</v>
      </c>
    </row>
    <row r="5608" customFormat="false" ht="15" hidden="false" customHeight="false" outlineLevel="0" collapsed="false">
      <c r="A5608" s="0" t="s">
        <v>5619</v>
      </c>
      <c r="B5608" s="0" t="e">
        <f aca="false">#NUM!</f>
        <v>#NUM!</v>
      </c>
      <c r="E5608" s="0" t="e">
        <f aca="false">#NUM!</f>
        <v>#NUM!</v>
      </c>
      <c r="H5608" s="0" t="e">
        <f aca="false">#NUM!</f>
        <v>#NUM!</v>
      </c>
      <c r="K5608" s="0" t="e">
        <f aca="false">#NUM!</f>
        <v>#NUM!</v>
      </c>
    </row>
    <row r="5609" customFormat="false" ht="15" hidden="false" customHeight="false" outlineLevel="0" collapsed="false">
      <c r="A5609" s="0" t="s">
        <v>5620</v>
      </c>
      <c r="B5609" s="0" t="n">
        <v>14.3882352941176</v>
      </c>
      <c r="C5609" s="0" t="n">
        <v>1.36110294117647</v>
      </c>
      <c r="D5609" s="0" t="n">
        <v>1.16666316526085</v>
      </c>
      <c r="E5609" s="0" t="n">
        <v>8.175</v>
      </c>
      <c r="F5609" s="0" t="n">
        <v>0.1875</v>
      </c>
      <c r="G5609" s="0" t="n">
        <v>0.433012701892219</v>
      </c>
      <c r="H5609" s="0" t="n">
        <v>3.41538461538462</v>
      </c>
      <c r="I5609" s="0" t="n">
        <v>0.0547435897435897</v>
      </c>
      <c r="J5609" s="0" t="n">
        <v>0.233973480855395</v>
      </c>
      <c r="K5609" s="0" t="n">
        <v>3.80769230769231</v>
      </c>
      <c r="L5609" s="0" t="n">
        <v>0.0641025641025641</v>
      </c>
      <c r="M5609" s="0" t="n">
        <v>0.253184841770917</v>
      </c>
    </row>
    <row r="5610" customFormat="false" ht="15" hidden="false" customHeight="false" outlineLevel="0" collapsed="false">
      <c r="A5610" s="0" t="s">
        <v>5621</v>
      </c>
      <c r="B5610" s="0" t="n">
        <v>14.5</v>
      </c>
      <c r="C5610" s="0" t="n">
        <v>0.61</v>
      </c>
      <c r="D5610" s="0" t="n">
        <v>0.781024967590666</v>
      </c>
      <c r="E5610" s="0" t="n">
        <v>6.76666666666667</v>
      </c>
      <c r="F5610" s="0" t="n">
        <v>0.563333333333333</v>
      </c>
      <c r="G5610" s="0" t="n">
        <v>0.750555349946513</v>
      </c>
      <c r="H5610" s="0" t="n">
        <v>4.4</v>
      </c>
      <c r="I5610" s="0" t="n">
        <v>0.76</v>
      </c>
      <c r="J5610" s="0" t="n">
        <v>0.871779788708135</v>
      </c>
      <c r="K5610" s="0" t="n">
        <v>2.7</v>
      </c>
      <c r="L5610" s="0" t="n">
        <v>0.04</v>
      </c>
      <c r="M5610" s="0" t="n">
        <v>0.2</v>
      </c>
    </row>
    <row r="5611" customFormat="false" ht="15" hidden="false" customHeight="false" outlineLevel="0" collapsed="false">
      <c r="A5611" s="0" t="s">
        <v>5622</v>
      </c>
      <c r="B5611" s="0" t="n">
        <v>15.478</v>
      </c>
      <c r="C5611" s="0" t="n">
        <v>7.14842</v>
      </c>
      <c r="D5611" s="0" t="n">
        <v>2.67365293185185</v>
      </c>
      <c r="E5611" s="0" t="n">
        <v>7.6</v>
      </c>
      <c r="F5611" s="0" t="n">
        <v>0.133333333333333</v>
      </c>
      <c r="G5611" s="0" t="n">
        <v>0.365148371670111</v>
      </c>
      <c r="H5611" s="0" t="n">
        <v>4.25</v>
      </c>
      <c r="I5611" s="0" t="n">
        <v>0.25</v>
      </c>
      <c r="J5611" s="0" t="n">
        <v>0.5</v>
      </c>
      <c r="K5611" s="0" t="n">
        <v>3.662</v>
      </c>
      <c r="L5611" s="0" t="n">
        <v>0.27472</v>
      </c>
      <c r="M5611" s="0" t="n">
        <v>0.52413738656959</v>
      </c>
    </row>
    <row r="5612" customFormat="false" ht="15" hidden="false" customHeight="false" outlineLevel="0" collapsed="false">
      <c r="A5612" s="0" t="s">
        <v>5623</v>
      </c>
      <c r="B5612" s="0" t="n">
        <v>17.0111111111111</v>
      </c>
      <c r="C5612" s="0" t="n">
        <v>1.58111111111111</v>
      </c>
      <c r="D5612" s="0" t="n">
        <v>1.25742240759067</v>
      </c>
      <c r="E5612" s="0" t="n">
        <v>8.025</v>
      </c>
      <c r="F5612" s="0" t="n">
        <v>0.189166666666667</v>
      </c>
      <c r="G5612" s="0" t="n">
        <v>0.434932945023329</v>
      </c>
      <c r="H5612" s="0" t="n">
        <v>3.38</v>
      </c>
      <c r="I5612" s="0" t="n">
        <v>0.012</v>
      </c>
      <c r="J5612" s="0" t="n">
        <v>0.109544511501033</v>
      </c>
      <c r="K5612" s="0" t="n">
        <v>3.92</v>
      </c>
      <c r="L5612" s="0" t="n">
        <v>0.022</v>
      </c>
      <c r="M5612" s="0" t="n">
        <v>0.148323969741913</v>
      </c>
    </row>
    <row r="5613" customFormat="false" ht="15" hidden="false" customHeight="false" outlineLevel="0" collapsed="false">
      <c r="A5613" s="0" t="s">
        <v>5624</v>
      </c>
      <c r="B5613" s="0" t="n">
        <v>16</v>
      </c>
      <c r="C5613" s="0" t="n">
        <v>0.475</v>
      </c>
      <c r="D5613" s="0" t="n">
        <v>0.689202437604511</v>
      </c>
      <c r="E5613" s="0" t="n">
        <v>8.775</v>
      </c>
      <c r="F5613" s="0" t="n">
        <v>0.149166666666666</v>
      </c>
      <c r="G5613" s="0" t="n">
        <v>0.386221007541882</v>
      </c>
      <c r="H5613" s="0" t="n">
        <v>3.48</v>
      </c>
      <c r="I5613" s="0" t="n">
        <v>0.037</v>
      </c>
      <c r="J5613" s="0" t="n">
        <v>0.192353840616713</v>
      </c>
      <c r="K5613" s="0" t="n">
        <v>3.72</v>
      </c>
      <c r="L5613" s="0" t="n">
        <v>0.042</v>
      </c>
      <c r="M5613" s="0" t="n">
        <v>0.204939015319192</v>
      </c>
    </row>
    <row r="5614" customFormat="false" ht="15" hidden="false" customHeight="false" outlineLevel="0" collapsed="false">
      <c r="A5614" s="0" t="s">
        <v>5625</v>
      </c>
      <c r="B5614" s="0" t="n">
        <v>23.575</v>
      </c>
      <c r="C5614" s="0" t="n">
        <v>0.0491666666666665</v>
      </c>
      <c r="D5614" s="0" t="n">
        <v>0.221735578260834</v>
      </c>
      <c r="E5614" s="0" t="n">
        <v>17.95</v>
      </c>
      <c r="F5614" s="0" t="n">
        <v>0.33</v>
      </c>
      <c r="G5614" s="0" t="n">
        <v>0.574456264653803</v>
      </c>
      <c r="H5614" s="0" t="n">
        <v>11.475</v>
      </c>
      <c r="I5614" s="0" t="n">
        <v>0.0758333333333335</v>
      </c>
      <c r="J5614" s="0" t="n">
        <v>0.275378527364305</v>
      </c>
      <c r="K5614" s="0" t="n">
        <v>13.55</v>
      </c>
      <c r="L5614" s="0" t="n">
        <v>0.276666666666667</v>
      </c>
      <c r="M5614" s="0" t="n">
        <v>0.525991127935317</v>
      </c>
    </row>
    <row r="5615" customFormat="false" ht="15" hidden="false" customHeight="false" outlineLevel="0" collapsed="false">
      <c r="A5615" s="0" t="s">
        <v>5626</v>
      </c>
      <c r="B5615" s="0" t="n">
        <v>22.1333333333333</v>
      </c>
      <c r="C5615" s="0" t="n">
        <v>1.33066666666667</v>
      </c>
      <c r="D5615" s="0" t="n">
        <v>1.15354525991253</v>
      </c>
      <c r="E5615" s="0" t="n">
        <v>15.625</v>
      </c>
      <c r="F5615" s="0" t="n">
        <v>0.189166666666667</v>
      </c>
      <c r="G5615" s="0" t="n">
        <v>0.43493294502333</v>
      </c>
      <c r="H5615" s="0" t="n">
        <v>9.53333333333333</v>
      </c>
      <c r="I5615" s="0" t="n">
        <v>0.194666666666667</v>
      </c>
      <c r="J5615" s="0" t="n">
        <v>0.441210456207315</v>
      </c>
      <c r="K5615" s="0" t="n">
        <v>11.5166666666667</v>
      </c>
      <c r="L5615" s="0" t="n">
        <v>0.121666666666667</v>
      </c>
      <c r="M5615" s="0" t="n">
        <v>0.348807492274273</v>
      </c>
    </row>
    <row r="5616" customFormat="false" ht="15" hidden="false" customHeight="false" outlineLevel="0" collapsed="false">
      <c r="A5616" s="0" t="s">
        <v>5627</v>
      </c>
      <c r="B5616" s="0" t="n">
        <v>28.0941176470588</v>
      </c>
      <c r="C5616" s="0" t="n">
        <v>7.25058823529412</v>
      </c>
      <c r="D5616" s="0" t="n">
        <v>2.69269163390354</v>
      </c>
      <c r="E5616" s="0" t="n">
        <v>18.275</v>
      </c>
      <c r="F5616" s="0" t="n">
        <v>1.2825</v>
      </c>
      <c r="G5616" s="0" t="n">
        <v>1.13247516529061</v>
      </c>
      <c r="H5616" s="0" t="n">
        <v>10.72</v>
      </c>
      <c r="I5616" s="0" t="n">
        <v>0.397</v>
      </c>
      <c r="J5616" s="0" t="n">
        <v>0.630079360080934</v>
      </c>
      <c r="K5616" s="0" t="n">
        <v>13.2</v>
      </c>
      <c r="L5616" s="0" t="n">
        <v>0.545</v>
      </c>
      <c r="M5616" s="0" t="n">
        <v>0.73824115301167</v>
      </c>
    </row>
    <row r="5617" customFormat="false" ht="15" hidden="false" customHeight="false" outlineLevel="0" collapsed="false">
      <c r="A5617" s="0" t="s">
        <v>5628</v>
      </c>
      <c r="B5617" s="0" t="n">
        <v>25.2</v>
      </c>
      <c r="C5617" s="0" t="n">
        <v>2.212</v>
      </c>
      <c r="D5617" s="0" t="n">
        <v>1.48727939540626</v>
      </c>
      <c r="E5617" s="0" t="n">
        <v>17.65</v>
      </c>
      <c r="F5617" s="0" t="n">
        <v>2.73</v>
      </c>
      <c r="G5617" s="0" t="n">
        <v>1.65227116418583</v>
      </c>
      <c r="H5617" s="0" t="n">
        <v>10.8</v>
      </c>
      <c r="I5617" s="0" t="n">
        <v>0.886666666666666</v>
      </c>
      <c r="J5617" s="0" t="n">
        <v>0.941629792788369</v>
      </c>
      <c r="K5617" s="0" t="n">
        <v>13.95</v>
      </c>
      <c r="L5617" s="0" t="n">
        <v>0.203333333333333</v>
      </c>
      <c r="M5617" s="0" t="n">
        <v>0.450924975282289</v>
      </c>
    </row>
    <row r="5618" customFormat="false" ht="15" hidden="false" customHeight="false" outlineLevel="0" collapsed="false">
      <c r="A5618" s="0" t="s">
        <v>5629</v>
      </c>
      <c r="B5618" s="0" t="n">
        <v>22.1</v>
      </c>
      <c r="C5618" s="0" t="n">
        <v>0.7</v>
      </c>
      <c r="D5618" s="0" t="n">
        <v>0.836660026534076</v>
      </c>
      <c r="E5618" s="0" t="n">
        <v>16.15</v>
      </c>
      <c r="F5618" s="0" t="n">
        <v>0.230000000000001</v>
      </c>
      <c r="G5618" s="0" t="n">
        <v>0.479583152331272</v>
      </c>
      <c r="H5618" s="0" t="n">
        <v>10.4</v>
      </c>
      <c r="I5618" s="0" t="n">
        <v>0.126666666666666</v>
      </c>
      <c r="J5618" s="0" t="n">
        <v>0.355902608401043</v>
      </c>
      <c r="K5618" s="0" t="n">
        <v>12.175</v>
      </c>
      <c r="L5618" s="0" t="n">
        <v>0.0491666666666667</v>
      </c>
      <c r="M5618" s="0" t="n">
        <v>0.221735578260835</v>
      </c>
    </row>
    <row r="5619" customFormat="false" ht="15" hidden="false" customHeight="false" outlineLevel="0" collapsed="false">
      <c r="A5619" s="0" t="s">
        <v>5630</v>
      </c>
      <c r="B5619" s="0" t="n">
        <v>26.6125</v>
      </c>
      <c r="C5619" s="0" t="n">
        <v>2.46696428571428</v>
      </c>
      <c r="D5619" s="0" t="n">
        <v>1.57065727824828</v>
      </c>
      <c r="E5619" s="0" t="n">
        <v>20.225</v>
      </c>
      <c r="F5619" s="0" t="n">
        <v>2.1825</v>
      </c>
      <c r="G5619" s="0" t="n">
        <v>1.47732867026942</v>
      </c>
      <c r="H5619" s="0" t="n">
        <v>11.75</v>
      </c>
      <c r="I5619" s="0" t="n">
        <v>0.39</v>
      </c>
      <c r="J5619" s="0" t="n">
        <v>0.62449979983984</v>
      </c>
      <c r="K5619" s="0" t="n">
        <v>14.575</v>
      </c>
      <c r="L5619" s="0" t="n">
        <v>0.0891666666666669</v>
      </c>
      <c r="M5619" s="0" t="n">
        <v>0.298607881119482</v>
      </c>
    </row>
    <row r="5620" customFormat="false" ht="15" hidden="false" customHeight="false" outlineLevel="0" collapsed="false">
      <c r="A5620" s="0" t="s">
        <v>5631</v>
      </c>
      <c r="B5620" s="0" t="n">
        <v>23.18</v>
      </c>
      <c r="C5620" s="0" t="n">
        <v>1.107</v>
      </c>
      <c r="D5620" s="0" t="n">
        <v>1.05214067500501</v>
      </c>
      <c r="E5620" s="0" t="n">
        <v>16.675</v>
      </c>
      <c r="F5620" s="0" t="n">
        <v>0.455833333333332</v>
      </c>
      <c r="G5620" s="0" t="n">
        <v>0.675154303350969</v>
      </c>
      <c r="H5620" s="0" t="n">
        <v>10.72</v>
      </c>
      <c r="I5620" s="0" t="n">
        <v>0.257</v>
      </c>
      <c r="J5620" s="0" t="n">
        <v>0.506951674225463</v>
      </c>
      <c r="K5620" s="0" t="n">
        <v>12.42</v>
      </c>
      <c r="L5620" s="0" t="n">
        <v>0.682</v>
      </c>
      <c r="M5620" s="0" t="n">
        <v>0.825832912882503</v>
      </c>
    </row>
    <row r="5621" customFormat="false" ht="15" hidden="false" customHeight="false" outlineLevel="0" collapsed="false">
      <c r="A5621" s="0" t="s">
        <v>5632</v>
      </c>
      <c r="B5621" s="0" t="n">
        <v>19.18</v>
      </c>
      <c r="C5621" s="0" t="n">
        <v>0.737000000000001</v>
      </c>
      <c r="D5621" s="0" t="n">
        <v>0.85848704125339</v>
      </c>
      <c r="E5621" s="0" t="n">
        <v>14.4</v>
      </c>
      <c r="F5621" s="0" t="n">
        <v>0.500000000000001</v>
      </c>
      <c r="G5621" s="0" t="n">
        <v>0.707106781186548</v>
      </c>
      <c r="H5621" s="0" t="n">
        <v>9.24</v>
      </c>
      <c r="I5621" s="0" t="n">
        <v>0.068</v>
      </c>
      <c r="J5621" s="0" t="n">
        <v>0.260768096208106</v>
      </c>
      <c r="K5621" s="0" t="n">
        <v>10.54</v>
      </c>
      <c r="L5621" s="0" t="n">
        <v>0.163</v>
      </c>
      <c r="M5621" s="0" t="n">
        <v>0.403732584763727</v>
      </c>
    </row>
    <row r="5622" customFormat="false" ht="15" hidden="false" customHeight="false" outlineLevel="0" collapsed="false">
      <c r="A5622" s="0" t="s">
        <v>5633</v>
      </c>
      <c r="B5622" s="0" t="n">
        <v>22.64</v>
      </c>
      <c r="C5622" s="0" t="n">
        <v>2.79377777777778</v>
      </c>
      <c r="D5622" s="0" t="n">
        <v>1.67145977450185</v>
      </c>
      <c r="E5622" s="0" t="n">
        <v>15.8</v>
      </c>
      <c r="F5622" s="0" t="n">
        <v>0.646666666666666</v>
      </c>
      <c r="G5622" s="0" t="n">
        <v>0.804155872120987</v>
      </c>
      <c r="H5622" s="0" t="n">
        <v>9.78</v>
      </c>
      <c r="I5622" s="0" t="n">
        <v>0.0819999999999998</v>
      </c>
      <c r="J5622" s="0" t="n">
        <v>0.286356421265527</v>
      </c>
      <c r="K5622" s="0" t="n">
        <v>11.78</v>
      </c>
      <c r="L5622" s="0" t="n">
        <v>0.197</v>
      </c>
      <c r="M5622" s="0" t="n">
        <v>0.443846820423443</v>
      </c>
    </row>
    <row r="5623" customFormat="false" ht="15" hidden="false" customHeight="false" outlineLevel="0" collapsed="false">
      <c r="A5623" s="0" t="s">
        <v>5634</v>
      </c>
      <c r="B5623" s="0" t="n">
        <v>48.3</v>
      </c>
      <c r="E5623" s="0" t="e">
        <f aca="false">#NUM!</f>
        <v>#NUM!</v>
      </c>
      <c r="H5623" s="0" t="n">
        <v>11.9</v>
      </c>
      <c r="K5623" s="0" t="n">
        <v>14.6</v>
      </c>
    </row>
    <row r="5624" customFormat="false" ht="15" hidden="false" customHeight="false" outlineLevel="0" collapsed="false">
      <c r="A5624" s="0" t="s">
        <v>5635</v>
      </c>
      <c r="B5624" s="0" t="n">
        <v>48.8571428571429</v>
      </c>
      <c r="C5624" s="0" t="n">
        <v>30.4395238095238</v>
      </c>
      <c r="D5624" s="0" t="n">
        <v>5.51720253475652</v>
      </c>
      <c r="E5624" s="0" t="n">
        <v>27.925</v>
      </c>
      <c r="F5624" s="0" t="n">
        <v>0.349166666666667</v>
      </c>
      <c r="G5624" s="0" t="n">
        <v>0.590903263374528</v>
      </c>
      <c r="H5624" s="0" t="n">
        <v>11.5</v>
      </c>
      <c r="I5624" s="0" t="n">
        <v>7.20333333333333</v>
      </c>
      <c r="J5624" s="0" t="n">
        <v>2.68390263112009</v>
      </c>
      <c r="K5624" s="0" t="n">
        <v>15.7714285714286</v>
      </c>
      <c r="L5624" s="0" t="n">
        <v>1.49904761904762</v>
      </c>
      <c r="M5624" s="0" t="n">
        <v>1.22435600176077</v>
      </c>
    </row>
    <row r="5625" customFormat="false" ht="15" hidden="false" customHeight="false" outlineLevel="0" collapsed="false">
      <c r="A5625" s="0" t="s">
        <v>5636</v>
      </c>
      <c r="B5625" s="0" t="n">
        <v>43.18</v>
      </c>
      <c r="C5625" s="0" t="n">
        <v>3.042</v>
      </c>
      <c r="D5625" s="0" t="n">
        <v>1.74413302244984</v>
      </c>
      <c r="E5625" s="0" t="n">
        <v>36.45</v>
      </c>
      <c r="F5625" s="0" t="n">
        <v>2.59666666666667</v>
      </c>
      <c r="G5625" s="0" t="n">
        <v>1.61141759536958</v>
      </c>
      <c r="H5625" s="0" t="n">
        <v>4.06</v>
      </c>
      <c r="I5625" s="0" t="n">
        <v>0.143</v>
      </c>
      <c r="J5625" s="0" t="n">
        <v>0.378153408023781</v>
      </c>
      <c r="K5625" s="0" t="n">
        <v>6.76</v>
      </c>
      <c r="L5625" s="0" t="n">
        <v>0.233</v>
      </c>
      <c r="M5625" s="0" t="n">
        <v>0.482700735445887</v>
      </c>
    </row>
    <row r="5626" customFormat="false" ht="15" hidden="false" customHeight="false" outlineLevel="0" collapsed="false">
      <c r="A5626" s="0" t="s">
        <v>5637</v>
      </c>
      <c r="B5626" s="0" t="n">
        <v>16.72</v>
      </c>
      <c r="C5626" s="0" t="n">
        <v>26.012</v>
      </c>
      <c r="D5626" s="0" t="n">
        <v>5.10019607466223</v>
      </c>
      <c r="E5626" s="0" t="n">
        <v>7.075</v>
      </c>
      <c r="F5626" s="0" t="n">
        <v>1.72916666666667</v>
      </c>
      <c r="G5626" s="0" t="n">
        <v>1.31497781983829</v>
      </c>
      <c r="H5626" s="0" t="n">
        <v>5.16</v>
      </c>
      <c r="I5626" s="0" t="n">
        <v>0.193</v>
      </c>
      <c r="J5626" s="0" t="n">
        <v>0.439317652729776</v>
      </c>
      <c r="K5626" s="0" t="n">
        <v>3.775</v>
      </c>
      <c r="L5626" s="0" t="n">
        <v>0.115833333333333</v>
      </c>
      <c r="M5626" s="0" t="n">
        <v>0.340342964277702</v>
      </c>
    </row>
    <row r="5627" customFormat="false" ht="15" hidden="false" customHeight="false" outlineLevel="0" collapsed="false">
      <c r="A5627" s="0" t="s">
        <v>5638</v>
      </c>
      <c r="B5627" s="0" t="n">
        <v>21.08</v>
      </c>
      <c r="C5627" s="0" t="n">
        <v>35.527</v>
      </c>
      <c r="D5627" s="0" t="n">
        <v>5.96045300291849</v>
      </c>
      <c r="E5627" s="0" t="n">
        <v>8.2</v>
      </c>
      <c r="F5627" s="0" t="n">
        <v>1.04666666666667</v>
      </c>
      <c r="G5627" s="0" t="n">
        <v>1.02306728354819</v>
      </c>
      <c r="H5627" s="0" t="n">
        <v>5.08</v>
      </c>
      <c r="I5627" s="0" t="n">
        <v>0.897</v>
      </c>
      <c r="J5627" s="0" t="n">
        <v>0.947100839404126</v>
      </c>
      <c r="K5627" s="0" t="n">
        <v>3.675</v>
      </c>
      <c r="L5627" s="0" t="n">
        <v>0.295833333333333</v>
      </c>
      <c r="M5627" s="0" t="n">
        <v>0.543905629069357</v>
      </c>
    </row>
    <row r="5628" customFormat="false" ht="15" hidden="false" customHeight="false" outlineLevel="0" collapsed="false">
      <c r="A5628" s="0" t="s">
        <v>5639</v>
      </c>
      <c r="B5628" s="0" t="n">
        <v>27.7</v>
      </c>
      <c r="C5628" s="0" t="n">
        <v>0.275000000000001</v>
      </c>
      <c r="D5628" s="0" t="n">
        <v>0.524404424085076</v>
      </c>
      <c r="E5628" s="0" t="n">
        <v>14</v>
      </c>
      <c r="F5628" s="0" t="n">
        <v>0.28</v>
      </c>
      <c r="G5628" s="0" t="n">
        <v>0.529150262212918</v>
      </c>
      <c r="H5628" s="0" t="n">
        <v>11.3</v>
      </c>
      <c r="I5628" s="0" t="n">
        <v>0.39</v>
      </c>
      <c r="J5628" s="0" t="n">
        <v>0.62449979983984</v>
      </c>
      <c r="K5628" s="0" t="n">
        <v>11.04</v>
      </c>
      <c r="L5628" s="0" t="n">
        <v>0.143</v>
      </c>
      <c r="M5628" s="0" t="n">
        <v>0.378153408023781</v>
      </c>
    </row>
    <row r="5629" customFormat="false" ht="15" hidden="false" customHeight="false" outlineLevel="0" collapsed="false">
      <c r="A5629" s="0" t="s">
        <v>5640</v>
      </c>
      <c r="B5629" s="0" t="n">
        <v>30.0666666666667</v>
      </c>
      <c r="C5629" s="0" t="n">
        <v>4.30266666666667</v>
      </c>
      <c r="D5629" s="0" t="n">
        <v>2.07428702610479</v>
      </c>
      <c r="E5629" s="0" t="n">
        <v>14.075</v>
      </c>
      <c r="F5629" s="0" t="n">
        <v>1.30916666666667</v>
      </c>
      <c r="G5629" s="0" t="n">
        <v>1.14418821295566</v>
      </c>
      <c r="H5629" s="0" t="n">
        <v>10.6833333333333</v>
      </c>
      <c r="I5629" s="0" t="n">
        <v>0.269666666666666</v>
      </c>
      <c r="J5629" s="0" t="n">
        <v>0.519294393062997</v>
      </c>
      <c r="K5629" s="0" t="n">
        <v>12.5166666666667</v>
      </c>
      <c r="L5629" s="0" t="n">
        <v>0.813666666666667</v>
      </c>
      <c r="M5629" s="0" t="n">
        <v>0.902034736951225</v>
      </c>
    </row>
    <row r="5630" customFormat="false" ht="15" hidden="false" customHeight="false" outlineLevel="0" collapsed="false">
      <c r="A5630" s="0" t="s">
        <v>5641</v>
      </c>
      <c r="B5630" s="0" t="n">
        <v>34.32</v>
      </c>
      <c r="C5630" s="0" t="n">
        <v>7.802</v>
      </c>
      <c r="D5630" s="0" t="n">
        <v>2.79320604324135</v>
      </c>
      <c r="E5630" s="0" t="n">
        <v>16.28</v>
      </c>
      <c r="F5630" s="0" t="n">
        <v>2.777</v>
      </c>
      <c r="G5630" s="0" t="n">
        <v>1.66643331699771</v>
      </c>
      <c r="H5630" s="0" t="n">
        <v>5.76</v>
      </c>
      <c r="I5630" s="0" t="n">
        <v>0.023</v>
      </c>
      <c r="J5630" s="0" t="n">
        <v>0.151657508881031</v>
      </c>
      <c r="K5630" s="0" t="n">
        <v>8.04</v>
      </c>
      <c r="L5630" s="0" t="n">
        <v>0.698</v>
      </c>
      <c r="M5630" s="0" t="n">
        <v>0.835463942968217</v>
      </c>
    </row>
    <row r="5631" customFormat="false" ht="15" hidden="false" customHeight="false" outlineLevel="0" collapsed="false">
      <c r="A5631" s="0" t="s">
        <v>5642</v>
      </c>
      <c r="B5631" s="0" t="n">
        <v>16.4144444444444</v>
      </c>
      <c r="C5631" s="0" t="n">
        <v>1.38612777777778</v>
      </c>
      <c r="D5631" s="0" t="n">
        <v>1.17733927895818</v>
      </c>
      <c r="E5631" s="0" t="n">
        <v>8.55</v>
      </c>
      <c r="F5631" s="0" t="n">
        <v>0.143333333333333</v>
      </c>
      <c r="G5631" s="0" t="n">
        <v>0.378593889720018</v>
      </c>
      <c r="H5631" s="0" t="n">
        <v>8.21444444444444</v>
      </c>
      <c r="I5631" s="0" t="n">
        <v>0.0985777777777777</v>
      </c>
      <c r="J5631" s="0" t="n">
        <v>0.313970982381776</v>
      </c>
      <c r="K5631" s="0" t="n">
        <v>3.54222222222222</v>
      </c>
      <c r="L5631" s="0" t="n">
        <v>0.148244444444444</v>
      </c>
      <c r="M5631" s="0" t="n">
        <v>0.385025251697138</v>
      </c>
    </row>
    <row r="5632" customFormat="false" ht="15" hidden="false" customHeight="false" outlineLevel="0" collapsed="false">
      <c r="A5632" s="0" t="s">
        <v>5643</v>
      </c>
      <c r="B5632" s="0" t="n">
        <v>15.1833333333333</v>
      </c>
      <c r="C5632" s="0" t="n">
        <v>0.137666666666667</v>
      </c>
      <c r="D5632" s="0" t="n">
        <v>0.371034589582517</v>
      </c>
      <c r="E5632" s="0" t="n">
        <v>7.075</v>
      </c>
      <c r="F5632" s="0" t="n">
        <v>0.629166666666667</v>
      </c>
      <c r="G5632" s="0" t="n">
        <v>0.79320026895272</v>
      </c>
      <c r="H5632" s="0" t="n">
        <v>7.73333333333333</v>
      </c>
      <c r="I5632" s="0" t="n">
        <v>0.0826666666666667</v>
      </c>
      <c r="J5632" s="0" t="n">
        <v>0.287518115371304</v>
      </c>
      <c r="K5632" s="0" t="n">
        <v>3.03333333333333</v>
      </c>
      <c r="L5632" s="0" t="n">
        <v>0.0386666666666667</v>
      </c>
      <c r="M5632" s="0" t="n">
        <v>0.196638416050035</v>
      </c>
    </row>
    <row r="5633" customFormat="false" ht="15" hidden="false" customHeight="false" outlineLevel="0" collapsed="false">
      <c r="A5633" s="0" t="s">
        <v>5644</v>
      </c>
      <c r="B5633" s="0" t="n">
        <v>11.636</v>
      </c>
      <c r="C5633" s="0" t="n">
        <v>0.30848</v>
      </c>
      <c r="D5633" s="0" t="n">
        <v>0.555409758646713</v>
      </c>
      <c r="E5633" s="0" t="n">
        <v>6.225</v>
      </c>
      <c r="F5633" s="0" t="n">
        <v>0.4225</v>
      </c>
      <c r="G5633" s="0" t="n">
        <v>0.65</v>
      </c>
      <c r="H5633" s="0" t="n">
        <v>3.832</v>
      </c>
      <c r="I5633" s="0" t="n">
        <v>0.12112</v>
      </c>
      <c r="J5633" s="0" t="n">
        <v>0.348022987746499</v>
      </c>
      <c r="K5633" s="0" t="n">
        <v>3.408</v>
      </c>
      <c r="L5633" s="0" t="n">
        <v>0.06132</v>
      </c>
      <c r="M5633" s="0" t="n">
        <v>0.2476287543885</v>
      </c>
    </row>
    <row r="5634" customFormat="false" ht="15" hidden="false" customHeight="false" outlineLevel="0" collapsed="false">
      <c r="A5634" s="0" t="s">
        <v>5645</v>
      </c>
      <c r="B5634" s="0" t="n">
        <v>9.7</v>
      </c>
      <c r="C5634" s="0" t="n">
        <v>0.14</v>
      </c>
      <c r="D5634" s="0" t="n">
        <v>0.374165738677394</v>
      </c>
      <c r="E5634" s="0" t="n">
        <v>5.225</v>
      </c>
      <c r="F5634" s="0" t="n">
        <v>0.0358333333333334</v>
      </c>
      <c r="G5634" s="0" t="n">
        <v>0.189296944860009</v>
      </c>
      <c r="H5634" s="0" t="n">
        <v>3.4</v>
      </c>
      <c r="I5634" s="0" t="n">
        <v>0.0333333333333333</v>
      </c>
      <c r="J5634" s="0" t="n">
        <v>0.182574185835055</v>
      </c>
      <c r="K5634" s="0" t="n">
        <v>3.2</v>
      </c>
      <c r="L5634" s="0" t="n">
        <v>0.02</v>
      </c>
      <c r="M5634" s="0" t="n">
        <v>0.141421356237309</v>
      </c>
    </row>
    <row r="5635" customFormat="false" ht="15" hidden="false" customHeight="false" outlineLevel="0" collapsed="false">
      <c r="A5635" s="0" t="s">
        <v>5646</v>
      </c>
      <c r="B5635" s="0" t="n">
        <v>10.05</v>
      </c>
      <c r="C5635" s="0" t="n">
        <v>0.717857142857143</v>
      </c>
      <c r="D5635" s="0" t="n">
        <v>0.847264505840498</v>
      </c>
      <c r="E5635" s="0" t="n">
        <v>5.57083333333333</v>
      </c>
      <c r="F5635" s="0" t="n">
        <v>0.0665036231884058</v>
      </c>
      <c r="G5635" s="0" t="n">
        <v>0.257882964129866</v>
      </c>
      <c r="H5635" s="0" t="n">
        <v>3.5</v>
      </c>
      <c r="I5635" s="0" t="n">
        <v>0.105833333333333</v>
      </c>
      <c r="J5635" s="0" t="n">
        <v>0.325320354932386</v>
      </c>
      <c r="K5635" s="0" t="n">
        <v>3.13612903225806</v>
      </c>
      <c r="L5635" s="0" t="n">
        <v>0.0337178494623656</v>
      </c>
      <c r="M5635" s="0" t="n">
        <v>0.183624207179679</v>
      </c>
    </row>
    <row r="5636" customFormat="false" ht="15" hidden="false" customHeight="false" outlineLevel="0" collapsed="false">
      <c r="A5636" s="0" t="s">
        <v>5647</v>
      </c>
      <c r="B5636" s="0" t="n">
        <v>9.925</v>
      </c>
      <c r="C5636" s="0" t="n">
        <v>1.225</v>
      </c>
      <c r="D5636" s="0" t="n">
        <v>1.10679718105893</v>
      </c>
      <c r="E5636" s="0" t="n">
        <v>5.6</v>
      </c>
      <c r="F5636" s="0" t="n">
        <v>0.0866666666666667</v>
      </c>
      <c r="G5636" s="0" t="n">
        <v>0.294392028877595</v>
      </c>
      <c r="H5636" s="0" t="n">
        <v>3.26</v>
      </c>
      <c r="I5636" s="0" t="n">
        <v>0.053</v>
      </c>
      <c r="J5636" s="0" t="n">
        <v>0.230217288664427</v>
      </c>
      <c r="K5636" s="0" t="n">
        <v>3.15</v>
      </c>
      <c r="L5636" s="0" t="n">
        <v>0.0366666666666666</v>
      </c>
      <c r="M5636" s="0" t="n">
        <v>0.191485421551268</v>
      </c>
    </row>
    <row r="5637" customFormat="false" ht="15" hidden="false" customHeight="false" outlineLevel="0" collapsed="false">
      <c r="A5637" s="0" t="s">
        <v>5648</v>
      </c>
      <c r="B5637" s="0" t="n">
        <v>9.70272727272727</v>
      </c>
      <c r="C5637" s="0" t="n">
        <v>3.08642181818182</v>
      </c>
      <c r="D5637" s="0" t="n">
        <v>1.75682151005212</v>
      </c>
      <c r="E5637" s="0" t="n">
        <v>4.975</v>
      </c>
      <c r="F5637" s="0" t="n">
        <v>0.0491666666666666</v>
      </c>
      <c r="G5637" s="0" t="n">
        <v>0.221735578260834</v>
      </c>
      <c r="H5637" s="0" t="n">
        <v>3.35</v>
      </c>
      <c r="I5637" s="0" t="n">
        <v>0.0366666666666666</v>
      </c>
      <c r="J5637" s="0" t="n">
        <v>0.191485421551268</v>
      </c>
      <c r="K5637" s="0" t="n">
        <v>3</v>
      </c>
      <c r="L5637" s="0" t="n">
        <v>0.0133333333333334</v>
      </c>
      <c r="M5637" s="0" t="n">
        <v>0.115470053837925</v>
      </c>
    </row>
    <row r="5638" customFormat="false" ht="15" hidden="false" customHeight="false" outlineLevel="0" collapsed="false">
      <c r="A5638" s="0" t="s">
        <v>5649</v>
      </c>
      <c r="B5638" s="0" t="n">
        <v>45.08</v>
      </c>
      <c r="C5638" s="0" t="n">
        <v>69.407</v>
      </c>
      <c r="D5638" s="0" t="n">
        <v>8.33108636373433</v>
      </c>
      <c r="E5638" s="0" t="n">
        <v>15.1</v>
      </c>
      <c r="F5638" s="0" t="n">
        <v>0.14</v>
      </c>
      <c r="G5638" s="0" t="n">
        <v>0.374165738677394</v>
      </c>
      <c r="H5638" s="0" t="n">
        <v>9</v>
      </c>
      <c r="I5638" s="0" t="n">
        <v>0.425</v>
      </c>
      <c r="J5638" s="0" t="n">
        <v>0.651920240520265</v>
      </c>
      <c r="K5638" s="0" t="n">
        <v>12.66</v>
      </c>
      <c r="L5638" s="0" t="n">
        <v>0.727999999999999</v>
      </c>
      <c r="M5638" s="0" t="n">
        <v>0.853229160308061</v>
      </c>
    </row>
    <row r="5639" customFormat="false" ht="15" hidden="false" customHeight="false" outlineLevel="0" collapsed="false">
      <c r="A5639" s="0" t="s">
        <v>5650</v>
      </c>
      <c r="B5639" s="0" t="n">
        <v>22.1783333333333</v>
      </c>
      <c r="C5639" s="0" t="n">
        <v>0.942016666666665</v>
      </c>
      <c r="D5639" s="0" t="n">
        <v>0.970575430693908</v>
      </c>
      <c r="E5639" s="0" t="n">
        <v>13.75</v>
      </c>
      <c r="F5639" s="0" t="n">
        <v>1.07</v>
      </c>
      <c r="G5639" s="0" t="n">
        <v>1.03440804327886</v>
      </c>
      <c r="H5639" s="0" t="n">
        <v>5.62</v>
      </c>
      <c r="I5639" s="0" t="n">
        <v>0.117</v>
      </c>
      <c r="J5639" s="0" t="n">
        <v>0.342052627529741</v>
      </c>
      <c r="K5639" s="0" t="n">
        <v>5.045</v>
      </c>
      <c r="L5639" s="0" t="n">
        <v>0.32935</v>
      </c>
      <c r="M5639" s="0" t="n">
        <v>0.573890233407051</v>
      </c>
    </row>
    <row r="5640" customFormat="false" ht="15" hidden="false" customHeight="false" outlineLevel="0" collapsed="false">
      <c r="A5640" s="0" t="s">
        <v>5651</v>
      </c>
      <c r="B5640" s="0" t="n">
        <v>11.6</v>
      </c>
      <c r="C5640" s="0" t="n">
        <v>0.0199999999999999</v>
      </c>
      <c r="D5640" s="0" t="n">
        <v>0.141421356237309</v>
      </c>
      <c r="E5640" s="0" t="n">
        <v>8.25</v>
      </c>
      <c r="F5640" s="0" t="n">
        <v>0.00500000000000014</v>
      </c>
      <c r="G5640" s="0" t="n">
        <v>0.0707106781186558</v>
      </c>
      <c r="H5640" s="0" t="n">
        <v>4.35</v>
      </c>
      <c r="I5640" s="0" t="n">
        <v>0.00500000000000005</v>
      </c>
      <c r="J5640" s="0" t="n">
        <v>0.0707106781186551</v>
      </c>
      <c r="K5640" s="0" t="n">
        <v>4.55</v>
      </c>
      <c r="L5640" s="0" t="n">
        <v>0.00499999999999996</v>
      </c>
      <c r="M5640" s="0" t="n">
        <v>0.0707106781186545</v>
      </c>
    </row>
    <row r="5641" customFormat="false" ht="15" hidden="false" customHeight="false" outlineLevel="0" collapsed="false">
      <c r="A5641" s="0" t="s">
        <v>5652</v>
      </c>
      <c r="B5641" s="0" t="n">
        <v>11.75</v>
      </c>
      <c r="C5641" s="0" t="n">
        <v>0.403333333333333</v>
      </c>
      <c r="D5641" s="0" t="n">
        <v>0.635085296108588</v>
      </c>
      <c r="E5641" s="0" t="n">
        <v>7.925</v>
      </c>
      <c r="F5641" s="0" t="n">
        <v>0.0225</v>
      </c>
      <c r="G5641" s="0" t="n">
        <v>0.15</v>
      </c>
      <c r="H5641" s="0" t="n">
        <v>4.15</v>
      </c>
      <c r="I5641" s="0" t="n">
        <v>0.0433333333333334</v>
      </c>
      <c r="J5641" s="0" t="n">
        <v>0.208166599946613</v>
      </c>
      <c r="K5641" s="0" t="n">
        <v>4.625</v>
      </c>
      <c r="L5641" s="0" t="n">
        <v>0.109166666666667</v>
      </c>
      <c r="M5641" s="0" t="n">
        <v>0.330403793359983</v>
      </c>
    </row>
    <row r="5642" customFormat="false" ht="15" hidden="false" customHeight="false" outlineLevel="0" collapsed="false">
      <c r="A5642" s="0" t="s">
        <v>5653</v>
      </c>
      <c r="B5642" s="0" t="n">
        <v>11.3</v>
      </c>
      <c r="C5642" s="0" t="n">
        <v>0.546666666666667</v>
      </c>
      <c r="D5642" s="0" t="n">
        <v>0.739369100427295</v>
      </c>
      <c r="E5642" s="0" t="n">
        <v>8.475</v>
      </c>
      <c r="F5642" s="0" t="n">
        <v>0.135833333333333</v>
      </c>
      <c r="G5642" s="0" t="n">
        <v>0.3685557397916</v>
      </c>
      <c r="H5642" s="0" t="n">
        <v>4.3</v>
      </c>
      <c r="I5642" s="0" t="n">
        <v>0.0599999999999999</v>
      </c>
      <c r="J5642" s="0" t="n">
        <v>0.244948974278318</v>
      </c>
      <c r="K5642" s="0" t="n">
        <v>4.675</v>
      </c>
      <c r="L5642" s="0" t="n">
        <v>0.0225000000000001</v>
      </c>
      <c r="M5642" s="0" t="n">
        <v>0.15</v>
      </c>
    </row>
    <row r="5643" customFormat="false" ht="15" hidden="false" customHeight="false" outlineLevel="0" collapsed="false">
      <c r="A5643" s="0" t="s">
        <v>5654</v>
      </c>
      <c r="B5643" s="0" t="n">
        <v>11.2875</v>
      </c>
      <c r="C5643" s="0" t="n">
        <v>0.0898214285714287</v>
      </c>
      <c r="D5643" s="0" t="n">
        <v>0.299702233177247</v>
      </c>
      <c r="E5643" s="0" t="n">
        <v>8.2</v>
      </c>
      <c r="F5643" s="0" t="n">
        <v>0.0685714285714286</v>
      </c>
      <c r="G5643" s="0" t="n">
        <v>0.261861468283191</v>
      </c>
      <c r="H5643" s="0" t="n">
        <v>3.85</v>
      </c>
      <c r="I5643" s="0" t="n">
        <v>0.22</v>
      </c>
      <c r="J5643" s="0" t="n">
        <v>0.469041575982343</v>
      </c>
      <c r="K5643" s="0" t="n">
        <v>4.6</v>
      </c>
      <c r="L5643" s="0" t="n">
        <v>0.0628571428571429</v>
      </c>
      <c r="M5643" s="0" t="n">
        <v>0.250713268211203</v>
      </c>
    </row>
    <row r="5644" customFormat="false" ht="15" hidden="false" customHeight="false" outlineLevel="0" collapsed="false">
      <c r="A5644" s="0" t="s">
        <v>5655</v>
      </c>
      <c r="B5644" s="0" t="n">
        <v>25.85</v>
      </c>
      <c r="C5644" s="0" t="n">
        <v>0.883333333333334</v>
      </c>
      <c r="D5644" s="0" t="n">
        <v>0.939858145324779</v>
      </c>
      <c r="E5644" s="0" t="n">
        <v>14.15</v>
      </c>
      <c r="F5644" s="0" t="n">
        <v>0.685714285714285</v>
      </c>
      <c r="G5644" s="0" t="n">
        <v>0.828078671210825</v>
      </c>
      <c r="H5644" s="0" t="n">
        <v>6.0625</v>
      </c>
      <c r="I5644" s="0" t="n">
        <v>0.616964285714286</v>
      </c>
      <c r="J5644" s="0" t="n">
        <v>0.785470741475636</v>
      </c>
      <c r="K5644" s="0" t="n">
        <v>9.1875</v>
      </c>
      <c r="L5644" s="0" t="n">
        <v>0.20125</v>
      </c>
      <c r="M5644" s="0" t="n">
        <v>0.448608961123159</v>
      </c>
    </row>
    <row r="5645" customFormat="false" ht="15" hidden="false" customHeight="false" outlineLevel="0" collapsed="false">
      <c r="A5645" s="0" t="s">
        <v>5656</v>
      </c>
      <c r="B5645" s="0" t="n">
        <v>26.7</v>
      </c>
      <c r="C5645" s="0" t="n">
        <v>7.28666666666666</v>
      </c>
      <c r="D5645" s="0" t="n">
        <v>2.69938264547038</v>
      </c>
      <c r="E5645" s="0" t="n">
        <v>13.6375</v>
      </c>
      <c r="F5645" s="0" t="n">
        <v>0.314107142857143</v>
      </c>
      <c r="G5645" s="0" t="n">
        <v>0.560452623204802</v>
      </c>
      <c r="H5645" s="0" t="n">
        <v>6.1625</v>
      </c>
      <c r="I5645" s="0" t="n">
        <v>0.116964285714286</v>
      </c>
      <c r="J5645" s="0" t="n">
        <v>0.342000417710689</v>
      </c>
      <c r="K5645" s="0" t="n">
        <v>8.55</v>
      </c>
      <c r="L5645" s="0" t="n">
        <v>0.145714285714285</v>
      </c>
      <c r="M5645" s="0" t="n">
        <v>0.381725406168211</v>
      </c>
    </row>
    <row r="5646" customFormat="false" ht="15" hidden="false" customHeight="false" outlineLevel="0" collapsed="false">
      <c r="A5646" s="0" t="s">
        <v>5657</v>
      </c>
      <c r="B5646" s="0" t="n">
        <v>28.84</v>
      </c>
      <c r="C5646" s="0" t="n">
        <v>2.368</v>
      </c>
      <c r="D5646" s="0" t="n">
        <v>1.53883072493371</v>
      </c>
      <c r="E5646" s="0" t="n">
        <v>18.0666666666667</v>
      </c>
      <c r="F5646" s="0" t="n">
        <v>0.903333333333332</v>
      </c>
      <c r="G5646" s="0" t="n">
        <v>0.950438495292216</v>
      </c>
      <c r="H5646" s="0" t="n">
        <v>5.46</v>
      </c>
      <c r="I5646" s="0" t="n">
        <v>0.053</v>
      </c>
      <c r="J5646" s="0" t="n">
        <v>0.230217288664427</v>
      </c>
      <c r="K5646" s="0" t="n">
        <v>7.9</v>
      </c>
      <c r="L5646" s="0" t="n">
        <v>0.11</v>
      </c>
      <c r="M5646" s="0" t="n">
        <v>0.33166247903554</v>
      </c>
    </row>
    <row r="5647" customFormat="false" ht="15" hidden="false" customHeight="false" outlineLevel="0" collapsed="false">
      <c r="A5647" s="0" t="s">
        <v>5658</v>
      </c>
      <c r="B5647" s="0" t="n">
        <v>24.84</v>
      </c>
      <c r="C5647" s="0" t="n">
        <v>4.603</v>
      </c>
      <c r="D5647" s="0" t="n">
        <v>2.14546032356695</v>
      </c>
      <c r="E5647" s="0" t="n">
        <v>14.9</v>
      </c>
      <c r="F5647" s="0" t="n">
        <v>0.246666666666667</v>
      </c>
      <c r="G5647" s="0" t="n">
        <v>0.496655480858378</v>
      </c>
      <c r="H5647" s="0" t="n">
        <v>5.36</v>
      </c>
      <c r="I5647" s="0" t="n">
        <v>0.343</v>
      </c>
      <c r="J5647" s="0" t="n">
        <v>0.585662018573853</v>
      </c>
      <c r="K5647" s="0" t="n">
        <v>8.04</v>
      </c>
      <c r="L5647" s="0" t="n">
        <v>0.0330000000000001</v>
      </c>
      <c r="M5647" s="0" t="n">
        <v>0.18165902124585</v>
      </c>
    </row>
    <row r="5648" customFormat="false" ht="15" hidden="false" customHeight="false" outlineLevel="0" collapsed="false">
      <c r="A5648" s="0" t="s">
        <v>5659</v>
      </c>
      <c r="B5648" s="0" t="n">
        <v>42.5</v>
      </c>
      <c r="C5648" s="0" t="n">
        <v>0.805</v>
      </c>
      <c r="D5648" s="0" t="n">
        <v>0.897217922246318</v>
      </c>
      <c r="E5648" s="0" t="n">
        <v>25.95</v>
      </c>
      <c r="F5648" s="0" t="n">
        <v>1.17666666666667</v>
      </c>
      <c r="G5648" s="0" t="n">
        <v>1.0847426730182</v>
      </c>
      <c r="H5648" s="0" t="n">
        <v>13.44</v>
      </c>
      <c r="I5648" s="0" t="n">
        <v>0.588</v>
      </c>
      <c r="J5648" s="0" t="n">
        <v>0.766811580507232</v>
      </c>
      <c r="K5648" s="0" t="n">
        <v>18.52</v>
      </c>
      <c r="L5648" s="0" t="n">
        <v>0.526999999999999</v>
      </c>
      <c r="M5648" s="0" t="n">
        <v>0.725947656515261</v>
      </c>
    </row>
    <row r="5649" customFormat="false" ht="15" hidden="false" customHeight="false" outlineLevel="0" collapsed="false">
      <c r="A5649" s="0" t="s">
        <v>5660</v>
      </c>
      <c r="B5649" s="0" t="n">
        <v>91.64</v>
      </c>
      <c r="C5649" s="0" t="n">
        <v>38.453</v>
      </c>
      <c r="D5649" s="0" t="n">
        <v>6.20104829847341</v>
      </c>
      <c r="E5649" s="0" t="n">
        <v>42.375</v>
      </c>
      <c r="F5649" s="0" t="n">
        <v>8.96916666666667</v>
      </c>
      <c r="G5649" s="0" t="n">
        <v>2.99485670219239</v>
      </c>
      <c r="H5649" s="0" t="n">
        <v>19.4</v>
      </c>
      <c r="I5649" s="0" t="n">
        <v>1.015</v>
      </c>
      <c r="J5649" s="0" t="n">
        <v>1.00747208398049</v>
      </c>
      <c r="K5649" s="0" t="n">
        <v>27.24</v>
      </c>
      <c r="L5649" s="0" t="n">
        <v>4.593</v>
      </c>
      <c r="M5649" s="0" t="n">
        <v>2.14312855424027</v>
      </c>
    </row>
    <row r="5650" customFormat="false" ht="15" hidden="false" customHeight="false" outlineLevel="0" collapsed="false">
      <c r="A5650" s="0" t="s">
        <v>5661</v>
      </c>
      <c r="B5650" s="0" t="n">
        <v>101.66</v>
      </c>
      <c r="C5650" s="0" t="n">
        <v>59.253</v>
      </c>
      <c r="D5650" s="0" t="n">
        <v>7.69759702764441</v>
      </c>
      <c r="E5650" s="0" t="n">
        <v>47.625</v>
      </c>
      <c r="F5650" s="0" t="n">
        <v>5.40916666666666</v>
      </c>
      <c r="G5650" s="0" t="n">
        <v>2.32576152403179</v>
      </c>
      <c r="H5650" s="0" t="n">
        <v>21.44</v>
      </c>
      <c r="I5650" s="0" t="n">
        <v>1.113</v>
      </c>
      <c r="J5650" s="0" t="n">
        <v>1.05498815159223</v>
      </c>
      <c r="K5650" s="0" t="n">
        <v>31.04</v>
      </c>
      <c r="L5650" s="0" t="n">
        <v>7.25299999999999</v>
      </c>
      <c r="M5650" s="0" t="n">
        <v>2.69313943196411</v>
      </c>
    </row>
    <row r="5651" customFormat="false" ht="15" hidden="false" customHeight="false" outlineLevel="0" collapsed="false">
      <c r="A5651" s="0" t="s">
        <v>5662</v>
      </c>
      <c r="B5651" s="0" t="n">
        <v>17.9833333333333</v>
      </c>
      <c r="C5651" s="0" t="n">
        <v>1.58966666666667</v>
      </c>
      <c r="D5651" s="0" t="n">
        <v>1.26081983909941</v>
      </c>
      <c r="E5651" s="0" t="n">
        <v>10.38</v>
      </c>
      <c r="F5651" s="0" t="n">
        <v>0.157</v>
      </c>
      <c r="G5651" s="0" t="n">
        <v>0.396232255123179</v>
      </c>
      <c r="H5651" s="0" t="n">
        <v>4.31666666666667</v>
      </c>
      <c r="I5651" s="0" t="n">
        <v>0.233666666666667</v>
      </c>
      <c r="J5651" s="0" t="n">
        <v>0.483390801181267</v>
      </c>
      <c r="K5651" s="0" t="n">
        <v>4.41666666666667</v>
      </c>
      <c r="L5651" s="0" t="n">
        <v>0.0696666666666667</v>
      </c>
      <c r="M5651" s="0" t="n">
        <v>0.263944438597722</v>
      </c>
    </row>
    <row r="5652" customFormat="false" ht="15" hidden="false" customHeight="false" outlineLevel="0" collapsed="false">
      <c r="A5652" s="0" t="s">
        <v>5663</v>
      </c>
      <c r="B5652" s="0" t="n">
        <v>14.9272727272727</v>
      </c>
      <c r="C5652" s="0" t="n">
        <v>0.832181818181819</v>
      </c>
      <c r="D5652" s="0" t="n">
        <v>0.912240000318896</v>
      </c>
      <c r="E5652" s="0" t="n">
        <v>8.83636363636364</v>
      </c>
      <c r="F5652" s="0" t="n">
        <v>0.414545454545455</v>
      </c>
      <c r="G5652" s="0" t="n">
        <v>0.643852043986392</v>
      </c>
      <c r="H5652" s="0" t="n">
        <v>3.30909090909091</v>
      </c>
      <c r="I5652" s="0" t="n">
        <v>0.120909090909091</v>
      </c>
      <c r="J5652" s="0" t="n">
        <v>0.347719845434641</v>
      </c>
      <c r="K5652" s="0" t="n">
        <v>4.23636363636364</v>
      </c>
      <c r="L5652" s="0" t="n">
        <v>0.142545454545455</v>
      </c>
      <c r="M5652" s="0" t="n">
        <v>0.377551922979416</v>
      </c>
    </row>
    <row r="5653" customFormat="false" ht="15" hidden="false" customHeight="false" outlineLevel="0" collapsed="false">
      <c r="A5653" s="0" t="s">
        <v>5664</v>
      </c>
      <c r="B5653" s="0" t="n">
        <v>18.68</v>
      </c>
      <c r="C5653" s="0" t="n">
        <v>4.317</v>
      </c>
      <c r="D5653" s="0" t="n">
        <v>2.07773915590962</v>
      </c>
      <c r="E5653" s="0" t="n">
        <v>9.375</v>
      </c>
      <c r="F5653" s="0" t="n">
        <v>0.0358333333333334</v>
      </c>
      <c r="G5653" s="0" t="n">
        <v>0.189296944860009</v>
      </c>
      <c r="H5653" s="0" t="n">
        <v>3.92</v>
      </c>
      <c r="I5653" s="0" t="n">
        <v>0.037</v>
      </c>
      <c r="J5653" s="0" t="n">
        <v>0.192353840616713</v>
      </c>
      <c r="K5653" s="0" t="n">
        <v>4.86</v>
      </c>
      <c r="L5653" s="0" t="n">
        <v>0.288</v>
      </c>
      <c r="M5653" s="0" t="n">
        <v>0.53665631459995</v>
      </c>
    </row>
    <row r="5654" customFormat="false" ht="15" hidden="false" customHeight="false" outlineLevel="0" collapsed="false">
      <c r="A5654" s="0" t="s">
        <v>5665</v>
      </c>
      <c r="B5654" s="0" t="n">
        <v>18.7</v>
      </c>
      <c r="C5654" s="0" t="n">
        <v>2.135</v>
      </c>
      <c r="D5654" s="0" t="n">
        <v>1.46116391962025</v>
      </c>
      <c r="E5654" s="0" t="n">
        <v>10.325</v>
      </c>
      <c r="F5654" s="0" t="n">
        <v>1.3425</v>
      </c>
      <c r="G5654" s="0" t="n">
        <v>1.15866302262565</v>
      </c>
      <c r="H5654" s="0" t="n">
        <v>4.22</v>
      </c>
      <c r="I5654" s="0" t="n">
        <v>0.0170000000000001</v>
      </c>
      <c r="J5654" s="0" t="n">
        <v>0.130384048104053</v>
      </c>
      <c r="K5654" s="0" t="n">
        <v>5.4</v>
      </c>
      <c r="L5654" s="0" t="n">
        <v>0.165</v>
      </c>
      <c r="M5654" s="0" t="n">
        <v>0.406201920231798</v>
      </c>
    </row>
    <row r="5655" customFormat="false" ht="15" hidden="false" customHeight="false" outlineLevel="0" collapsed="false">
      <c r="A5655" s="0" t="s">
        <v>5666</v>
      </c>
      <c r="B5655" s="0" t="n">
        <v>20.98</v>
      </c>
      <c r="C5655" s="0" t="n">
        <v>0.0720000000000003</v>
      </c>
      <c r="D5655" s="0" t="n">
        <v>0.268328157299975</v>
      </c>
      <c r="E5655" s="0" t="n">
        <v>11.9</v>
      </c>
      <c r="F5655" s="0" t="n">
        <v>0.206666666666667</v>
      </c>
      <c r="G5655" s="0" t="n">
        <v>0.454606056566195</v>
      </c>
      <c r="H5655" s="0" t="n">
        <v>4.08</v>
      </c>
      <c r="I5655" s="0" t="n">
        <v>0.0370000000000001</v>
      </c>
      <c r="J5655" s="0" t="n">
        <v>0.192353840616714</v>
      </c>
      <c r="K5655" s="0" t="n">
        <v>5.2</v>
      </c>
      <c r="L5655" s="0" t="n">
        <v>0.00500000000000001</v>
      </c>
      <c r="M5655" s="0" t="n">
        <v>0.0707106781186548</v>
      </c>
    </row>
    <row r="5656" customFormat="false" ht="15" hidden="false" customHeight="false" outlineLevel="0" collapsed="false">
      <c r="A5656" s="0" t="s">
        <v>5667</v>
      </c>
      <c r="B5656" s="0" t="n">
        <v>19.625</v>
      </c>
      <c r="C5656" s="0" t="n">
        <v>0.345</v>
      </c>
      <c r="D5656" s="0" t="n">
        <v>0.587367006223536</v>
      </c>
      <c r="E5656" s="0" t="n">
        <v>10.3125</v>
      </c>
      <c r="F5656" s="0" t="n">
        <v>0.078392857142857</v>
      </c>
      <c r="G5656" s="0" t="n">
        <v>0.279987244607423</v>
      </c>
      <c r="H5656" s="0" t="n">
        <v>4.1375</v>
      </c>
      <c r="I5656" s="0" t="n">
        <v>0.0369642857142857</v>
      </c>
      <c r="J5656" s="0" t="n">
        <v>0.192260983338497</v>
      </c>
      <c r="K5656" s="0" t="n">
        <v>5.775</v>
      </c>
      <c r="L5656" s="0" t="n">
        <v>0.145</v>
      </c>
      <c r="M5656" s="0" t="n">
        <v>0.380788655293195</v>
      </c>
    </row>
    <row r="5657" customFormat="false" ht="15" hidden="false" customHeight="false" outlineLevel="0" collapsed="false">
      <c r="A5657" s="0" t="s">
        <v>5668</v>
      </c>
      <c r="B5657" s="0" t="n">
        <v>17.04</v>
      </c>
      <c r="C5657" s="0" t="n">
        <v>0.488</v>
      </c>
      <c r="D5657" s="0" t="n">
        <v>0.698569967862919</v>
      </c>
      <c r="E5657" s="0" t="n">
        <v>9.4</v>
      </c>
      <c r="F5657" s="0" t="n">
        <v>0.0399999999999997</v>
      </c>
      <c r="G5657" s="0" t="n">
        <v>0.199999999999999</v>
      </c>
      <c r="H5657" s="0" t="n">
        <v>3.72</v>
      </c>
      <c r="I5657" s="0" t="n">
        <v>0.00699999999999998</v>
      </c>
      <c r="J5657" s="0" t="n">
        <v>0.0836660026534074</v>
      </c>
      <c r="K5657" s="0" t="n">
        <v>4.8</v>
      </c>
      <c r="L5657" s="0" t="n">
        <v>0.00500000000000001</v>
      </c>
      <c r="M5657" s="0" t="n">
        <v>0.0707106781186548</v>
      </c>
    </row>
    <row r="5658" customFormat="false" ht="15" hidden="false" customHeight="false" outlineLevel="0" collapsed="false">
      <c r="A5658" s="0" t="s">
        <v>5669</v>
      </c>
      <c r="B5658" s="0" t="n">
        <v>19.86</v>
      </c>
      <c r="C5658" s="0" t="n">
        <v>0.173</v>
      </c>
      <c r="D5658" s="0" t="n">
        <v>0.415932686861708</v>
      </c>
      <c r="E5658" s="0" t="n">
        <v>11.35</v>
      </c>
      <c r="F5658" s="0" t="n">
        <v>0.203333333333333</v>
      </c>
      <c r="G5658" s="0" t="n">
        <v>0.450924975282289</v>
      </c>
      <c r="H5658" s="0" t="n">
        <v>4.52</v>
      </c>
      <c r="I5658" s="0" t="n">
        <v>0.022</v>
      </c>
      <c r="J5658" s="0" t="n">
        <v>0.148323969741913</v>
      </c>
      <c r="K5658" s="0" t="n">
        <v>5.5</v>
      </c>
      <c r="L5658" s="0" t="n">
        <v>0.0600000000000001</v>
      </c>
      <c r="M5658" s="0" t="n">
        <v>0.244948974278318</v>
      </c>
    </row>
    <row r="5659" customFormat="false" ht="15" hidden="false" customHeight="false" outlineLevel="0" collapsed="false">
      <c r="A5659" s="0" t="s">
        <v>5670</v>
      </c>
      <c r="B5659" s="0" t="n">
        <v>21.1666666666667</v>
      </c>
      <c r="C5659" s="0" t="n">
        <v>0.303333333333332</v>
      </c>
      <c r="D5659" s="0" t="n">
        <v>0.550757054728609</v>
      </c>
      <c r="E5659" s="0" t="n">
        <v>12.4333333333333</v>
      </c>
      <c r="F5659" s="0" t="n">
        <v>0.343333333333333</v>
      </c>
      <c r="G5659" s="0" t="n">
        <v>0.585946527708232</v>
      </c>
      <c r="H5659" s="0" t="n">
        <v>4.6</v>
      </c>
      <c r="I5659" s="0" t="n">
        <v>0.12</v>
      </c>
      <c r="J5659" s="0" t="n">
        <v>0.346410161513776</v>
      </c>
      <c r="K5659" s="0" t="n">
        <v>5.525</v>
      </c>
      <c r="L5659" s="0" t="n">
        <v>0.0224999999999999</v>
      </c>
      <c r="M5659" s="0" t="n">
        <v>0.15</v>
      </c>
    </row>
    <row r="5660" customFormat="false" ht="15" hidden="false" customHeight="false" outlineLevel="0" collapsed="false">
      <c r="A5660" s="0" t="s">
        <v>5671</v>
      </c>
      <c r="B5660" s="0" t="n">
        <v>16.95</v>
      </c>
      <c r="C5660" s="0" t="n">
        <v>0.196666666666667</v>
      </c>
      <c r="D5660" s="0" t="n">
        <v>0.443471156521669</v>
      </c>
      <c r="E5660" s="0" t="n">
        <v>9.65</v>
      </c>
      <c r="F5660" s="0" t="n">
        <v>0.536666666666667</v>
      </c>
      <c r="G5660" s="0" t="n">
        <v>0.732575365861197</v>
      </c>
      <c r="H5660" s="0" t="n">
        <v>3.675</v>
      </c>
      <c r="I5660" s="0" t="n">
        <v>0.0425</v>
      </c>
      <c r="J5660" s="0" t="n">
        <v>0.206155281280883</v>
      </c>
      <c r="K5660" s="0" t="n">
        <v>4.9</v>
      </c>
      <c r="L5660" s="0" t="n">
        <v>0.02</v>
      </c>
      <c r="M5660" s="0" t="n">
        <v>0.141421356237309</v>
      </c>
    </row>
    <row r="5661" customFormat="false" ht="15" hidden="false" customHeight="false" outlineLevel="0" collapsed="false">
      <c r="A5661" s="0" t="s">
        <v>5672</v>
      </c>
      <c r="B5661" s="0" t="n">
        <v>19.95</v>
      </c>
      <c r="C5661" s="0" t="n">
        <v>4.91666666666667</v>
      </c>
      <c r="D5661" s="0" t="n">
        <v>2.21735578260835</v>
      </c>
      <c r="E5661" s="0" t="n">
        <v>8.625</v>
      </c>
      <c r="F5661" s="0" t="n">
        <v>0.389166666666667</v>
      </c>
      <c r="G5661" s="0" t="n">
        <v>0.623832242407097</v>
      </c>
      <c r="H5661" s="0" t="n">
        <v>4.525</v>
      </c>
      <c r="I5661" s="0" t="n">
        <v>0.415833333333333</v>
      </c>
      <c r="J5661" s="0" t="n">
        <v>0.64485140407177</v>
      </c>
      <c r="K5661" s="0" t="n">
        <v>3.725</v>
      </c>
      <c r="L5661" s="0" t="n">
        <v>0.349166666666667</v>
      </c>
      <c r="M5661" s="0" t="n">
        <v>0.590903263374528</v>
      </c>
    </row>
    <row r="5662" customFormat="false" ht="15" hidden="false" customHeight="false" outlineLevel="0" collapsed="false">
      <c r="A5662" s="0" t="s">
        <v>5673</v>
      </c>
      <c r="B5662" s="0" t="n">
        <v>21</v>
      </c>
      <c r="C5662" s="0" t="n">
        <v>1.12</v>
      </c>
      <c r="D5662" s="0" t="n">
        <v>1.05830052442584</v>
      </c>
      <c r="E5662" s="0" t="n">
        <v>9.12</v>
      </c>
      <c r="F5662" s="0" t="n">
        <v>0.916999999999999</v>
      </c>
      <c r="G5662" s="0" t="n">
        <v>0.957601169589929</v>
      </c>
      <c r="H5662" s="0" t="n">
        <v>3.53333333333333</v>
      </c>
      <c r="I5662" s="0" t="n">
        <v>0.0786666666666666</v>
      </c>
      <c r="J5662" s="0" t="n">
        <v>0.280475786239502</v>
      </c>
      <c r="K5662" s="0" t="n">
        <v>4.75</v>
      </c>
      <c r="L5662" s="0" t="n">
        <v>0.115</v>
      </c>
      <c r="M5662" s="0" t="n">
        <v>0.339116499156263</v>
      </c>
    </row>
    <row r="5663" customFormat="false" ht="15" hidden="false" customHeight="false" outlineLevel="0" collapsed="false">
      <c r="A5663" s="0" t="s">
        <v>5674</v>
      </c>
      <c r="B5663" s="0" t="n">
        <v>22.24</v>
      </c>
      <c r="C5663" s="0" t="n">
        <v>5.633</v>
      </c>
      <c r="D5663" s="0" t="n">
        <v>2.37339419397621</v>
      </c>
      <c r="E5663" s="0" t="n">
        <v>10.025</v>
      </c>
      <c r="F5663" s="0" t="n">
        <v>0.695833333333333</v>
      </c>
      <c r="G5663" s="0" t="n">
        <v>0.834166250416146</v>
      </c>
      <c r="H5663" s="0" t="n">
        <v>3.74</v>
      </c>
      <c r="I5663" s="0" t="n">
        <v>0.173</v>
      </c>
      <c r="J5663" s="0" t="n">
        <v>0.415932686861709</v>
      </c>
      <c r="K5663" s="0" t="n">
        <v>4.86</v>
      </c>
      <c r="L5663" s="0" t="n">
        <v>0.0979999999999999</v>
      </c>
      <c r="M5663" s="0" t="n">
        <v>0.31304951684997</v>
      </c>
    </row>
    <row r="5664" customFormat="false" ht="15" hidden="false" customHeight="false" outlineLevel="0" collapsed="false">
      <c r="A5664" s="0" t="s">
        <v>5675</v>
      </c>
      <c r="B5664" s="0" t="e">
        <f aca="false">#NUM!</f>
        <v>#NUM!</v>
      </c>
      <c r="E5664" s="0" t="e">
        <f aca="false">#NUM!</f>
        <v>#NUM!</v>
      </c>
      <c r="H5664" s="0" t="e">
        <f aca="false">#NUM!</f>
        <v>#NUM!</v>
      </c>
      <c r="K5664" s="0" t="e">
        <f aca="false">#NUM!</f>
        <v>#NUM!</v>
      </c>
    </row>
    <row r="5665" customFormat="false" ht="15" hidden="false" customHeight="false" outlineLevel="0" collapsed="false">
      <c r="A5665" s="0" t="s">
        <v>5676</v>
      </c>
      <c r="B5665" s="0" t="n">
        <v>16.74</v>
      </c>
      <c r="C5665" s="0" t="n">
        <v>1.573</v>
      </c>
      <c r="D5665" s="0" t="n">
        <v>1.25419296760905</v>
      </c>
      <c r="E5665" s="0" t="n">
        <v>6.75</v>
      </c>
      <c r="F5665" s="0" t="n">
        <v>0.11</v>
      </c>
      <c r="G5665" s="0" t="n">
        <v>0.33166247903554</v>
      </c>
      <c r="H5665" s="0" t="n">
        <v>2.8</v>
      </c>
      <c r="I5665" s="0" t="n">
        <v>0.025</v>
      </c>
      <c r="J5665" s="0" t="n">
        <v>0.158113883008419</v>
      </c>
      <c r="K5665" s="0" t="n">
        <v>4</v>
      </c>
      <c r="L5665" s="0" t="n">
        <v>0.02</v>
      </c>
      <c r="M5665" s="0" t="n">
        <v>0.14142135623731</v>
      </c>
    </row>
    <row r="5666" customFormat="false" ht="15" hidden="false" customHeight="false" outlineLevel="0" collapsed="false">
      <c r="A5666" s="0" t="s">
        <v>5677</v>
      </c>
      <c r="B5666" s="0" t="n">
        <v>22.05</v>
      </c>
      <c r="C5666" s="0" t="n">
        <v>1.09666666666667</v>
      </c>
      <c r="D5666" s="0" t="n">
        <v>1.04721853816033</v>
      </c>
      <c r="E5666" s="0" t="n">
        <v>10.825</v>
      </c>
      <c r="F5666" s="0" t="n">
        <v>0.649166666666666</v>
      </c>
      <c r="G5666" s="0" t="n">
        <v>0.805708797684788</v>
      </c>
      <c r="H5666" s="0" t="n">
        <v>4.225</v>
      </c>
      <c r="I5666" s="0" t="n">
        <v>0.129166666666667</v>
      </c>
      <c r="J5666" s="0" t="n">
        <v>0.359397644214131</v>
      </c>
      <c r="K5666" s="0" t="n">
        <v>5.775</v>
      </c>
      <c r="L5666" s="0" t="n">
        <v>0.169166666666667</v>
      </c>
      <c r="M5666" s="0" t="n">
        <v>0.411298755975102</v>
      </c>
    </row>
    <row r="5667" customFormat="false" ht="15" hidden="false" customHeight="false" outlineLevel="0" collapsed="false">
      <c r="A5667" s="0" t="s">
        <v>5678</v>
      </c>
      <c r="B5667" s="0" t="n">
        <v>18.55</v>
      </c>
      <c r="C5667" s="0" t="n">
        <v>0.570000000000002</v>
      </c>
      <c r="D5667" s="0" t="n">
        <v>0.754983443527076</v>
      </c>
      <c r="E5667" s="0" t="n">
        <v>8.05</v>
      </c>
      <c r="F5667" s="0" t="n">
        <v>0.0633333333333334</v>
      </c>
      <c r="G5667" s="0" t="n">
        <v>0.251661147842358</v>
      </c>
      <c r="H5667" s="0" t="n">
        <v>3.225</v>
      </c>
      <c r="I5667" s="0" t="n">
        <v>0.0491666666666667</v>
      </c>
      <c r="J5667" s="0" t="n">
        <v>0.221735578260834</v>
      </c>
      <c r="K5667" s="0" t="n">
        <v>5.275</v>
      </c>
      <c r="L5667" s="0" t="n">
        <v>0.0358333333333334</v>
      </c>
      <c r="M5667" s="0" t="n">
        <v>0.189296944860009</v>
      </c>
    </row>
    <row r="5668" customFormat="false" ht="15" hidden="false" customHeight="false" outlineLevel="0" collapsed="false">
      <c r="A5668" s="0" t="s">
        <v>5679</v>
      </c>
      <c r="B5668" s="0" t="n">
        <v>21.35</v>
      </c>
      <c r="C5668" s="0" t="n">
        <v>1.41666666666667</v>
      </c>
      <c r="D5668" s="0" t="n">
        <v>1.19023807142381</v>
      </c>
      <c r="E5668" s="0" t="n">
        <v>9.63333333333333</v>
      </c>
      <c r="F5668" s="0" t="n">
        <v>0.253333333333333</v>
      </c>
      <c r="G5668" s="0" t="n">
        <v>0.503322295684717</v>
      </c>
      <c r="H5668" s="0" t="n">
        <v>3.725</v>
      </c>
      <c r="I5668" s="0" t="n">
        <v>0.295833333333333</v>
      </c>
      <c r="J5668" s="0" t="n">
        <v>0.543905629069357</v>
      </c>
      <c r="K5668" s="0" t="n">
        <v>4.825</v>
      </c>
      <c r="L5668" s="0" t="n">
        <v>0.0158333333333333</v>
      </c>
      <c r="M5668" s="0" t="n">
        <v>0.125830573921179</v>
      </c>
    </row>
    <row r="5669" customFormat="false" ht="15" hidden="false" customHeight="false" outlineLevel="0" collapsed="false">
      <c r="A5669" s="0" t="s">
        <v>5680</v>
      </c>
      <c r="B5669" s="0" t="n">
        <v>16.66</v>
      </c>
      <c r="C5669" s="0" t="n">
        <v>0.932999999999998</v>
      </c>
      <c r="D5669" s="0" t="n">
        <v>0.965919251283459</v>
      </c>
      <c r="E5669" s="0" t="n">
        <v>7.05</v>
      </c>
      <c r="F5669" s="0" t="n">
        <v>0.15</v>
      </c>
      <c r="G5669" s="0" t="n">
        <v>0.387298334620742</v>
      </c>
      <c r="H5669" s="0" t="n">
        <v>2.84</v>
      </c>
      <c r="I5669" s="0" t="n">
        <v>0.203</v>
      </c>
      <c r="J5669" s="0" t="n">
        <v>0.450555213042752</v>
      </c>
      <c r="K5669" s="0" t="n">
        <v>3.56</v>
      </c>
      <c r="L5669" s="0" t="n">
        <v>0.123</v>
      </c>
      <c r="M5669" s="0" t="n">
        <v>0.350713558335004</v>
      </c>
    </row>
    <row r="5670" customFormat="false" ht="15" hidden="false" customHeight="false" outlineLevel="0" collapsed="false">
      <c r="A5670" s="0" t="s">
        <v>5681</v>
      </c>
      <c r="B5670" s="0" t="n">
        <v>21.14</v>
      </c>
      <c r="C5670" s="0" t="n">
        <v>5.903</v>
      </c>
      <c r="D5670" s="0" t="n">
        <v>2.42960902204449</v>
      </c>
      <c r="E5670" s="0" t="n">
        <v>9.8</v>
      </c>
      <c r="F5670" s="0" t="n">
        <v>0.5</v>
      </c>
      <c r="G5670" s="0" t="n">
        <v>0.707106781186547</v>
      </c>
      <c r="H5670" s="0" t="n">
        <v>3.82</v>
      </c>
      <c r="I5670" s="0" t="n">
        <v>0.377</v>
      </c>
      <c r="J5670" s="0" t="n">
        <v>0.61400325732035</v>
      </c>
      <c r="K5670" s="0" t="n">
        <v>5</v>
      </c>
      <c r="L5670" s="0" t="n">
        <v>0.155</v>
      </c>
      <c r="M5670" s="0" t="n">
        <v>0.393700393700591</v>
      </c>
    </row>
    <row r="5671" customFormat="false" ht="15" hidden="false" customHeight="false" outlineLevel="0" collapsed="false">
      <c r="A5671" s="0" t="s">
        <v>5682</v>
      </c>
      <c r="B5671" s="0" t="n">
        <v>20.48</v>
      </c>
      <c r="C5671" s="0" t="n">
        <v>3.347</v>
      </c>
      <c r="D5671" s="0" t="n">
        <v>1.82948080066449</v>
      </c>
      <c r="E5671" s="0" t="n">
        <v>9.15</v>
      </c>
      <c r="F5671" s="0" t="n">
        <v>1.25666666666667</v>
      </c>
      <c r="G5671" s="0" t="n">
        <v>1.12101144805335</v>
      </c>
      <c r="H5671" s="0" t="n">
        <v>3.6</v>
      </c>
      <c r="I5671" s="0" t="n">
        <v>0.24</v>
      </c>
      <c r="J5671" s="0" t="n">
        <v>0.489897948556636</v>
      </c>
      <c r="K5671" s="0" t="n">
        <v>4.82</v>
      </c>
      <c r="L5671" s="0" t="n">
        <v>0.0820000000000001</v>
      </c>
      <c r="M5671" s="0" t="n">
        <v>0.286356421265527</v>
      </c>
    </row>
    <row r="5672" customFormat="false" ht="15" hidden="false" customHeight="false" outlineLevel="0" collapsed="false">
      <c r="A5672" s="0" t="s">
        <v>5683</v>
      </c>
      <c r="B5672" s="0" t="e">
        <f aca="false">#NUM!</f>
        <v>#NUM!</v>
      </c>
      <c r="E5672" s="0" t="e">
        <f aca="false">#NUM!</f>
        <v>#NUM!</v>
      </c>
      <c r="H5672" s="0" t="e">
        <f aca="false">#NUM!</f>
        <v>#NUM!</v>
      </c>
      <c r="K5672" s="0" t="e">
        <f aca="false">#NUM!</f>
        <v>#NUM!</v>
      </c>
    </row>
    <row r="5673" customFormat="false" ht="15" hidden="false" customHeight="false" outlineLevel="0" collapsed="false">
      <c r="A5673" s="0" t="s">
        <v>5684</v>
      </c>
      <c r="B5673" s="0" t="n">
        <v>22.06</v>
      </c>
      <c r="C5673" s="0" t="n">
        <v>0.368000000000001</v>
      </c>
      <c r="D5673" s="0" t="n">
        <v>0.606630035524125</v>
      </c>
      <c r="E5673" s="0" t="n">
        <v>9.475</v>
      </c>
      <c r="F5673" s="0" t="n">
        <v>0.889166666666666</v>
      </c>
      <c r="G5673" s="0" t="n">
        <v>0.942956343987709</v>
      </c>
      <c r="H5673" s="0" t="n">
        <v>3.34</v>
      </c>
      <c r="I5673" s="0" t="n">
        <v>0.073</v>
      </c>
      <c r="J5673" s="0" t="n">
        <v>0.270185121722126</v>
      </c>
      <c r="K5673" s="0" t="n">
        <v>4.22</v>
      </c>
      <c r="L5673" s="0" t="n">
        <v>0.167</v>
      </c>
      <c r="M5673" s="0" t="n">
        <v>0.408656334834051</v>
      </c>
    </row>
    <row r="5674" customFormat="false" ht="15" hidden="false" customHeight="false" outlineLevel="0" collapsed="false">
      <c r="A5674" s="0" t="s">
        <v>5685</v>
      </c>
      <c r="B5674" s="0" t="n">
        <v>16.84</v>
      </c>
      <c r="C5674" s="0" t="n">
        <v>0.323</v>
      </c>
      <c r="D5674" s="0" t="n">
        <v>0.568330889535313</v>
      </c>
      <c r="E5674" s="0" t="n">
        <v>10.05</v>
      </c>
      <c r="F5674" s="0" t="n">
        <v>0.243333333333333</v>
      </c>
      <c r="G5674" s="0" t="n">
        <v>0.493288286231624</v>
      </c>
      <c r="H5674" s="0" t="n">
        <v>3.4</v>
      </c>
      <c r="I5674" s="0" t="n">
        <v>0.065</v>
      </c>
      <c r="J5674" s="0" t="n">
        <v>0.254950975679639</v>
      </c>
      <c r="K5674" s="0" t="n">
        <v>3.42</v>
      </c>
      <c r="L5674" s="0" t="n">
        <v>0.022</v>
      </c>
      <c r="M5674" s="0" t="n">
        <v>0.148323969741913</v>
      </c>
    </row>
    <row r="5675" customFormat="false" ht="15" hidden="false" customHeight="false" outlineLevel="0" collapsed="false">
      <c r="A5675" s="0" t="s">
        <v>5686</v>
      </c>
      <c r="B5675" s="0" t="n">
        <v>18.66</v>
      </c>
      <c r="C5675" s="0" t="n">
        <v>1.003</v>
      </c>
      <c r="D5675" s="0" t="n">
        <v>1.00149887668434</v>
      </c>
      <c r="E5675" s="0" t="n">
        <v>11.25</v>
      </c>
      <c r="F5675" s="0" t="n">
        <v>0.496666666666666</v>
      </c>
      <c r="G5675" s="0" t="n">
        <v>0.704745817062199</v>
      </c>
      <c r="H5675" s="0" t="n">
        <v>3.34</v>
      </c>
      <c r="I5675" s="0" t="n">
        <v>0.043</v>
      </c>
      <c r="J5675" s="0" t="n">
        <v>0.207364413533277</v>
      </c>
      <c r="K5675" s="0" t="n">
        <v>2.96</v>
      </c>
      <c r="L5675" s="0" t="n">
        <v>0.028</v>
      </c>
      <c r="M5675" s="0" t="n">
        <v>0.167332005306815</v>
      </c>
    </row>
    <row r="5676" customFormat="false" ht="15" hidden="false" customHeight="false" outlineLevel="0" collapsed="false">
      <c r="A5676" s="0" t="s">
        <v>5687</v>
      </c>
      <c r="B5676" s="0" t="n">
        <v>19.875</v>
      </c>
      <c r="C5676" s="0" t="n">
        <v>0.687857142857143</v>
      </c>
      <c r="D5676" s="0" t="n">
        <v>0.829371534872727</v>
      </c>
      <c r="E5676" s="0" t="n">
        <v>11.9714285714286</v>
      </c>
      <c r="F5676" s="0" t="n">
        <v>0.489047619047619</v>
      </c>
      <c r="G5676" s="0" t="n">
        <v>0.69931939701943</v>
      </c>
      <c r="H5676" s="0" t="n">
        <v>3.1875</v>
      </c>
      <c r="I5676" s="0" t="n">
        <v>0.149821428571429</v>
      </c>
      <c r="J5676" s="0" t="n">
        <v>0.387067731245358</v>
      </c>
      <c r="K5676" s="0" t="n">
        <v>3.1125</v>
      </c>
      <c r="L5676" s="0" t="n">
        <v>0.155535714285714</v>
      </c>
      <c r="M5676" s="0" t="n">
        <v>0.394380164670733</v>
      </c>
    </row>
    <row r="5677" customFormat="false" ht="15" hidden="false" customHeight="false" outlineLevel="0" collapsed="false">
      <c r="A5677" s="0" t="s">
        <v>5688</v>
      </c>
      <c r="B5677" s="0" t="n">
        <v>19</v>
      </c>
      <c r="C5677" s="0" t="n">
        <v>1.33</v>
      </c>
      <c r="D5677" s="0" t="n">
        <v>1.15325625946708</v>
      </c>
      <c r="E5677" s="0" t="n">
        <v>10.575</v>
      </c>
      <c r="F5677" s="0" t="n">
        <v>0.475833333333333</v>
      </c>
      <c r="G5677" s="0" t="n">
        <v>0.689806736219162</v>
      </c>
      <c r="H5677" s="0" t="n">
        <v>3.42</v>
      </c>
      <c r="I5677" s="0" t="n">
        <v>0.017</v>
      </c>
      <c r="J5677" s="0" t="n">
        <v>0.130384048104053</v>
      </c>
      <c r="K5677" s="0" t="n">
        <v>3.48</v>
      </c>
      <c r="L5677" s="0" t="n">
        <v>0.052</v>
      </c>
      <c r="M5677" s="0" t="n">
        <v>0.228035085019828</v>
      </c>
    </row>
    <row r="5678" customFormat="false" ht="15" hidden="false" customHeight="false" outlineLevel="0" collapsed="false">
      <c r="A5678" s="0" t="s">
        <v>5689</v>
      </c>
      <c r="B5678" s="0" t="n">
        <v>17.7</v>
      </c>
      <c r="E5678" s="0" t="n">
        <v>10</v>
      </c>
      <c r="H5678" s="0" t="n">
        <v>3.9</v>
      </c>
      <c r="K5678" s="0" t="n">
        <v>3.7</v>
      </c>
    </row>
    <row r="5679" customFormat="false" ht="15" hidden="false" customHeight="false" outlineLevel="0" collapsed="false">
      <c r="A5679" s="0" t="s">
        <v>5690</v>
      </c>
      <c r="B5679" s="0" t="n">
        <v>14.5333333333333</v>
      </c>
      <c r="C5679" s="0" t="n">
        <v>0.443333333333334</v>
      </c>
      <c r="D5679" s="0" t="n">
        <v>0.66583281184794</v>
      </c>
      <c r="E5679" s="0" t="n">
        <v>8.8</v>
      </c>
      <c r="F5679" s="0" t="n">
        <v>0.0100000000000001</v>
      </c>
      <c r="G5679" s="0" t="n">
        <v>0.100000000000001</v>
      </c>
      <c r="H5679" s="0" t="n">
        <v>3.3</v>
      </c>
      <c r="I5679" s="0" t="n">
        <v>0.03</v>
      </c>
      <c r="J5679" s="0" t="n">
        <v>0.173205080756888</v>
      </c>
      <c r="K5679" s="0" t="n">
        <v>3.26666666666667</v>
      </c>
      <c r="L5679" s="0" t="n">
        <v>0.0133333333333333</v>
      </c>
      <c r="M5679" s="0" t="n">
        <v>0.115470053837925</v>
      </c>
    </row>
    <row r="5680" customFormat="false" ht="15" hidden="false" customHeight="false" outlineLevel="0" collapsed="false">
      <c r="A5680" s="0" t="s">
        <v>5691</v>
      </c>
      <c r="B5680" s="0" t="n">
        <v>15.675</v>
      </c>
      <c r="C5680" s="0" t="n">
        <v>0.142500000000001</v>
      </c>
      <c r="D5680" s="0" t="n">
        <v>0.377491721763538</v>
      </c>
      <c r="E5680" s="0" t="n">
        <v>9.725</v>
      </c>
      <c r="F5680" s="0" t="n">
        <v>0.2825</v>
      </c>
      <c r="G5680" s="0" t="n">
        <v>0.531507290636732</v>
      </c>
      <c r="H5680" s="0" t="n">
        <v>3.65</v>
      </c>
      <c r="I5680" s="0" t="n">
        <v>0.00333333333333334</v>
      </c>
      <c r="J5680" s="0" t="n">
        <v>0.0577350269189626</v>
      </c>
      <c r="K5680" s="0" t="n">
        <v>4.275</v>
      </c>
      <c r="L5680" s="0" t="n">
        <v>0.00916666666666668</v>
      </c>
      <c r="M5680" s="0" t="n">
        <v>0.0957427107756339</v>
      </c>
    </row>
    <row r="5681" customFormat="false" ht="15" hidden="false" customHeight="false" outlineLevel="0" collapsed="false">
      <c r="A5681" s="0" t="s">
        <v>5692</v>
      </c>
      <c r="B5681" s="0" t="n">
        <v>19.16</v>
      </c>
      <c r="C5681" s="0" t="n">
        <v>1.788</v>
      </c>
      <c r="D5681" s="0" t="n">
        <v>1.33716117203574</v>
      </c>
      <c r="E5681" s="0" t="n">
        <v>10.975</v>
      </c>
      <c r="F5681" s="0" t="n">
        <v>0.4825</v>
      </c>
      <c r="G5681" s="0" t="n">
        <v>0.69462219947249</v>
      </c>
      <c r="H5681" s="0" t="n">
        <v>3.56</v>
      </c>
      <c r="I5681" s="0" t="n">
        <v>0.103</v>
      </c>
      <c r="J5681" s="0" t="n">
        <v>0.320936130717624</v>
      </c>
      <c r="K5681" s="0" t="n">
        <v>5.2</v>
      </c>
      <c r="L5681" s="0" t="n">
        <v>0.0150000000000001</v>
      </c>
      <c r="M5681" s="0" t="n">
        <v>0.122474487139159</v>
      </c>
    </row>
    <row r="5682" customFormat="false" ht="15" hidden="false" customHeight="false" outlineLevel="0" collapsed="false">
      <c r="A5682" s="0" t="s">
        <v>5693</v>
      </c>
      <c r="B5682" s="0" t="n">
        <v>21.5</v>
      </c>
      <c r="E5682" s="0" t="e">
        <f aca="false">#NUM!</f>
        <v>#NUM!</v>
      </c>
      <c r="H5682" s="0" t="e">
        <f aca="false">#NUM!</f>
        <v>#NUM!</v>
      </c>
      <c r="K5682" s="0" t="e">
        <f aca="false">#NUM!</f>
        <v>#NUM!</v>
      </c>
    </row>
    <row r="5683" customFormat="false" ht="15" hidden="false" customHeight="false" outlineLevel="0" collapsed="false">
      <c r="A5683" s="0" t="s">
        <v>5694</v>
      </c>
      <c r="B5683" s="0" t="n">
        <v>18.4444444444444</v>
      </c>
      <c r="C5683" s="0" t="n">
        <v>1.40777777777778</v>
      </c>
      <c r="D5683" s="0" t="n">
        <v>1.18649811537051</v>
      </c>
      <c r="E5683" s="0" t="n">
        <v>10.65</v>
      </c>
      <c r="F5683" s="0" t="n">
        <v>1.91714285714286</v>
      </c>
      <c r="G5683" s="0" t="n">
        <v>1.38460927959582</v>
      </c>
      <c r="H5683" s="0" t="n">
        <v>4.1</v>
      </c>
      <c r="I5683" s="0" t="n">
        <v>0.0175</v>
      </c>
      <c r="J5683" s="0" t="n">
        <v>0.13228756555323</v>
      </c>
      <c r="K5683" s="0" t="n">
        <v>5.6</v>
      </c>
      <c r="L5683" s="0" t="n">
        <v>0.1425</v>
      </c>
      <c r="M5683" s="0" t="n">
        <v>0.377491721763537</v>
      </c>
    </row>
    <row r="5684" customFormat="false" ht="15" hidden="false" customHeight="false" outlineLevel="0" collapsed="false">
      <c r="A5684" s="0" t="s">
        <v>5695</v>
      </c>
      <c r="B5684" s="0" t="n">
        <v>32.0333333333333</v>
      </c>
      <c r="C5684" s="0" t="n">
        <v>0.583333333333336</v>
      </c>
      <c r="D5684" s="0" t="n">
        <v>0.763762615825975</v>
      </c>
      <c r="E5684" s="0" t="n">
        <v>17.6</v>
      </c>
      <c r="H5684" s="0" t="n">
        <v>8.83333333333333</v>
      </c>
      <c r="I5684" s="0" t="n">
        <v>0.923333333333333</v>
      </c>
      <c r="J5684" s="0" t="n">
        <v>0.960902353693305</v>
      </c>
      <c r="K5684" s="0" t="n">
        <v>11.6</v>
      </c>
      <c r="L5684" s="0" t="n">
        <v>0.120000000000001</v>
      </c>
      <c r="M5684" s="0" t="n">
        <v>0.346410161513776</v>
      </c>
    </row>
    <row r="5685" customFormat="false" ht="15" hidden="false" customHeight="false" outlineLevel="0" collapsed="false">
      <c r="A5685" s="0" t="s">
        <v>5696</v>
      </c>
      <c r="B5685" s="0" t="n">
        <v>33.2916666666667</v>
      </c>
      <c r="C5685" s="0" t="n">
        <v>2.24083333333333</v>
      </c>
      <c r="D5685" s="0" t="n">
        <v>1.49694132594879</v>
      </c>
      <c r="E5685" s="0" t="n">
        <v>18.2666666666667</v>
      </c>
      <c r="F5685" s="0" t="n">
        <v>1.97066666666667</v>
      </c>
      <c r="G5685" s="0" t="n">
        <v>1.40380435483961</v>
      </c>
      <c r="H5685" s="0" t="n">
        <v>8.55833333333333</v>
      </c>
      <c r="I5685" s="0" t="n">
        <v>0.859015151515152</v>
      </c>
      <c r="J5685" s="0" t="n">
        <v>0.926830702725774</v>
      </c>
      <c r="K5685" s="0" t="n">
        <v>11.9666666666667</v>
      </c>
      <c r="L5685" s="0" t="n">
        <v>0.276969696969697</v>
      </c>
      <c r="M5685" s="0" t="n">
        <v>0.526279105579632</v>
      </c>
    </row>
    <row r="5686" customFormat="false" ht="15" hidden="false" customHeight="false" outlineLevel="0" collapsed="false">
      <c r="A5686" s="0" t="s">
        <v>5697</v>
      </c>
      <c r="B5686" s="0" t="n">
        <v>34.4090909090909</v>
      </c>
      <c r="C5686" s="0" t="n">
        <v>4.12490909090909</v>
      </c>
      <c r="D5686" s="0" t="n">
        <v>2.03098722076459</v>
      </c>
      <c r="E5686" s="0" t="n">
        <v>19.425</v>
      </c>
      <c r="F5686" s="0" t="n">
        <v>0.2625</v>
      </c>
      <c r="G5686" s="0" t="n">
        <v>0.51234753829798</v>
      </c>
      <c r="H5686" s="0" t="n">
        <v>9.39090909090909</v>
      </c>
      <c r="I5686" s="0" t="n">
        <v>1.10690909090909</v>
      </c>
      <c r="J5686" s="0" t="n">
        <v>1.05209747215222</v>
      </c>
      <c r="K5686" s="0" t="n">
        <v>12.1090909090909</v>
      </c>
      <c r="L5686" s="0" t="n">
        <v>0.426909090909091</v>
      </c>
      <c r="M5686" s="0" t="n">
        <v>0.653382805795416</v>
      </c>
    </row>
    <row r="5687" customFormat="false" ht="15" hidden="false" customHeight="false" outlineLevel="0" collapsed="false">
      <c r="A5687" s="0" t="s">
        <v>5698</v>
      </c>
      <c r="B5687" s="0" t="n">
        <v>34.35</v>
      </c>
      <c r="C5687" s="0" t="n">
        <v>2.23</v>
      </c>
      <c r="D5687" s="0" t="n">
        <v>1.49331845230681</v>
      </c>
      <c r="E5687" s="0" t="n">
        <v>19.5</v>
      </c>
      <c r="F5687" s="0" t="n">
        <v>0.540000000000001</v>
      </c>
      <c r="G5687" s="0" t="n">
        <v>0.734846922834954</v>
      </c>
      <c r="H5687" s="0" t="n">
        <v>7.875</v>
      </c>
      <c r="I5687" s="0" t="n">
        <v>0.209166666666667</v>
      </c>
      <c r="J5687" s="0" t="n">
        <v>0.457347424467075</v>
      </c>
      <c r="K5687" s="0" t="n">
        <v>13.4</v>
      </c>
      <c r="L5687" s="0" t="n">
        <v>0.00666666666666662</v>
      </c>
      <c r="M5687" s="0" t="n">
        <v>0.0816496580927723</v>
      </c>
    </row>
    <row r="5688" customFormat="false" ht="15" hidden="false" customHeight="false" outlineLevel="0" collapsed="false">
      <c r="A5688" s="0" t="s">
        <v>5699</v>
      </c>
      <c r="B5688" s="0" t="n">
        <v>30.925</v>
      </c>
      <c r="C5688" s="0" t="n">
        <v>0.822499999999999</v>
      </c>
      <c r="D5688" s="0" t="n">
        <v>0.906917857360852</v>
      </c>
      <c r="E5688" s="0" t="n">
        <v>17.95</v>
      </c>
      <c r="F5688" s="0" t="n">
        <v>0.230000000000001</v>
      </c>
      <c r="G5688" s="0" t="n">
        <v>0.479583152331273</v>
      </c>
      <c r="H5688" s="0" t="n">
        <v>8.425</v>
      </c>
      <c r="I5688" s="0" t="n">
        <v>0.0824999999999999</v>
      </c>
      <c r="J5688" s="0" t="n">
        <v>0.287228132326901</v>
      </c>
      <c r="K5688" s="0" t="n">
        <v>13.15</v>
      </c>
      <c r="L5688" s="0" t="n">
        <v>0.696666666666668</v>
      </c>
      <c r="M5688" s="0" t="n">
        <v>0.834665601703262</v>
      </c>
    </row>
    <row r="5689" customFormat="false" ht="15" hidden="false" customHeight="false" outlineLevel="0" collapsed="false">
      <c r="A5689" s="0" t="s">
        <v>5700</v>
      </c>
      <c r="B5689" s="0" t="n">
        <v>34.4666666666667</v>
      </c>
      <c r="C5689" s="0" t="n">
        <v>0.863333333333335</v>
      </c>
      <c r="D5689" s="0" t="n">
        <v>0.929157324317758</v>
      </c>
      <c r="E5689" s="0" t="n">
        <v>18.4666666666667</v>
      </c>
      <c r="F5689" s="0" t="n">
        <v>1.84333333333334</v>
      </c>
      <c r="G5689" s="0" t="n">
        <v>1.35769412362775</v>
      </c>
      <c r="H5689" s="0" t="n">
        <v>8.53333333333333</v>
      </c>
      <c r="I5689" s="0" t="n">
        <v>0.403333333333334</v>
      </c>
      <c r="J5689" s="0" t="n">
        <v>0.635085296108589</v>
      </c>
      <c r="K5689" s="0" t="n">
        <v>13</v>
      </c>
      <c r="L5689" s="0" t="n">
        <v>0.21</v>
      </c>
      <c r="M5689" s="0" t="n">
        <v>0.458257569495584</v>
      </c>
    </row>
    <row r="5690" customFormat="false" ht="15" hidden="false" customHeight="false" outlineLevel="0" collapsed="false">
      <c r="A5690" s="0" t="s">
        <v>5701</v>
      </c>
      <c r="B5690" s="0" t="n">
        <v>15.5</v>
      </c>
      <c r="C5690" s="0" t="n">
        <v>4.71142857142857</v>
      </c>
      <c r="D5690" s="0" t="n">
        <v>2.17058254195241</v>
      </c>
      <c r="E5690" s="0" t="n">
        <v>9.72857142857143</v>
      </c>
      <c r="F5690" s="0" t="n">
        <v>0.742380952380952</v>
      </c>
      <c r="G5690" s="0" t="n">
        <v>0.861615315776682</v>
      </c>
      <c r="H5690" s="0" t="n">
        <v>4.1375</v>
      </c>
      <c r="I5690" s="0" t="n">
        <v>0.136964285714286</v>
      </c>
      <c r="J5690" s="0" t="n">
        <v>0.370086862390825</v>
      </c>
      <c r="K5690" s="0" t="n">
        <v>4.275</v>
      </c>
      <c r="L5690" s="0" t="n">
        <v>0.0907142857142857</v>
      </c>
      <c r="M5690" s="0" t="n">
        <v>0.301188123461543</v>
      </c>
    </row>
    <row r="5691" customFormat="false" ht="15" hidden="false" customHeight="false" outlineLevel="0" collapsed="false">
      <c r="A5691" s="0" t="s">
        <v>5702</v>
      </c>
      <c r="B5691" s="0" t="n">
        <v>14.88</v>
      </c>
      <c r="C5691" s="0" t="n">
        <v>0.412</v>
      </c>
      <c r="D5691" s="0" t="n">
        <v>0.641872261435248</v>
      </c>
      <c r="E5691" s="0" t="n">
        <v>9.325</v>
      </c>
      <c r="F5691" s="0" t="n">
        <v>0.229166666666667</v>
      </c>
      <c r="G5691" s="0" t="n">
        <v>0.478713553878169</v>
      </c>
      <c r="H5691" s="0" t="n">
        <v>3.92</v>
      </c>
      <c r="I5691" s="0" t="n">
        <v>0.017</v>
      </c>
      <c r="J5691" s="0" t="n">
        <v>0.130384048104053</v>
      </c>
      <c r="K5691" s="0" t="n">
        <v>4.08</v>
      </c>
      <c r="L5691" s="0" t="n">
        <v>0.0619999999999999</v>
      </c>
      <c r="M5691" s="0" t="n">
        <v>0.248997991959774</v>
      </c>
    </row>
    <row r="5692" customFormat="false" ht="15" hidden="false" customHeight="false" outlineLevel="0" collapsed="false">
      <c r="A5692" s="0" t="s">
        <v>5703</v>
      </c>
      <c r="B5692" s="0" t="n">
        <v>17.03</v>
      </c>
      <c r="C5692" s="0" t="n">
        <v>2.25566666666667</v>
      </c>
      <c r="D5692" s="0" t="n">
        <v>1.50188770108376</v>
      </c>
      <c r="E5692" s="0" t="n">
        <v>10.8</v>
      </c>
      <c r="F5692" s="0" t="n">
        <v>0.605</v>
      </c>
      <c r="G5692" s="0" t="n">
        <v>0.777817459305202</v>
      </c>
      <c r="H5692" s="0" t="n">
        <v>3.51</v>
      </c>
      <c r="I5692" s="0" t="n">
        <v>0.103222222222222</v>
      </c>
      <c r="J5692" s="0" t="n">
        <v>0.321282153600573</v>
      </c>
      <c r="K5692" s="0" t="n">
        <v>4.51111111111111</v>
      </c>
      <c r="L5692" s="0" t="n">
        <v>0.181111111111111</v>
      </c>
      <c r="M5692" s="0" t="n">
        <v>0.425571511160123</v>
      </c>
    </row>
    <row r="5693" customFormat="false" ht="15" hidden="false" customHeight="false" outlineLevel="0" collapsed="false">
      <c r="A5693" s="0" t="s">
        <v>5704</v>
      </c>
      <c r="B5693" s="0" t="n">
        <v>17.1</v>
      </c>
      <c r="C5693" s="0" t="n">
        <v>2.37333333333333</v>
      </c>
      <c r="D5693" s="0" t="n">
        <v>1.54056266777218</v>
      </c>
      <c r="E5693" s="0" t="n">
        <v>9.81666666666667</v>
      </c>
      <c r="F5693" s="0" t="n">
        <v>0.965666666666667</v>
      </c>
      <c r="G5693" s="0" t="n">
        <v>0.98268340103345</v>
      </c>
      <c r="H5693" s="0" t="n">
        <v>4.15714285714286</v>
      </c>
      <c r="I5693" s="0" t="n">
        <v>0.0328571428571429</v>
      </c>
      <c r="J5693" s="0" t="n">
        <v>0.181265393434993</v>
      </c>
      <c r="K5693" s="0" t="n">
        <v>4.77142857142857</v>
      </c>
      <c r="L5693" s="0" t="n">
        <v>0.0723809523809524</v>
      </c>
      <c r="M5693" s="0" t="n">
        <v>0.26903708365382</v>
      </c>
    </row>
    <row r="5694" customFormat="false" ht="15" hidden="false" customHeight="false" outlineLevel="0" collapsed="false">
      <c r="A5694" s="0" t="s">
        <v>5705</v>
      </c>
      <c r="B5694" s="0" t="n">
        <v>20.3111111111111</v>
      </c>
      <c r="C5694" s="0" t="n">
        <v>1.91861111111111</v>
      </c>
      <c r="D5694" s="0" t="n">
        <v>1.38513938327921</v>
      </c>
      <c r="E5694" s="0" t="n">
        <v>12.0111111111111</v>
      </c>
      <c r="F5694" s="0" t="n">
        <v>0.951111111111111</v>
      </c>
      <c r="G5694" s="0" t="n">
        <v>0.97524925588852</v>
      </c>
      <c r="H5694" s="0" t="n">
        <v>4.71</v>
      </c>
      <c r="I5694" s="0" t="n">
        <v>0.152111111111111</v>
      </c>
      <c r="J5694" s="0" t="n">
        <v>0.3900142447541</v>
      </c>
      <c r="K5694" s="0" t="n">
        <v>5.71</v>
      </c>
      <c r="L5694" s="0" t="n">
        <v>0.081</v>
      </c>
      <c r="M5694" s="0" t="n">
        <v>0.284604989415154</v>
      </c>
    </row>
    <row r="5695" customFormat="false" ht="15" hidden="false" customHeight="false" outlineLevel="0" collapsed="false">
      <c r="A5695" s="0" t="s">
        <v>5706</v>
      </c>
      <c r="B5695" s="0" t="n">
        <v>21.8</v>
      </c>
      <c r="C5695" s="0" t="n">
        <v>1.39333333333333</v>
      </c>
      <c r="D5695" s="0" t="n">
        <v>1.18039541397505</v>
      </c>
      <c r="E5695" s="0" t="n">
        <v>12.675</v>
      </c>
      <c r="F5695" s="0" t="n">
        <v>0.6225</v>
      </c>
      <c r="G5695" s="0" t="n">
        <v>0.788986691902975</v>
      </c>
      <c r="H5695" s="0" t="n">
        <v>4.975</v>
      </c>
      <c r="I5695" s="0" t="n">
        <v>0.0825000000000001</v>
      </c>
      <c r="J5695" s="0" t="n">
        <v>0.287228132326902</v>
      </c>
      <c r="K5695" s="0" t="n">
        <v>6.175</v>
      </c>
      <c r="L5695" s="0" t="n">
        <v>0.1025</v>
      </c>
      <c r="M5695" s="0" t="n">
        <v>0.320156211871642</v>
      </c>
    </row>
    <row r="5696" customFormat="false" ht="15" hidden="false" customHeight="false" outlineLevel="0" collapsed="false">
      <c r="A5696" s="0" t="s">
        <v>5707</v>
      </c>
      <c r="B5696" s="0" t="n">
        <v>24.8142857142857</v>
      </c>
      <c r="C5696" s="0" t="n">
        <v>7.06142857142857</v>
      </c>
      <c r="D5696" s="0" t="n">
        <v>2.65733486249448</v>
      </c>
      <c r="E5696" s="0" t="n">
        <v>18.3222222222222</v>
      </c>
      <c r="F5696" s="0" t="n">
        <v>1.10694444444444</v>
      </c>
      <c r="G5696" s="0" t="n">
        <v>1.05211427347244</v>
      </c>
      <c r="H5696" s="0" t="n">
        <v>7.93333333333333</v>
      </c>
      <c r="I5696" s="0" t="n">
        <v>0.38</v>
      </c>
      <c r="J5696" s="0" t="n">
        <v>0.616441400296898</v>
      </c>
      <c r="K5696" s="0" t="n">
        <v>9.00375</v>
      </c>
      <c r="L5696" s="0" t="n">
        <v>0.321878333333334</v>
      </c>
      <c r="M5696" s="0" t="n">
        <v>0.567343223572234</v>
      </c>
    </row>
    <row r="5697" customFormat="false" ht="15" hidden="false" customHeight="false" outlineLevel="0" collapsed="false">
      <c r="A5697" s="0" t="s">
        <v>5708</v>
      </c>
      <c r="B5697" s="0" t="n">
        <v>27.78</v>
      </c>
      <c r="C5697" s="0" t="n">
        <v>7.807</v>
      </c>
      <c r="D5697" s="0" t="n">
        <v>2.79410092874255</v>
      </c>
      <c r="E5697" s="0" t="n">
        <v>20.65</v>
      </c>
      <c r="F5697" s="0" t="n">
        <v>4.57666666666667</v>
      </c>
      <c r="G5697" s="0" t="n">
        <v>2.13931453196267</v>
      </c>
      <c r="H5697" s="0" t="n">
        <v>7.26</v>
      </c>
      <c r="I5697" s="0" t="n">
        <v>0.188</v>
      </c>
      <c r="J5697" s="0" t="n">
        <v>0.433589667773576</v>
      </c>
      <c r="K5697" s="0" t="n">
        <v>9.225</v>
      </c>
      <c r="L5697" s="0" t="n">
        <v>0.295833333333333</v>
      </c>
      <c r="M5697" s="0" t="n">
        <v>0.543905629069357</v>
      </c>
    </row>
    <row r="5698" customFormat="false" ht="15" hidden="false" customHeight="false" outlineLevel="0" collapsed="false">
      <c r="A5698" s="0" t="s">
        <v>5709</v>
      </c>
      <c r="B5698" s="0" t="n">
        <v>24.0666666666667</v>
      </c>
      <c r="C5698" s="0" t="n">
        <v>18.6033333333333</v>
      </c>
      <c r="D5698" s="0" t="n">
        <v>4.31315816233689</v>
      </c>
      <c r="E5698" s="0" t="n">
        <v>16.8333333333333</v>
      </c>
      <c r="F5698" s="0" t="n">
        <v>2.52333333333333</v>
      </c>
      <c r="G5698" s="0" t="n">
        <v>1.58850034099251</v>
      </c>
      <c r="H5698" s="0" t="n">
        <v>6.7</v>
      </c>
      <c r="I5698" s="0" t="n">
        <v>1.21</v>
      </c>
      <c r="J5698" s="0" t="n">
        <v>1.1</v>
      </c>
      <c r="K5698" s="0" t="n">
        <v>8.2</v>
      </c>
      <c r="L5698" s="0" t="n">
        <v>0.43</v>
      </c>
      <c r="M5698" s="0" t="n">
        <v>0.6557438524302</v>
      </c>
    </row>
    <row r="5699" customFormat="false" ht="15" hidden="false" customHeight="false" outlineLevel="0" collapsed="false">
      <c r="A5699" s="0" t="s">
        <v>5710</v>
      </c>
      <c r="B5699" s="0" t="n">
        <v>32.4133333333333</v>
      </c>
      <c r="C5699" s="0" t="n">
        <v>3.62555151515152</v>
      </c>
      <c r="D5699" s="0" t="n">
        <v>1.90408810593195</v>
      </c>
      <c r="E5699" s="0" t="n">
        <v>23.375</v>
      </c>
      <c r="F5699" s="0" t="n">
        <v>1.58916666666667</v>
      </c>
      <c r="G5699" s="0" t="n">
        <v>1.26062153982338</v>
      </c>
      <c r="H5699" s="0" t="n">
        <v>9.63833333333333</v>
      </c>
      <c r="I5699" s="0" t="n">
        <v>2.44841666666667</v>
      </c>
      <c r="J5699" s="0" t="n">
        <v>1.5647417252271</v>
      </c>
      <c r="K5699" s="0" t="n">
        <v>10.0272727272727</v>
      </c>
      <c r="L5699" s="0" t="n">
        <v>0.342321818181818</v>
      </c>
      <c r="M5699" s="0" t="n">
        <v>0.585082744730878</v>
      </c>
    </row>
    <row r="5700" customFormat="false" ht="15" hidden="false" customHeight="false" outlineLevel="0" collapsed="false">
      <c r="A5700" s="0" t="s">
        <v>5711</v>
      </c>
      <c r="B5700" s="0" t="n">
        <v>29.3125</v>
      </c>
      <c r="C5700" s="0" t="n">
        <v>6.86982142857143</v>
      </c>
      <c r="D5700" s="0" t="n">
        <v>2.62103441957015</v>
      </c>
      <c r="E5700" s="0" t="n">
        <v>22.8</v>
      </c>
      <c r="F5700" s="0" t="n">
        <v>2.63333333333333</v>
      </c>
      <c r="G5700" s="0" t="n">
        <v>1.62275485928508</v>
      </c>
      <c r="H5700" s="0" t="n">
        <v>9.5</v>
      </c>
      <c r="I5700" s="0" t="n">
        <v>1.10285714285714</v>
      </c>
      <c r="J5700" s="0" t="n">
        <v>1.05017005425652</v>
      </c>
      <c r="K5700" s="0" t="n">
        <v>9.8125</v>
      </c>
      <c r="L5700" s="0" t="n">
        <v>0.444107142857143</v>
      </c>
      <c r="M5700" s="0" t="n">
        <v>0.666413642460254</v>
      </c>
    </row>
    <row r="5701" customFormat="false" ht="15" hidden="false" customHeight="false" outlineLevel="0" collapsed="false">
      <c r="A5701" s="0" t="s">
        <v>5712</v>
      </c>
      <c r="B5701" s="0" t="n">
        <v>27.925</v>
      </c>
      <c r="C5701" s="0" t="n">
        <v>1.48916666666667</v>
      </c>
      <c r="D5701" s="0" t="n">
        <v>1.22031416719903</v>
      </c>
      <c r="E5701" s="0" t="n">
        <v>20.575</v>
      </c>
      <c r="F5701" s="0" t="n">
        <v>0.995833333333333</v>
      </c>
      <c r="G5701" s="0" t="n">
        <v>0.997914491994847</v>
      </c>
      <c r="H5701" s="0" t="n">
        <v>6.85</v>
      </c>
      <c r="I5701" s="0" t="n">
        <v>0.203333333333333</v>
      </c>
      <c r="J5701" s="0" t="n">
        <v>0.450924975282289</v>
      </c>
      <c r="K5701" s="0" t="n">
        <v>8.9</v>
      </c>
      <c r="L5701" s="0" t="n">
        <v>0.126666666666666</v>
      </c>
      <c r="M5701" s="0" t="n">
        <v>0.355902608401043</v>
      </c>
    </row>
    <row r="5702" customFormat="false" ht="15" hidden="false" customHeight="false" outlineLevel="0" collapsed="false">
      <c r="A5702" s="0" t="s">
        <v>5713</v>
      </c>
      <c r="B5702" s="0" t="n">
        <v>29.2</v>
      </c>
      <c r="E5702" s="0" t="n">
        <v>18.5333333333333</v>
      </c>
      <c r="F5702" s="0" t="n">
        <v>0.110666666666667</v>
      </c>
      <c r="G5702" s="0" t="n">
        <v>0.332665998663324</v>
      </c>
      <c r="H5702" s="0" t="n">
        <v>7.2</v>
      </c>
      <c r="I5702" s="0" t="n">
        <v>0.0850000000000001</v>
      </c>
      <c r="J5702" s="0" t="n">
        <v>0.291547594742265</v>
      </c>
      <c r="K5702" s="0" t="n">
        <v>8.76666666666667</v>
      </c>
      <c r="L5702" s="0" t="n">
        <v>0.198666666666666</v>
      </c>
      <c r="M5702" s="0" t="n">
        <v>0.445720390678581</v>
      </c>
    </row>
    <row r="5703" customFormat="false" ht="15" hidden="false" customHeight="false" outlineLevel="0" collapsed="false">
      <c r="A5703" s="0" t="s">
        <v>5714</v>
      </c>
      <c r="B5703" s="0" t="n">
        <v>28.55</v>
      </c>
      <c r="C5703" s="0" t="n">
        <v>1.31</v>
      </c>
      <c r="D5703" s="0" t="n">
        <v>1.14455231422596</v>
      </c>
      <c r="E5703" s="0" t="n">
        <v>19.9</v>
      </c>
      <c r="F5703" s="0" t="n">
        <v>1.63333333333333</v>
      </c>
      <c r="G5703" s="0" t="n">
        <v>1.27801930084539</v>
      </c>
      <c r="H5703" s="0" t="n">
        <v>7.375</v>
      </c>
      <c r="I5703" s="0" t="n">
        <v>0.429166666666666</v>
      </c>
      <c r="J5703" s="0" t="n">
        <v>0.655108133567785</v>
      </c>
      <c r="K5703" s="0" t="n">
        <v>9.375</v>
      </c>
      <c r="L5703" s="0" t="n">
        <v>0.255833333333334</v>
      </c>
      <c r="M5703" s="0" t="n">
        <v>0.505799696849784</v>
      </c>
    </row>
    <row r="5704" customFormat="false" ht="15" hidden="false" customHeight="false" outlineLevel="0" collapsed="false">
      <c r="A5704" s="0" t="s">
        <v>5715</v>
      </c>
      <c r="B5704" s="0" t="n">
        <v>67.6166666666667</v>
      </c>
      <c r="C5704" s="0" t="n">
        <v>21.6216666666667</v>
      </c>
      <c r="D5704" s="0" t="n">
        <v>4.64991039340186</v>
      </c>
      <c r="E5704" s="0" t="n">
        <v>54</v>
      </c>
      <c r="F5704" s="0" t="n">
        <v>3.92666666666666</v>
      </c>
      <c r="G5704" s="0" t="n">
        <v>1.98158185969358</v>
      </c>
      <c r="H5704" s="0" t="n">
        <v>15.35</v>
      </c>
      <c r="I5704" s="0" t="n">
        <v>1.923</v>
      </c>
      <c r="J5704" s="0" t="n">
        <v>1.38672275527591</v>
      </c>
      <c r="K5704" s="0" t="n">
        <v>17.1666666666667</v>
      </c>
      <c r="L5704" s="0" t="n">
        <v>1.82266666666667</v>
      </c>
      <c r="M5704" s="0" t="n">
        <v>1.35006172698387</v>
      </c>
    </row>
    <row r="5705" customFormat="false" ht="15" hidden="false" customHeight="false" outlineLevel="0" collapsed="false">
      <c r="A5705" s="0" t="s">
        <v>5716</v>
      </c>
      <c r="B5705" s="0" t="n">
        <v>12.22</v>
      </c>
      <c r="C5705" s="0" t="n">
        <v>0.497</v>
      </c>
      <c r="D5705" s="0" t="n">
        <v>0.704982269280583</v>
      </c>
      <c r="E5705" s="0" t="n">
        <v>6.775</v>
      </c>
      <c r="F5705" s="0" t="n">
        <v>0.1625</v>
      </c>
      <c r="G5705" s="0" t="n">
        <v>0.403112887414927</v>
      </c>
      <c r="H5705" s="0" t="n">
        <v>2.5</v>
      </c>
      <c r="I5705" s="0" t="n">
        <v>0.035</v>
      </c>
      <c r="J5705" s="0" t="n">
        <v>0.187082869338697</v>
      </c>
      <c r="K5705" s="0" t="n">
        <v>2.9</v>
      </c>
      <c r="L5705" s="0" t="n">
        <v>0.04</v>
      </c>
      <c r="M5705" s="0" t="n">
        <v>0.2</v>
      </c>
    </row>
    <row r="5706" customFormat="false" ht="15" hidden="false" customHeight="false" outlineLevel="0" collapsed="false">
      <c r="A5706" s="0" t="s">
        <v>5717</v>
      </c>
      <c r="B5706" s="0" t="n">
        <v>29.75</v>
      </c>
      <c r="C5706" s="0" t="n">
        <v>1.05666666666667</v>
      </c>
      <c r="D5706" s="0" t="n">
        <v>1.02794292967395</v>
      </c>
      <c r="E5706" s="0" t="n">
        <v>16.8</v>
      </c>
      <c r="F5706" s="0" t="n">
        <v>0.619999999999999</v>
      </c>
      <c r="G5706" s="0" t="n">
        <v>0.78740078740118</v>
      </c>
      <c r="H5706" s="0" t="n">
        <v>6.05</v>
      </c>
      <c r="I5706" s="0" t="n">
        <v>0.136666666666667</v>
      </c>
      <c r="J5706" s="0" t="n">
        <v>0.369684550213647</v>
      </c>
      <c r="K5706" s="0" t="n">
        <v>6.7</v>
      </c>
      <c r="L5706" s="0" t="n">
        <v>0.06</v>
      </c>
      <c r="M5706" s="0" t="n">
        <v>0.244948974278318</v>
      </c>
    </row>
    <row r="5707" customFormat="false" ht="15" hidden="false" customHeight="false" outlineLevel="0" collapsed="false">
      <c r="A5707" s="0" t="s">
        <v>5718</v>
      </c>
      <c r="B5707" s="0" t="n">
        <v>23.8</v>
      </c>
      <c r="E5707" s="0" t="n">
        <v>12</v>
      </c>
      <c r="H5707" s="0" t="n">
        <v>5.7</v>
      </c>
      <c r="K5707" s="0" t="n">
        <v>8.4</v>
      </c>
    </row>
    <row r="5708" customFormat="false" ht="15" hidden="false" customHeight="false" outlineLevel="0" collapsed="false">
      <c r="A5708" s="0" t="s">
        <v>5719</v>
      </c>
      <c r="B5708" s="0" t="n">
        <v>19.36</v>
      </c>
      <c r="C5708" s="0" t="n">
        <v>0.128</v>
      </c>
      <c r="D5708" s="0" t="n">
        <v>0.357770876399967</v>
      </c>
      <c r="E5708" s="0" t="n">
        <v>11.25</v>
      </c>
      <c r="F5708" s="0" t="n">
        <v>0.11</v>
      </c>
      <c r="G5708" s="0" t="n">
        <v>0.33166247903554</v>
      </c>
      <c r="H5708" s="0" t="n">
        <v>5.56</v>
      </c>
      <c r="I5708" s="0" t="n">
        <v>0.293</v>
      </c>
      <c r="J5708" s="0" t="n">
        <v>0.541294744108974</v>
      </c>
      <c r="K5708" s="0" t="n">
        <v>7.08</v>
      </c>
      <c r="L5708" s="0" t="n">
        <v>0.097</v>
      </c>
      <c r="M5708" s="0" t="n">
        <v>0.311448230047949</v>
      </c>
    </row>
    <row r="5709" customFormat="false" ht="15" hidden="false" customHeight="false" outlineLevel="0" collapsed="false">
      <c r="A5709" s="0" t="s">
        <v>5720</v>
      </c>
      <c r="B5709" s="0" t="n">
        <v>18.72</v>
      </c>
      <c r="C5709" s="0" t="n">
        <v>1.767</v>
      </c>
      <c r="D5709" s="0" t="n">
        <v>1.32928552237659</v>
      </c>
      <c r="E5709" s="0" t="n">
        <v>11.6</v>
      </c>
      <c r="F5709" s="0" t="n">
        <v>1.92666666666667</v>
      </c>
      <c r="G5709" s="0" t="n">
        <v>1.38804418757713</v>
      </c>
      <c r="H5709" s="0" t="n">
        <v>5.48</v>
      </c>
      <c r="I5709" s="0" t="n">
        <v>0.242</v>
      </c>
      <c r="J5709" s="0" t="n">
        <v>0.491934955049954</v>
      </c>
      <c r="K5709" s="0" t="n">
        <v>6.88</v>
      </c>
      <c r="L5709" s="0" t="n">
        <v>0.067</v>
      </c>
      <c r="M5709" s="0" t="n">
        <v>0.258843582110896</v>
      </c>
    </row>
    <row r="5710" customFormat="false" ht="15" hidden="false" customHeight="false" outlineLevel="0" collapsed="false">
      <c r="A5710" s="0" t="s">
        <v>5721</v>
      </c>
      <c r="B5710" s="0" t="n">
        <v>23.4666666666667</v>
      </c>
      <c r="C5710" s="0" t="n">
        <v>0.413333333333333</v>
      </c>
      <c r="D5710" s="0" t="n">
        <v>0.642910050732863</v>
      </c>
      <c r="E5710" s="0" t="n">
        <v>13.7666666666667</v>
      </c>
      <c r="F5710" s="0" t="n">
        <v>0.0433333333333334</v>
      </c>
      <c r="G5710" s="0" t="n">
        <v>0.208166599946614</v>
      </c>
      <c r="H5710" s="0" t="n">
        <v>6.8</v>
      </c>
      <c r="I5710" s="0" t="n">
        <v>0.01</v>
      </c>
      <c r="J5710" s="0" t="n">
        <v>0.1</v>
      </c>
      <c r="K5710" s="0" t="n">
        <v>8.73333333333333</v>
      </c>
      <c r="L5710" s="0" t="n">
        <v>0.463333333333334</v>
      </c>
      <c r="M5710" s="0" t="n">
        <v>0.680685928555405</v>
      </c>
    </row>
    <row r="5711" customFormat="false" ht="15" hidden="false" customHeight="false" outlineLevel="0" collapsed="false">
      <c r="A5711" s="0" t="s">
        <v>5722</v>
      </c>
      <c r="B5711" s="0" t="n">
        <v>22.6</v>
      </c>
      <c r="C5711" s="0" t="n">
        <v>0.670000000000001</v>
      </c>
      <c r="D5711" s="0" t="n">
        <v>0.818535277187246</v>
      </c>
      <c r="E5711" s="0" t="n">
        <v>12.9</v>
      </c>
      <c r="F5711" s="0" t="n">
        <v>0.13</v>
      </c>
      <c r="G5711" s="0" t="n">
        <v>0.360555127546399</v>
      </c>
      <c r="H5711" s="0" t="n">
        <v>6.36666666666667</v>
      </c>
      <c r="I5711" s="0" t="n">
        <v>0.0233333333333333</v>
      </c>
      <c r="J5711" s="0" t="n">
        <v>0.152752523165195</v>
      </c>
      <c r="K5711" s="0" t="n">
        <v>8.16666666666667</v>
      </c>
      <c r="L5711" s="0" t="n">
        <v>0.0433333333333334</v>
      </c>
      <c r="M5711" s="0" t="n">
        <v>0.208166599946614</v>
      </c>
    </row>
    <row r="5712" customFormat="false" ht="15" hidden="false" customHeight="false" outlineLevel="0" collapsed="false">
      <c r="A5712" s="0" t="s">
        <v>5723</v>
      </c>
      <c r="B5712" s="0" t="n">
        <v>20.42</v>
      </c>
      <c r="C5712" s="0" t="n">
        <v>1.207</v>
      </c>
      <c r="D5712" s="0" t="n">
        <v>1.09863551735778</v>
      </c>
      <c r="E5712" s="0" t="n">
        <v>11.95</v>
      </c>
      <c r="F5712" s="0" t="n">
        <v>1.28333333333333</v>
      </c>
      <c r="G5712" s="0" t="n">
        <v>1.13284303119776</v>
      </c>
      <c r="H5712" s="0" t="n">
        <v>6.56</v>
      </c>
      <c r="I5712" s="0" t="n">
        <v>0.133</v>
      </c>
      <c r="J5712" s="0" t="n">
        <v>0.364691650576209</v>
      </c>
      <c r="K5712" s="0" t="n">
        <v>7.98</v>
      </c>
      <c r="L5712" s="0" t="n">
        <v>0.107</v>
      </c>
      <c r="M5712" s="0" t="n">
        <v>0.327108544675923</v>
      </c>
    </row>
    <row r="5713" customFormat="false" ht="15" hidden="false" customHeight="false" outlineLevel="0" collapsed="false">
      <c r="A5713" s="0" t="s">
        <v>5724</v>
      </c>
      <c r="B5713" s="0" t="n">
        <v>20.25</v>
      </c>
      <c r="C5713" s="0" t="n">
        <v>0.931000000000001</v>
      </c>
      <c r="D5713" s="0" t="n">
        <v>0.964883412646316</v>
      </c>
      <c r="E5713" s="0" t="n">
        <v>12.7</v>
      </c>
      <c r="F5713" s="0" t="n">
        <v>0.156</v>
      </c>
      <c r="G5713" s="0" t="n">
        <v>0.39496835316263</v>
      </c>
      <c r="H5713" s="0" t="n">
        <v>6.1</v>
      </c>
      <c r="I5713" s="0" t="n">
        <v>0.112</v>
      </c>
      <c r="J5713" s="0" t="n">
        <v>0.33466401061363</v>
      </c>
      <c r="K5713" s="0" t="n">
        <v>7.4</v>
      </c>
      <c r="L5713" s="0" t="n">
        <v>0.148</v>
      </c>
      <c r="M5713" s="0" t="n">
        <v>0.384707681233427</v>
      </c>
    </row>
    <row r="5714" customFormat="false" ht="15" hidden="false" customHeight="false" outlineLevel="0" collapsed="false">
      <c r="A5714" s="0" t="s">
        <v>5725</v>
      </c>
      <c r="B5714" s="0" t="n">
        <v>19.08</v>
      </c>
      <c r="C5714" s="0" t="n">
        <v>1.792</v>
      </c>
      <c r="D5714" s="0" t="n">
        <v>1.33865604245452</v>
      </c>
      <c r="E5714" s="0" t="n">
        <v>10.95</v>
      </c>
      <c r="F5714" s="0" t="n">
        <v>0.17</v>
      </c>
      <c r="G5714" s="0" t="n">
        <v>0.412310562561766</v>
      </c>
      <c r="H5714" s="0" t="n">
        <v>5.32</v>
      </c>
      <c r="I5714" s="0" t="n">
        <v>0.377</v>
      </c>
      <c r="J5714" s="0" t="n">
        <v>0.61400325732035</v>
      </c>
      <c r="K5714" s="0" t="n">
        <v>7.14</v>
      </c>
      <c r="L5714" s="0" t="n">
        <v>0.0930000000000001</v>
      </c>
      <c r="M5714" s="0" t="n">
        <v>0.304959013639538</v>
      </c>
    </row>
    <row r="5715" customFormat="false" ht="15" hidden="false" customHeight="false" outlineLevel="0" collapsed="false">
      <c r="A5715" s="0" t="s">
        <v>5726</v>
      </c>
      <c r="B5715" s="0" t="n">
        <v>24.2</v>
      </c>
      <c r="C5715" s="0" t="n">
        <v>1.87</v>
      </c>
      <c r="D5715" s="0" t="n">
        <v>1.36747943311773</v>
      </c>
      <c r="E5715" s="0" t="n">
        <v>15.0333333333333</v>
      </c>
      <c r="F5715" s="0" t="n">
        <v>2.27</v>
      </c>
      <c r="G5715" s="0" t="n">
        <v>1.50665191733194</v>
      </c>
      <c r="H5715" s="0" t="n">
        <v>7.14444444444444</v>
      </c>
      <c r="I5715" s="0" t="n">
        <v>0.507777777777778</v>
      </c>
      <c r="J5715" s="0" t="n">
        <v>0.712585277547732</v>
      </c>
      <c r="K5715" s="0" t="n">
        <v>9.04444444444444</v>
      </c>
      <c r="L5715" s="0" t="n">
        <v>0.382777777777778</v>
      </c>
      <c r="M5715" s="0" t="n">
        <v>0.61869037310902</v>
      </c>
    </row>
    <row r="5716" customFormat="false" ht="15" hidden="false" customHeight="false" outlineLevel="0" collapsed="false">
      <c r="A5716" s="0" t="s">
        <v>5727</v>
      </c>
      <c r="B5716" s="0" t="n">
        <v>17.56</v>
      </c>
      <c r="C5716" s="0" t="n">
        <v>0.717999999999999</v>
      </c>
      <c r="D5716" s="0" t="n">
        <v>0.847348806572594</v>
      </c>
      <c r="E5716" s="0" t="n">
        <v>10.5</v>
      </c>
      <c r="F5716" s="0" t="n">
        <v>0.0466666666666667</v>
      </c>
      <c r="G5716" s="0" t="n">
        <v>0.216024689946929</v>
      </c>
      <c r="H5716" s="0" t="n">
        <v>5.34</v>
      </c>
      <c r="I5716" s="0" t="n">
        <v>0.138</v>
      </c>
      <c r="J5716" s="0" t="n">
        <v>0.371483512420134</v>
      </c>
      <c r="K5716" s="0" t="n">
        <v>6.95</v>
      </c>
      <c r="L5716" s="0" t="n">
        <v>0.0166666666666666</v>
      </c>
      <c r="M5716" s="0" t="n">
        <v>0.12909944487358</v>
      </c>
    </row>
    <row r="5717" customFormat="false" ht="15" hidden="false" customHeight="false" outlineLevel="0" collapsed="false">
      <c r="A5717" s="0" t="s">
        <v>5728</v>
      </c>
      <c r="B5717" s="0" t="n">
        <v>21.8875</v>
      </c>
      <c r="C5717" s="0" t="n">
        <v>1.95267857142857</v>
      </c>
      <c r="D5717" s="0" t="n">
        <v>1.39738275766827</v>
      </c>
      <c r="E5717" s="0" t="n">
        <v>11.95</v>
      </c>
      <c r="F5717" s="0" t="n">
        <v>1.125</v>
      </c>
      <c r="G5717" s="0" t="n">
        <v>1.06066017177982</v>
      </c>
      <c r="H5717" s="0" t="n">
        <v>6.95</v>
      </c>
      <c r="I5717" s="0" t="n">
        <v>0.634285714285714</v>
      </c>
      <c r="J5717" s="0" t="n">
        <v>0.796420563700935</v>
      </c>
      <c r="K5717" s="0" t="n">
        <v>6.2625</v>
      </c>
      <c r="L5717" s="0" t="n">
        <v>0.185535714285714</v>
      </c>
      <c r="M5717" s="0" t="n">
        <v>0.430738568374965</v>
      </c>
    </row>
    <row r="5718" customFormat="false" ht="15" hidden="false" customHeight="false" outlineLevel="0" collapsed="false">
      <c r="A5718" s="0" t="s">
        <v>5729</v>
      </c>
      <c r="B5718" s="0" t="n">
        <v>13.7181818181818</v>
      </c>
      <c r="C5718" s="0" t="n">
        <v>0.629636363636363</v>
      </c>
      <c r="D5718" s="0" t="n">
        <v>0.793496290877508</v>
      </c>
      <c r="E5718" s="0" t="n">
        <v>7.3</v>
      </c>
      <c r="F5718" s="0" t="n">
        <v>0.0466666666666666</v>
      </c>
      <c r="G5718" s="0" t="n">
        <v>0.216024689946929</v>
      </c>
      <c r="H5718" s="0" t="n">
        <v>3.24545454545455</v>
      </c>
      <c r="I5718" s="0" t="n">
        <v>0.0407272727272727</v>
      </c>
      <c r="J5718" s="0" t="n">
        <v>0.201809991643805</v>
      </c>
      <c r="K5718" s="0" t="n">
        <v>3.18181818181818</v>
      </c>
      <c r="L5718" s="0" t="n">
        <v>0.0316363636363636</v>
      </c>
      <c r="M5718" s="0" t="n">
        <v>0.177866139656663</v>
      </c>
    </row>
    <row r="5719" customFormat="false" ht="15" hidden="false" customHeight="false" outlineLevel="0" collapsed="false">
      <c r="A5719" s="0" t="s">
        <v>5730</v>
      </c>
      <c r="B5719" s="0" t="n">
        <v>13.325</v>
      </c>
      <c r="C5719" s="0" t="n">
        <v>1.08022727272727</v>
      </c>
      <c r="D5719" s="0" t="n">
        <v>1.03933982543116</v>
      </c>
      <c r="E5719" s="0" t="n">
        <v>6.8</v>
      </c>
      <c r="F5719" s="0" t="n">
        <v>0.00666666666666668</v>
      </c>
      <c r="G5719" s="0" t="n">
        <v>0.0816496580927727</v>
      </c>
      <c r="H5719" s="0" t="n">
        <v>3.23636363636364</v>
      </c>
      <c r="I5719" s="0" t="n">
        <v>0.0125454545454545</v>
      </c>
      <c r="J5719" s="0" t="n">
        <v>0.112006493318265</v>
      </c>
      <c r="K5719" s="0" t="n">
        <v>2.81818181818182</v>
      </c>
      <c r="L5719" s="0" t="n">
        <v>0.0256363636363636</v>
      </c>
      <c r="M5719" s="0" t="n">
        <v>0.160113596038449</v>
      </c>
    </row>
    <row r="5720" customFormat="false" ht="15" hidden="false" customHeight="false" outlineLevel="0" collapsed="false">
      <c r="A5720" s="0" t="s">
        <v>5731</v>
      </c>
      <c r="B5720" s="0" t="n">
        <v>11.7071428571429</v>
      </c>
      <c r="C5720" s="0" t="n">
        <v>1.34686813186813</v>
      </c>
      <c r="D5720" s="0" t="n">
        <v>1.16054647983962</v>
      </c>
      <c r="E5720" s="0" t="n">
        <v>6.7</v>
      </c>
      <c r="H5720" s="0" t="n">
        <v>2.74285714285714</v>
      </c>
      <c r="I5720" s="0" t="n">
        <v>0.0534065934065934</v>
      </c>
      <c r="J5720" s="0" t="n">
        <v>0.231098665955893</v>
      </c>
      <c r="K5720" s="0" t="n">
        <v>2.90714285714286</v>
      </c>
      <c r="L5720" s="0" t="n">
        <v>0.0914835164835164</v>
      </c>
      <c r="M5720" s="0" t="n">
        <v>0.302462421605588</v>
      </c>
    </row>
    <row r="5721" customFormat="false" ht="15" hidden="false" customHeight="false" outlineLevel="0" collapsed="false">
      <c r="A5721" s="0" t="s">
        <v>5732</v>
      </c>
      <c r="B5721" s="0" t="n">
        <v>14.1272727272727</v>
      </c>
      <c r="C5721" s="0" t="n">
        <v>1.65418181818182</v>
      </c>
      <c r="D5721" s="0" t="n">
        <v>1.28614999832128</v>
      </c>
      <c r="E5721" s="0" t="n">
        <v>7.25</v>
      </c>
      <c r="F5721" s="0" t="n">
        <v>0.123333333333333</v>
      </c>
      <c r="G5721" s="0" t="n">
        <v>0.351188458428424</v>
      </c>
      <c r="H5721" s="0" t="n">
        <v>2.94166666666667</v>
      </c>
      <c r="I5721" s="0" t="n">
        <v>0.0371969696969697</v>
      </c>
      <c r="J5721" s="0" t="n">
        <v>0.192865159365215</v>
      </c>
      <c r="K5721" s="0" t="n">
        <v>3.15833333333333</v>
      </c>
      <c r="L5721" s="0" t="n">
        <v>0.033560606060606</v>
      </c>
      <c r="M5721" s="0" t="n">
        <v>0.183195540504146</v>
      </c>
    </row>
    <row r="5722" customFormat="false" ht="15" hidden="false" customHeight="false" outlineLevel="0" collapsed="false">
      <c r="A5722" s="0" t="s">
        <v>5733</v>
      </c>
      <c r="B5722" s="0" t="n">
        <v>11.9857142857143</v>
      </c>
      <c r="C5722" s="0" t="n">
        <v>0.924395604395604</v>
      </c>
      <c r="D5722" s="0" t="n">
        <v>0.961454941427628</v>
      </c>
      <c r="E5722" s="0" t="n">
        <v>5.55</v>
      </c>
      <c r="F5722" s="0" t="n">
        <v>0.0899999999999999</v>
      </c>
      <c r="G5722" s="0" t="n">
        <v>0.3</v>
      </c>
      <c r="H5722" s="0" t="n">
        <v>2.47142857142857</v>
      </c>
      <c r="I5722" s="0" t="n">
        <v>0.0160439560439561</v>
      </c>
      <c r="J5722" s="0" t="n">
        <v>0.12666473875533</v>
      </c>
      <c r="K5722" s="0" t="n">
        <v>2.6</v>
      </c>
      <c r="L5722" s="0" t="n">
        <v>0.0476923076923077</v>
      </c>
      <c r="M5722" s="0" t="n">
        <v>0.218385685639668</v>
      </c>
    </row>
    <row r="5723" customFormat="false" ht="15" hidden="false" customHeight="false" outlineLevel="0" collapsed="false">
      <c r="A5723" s="0" t="s">
        <v>5734</v>
      </c>
      <c r="B5723" s="0" t="n">
        <v>17.575</v>
      </c>
      <c r="C5723" s="0" t="n">
        <v>1.31840909090909</v>
      </c>
      <c r="D5723" s="0" t="n">
        <v>1.14821996625607</v>
      </c>
      <c r="E5723" s="0" t="n">
        <v>9.65</v>
      </c>
      <c r="F5723" s="0" t="n">
        <v>0.336666666666666</v>
      </c>
      <c r="G5723" s="0" t="n">
        <v>0.58022983951764</v>
      </c>
      <c r="H5723" s="0" t="n">
        <v>4.20833333333333</v>
      </c>
      <c r="I5723" s="0" t="n">
        <v>0.0681060606060607</v>
      </c>
      <c r="J5723" s="0" t="n">
        <v>0.260971378902095</v>
      </c>
      <c r="K5723" s="0" t="n">
        <v>3.66666666666667</v>
      </c>
      <c r="L5723" s="0" t="n">
        <v>0.0624242424242424</v>
      </c>
      <c r="M5723" s="0" t="n">
        <v>0.249848438906955</v>
      </c>
    </row>
    <row r="5724" customFormat="false" ht="15" hidden="false" customHeight="false" outlineLevel="0" collapsed="false">
      <c r="A5724" s="0" t="s">
        <v>5735</v>
      </c>
      <c r="B5724" s="0" t="n">
        <v>13.0727272727273</v>
      </c>
      <c r="C5724" s="0" t="n">
        <v>1.00418181818182</v>
      </c>
      <c r="D5724" s="0" t="n">
        <v>1.00208872769921</v>
      </c>
      <c r="E5724" s="0" t="n">
        <v>6.15</v>
      </c>
      <c r="F5724" s="0" t="n">
        <v>0.51</v>
      </c>
      <c r="G5724" s="0" t="n">
        <v>0.714142842854285</v>
      </c>
      <c r="H5724" s="0" t="n">
        <v>2.89166666666667</v>
      </c>
      <c r="I5724" s="0" t="n">
        <v>0.0571969696969697</v>
      </c>
      <c r="J5724" s="0" t="n">
        <v>0.239158879611378</v>
      </c>
      <c r="K5724" s="0" t="n">
        <v>2.71666666666667</v>
      </c>
      <c r="L5724" s="0" t="n">
        <v>0.026969696969697</v>
      </c>
      <c r="M5724" s="0" t="n">
        <v>0.164224532179869</v>
      </c>
    </row>
    <row r="5725" customFormat="false" ht="15" hidden="false" customHeight="false" outlineLevel="0" collapsed="false">
      <c r="A5725" s="0" t="s">
        <v>5736</v>
      </c>
      <c r="B5725" s="0" t="n">
        <v>12.52</v>
      </c>
      <c r="C5725" s="0" t="n">
        <v>0.347</v>
      </c>
      <c r="D5725" s="0" t="n">
        <v>0.589067059000926</v>
      </c>
      <c r="E5725" s="0" t="n">
        <v>5.5</v>
      </c>
      <c r="F5725" s="0" t="n">
        <v>0</v>
      </c>
      <c r="G5725" s="0" t="n">
        <v>0</v>
      </c>
      <c r="H5725" s="0" t="n">
        <v>2.68</v>
      </c>
      <c r="I5725" s="0" t="n">
        <v>0.087</v>
      </c>
      <c r="J5725" s="0" t="n">
        <v>0.294957624075053</v>
      </c>
      <c r="K5725" s="0" t="n">
        <v>2.74</v>
      </c>
      <c r="L5725" s="0" t="n">
        <v>0.028</v>
      </c>
      <c r="M5725" s="0" t="n">
        <v>0.167332005306815</v>
      </c>
    </row>
    <row r="5726" customFormat="false" ht="15" hidden="false" customHeight="false" outlineLevel="0" collapsed="false">
      <c r="A5726" s="0" t="s">
        <v>5737</v>
      </c>
      <c r="B5726" s="0" t="n">
        <v>10.6727272727273</v>
      </c>
      <c r="C5726" s="0" t="n">
        <v>1.27418181818182</v>
      </c>
      <c r="D5726" s="0" t="n">
        <v>1.12879662392382</v>
      </c>
      <c r="E5726" s="0" t="n">
        <v>5.425</v>
      </c>
      <c r="F5726" s="0" t="n">
        <v>0.1225</v>
      </c>
      <c r="G5726" s="0" t="n">
        <v>0.35</v>
      </c>
      <c r="H5726" s="0" t="n">
        <v>2.15</v>
      </c>
      <c r="I5726" s="0" t="n">
        <v>0.05</v>
      </c>
      <c r="J5726" s="0" t="n">
        <v>0.223606797749979</v>
      </c>
      <c r="K5726" s="0" t="n">
        <v>2.39090909090909</v>
      </c>
      <c r="L5726" s="0" t="n">
        <v>0.0729090909090909</v>
      </c>
      <c r="M5726" s="0" t="n">
        <v>0.27001683449202</v>
      </c>
    </row>
    <row r="5727" customFormat="false" ht="15" hidden="false" customHeight="false" outlineLevel="0" collapsed="false">
      <c r="A5727" s="0" t="s">
        <v>5738</v>
      </c>
      <c r="B5727" s="0" t="n">
        <v>11.725</v>
      </c>
      <c r="C5727" s="0" t="n">
        <v>1.43659090909091</v>
      </c>
      <c r="D5727" s="0" t="n">
        <v>1.19857870375329</v>
      </c>
      <c r="E5727" s="0" t="n">
        <v>7.29414414414414</v>
      </c>
      <c r="F5727" s="0" t="n">
        <v>1.08589315559904</v>
      </c>
      <c r="G5727" s="0" t="n">
        <v>1.04206197301266</v>
      </c>
      <c r="H5727" s="0" t="n">
        <v>3.18787878787879</v>
      </c>
      <c r="I5727" s="0" t="n">
        <v>0.0668089591567852</v>
      </c>
      <c r="J5727" s="0" t="n">
        <v>0.258474291094463</v>
      </c>
      <c r="K5727" s="0" t="n">
        <v>2.96536796536797</v>
      </c>
      <c r="L5727" s="0" t="n">
        <v>0.0238388857519292</v>
      </c>
      <c r="M5727" s="0" t="n">
        <v>0.154398464214931</v>
      </c>
    </row>
    <row r="5728" customFormat="false" ht="15" hidden="false" customHeight="false" outlineLevel="0" collapsed="false">
      <c r="A5728" s="0" t="s">
        <v>5739</v>
      </c>
      <c r="B5728" s="0" t="n">
        <v>11.8909090909091</v>
      </c>
      <c r="C5728" s="0" t="n">
        <v>1.14890909090909</v>
      </c>
      <c r="D5728" s="0" t="n">
        <v>1.07187176980695</v>
      </c>
      <c r="E5728" s="0" t="n">
        <v>5.75</v>
      </c>
      <c r="F5728" s="0" t="n">
        <v>0.0166666666666667</v>
      </c>
      <c r="G5728" s="0" t="n">
        <v>0.129099444873581</v>
      </c>
      <c r="H5728" s="0" t="n">
        <v>2.81818181818182</v>
      </c>
      <c r="I5728" s="0" t="n">
        <v>0.0196363636363636</v>
      </c>
      <c r="J5728" s="0" t="n">
        <v>0.140129809949074</v>
      </c>
      <c r="K5728" s="0" t="n">
        <v>2.71818181818182</v>
      </c>
      <c r="L5728" s="0" t="n">
        <v>0.0296363636363636</v>
      </c>
      <c r="M5728" s="0" t="n">
        <v>0.172152152575458</v>
      </c>
    </row>
    <row r="5729" customFormat="false" ht="15" hidden="false" customHeight="false" outlineLevel="0" collapsed="false">
      <c r="A5729" s="0" t="s">
        <v>5740</v>
      </c>
      <c r="B5729" s="0" t="n">
        <v>11.6875</v>
      </c>
      <c r="C5729" s="0" t="n">
        <v>2.3385</v>
      </c>
      <c r="D5729" s="0" t="n">
        <v>1.52921548514263</v>
      </c>
      <c r="E5729" s="0" t="n">
        <v>5.425</v>
      </c>
      <c r="F5729" s="0" t="n">
        <v>0.0291666666666666</v>
      </c>
      <c r="G5729" s="0" t="n">
        <v>0.170782512765993</v>
      </c>
      <c r="H5729" s="0" t="n">
        <v>2.525</v>
      </c>
      <c r="I5729" s="0" t="n">
        <v>0.0593333333333333</v>
      </c>
      <c r="J5729" s="0" t="n">
        <v>0.243584345419268</v>
      </c>
      <c r="K5729" s="0" t="n">
        <v>2.59375</v>
      </c>
      <c r="L5729" s="0" t="n">
        <v>0.052625</v>
      </c>
      <c r="M5729" s="0" t="n">
        <v>0.229401394939089</v>
      </c>
    </row>
    <row r="5730" customFormat="false" ht="15" hidden="false" customHeight="false" outlineLevel="0" collapsed="false">
      <c r="A5730" s="0" t="s">
        <v>5741</v>
      </c>
      <c r="B5730" s="0" t="n">
        <v>12.375</v>
      </c>
      <c r="C5730" s="0" t="n">
        <v>0.829166666666667</v>
      </c>
      <c r="D5730" s="0" t="n">
        <v>0.910585891976516</v>
      </c>
      <c r="E5730" s="0" t="n">
        <v>6.05</v>
      </c>
      <c r="F5730" s="0" t="n">
        <v>0.296666666666667</v>
      </c>
      <c r="G5730" s="0" t="n">
        <v>0.544671154612273</v>
      </c>
      <c r="H5730" s="0" t="n">
        <v>3.6</v>
      </c>
      <c r="I5730" s="0" t="n">
        <v>0.0266666666666667</v>
      </c>
      <c r="J5730" s="0" t="n">
        <v>0.163299316185545</v>
      </c>
      <c r="K5730" s="0" t="n">
        <v>3.3</v>
      </c>
      <c r="L5730" s="0" t="n">
        <v>0.00666666666666665</v>
      </c>
      <c r="M5730" s="0" t="n">
        <v>0.0816496580927725</v>
      </c>
    </row>
    <row r="5731" customFormat="false" ht="15" hidden="false" customHeight="false" outlineLevel="0" collapsed="false">
      <c r="A5731" s="0" t="s">
        <v>5742</v>
      </c>
      <c r="B5731" s="0" t="n">
        <v>12.6375</v>
      </c>
      <c r="C5731" s="0" t="n">
        <v>0.556964285714286</v>
      </c>
      <c r="D5731" s="0" t="n">
        <v>0.746300399111702</v>
      </c>
      <c r="E5731" s="0" t="n">
        <v>6.83628571428571</v>
      </c>
      <c r="F5731" s="0" t="n">
        <v>0.899382857142857</v>
      </c>
      <c r="G5731" s="0" t="n">
        <v>0.948357979426997</v>
      </c>
      <c r="H5731" s="0" t="n">
        <v>4.14027777777778</v>
      </c>
      <c r="I5731" s="0" t="n">
        <v>0.358288492063492</v>
      </c>
      <c r="J5731" s="0" t="n">
        <v>0.59857204417137</v>
      </c>
      <c r="K5731" s="0" t="n">
        <v>3.84944444444444</v>
      </c>
      <c r="L5731" s="0" t="n">
        <v>0.272753968253968</v>
      </c>
      <c r="M5731" s="0" t="n">
        <v>0.522258526262586</v>
      </c>
    </row>
    <row r="5732" customFormat="false" ht="15" hidden="false" customHeight="false" outlineLevel="0" collapsed="false">
      <c r="A5732" s="0" t="s">
        <v>5743</v>
      </c>
      <c r="B5732" s="0" t="n">
        <v>11.4717142857143</v>
      </c>
      <c r="C5732" s="0" t="n">
        <v>1.64561730848861</v>
      </c>
      <c r="D5732" s="0" t="n">
        <v>1.28281616316938</v>
      </c>
      <c r="E5732" s="0" t="n">
        <v>6.81538461538462</v>
      </c>
      <c r="F5732" s="0" t="n">
        <v>0.296410256410256</v>
      </c>
      <c r="G5732" s="0" t="n">
        <v>0.544435722937296</v>
      </c>
      <c r="H5732" s="0" t="n">
        <v>4.42142857142857</v>
      </c>
      <c r="I5732" s="0" t="n">
        <v>0.740274725274725</v>
      </c>
      <c r="J5732" s="0" t="n">
        <v>0.860392192709072</v>
      </c>
      <c r="K5732" s="0" t="n">
        <v>4.20375</v>
      </c>
      <c r="L5732" s="0" t="n">
        <v>0.394082258064516</v>
      </c>
      <c r="M5732" s="0" t="n">
        <v>0.62775971363613</v>
      </c>
    </row>
    <row r="5733" customFormat="false" ht="15" hidden="false" customHeight="false" outlineLevel="0" collapsed="false">
      <c r="A5733" s="0" t="s">
        <v>5744</v>
      </c>
      <c r="B5733" s="0" t="n">
        <v>13.2727272727273</v>
      </c>
      <c r="C5733" s="0" t="n">
        <v>0.972181818181819</v>
      </c>
      <c r="D5733" s="0" t="n">
        <v>0.985992808382403</v>
      </c>
      <c r="E5733" s="0" t="n">
        <v>6.95555555555556</v>
      </c>
      <c r="F5733" s="0" t="n">
        <v>0.240277777777778</v>
      </c>
      <c r="G5733" s="0" t="n">
        <v>0.490181372328425</v>
      </c>
      <c r="H5733" s="0" t="n">
        <v>4.28181818181818</v>
      </c>
      <c r="I5733" s="0" t="n">
        <v>0.109636363636364</v>
      </c>
      <c r="J5733" s="0" t="n">
        <v>0.331113822780571</v>
      </c>
      <c r="K5733" s="0" t="n">
        <v>4.11111111111111</v>
      </c>
      <c r="L5733" s="0" t="n">
        <v>0.0436111111111111</v>
      </c>
      <c r="M5733" s="0" t="n">
        <v>0.208832734769028</v>
      </c>
    </row>
    <row r="5734" customFormat="false" ht="15" hidden="false" customHeight="false" outlineLevel="0" collapsed="false">
      <c r="A5734" s="0" t="s">
        <v>5745</v>
      </c>
      <c r="B5734" s="0" t="n">
        <v>10.16</v>
      </c>
      <c r="C5734" s="0" t="n">
        <v>0.389333333333333</v>
      </c>
      <c r="D5734" s="0" t="n">
        <v>0.623965811029205</v>
      </c>
      <c r="E5734" s="0" t="n">
        <v>7.16666666666667</v>
      </c>
      <c r="F5734" s="0" t="n">
        <v>0.14</v>
      </c>
      <c r="G5734" s="0" t="n">
        <v>0.374165738677394</v>
      </c>
      <c r="H5734" s="0" t="n">
        <v>4.6</v>
      </c>
      <c r="I5734" s="0" t="n">
        <v>0.0866666666666667</v>
      </c>
      <c r="J5734" s="0" t="n">
        <v>0.294392028877595</v>
      </c>
      <c r="K5734" s="0" t="n">
        <v>5.02</v>
      </c>
      <c r="L5734" s="0" t="n">
        <v>0.0306666666666667</v>
      </c>
      <c r="M5734" s="0" t="n">
        <v>0.175119007154183</v>
      </c>
    </row>
    <row r="5735" customFormat="false" ht="15" hidden="false" customHeight="false" outlineLevel="0" collapsed="false">
      <c r="A5735" s="0" t="s">
        <v>5746</v>
      </c>
      <c r="B5735" s="0" t="n">
        <v>25.71</v>
      </c>
      <c r="C5735" s="0" t="n">
        <v>3.30503333333333</v>
      </c>
      <c r="D5735" s="0" t="n">
        <v>1.81797506400207</v>
      </c>
      <c r="E5735" s="0" t="n">
        <v>12.35</v>
      </c>
      <c r="F5735" s="0" t="n">
        <v>0.23</v>
      </c>
      <c r="G5735" s="0" t="n">
        <v>0.479583152331272</v>
      </c>
      <c r="H5735" s="0" t="n">
        <v>3.93526315789474</v>
      </c>
      <c r="I5735" s="0" t="n">
        <v>0.138926315789474</v>
      </c>
      <c r="J5735" s="0" t="n">
        <v>0.372728206323956</v>
      </c>
      <c r="K5735" s="0" t="n">
        <v>5.27631578947368</v>
      </c>
      <c r="L5735" s="0" t="n">
        <v>0.175057894736842</v>
      </c>
      <c r="M5735" s="0" t="n">
        <v>0.418399204990691</v>
      </c>
    </row>
    <row r="5736" customFormat="false" ht="15" hidden="false" customHeight="false" outlineLevel="0" collapsed="false">
      <c r="A5736" s="0" t="s">
        <v>5747</v>
      </c>
      <c r="B5736" s="0" t="n">
        <v>24.33625</v>
      </c>
      <c r="C5736" s="0" t="n">
        <v>4.03868532608696</v>
      </c>
      <c r="D5736" s="0" t="n">
        <v>2.00964806025507</v>
      </c>
      <c r="E5736" s="0" t="n">
        <v>10.525</v>
      </c>
      <c r="F5736" s="0" t="n">
        <v>0.249166666666667</v>
      </c>
      <c r="G5736" s="0" t="n">
        <v>0.499165971062398</v>
      </c>
      <c r="H5736" s="0" t="n">
        <v>4.14125</v>
      </c>
      <c r="I5736" s="0" t="n">
        <v>0.118707065217391</v>
      </c>
      <c r="J5736" s="0" t="n">
        <v>0.344538916840161</v>
      </c>
      <c r="K5736" s="0" t="n">
        <v>5.62875</v>
      </c>
      <c r="L5736" s="0" t="n">
        <v>0.138585326086957</v>
      </c>
      <c r="M5736" s="0" t="n">
        <v>0.372270501231237</v>
      </c>
    </row>
    <row r="5737" customFormat="false" ht="15" hidden="false" customHeight="false" outlineLevel="0" collapsed="false">
      <c r="A5737" s="0" t="s">
        <v>5748</v>
      </c>
      <c r="B5737" s="0" t="n">
        <v>17.1253846153846</v>
      </c>
      <c r="C5737" s="0" t="n">
        <v>0.64194358974359</v>
      </c>
      <c r="D5737" s="0" t="n">
        <v>0.801213822736222</v>
      </c>
      <c r="E5737" s="0" t="n">
        <v>7.375</v>
      </c>
      <c r="F5737" s="0" t="n">
        <v>0.2025</v>
      </c>
      <c r="G5737" s="0" t="n">
        <v>0.45</v>
      </c>
      <c r="H5737" s="0" t="n">
        <v>2.99230769230769</v>
      </c>
      <c r="I5737" s="0" t="n">
        <v>0.0530525641025641</v>
      </c>
      <c r="J5737" s="0" t="n">
        <v>0.230331422308299</v>
      </c>
      <c r="K5737" s="0" t="n">
        <v>4.88538461538462</v>
      </c>
      <c r="L5737" s="0" t="n">
        <v>0.0733102564102565</v>
      </c>
      <c r="M5737" s="0" t="n">
        <v>0.270758668208899</v>
      </c>
    </row>
    <row r="5738" customFormat="false" ht="15" hidden="false" customHeight="false" outlineLevel="0" collapsed="false">
      <c r="A5738" s="0" t="s">
        <v>5749</v>
      </c>
      <c r="B5738" s="0" t="n">
        <v>25.544</v>
      </c>
      <c r="C5738" s="0" t="n">
        <v>0.453680000000001</v>
      </c>
      <c r="D5738" s="0" t="n">
        <v>0.673557718387965</v>
      </c>
      <c r="E5738" s="0" t="n">
        <v>12.5</v>
      </c>
      <c r="F5738" s="0" t="n">
        <v>1.00666666666667</v>
      </c>
      <c r="G5738" s="0" t="n">
        <v>1.00332779621949</v>
      </c>
      <c r="H5738" s="0" t="n">
        <v>4.16</v>
      </c>
      <c r="I5738" s="0" t="n">
        <v>0.053</v>
      </c>
      <c r="J5738" s="0" t="n">
        <v>0.230217288664427</v>
      </c>
      <c r="K5738" s="0" t="n">
        <v>4.94</v>
      </c>
      <c r="L5738" s="0" t="n">
        <v>0.093</v>
      </c>
      <c r="M5738" s="0" t="n">
        <v>0.304959013639538</v>
      </c>
    </row>
    <row r="5739" customFormat="false" ht="15" hidden="false" customHeight="false" outlineLevel="0" collapsed="false">
      <c r="A5739" s="0" t="s">
        <v>5750</v>
      </c>
      <c r="B5739" s="0" t="n">
        <v>15.975</v>
      </c>
      <c r="C5739" s="0" t="n">
        <v>0.142500000000001</v>
      </c>
      <c r="D5739" s="0" t="n">
        <v>0.377491721763538</v>
      </c>
      <c r="E5739" s="0" t="n">
        <v>9.85</v>
      </c>
      <c r="F5739" s="0" t="n">
        <v>0.0699999999999999</v>
      </c>
      <c r="G5739" s="0" t="n">
        <v>0.264575131106459</v>
      </c>
      <c r="H5739" s="0" t="n">
        <v>3.775</v>
      </c>
      <c r="I5739" s="0" t="n">
        <v>0.0225</v>
      </c>
      <c r="J5739" s="0" t="n">
        <v>0.15</v>
      </c>
      <c r="K5739" s="0" t="n">
        <v>4.85</v>
      </c>
      <c r="L5739" s="0" t="n">
        <v>0.07</v>
      </c>
      <c r="M5739" s="0" t="n">
        <v>0.264575131106459</v>
      </c>
    </row>
    <row r="5740" customFormat="false" ht="15" hidden="false" customHeight="false" outlineLevel="0" collapsed="false">
      <c r="A5740" s="0" t="s">
        <v>5751</v>
      </c>
      <c r="B5740" s="0" t="n">
        <v>40.17</v>
      </c>
      <c r="C5740" s="0" t="n">
        <v>4.09122222222222</v>
      </c>
      <c r="D5740" s="0" t="n">
        <v>2.02267699404087</v>
      </c>
      <c r="E5740" s="0" t="n">
        <v>21.625</v>
      </c>
      <c r="F5740" s="0" t="n">
        <v>3.0425</v>
      </c>
      <c r="G5740" s="0" t="n">
        <v>1.74427635425124</v>
      </c>
      <c r="H5740" s="0" t="n">
        <v>9.31</v>
      </c>
      <c r="I5740" s="0" t="n">
        <v>0.698777777777778</v>
      </c>
      <c r="J5740" s="0" t="n">
        <v>0.835929289938915</v>
      </c>
      <c r="K5740" s="0" t="n">
        <v>12.22</v>
      </c>
      <c r="L5740" s="0" t="n">
        <v>0.435111111111111</v>
      </c>
      <c r="M5740" s="0" t="n">
        <v>0.659629525651415</v>
      </c>
    </row>
    <row r="5741" customFormat="false" ht="15" hidden="false" customHeight="false" outlineLevel="0" collapsed="false">
      <c r="A5741" s="0" t="s">
        <v>5752</v>
      </c>
      <c r="B5741" s="0" t="n">
        <v>40.9777777777778</v>
      </c>
      <c r="C5741" s="0" t="n">
        <v>1.81694444444444</v>
      </c>
      <c r="D5741" s="0" t="n">
        <v>1.34794081637305</v>
      </c>
      <c r="E5741" s="0" t="n">
        <v>21.5</v>
      </c>
      <c r="F5741" s="0" t="n">
        <v>3.26666666666667</v>
      </c>
      <c r="G5741" s="0" t="n">
        <v>1.80739222823013</v>
      </c>
      <c r="H5741" s="0" t="n">
        <v>9.42</v>
      </c>
      <c r="I5741" s="0" t="n">
        <v>1.41288888888889</v>
      </c>
      <c r="J5741" s="0" t="n">
        <v>1.18865002792617</v>
      </c>
      <c r="K5741" s="0" t="n">
        <v>12.45</v>
      </c>
      <c r="L5741" s="0" t="n">
        <v>0.265</v>
      </c>
      <c r="M5741" s="0" t="n">
        <v>0.51478150704935</v>
      </c>
    </row>
    <row r="5742" customFormat="false" ht="15" hidden="false" customHeight="false" outlineLevel="0" collapsed="false">
      <c r="A5742" s="0" t="s">
        <v>5753</v>
      </c>
      <c r="B5742" s="0" t="n">
        <v>55.2</v>
      </c>
      <c r="C5742" s="0" t="n">
        <v>12.3257142857143</v>
      </c>
      <c r="D5742" s="0" t="n">
        <v>3.51079966470807</v>
      </c>
      <c r="E5742" s="0" t="n">
        <v>30.725</v>
      </c>
      <c r="F5742" s="0" t="n">
        <v>8.3825</v>
      </c>
      <c r="G5742" s="0" t="n">
        <v>2.89525473836068</v>
      </c>
      <c r="H5742" s="0" t="n">
        <v>11.6375</v>
      </c>
      <c r="I5742" s="0" t="n">
        <v>5.03982142857143</v>
      </c>
      <c r="J5742" s="0" t="n">
        <v>2.24495466069394</v>
      </c>
      <c r="K5742" s="0" t="n">
        <v>16.5375</v>
      </c>
      <c r="L5742" s="0" t="n">
        <v>0.382678571428571</v>
      </c>
      <c r="M5742" s="0" t="n">
        <v>0.618610193440564</v>
      </c>
    </row>
    <row r="5743" customFormat="false" ht="15" hidden="false" customHeight="false" outlineLevel="0" collapsed="false">
      <c r="A5743" s="0" t="s">
        <v>5754</v>
      </c>
      <c r="B5743" s="0" t="n">
        <v>38.75</v>
      </c>
      <c r="C5743" s="0" t="n">
        <v>5.87833333333333</v>
      </c>
      <c r="D5743" s="0" t="n">
        <v>2.42452744536607</v>
      </c>
      <c r="E5743" s="0" t="n">
        <v>21.3</v>
      </c>
      <c r="F5743" s="0" t="n">
        <v>2.58</v>
      </c>
      <c r="G5743" s="0" t="n">
        <v>1.6062378404209</v>
      </c>
      <c r="H5743" s="0" t="n">
        <v>9.69</v>
      </c>
      <c r="I5743" s="0" t="n">
        <v>1.99655555555556</v>
      </c>
      <c r="J5743" s="0" t="n">
        <v>1.41299524258065</v>
      </c>
      <c r="K5743" s="0" t="n">
        <v>12.21</v>
      </c>
      <c r="L5743" s="0" t="n">
        <v>0.649888888888889</v>
      </c>
      <c r="M5743" s="0" t="n">
        <v>0.806156863698926</v>
      </c>
    </row>
    <row r="5744" customFormat="false" ht="15" hidden="false" customHeight="false" outlineLevel="0" collapsed="false">
      <c r="A5744" s="0" t="s">
        <v>5755</v>
      </c>
      <c r="B5744" s="0" t="n">
        <v>44.94</v>
      </c>
      <c r="C5744" s="0" t="n">
        <v>5.28299999999999</v>
      </c>
      <c r="D5744" s="0" t="n">
        <v>2.29847775712535</v>
      </c>
      <c r="E5744" s="0" t="n">
        <v>26.9</v>
      </c>
      <c r="F5744" s="0" t="n">
        <v>5.9</v>
      </c>
      <c r="G5744" s="0" t="n">
        <v>2.42899156029822</v>
      </c>
      <c r="H5744" s="0" t="n">
        <v>16</v>
      </c>
      <c r="I5744" s="0" t="n">
        <v>0.615</v>
      </c>
      <c r="J5744" s="0" t="n">
        <v>0.784219357067906</v>
      </c>
      <c r="K5744" s="0" t="n">
        <v>12.34</v>
      </c>
      <c r="L5744" s="0" t="n">
        <v>2.223</v>
      </c>
      <c r="M5744" s="0" t="n">
        <v>1.4909728367747</v>
      </c>
    </row>
    <row r="5745" customFormat="false" ht="15" hidden="false" customHeight="false" outlineLevel="0" collapsed="false">
      <c r="A5745" s="0" t="s">
        <v>5756</v>
      </c>
      <c r="B5745" s="0" t="n">
        <v>46.0666666666667</v>
      </c>
      <c r="C5745" s="0" t="n">
        <v>26.2946666666667</v>
      </c>
      <c r="D5745" s="0" t="n">
        <v>5.12783255056819</v>
      </c>
      <c r="E5745" s="0" t="n">
        <v>31.65</v>
      </c>
      <c r="F5745" s="0" t="n">
        <v>0.0300000000000003</v>
      </c>
      <c r="G5745" s="0" t="n">
        <v>0.173205080756888</v>
      </c>
      <c r="H5745" s="0" t="n">
        <v>16.25</v>
      </c>
      <c r="I5745" s="0" t="n">
        <v>0.491</v>
      </c>
      <c r="J5745" s="0" t="n">
        <v>0.700713921654194</v>
      </c>
      <c r="K5745" s="0" t="n">
        <v>13</v>
      </c>
      <c r="L5745" s="0" t="n">
        <v>0.832</v>
      </c>
      <c r="M5745" s="0" t="n">
        <v>0.91214034007931</v>
      </c>
    </row>
    <row r="5746" customFormat="false" ht="15" hidden="false" customHeight="false" outlineLevel="0" collapsed="false">
      <c r="A5746" s="0" t="s">
        <v>5757</v>
      </c>
      <c r="B5746" s="0" t="n">
        <v>38.5</v>
      </c>
      <c r="C5746" s="0" t="n">
        <v>14.564</v>
      </c>
      <c r="D5746" s="0" t="n">
        <v>3.8162809120923</v>
      </c>
      <c r="E5746" s="0" t="n">
        <v>26.475</v>
      </c>
      <c r="F5746" s="0" t="n">
        <v>3.10916666666667</v>
      </c>
      <c r="G5746" s="0" t="n">
        <v>1.76328292303495</v>
      </c>
      <c r="H5746" s="0" t="n">
        <v>15.5166666666667</v>
      </c>
      <c r="I5746" s="0" t="n">
        <v>0.693666666666667</v>
      </c>
      <c r="J5746" s="0" t="n">
        <v>0.832866535926776</v>
      </c>
      <c r="K5746" s="0" t="n">
        <v>12.45</v>
      </c>
      <c r="L5746" s="0" t="n">
        <v>0.351</v>
      </c>
      <c r="M5746" s="0" t="n">
        <v>0.592452529743945</v>
      </c>
    </row>
    <row r="5747" customFormat="false" ht="15" hidden="false" customHeight="false" outlineLevel="0" collapsed="false">
      <c r="A5747" s="0" t="s">
        <v>5758</v>
      </c>
      <c r="B5747" s="0" t="n">
        <v>37.56</v>
      </c>
      <c r="C5747" s="0" t="n">
        <v>34.743</v>
      </c>
      <c r="D5747" s="0" t="n">
        <v>5.89431929912182</v>
      </c>
      <c r="E5747" s="0" t="n">
        <v>23.95</v>
      </c>
      <c r="F5747" s="0" t="n">
        <v>3.26333333333333</v>
      </c>
      <c r="G5747" s="0" t="n">
        <v>1.80646985397856</v>
      </c>
      <c r="H5747" s="0" t="n">
        <v>15.16</v>
      </c>
      <c r="I5747" s="0" t="n">
        <v>3.513</v>
      </c>
      <c r="J5747" s="0" t="n">
        <v>1.87429986928453</v>
      </c>
      <c r="K5747" s="0" t="n">
        <v>12.24</v>
      </c>
      <c r="L5747" s="0" t="n">
        <v>1.723</v>
      </c>
      <c r="M5747" s="0" t="n">
        <v>1.31263094584883</v>
      </c>
    </row>
    <row r="5748" customFormat="false" ht="15" hidden="false" customHeight="false" outlineLevel="0" collapsed="false">
      <c r="A5748" s="0" t="s">
        <v>5759</v>
      </c>
      <c r="B5748" s="0" t="n">
        <v>48.7166666666667</v>
      </c>
      <c r="C5748" s="0" t="n">
        <v>26.3576666666667</v>
      </c>
      <c r="D5748" s="0" t="n">
        <v>5.13397182176399</v>
      </c>
      <c r="E5748" s="0" t="n">
        <v>34.725</v>
      </c>
      <c r="F5748" s="0" t="n">
        <v>2.29583333333333</v>
      </c>
      <c r="G5748" s="0" t="n">
        <v>1.51520075677559</v>
      </c>
      <c r="H5748" s="0" t="n">
        <v>16.4666666666667</v>
      </c>
      <c r="I5748" s="0" t="n">
        <v>2.47466666666667</v>
      </c>
      <c r="J5748" s="0" t="n">
        <v>1.57310732840028</v>
      </c>
      <c r="K5748" s="0" t="n">
        <v>13.65</v>
      </c>
      <c r="L5748" s="0" t="n">
        <v>1.019</v>
      </c>
      <c r="M5748" s="0" t="n">
        <v>1.00945529866359</v>
      </c>
    </row>
    <row r="5749" customFormat="false" ht="15" hidden="false" customHeight="false" outlineLevel="0" collapsed="false">
      <c r="A5749" s="0" t="s">
        <v>5760</v>
      </c>
      <c r="B5749" s="0" t="n">
        <v>19.95</v>
      </c>
      <c r="C5749" s="0" t="n">
        <v>5.63</v>
      </c>
      <c r="D5749" s="0" t="n">
        <v>2.37276210354093</v>
      </c>
      <c r="E5749" s="0" t="n">
        <v>11.3</v>
      </c>
      <c r="F5749" s="0" t="n">
        <v>1</v>
      </c>
      <c r="G5749" s="0" t="n">
        <v>1</v>
      </c>
      <c r="H5749" s="0" t="n">
        <v>6.5</v>
      </c>
      <c r="I5749" s="0" t="n">
        <v>0.58</v>
      </c>
      <c r="J5749" s="0" t="n">
        <v>0.761577310586391</v>
      </c>
      <c r="K5749" s="0" t="n">
        <v>10.8</v>
      </c>
      <c r="L5749" s="0" t="n">
        <v>0.846666666666666</v>
      </c>
      <c r="M5749" s="0" t="n">
        <v>0.920144916122817</v>
      </c>
    </row>
    <row r="5750" customFormat="false" ht="15" hidden="false" customHeight="false" outlineLevel="0" collapsed="false">
      <c r="A5750" s="0" t="s">
        <v>5761</v>
      </c>
      <c r="B5750" s="0" t="n">
        <v>21.75</v>
      </c>
      <c r="C5750" s="0" t="n">
        <v>0.203333333333334</v>
      </c>
      <c r="D5750" s="0" t="n">
        <v>0.45092497528229</v>
      </c>
      <c r="E5750" s="0" t="n">
        <v>12.525</v>
      </c>
      <c r="F5750" s="0" t="n">
        <v>0.2625</v>
      </c>
      <c r="G5750" s="0" t="n">
        <v>0.51234753829798</v>
      </c>
      <c r="H5750" s="0" t="n">
        <v>8.85</v>
      </c>
      <c r="I5750" s="0" t="n">
        <v>0.296666666666667</v>
      </c>
      <c r="J5750" s="0" t="n">
        <v>0.544671154612273</v>
      </c>
      <c r="K5750" s="0" t="n">
        <v>8.9</v>
      </c>
      <c r="L5750" s="0" t="n">
        <v>0.446666666666667</v>
      </c>
      <c r="M5750" s="0" t="n">
        <v>0.668331255192114</v>
      </c>
    </row>
    <row r="5751" customFormat="false" ht="15" hidden="false" customHeight="false" outlineLevel="0" collapsed="false">
      <c r="A5751" s="0" t="s">
        <v>5762</v>
      </c>
      <c r="B5751" s="0" t="n">
        <v>31.35</v>
      </c>
      <c r="C5751" s="0" t="n">
        <v>2.72857142857143</v>
      </c>
      <c r="D5751" s="0" t="n">
        <v>1.65183880223569</v>
      </c>
      <c r="E5751" s="0" t="n">
        <v>18.5571428571429</v>
      </c>
      <c r="F5751" s="0" t="n">
        <v>1.18952380952381</v>
      </c>
      <c r="G5751" s="0" t="n">
        <v>1.0906529280774</v>
      </c>
      <c r="H5751" s="0" t="n">
        <v>5.4</v>
      </c>
      <c r="I5751" s="0" t="n">
        <v>0.413333333333333</v>
      </c>
      <c r="J5751" s="0" t="n">
        <v>0.642910050732864</v>
      </c>
      <c r="K5751" s="0" t="n">
        <v>7.84285714285714</v>
      </c>
      <c r="L5751" s="0" t="n">
        <v>0.296190476190476</v>
      </c>
      <c r="M5751" s="0" t="n">
        <v>0.544233843297599</v>
      </c>
    </row>
    <row r="5752" customFormat="false" ht="15" hidden="false" customHeight="false" outlineLevel="0" collapsed="false">
      <c r="A5752" s="0" t="s">
        <v>5763</v>
      </c>
      <c r="B5752" s="0" t="n">
        <v>14.625</v>
      </c>
      <c r="C5752" s="0" t="n">
        <v>0.1025</v>
      </c>
      <c r="D5752" s="0" t="n">
        <v>0.320156211871642</v>
      </c>
      <c r="E5752" s="0" t="n">
        <v>8.65</v>
      </c>
      <c r="F5752" s="0" t="n">
        <v>0.0310000000000001</v>
      </c>
      <c r="G5752" s="0" t="n">
        <v>0.17606816861659</v>
      </c>
      <c r="H5752" s="0" t="n">
        <v>3.26666666666667</v>
      </c>
      <c r="I5752" s="0" t="n">
        <v>0.0186666666666666</v>
      </c>
      <c r="J5752" s="0" t="n">
        <v>0.136626010212795</v>
      </c>
      <c r="K5752" s="0" t="n">
        <v>4.1</v>
      </c>
      <c r="L5752" s="0" t="n">
        <v>0.044</v>
      </c>
      <c r="M5752" s="0" t="n">
        <v>0.20976176963403</v>
      </c>
    </row>
    <row r="5753" customFormat="false" ht="15" hidden="false" customHeight="false" outlineLevel="0" collapsed="false">
      <c r="A5753" s="0" t="s">
        <v>5764</v>
      </c>
      <c r="B5753" s="0" t="n">
        <v>13.04</v>
      </c>
      <c r="C5753" s="0" t="n">
        <v>0.133</v>
      </c>
      <c r="D5753" s="0" t="n">
        <v>0.364691650576209</v>
      </c>
      <c r="E5753" s="0" t="n">
        <v>7.67142857142857</v>
      </c>
      <c r="F5753" s="0" t="n">
        <v>0.112380952380952</v>
      </c>
      <c r="G5753" s="0" t="n">
        <v>0.33523268393901</v>
      </c>
      <c r="H5753" s="0" t="n">
        <v>2.7875</v>
      </c>
      <c r="I5753" s="0" t="n">
        <v>0.0355357142857143</v>
      </c>
      <c r="J5753" s="0" t="n">
        <v>0.188509188862809</v>
      </c>
      <c r="K5753" s="0" t="n">
        <v>3.4625</v>
      </c>
      <c r="L5753" s="0" t="n">
        <v>0.0141071428571429</v>
      </c>
      <c r="M5753" s="0" t="n">
        <v>0.118773493916542</v>
      </c>
    </row>
    <row r="5754" customFormat="false" ht="15" hidden="false" customHeight="false" outlineLevel="0" collapsed="false">
      <c r="A5754" s="0" t="s">
        <v>5765</v>
      </c>
      <c r="B5754" s="0" t="n">
        <v>15.2936363636364</v>
      </c>
      <c r="C5754" s="0" t="n">
        <v>1.54865281385281</v>
      </c>
      <c r="D5754" s="0" t="n">
        <v>1.24444879920904</v>
      </c>
      <c r="E5754" s="0" t="n">
        <v>7.44285714285714</v>
      </c>
      <c r="F5754" s="0" t="n">
        <v>0.156571428571429</v>
      </c>
      <c r="G5754" s="0" t="n">
        <v>0.395691077194607</v>
      </c>
      <c r="H5754" s="0" t="n">
        <v>3.1624</v>
      </c>
      <c r="I5754" s="0" t="n">
        <v>0.211935666666667</v>
      </c>
      <c r="J5754" s="0" t="n">
        <v>0.460364710492308</v>
      </c>
      <c r="K5754" s="0" t="n">
        <v>3.60659574468085</v>
      </c>
      <c r="L5754" s="0" t="n">
        <v>0.0601012025901943</v>
      </c>
      <c r="M5754" s="0" t="n">
        <v>0.245155466164216</v>
      </c>
    </row>
    <row r="5755" customFormat="false" ht="15" hidden="false" customHeight="false" outlineLevel="0" collapsed="false">
      <c r="A5755" s="0" t="s">
        <v>5766</v>
      </c>
      <c r="B5755" s="0" t="n">
        <v>15.4</v>
      </c>
      <c r="C5755" s="0" t="n">
        <v>0.0699999999999999</v>
      </c>
      <c r="D5755" s="0" t="n">
        <v>0.264575131106459</v>
      </c>
      <c r="E5755" s="0" t="n">
        <v>8.8625</v>
      </c>
      <c r="F5755" s="0" t="n">
        <v>0.0255357142857144</v>
      </c>
      <c r="G5755" s="0" t="n">
        <v>0.159798980865694</v>
      </c>
      <c r="H5755" s="0" t="n">
        <v>3.51111111111111</v>
      </c>
      <c r="I5755" s="0" t="n">
        <v>0.0386111111111111</v>
      </c>
      <c r="J5755" s="0" t="n">
        <v>0.196497102042527</v>
      </c>
      <c r="K5755" s="0" t="n">
        <v>4.03333333333333</v>
      </c>
      <c r="L5755" s="0" t="n">
        <v>0.0175</v>
      </c>
      <c r="M5755" s="0" t="n">
        <v>0.132287565553229</v>
      </c>
    </row>
    <row r="5756" customFormat="false" ht="15" hidden="false" customHeight="false" outlineLevel="0" collapsed="false">
      <c r="A5756" s="0" t="s">
        <v>5767</v>
      </c>
      <c r="B5756" s="0" t="n">
        <v>46.3666666666667</v>
      </c>
      <c r="C5756" s="0" t="n">
        <v>15.4946666666667</v>
      </c>
      <c r="D5756" s="0" t="n">
        <v>3.93632654471992</v>
      </c>
      <c r="E5756" s="0" t="n">
        <v>36</v>
      </c>
      <c r="F5756" s="0" t="n">
        <v>2.32</v>
      </c>
      <c r="G5756" s="0" t="n">
        <v>1.52315462117278</v>
      </c>
      <c r="H5756" s="0" t="n">
        <v>14.85</v>
      </c>
      <c r="I5756" s="0" t="n">
        <v>0.175</v>
      </c>
      <c r="J5756" s="0" t="n">
        <v>0.418330013267038</v>
      </c>
      <c r="K5756" s="0" t="n">
        <v>13.0833333333333</v>
      </c>
      <c r="L5756" s="0" t="n">
        <v>0.641666666666667</v>
      </c>
      <c r="M5756" s="0" t="n">
        <v>0.801040989379861</v>
      </c>
    </row>
    <row r="5757" customFormat="false" ht="15" hidden="false" customHeight="false" outlineLevel="0" collapsed="false">
      <c r="A5757" s="0" t="s">
        <v>5768</v>
      </c>
      <c r="B5757" s="0" t="n">
        <v>16.4357142857143</v>
      </c>
      <c r="C5757" s="0" t="n">
        <v>1.79016483516484</v>
      </c>
      <c r="D5757" s="0" t="n">
        <v>1.33797041640121</v>
      </c>
      <c r="E5757" s="0" t="n">
        <v>11.925</v>
      </c>
      <c r="F5757" s="0" t="n">
        <v>0.896428571428572</v>
      </c>
      <c r="G5757" s="0" t="n">
        <v>0.946799118835971</v>
      </c>
      <c r="H5757" s="0" t="n">
        <v>5.27777777777778</v>
      </c>
      <c r="I5757" s="0" t="n">
        <v>0.0694444444444444</v>
      </c>
      <c r="J5757" s="0" t="n">
        <v>0.263523138347365</v>
      </c>
      <c r="K5757" s="0" t="n">
        <v>5.5</v>
      </c>
      <c r="L5757" s="0" t="n">
        <v>0.635</v>
      </c>
      <c r="M5757" s="0" t="n">
        <v>0.796868872525461</v>
      </c>
    </row>
    <row r="5758" customFormat="false" ht="15" hidden="false" customHeight="false" outlineLevel="0" collapsed="false">
      <c r="A5758" s="0" t="s">
        <v>5769</v>
      </c>
      <c r="B5758" s="0" t="n">
        <v>10.2555555555556</v>
      </c>
      <c r="C5758" s="0" t="n">
        <v>0.627777777777778</v>
      </c>
      <c r="D5758" s="0" t="n">
        <v>0.792324288266981</v>
      </c>
      <c r="E5758" s="0" t="n">
        <v>5.225</v>
      </c>
      <c r="F5758" s="0" t="n">
        <v>0.0425000000000001</v>
      </c>
      <c r="G5758" s="0" t="n">
        <v>0.206155281280883</v>
      </c>
      <c r="H5758" s="0" t="n">
        <v>3.82</v>
      </c>
      <c r="I5758" s="0" t="n">
        <v>0.277</v>
      </c>
      <c r="J5758" s="0" t="n">
        <v>0.526307894677631</v>
      </c>
      <c r="K5758" s="0" t="n">
        <v>3.56</v>
      </c>
      <c r="L5758" s="0" t="n">
        <v>0.013</v>
      </c>
      <c r="M5758" s="0" t="n">
        <v>0.114017542509914</v>
      </c>
    </row>
    <row r="5759" customFormat="false" ht="15" hidden="false" customHeight="false" outlineLevel="0" collapsed="false">
      <c r="A5759" s="0" t="s">
        <v>5770</v>
      </c>
      <c r="B5759" s="0" t="n">
        <v>14.5454545454545</v>
      </c>
      <c r="C5759" s="0" t="n">
        <v>0.968727272727273</v>
      </c>
      <c r="D5759" s="0" t="n">
        <v>0.984239438717669</v>
      </c>
      <c r="E5759" s="0" t="n">
        <v>8.05</v>
      </c>
      <c r="F5759" s="0" t="n">
        <v>0.336666666666667</v>
      </c>
      <c r="G5759" s="0" t="n">
        <v>0.58022983951764</v>
      </c>
      <c r="H5759" s="0" t="n">
        <v>4.02727272727273</v>
      </c>
      <c r="I5759" s="0" t="n">
        <v>0.308181818181818</v>
      </c>
      <c r="J5759" s="0" t="n">
        <v>0.555141259664437</v>
      </c>
      <c r="K5759" s="0" t="n">
        <v>3.78181818181818</v>
      </c>
      <c r="L5759" s="0" t="n">
        <v>0.0656363636363636</v>
      </c>
      <c r="M5759" s="0" t="n">
        <v>0.256195947736032</v>
      </c>
    </row>
    <row r="5760" customFormat="false" ht="15" hidden="false" customHeight="false" outlineLevel="0" collapsed="false">
      <c r="A5760" s="0" t="s">
        <v>5771</v>
      </c>
      <c r="B5760" s="0" t="n">
        <v>16.88</v>
      </c>
      <c r="C5760" s="0" t="n">
        <v>0.277000000000001</v>
      </c>
      <c r="D5760" s="0" t="n">
        <v>0.526307894677631</v>
      </c>
      <c r="E5760" s="0" t="n">
        <v>9.9</v>
      </c>
      <c r="H5760" s="0" t="n">
        <v>4.56</v>
      </c>
      <c r="I5760" s="0" t="n">
        <v>0.223</v>
      </c>
      <c r="J5760" s="0" t="n">
        <v>0.472228758124704</v>
      </c>
      <c r="K5760" s="0" t="n">
        <v>4.32</v>
      </c>
      <c r="L5760" s="0" t="n">
        <v>0.062</v>
      </c>
      <c r="M5760" s="0" t="n">
        <v>0.248997991959775</v>
      </c>
    </row>
    <row r="5761" customFormat="false" ht="15" hidden="false" customHeight="false" outlineLevel="0" collapsed="false">
      <c r="A5761" s="0" t="s">
        <v>5772</v>
      </c>
      <c r="B5761" s="0" t="n">
        <v>15.05</v>
      </c>
      <c r="C5761" s="0" t="n">
        <v>0.249444444444444</v>
      </c>
      <c r="D5761" s="0" t="n">
        <v>0.499444135459056</v>
      </c>
      <c r="E5761" s="0" t="n">
        <v>9.275</v>
      </c>
      <c r="F5761" s="0" t="n">
        <v>0.429166666666666</v>
      </c>
      <c r="G5761" s="0" t="n">
        <v>0.655108133567784</v>
      </c>
      <c r="H5761" s="0" t="n">
        <v>3.96</v>
      </c>
      <c r="I5761" s="0" t="n">
        <v>0.0293333333333333</v>
      </c>
      <c r="J5761" s="0" t="n">
        <v>0.171269767715535</v>
      </c>
      <c r="K5761" s="0" t="n">
        <v>3.78</v>
      </c>
      <c r="L5761" s="0" t="n">
        <v>0.0528888888888889</v>
      </c>
      <c r="M5761" s="0" t="n">
        <v>0.229975844142138</v>
      </c>
    </row>
    <row r="5762" customFormat="false" ht="15" hidden="false" customHeight="false" outlineLevel="0" collapsed="false">
      <c r="A5762" s="0" t="s">
        <v>5773</v>
      </c>
      <c r="B5762" s="0" t="n">
        <v>17.3</v>
      </c>
      <c r="C5762" s="0" t="n">
        <v>0.175</v>
      </c>
      <c r="D5762" s="0" t="n">
        <v>0.418330013267038</v>
      </c>
      <c r="E5762" s="0" t="n">
        <v>11.5625</v>
      </c>
      <c r="F5762" s="0" t="n">
        <v>0.308392857142857</v>
      </c>
      <c r="G5762" s="0" t="n">
        <v>0.555331303946444</v>
      </c>
      <c r="H5762" s="0" t="n">
        <v>3.15555555555556</v>
      </c>
      <c r="I5762" s="0" t="n">
        <v>0.0977777777777778</v>
      </c>
      <c r="J5762" s="0" t="n">
        <v>0.312694383988229</v>
      </c>
      <c r="K5762" s="0" t="n">
        <v>3.62222222222222</v>
      </c>
      <c r="L5762" s="0" t="n">
        <v>0.0544444444444444</v>
      </c>
      <c r="M5762" s="0" t="n">
        <v>0.233333333333333</v>
      </c>
    </row>
    <row r="5763" customFormat="false" ht="15" hidden="false" customHeight="false" outlineLevel="0" collapsed="false">
      <c r="A5763" s="0" t="s">
        <v>5774</v>
      </c>
      <c r="B5763" s="0" t="n">
        <v>6.675</v>
      </c>
      <c r="C5763" s="0" t="n">
        <v>0.662500000000001</v>
      </c>
      <c r="D5763" s="0" t="n">
        <v>0.813941029804986</v>
      </c>
      <c r="E5763" s="0" t="n">
        <v>3.05</v>
      </c>
      <c r="F5763" s="0" t="n">
        <v>0.0433333333333333</v>
      </c>
      <c r="G5763" s="0" t="n">
        <v>0.208166599946613</v>
      </c>
      <c r="H5763" s="0" t="n">
        <v>2.375</v>
      </c>
      <c r="I5763" s="0" t="n">
        <v>0.0891666666666667</v>
      </c>
      <c r="J5763" s="0" t="n">
        <v>0.298607881119482</v>
      </c>
      <c r="K5763" s="0" t="n">
        <v>2.15</v>
      </c>
      <c r="L5763" s="0" t="n">
        <v>0.00333333333333334</v>
      </c>
      <c r="M5763" s="0" t="n">
        <v>0.0577350269189626</v>
      </c>
    </row>
    <row r="5764" customFormat="false" ht="15" hidden="false" customHeight="false" outlineLevel="0" collapsed="false">
      <c r="A5764" s="0" t="s">
        <v>5775</v>
      </c>
      <c r="B5764" s="0" t="e">
        <f aca="false">#NUM!</f>
        <v>#NUM!</v>
      </c>
      <c r="E5764" s="0" t="e">
        <f aca="false">#NUM!</f>
        <v>#NUM!</v>
      </c>
      <c r="H5764" s="0" t="n">
        <v>2.9</v>
      </c>
      <c r="I5764" s="0" t="n">
        <v>0.18</v>
      </c>
      <c r="J5764" s="0" t="n">
        <v>0.424264068711929</v>
      </c>
      <c r="K5764" s="0" t="n">
        <v>3.15</v>
      </c>
      <c r="L5764" s="0" t="n">
        <v>0.405</v>
      </c>
      <c r="M5764" s="0" t="n">
        <v>0.636396103067893</v>
      </c>
    </row>
    <row r="5765" customFormat="false" ht="15" hidden="false" customHeight="false" outlineLevel="0" collapsed="false">
      <c r="A5765" s="0" t="s">
        <v>5776</v>
      </c>
      <c r="B5765" s="0" t="n">
        <v>11.3</v>
      </c>
      <c r="C5765" s="0" t="n">
        <v>0.0949999999999999</v>
      </c>
      <c r="D5765" s="0" t="n">
        <v>0.308220700148449</v>
      </c>
      <c r="E5765" s="0" t="n">
        <v>5.75</v>
      </c>
      <c r="F5765" s="0" t="n">
        <v>0.136666666666667</v>
      </c>
      <c r="G5765" s="0" t="n">
        <v>0.369684550213647</v>
      </c>
      <c r="H5765" s="0" t="n">
        <v>3</v>
      </c>
      <c r="I5765" s="0" t="n">
        <v>0.193333333333333</v>
      </c>
      <c r="J5765" s="0" t="n">
        <v>0.439696865275764</v>
      </c>
      <c r="K5765" s="0" t="n">
        <v>2.475</v>
      </c>
      <c r="L5765" s="0" t="n">
        <v>0.00916666666666668</v>
      </c>
      <c r="M5765" s="0" t="n">
        <v>0.0957427107756339</v>
      </c>
    </row>
    <row r="5766" customFormat="false" ht="15" hidden="false" customHeight="false" outlineLevel="0" collapsed="false">
      <c r="A5766" s="0" t="s">
        <v>5777</v>
      </c>
      <c r="B5766" s="0" t="n">
        <v>9.425</v>
      </c>
      <c r="C5766" s="0" t="n">
        <v>0.5425</v>
      </c>
      <c r="D5766" s="0" t="n">
        <v>0.736545993132812</v>
      </c>
      <c r="E5766" s="0" t="n">
        <v>5.125</v>
      </c>
      <c r="F5766" s="0" t="n">
        <v>0.0625</v>
      </c>
      <c r="G5766" s="0" t="n">
        <v>0.25</v>
      </c>
      <c r="H5766" s="0" t="n">
        <v>2.75</v>
      </c>
      <c r="I5766" s="0" t="n">
        <v>0.00333333333333331</v>
      </c>
      <c r="J5766" s="0" t="n">
        <v>0.0577350269189624</v>
      </c>
      <c r="K5766" s="0" t="n">
        <v>2.884</v>
      </c>
      <c r="L5766" s="0" t="n">
        <v>0.0170488888888889</v>
      </c>
      <c r="M5766" s="0" t="n">
        <v>0.130571393838348</v>
      </c>
    </row>
    <row r="5767" customFormat="false" ht="15" hidden="false" customHeight="false" outlineLevel="0" collapsed="false">
      <c r="A5767" s="0" t="s">
        <v>5778</v>
      </c>
      <c r="B5767" s="0" t="n">
        <v>15.36</v>
      </c>
      <c r="C5767" s="0" t="n">
        <v>7.168</v>
      </c>
      <c r="D5767" s="0" t="n">
        <v>2.67731208490904</v>
      </c>
      <c r="E5767" s="0" t="n">
        <v>8.3</v>
      </c>
      <c r="F5767" s="0" t="n">
        <v>3.64666666666667</v>
      </c>
      <c r="G5767" s="0" t="n">
        <v>1.909624744987</v>
      </c>
      <c r="H5767" s="0" t="n">
        <v>3.8</v>
      </c>
      <c r="I5767" s="0" t="n">
        <v>0.225</v>
      </c>
      <c r="J5767" s="0" t="n">
        <v>0.474341649025257</v>
      </c>
      <c r="K5767" s="0" t="n">
        <v>3.43</v>
      </c>
      <c r="L5767" s="0" t="n">
        <v>0.18256</v>
      </c>
      <c r="M5767" s="0" t="n">
        <v>0.427270406183251</v>
      </c>
    </row>
    <row r="5768" customFormat="false" ht="15" hidden="false" customHeight="false" outlineLevel="0" collapsed="false">
      <c r="A5768" s="0" t="s">
        <v>5779</v>
      </c>
      <c r="B5768" s="0" t="n">
        <v>11.05</v>
      </c>
      <c r="C5768" s="0" t="n">
        <v>0.443333333333334</v>
      </c>
      <c r="D5768" s="0" t="n">
        <v>0.665832811847939</v>
      </c>
      <c r="E5768" s="0" t="n">
        <v>5.7</v>
      </c>
      <c r="F5768" s="0" t="n">
        <v>0.346666666666667</v>
      </c>
      <c r="G5768" s="0" t="n">
        <v>0.58878405775519</v>
      </c>
      <c r="H5768" s="0" t="n">
        <v>2.85</v>
      </c>
      <c r="I5768" s="0" t="n">
        <v>0.176666666666667</v>
      </c>
      <c r="J5768" s="0" t="n">
        <v>0.420317340430616</v>
      </c>
      <c r="K5768" s="0" t="n">
        <v>2.725</v>
      </c>
      <c r="L5768" s="0" t="n">
        <v>0.0158333333333333</v>
      </c>
      <c r="M5768" s="0" t="n">
        <v>0.125830573921179</v>
      </c>
    </row>
    <row r="5769" customFormat="false" ht="15" hidden="false" customHeight="false" outlineLevel="0" collapsed="false">
      <c r="A5769" s="0" t="s">
        <v>5780</v>
      </c>
      <c r="B5769" s="0" t="n">
        <v>9.11111111111111</v>
      </c>
      <c r="C5769" s="0" t="n">
        <v>0.348611111111111</v>
      </c>
      <c r="D5769" s="0" t="n">
        <v>0.590432986130612</v>
      </c>
      <c r="E5769" s="0" t="n">
        <v>5.25</v>
      </c>
      <c r="F5769" s="0" t="n">
        <v>0.25</v>
      </c>
      <c r="G5769" s="0" t="n">
        <v>0.5</v>
      </c>
      <c r="H5769" s="0" t="n">
        <v>2.4</v>
      </c>
      <c r="I5769" s="0" t="n">
        <v>0.113333333333333</v>
      </c>
      <c r="J5769" s="0" t="n">
        <v>0.336650164612069</v>
      </c>
      <c r="K5769" s="0" t="n">
        <v>2.55</v>
      </c>
      <c r="L5769" s="0" t="n">
        <v>0.03</v>
      </c>
      <c r="M5769" s="0" t="n">
        <v>0.173205080756888</v>
      </c>
    </row>
    <row r="5770" customFormat="false" ht="15" hidden="false" customHeight="false" outlineLevel="0" collapsed="false">
      <c r="A5770" s="0" t="s">
        <v>5781</v>
      </c>
      <c r="B5770" s="0" t="n">
        <v>12.2714285714286</v>
      </c>
      <c r="C5770" s="0" t="n">
        <v>1.26527472527473</v>
      </c>
      <c r="D5770" s="0" t="n">
        <v>1.12484431157148</v>
      </c>
      <c r="E5770" s="0" t="n">
        <v>5.845</v>
      </c>
      <c r="F5770" s="0" t="n">
        <v>0.307868421052632</v>
      </c>
      <c r="G5770" s="0" t="n">
        <v>0.554858919954101</v>
      </c>
      <c r="H5770" s="0" t="n">
        <v>2.85238095238095</v>
      </c>
      <c r="I5770" s="0" t="n">
        <v>0.0766190476190476</v>
      </c>
      <c r="J5770" s="0" t="n">
        <v>0.276801458845591</v>
      </c>
      <c r="K5770" s="0" t="n">
        <v>2.81461538461538</v>
      </c>
      <c r="L5770" s="0" t="n">
        <v>0.0839218461538461</v>
      </c>
      <c r="M5770" s="0" t="n">
        <v>0.289692675354152</v>
      </c>
    </row>
    <row r="5771" customFormat="false" ht="15" hidden="false" customHeight="false" outlineLevel="0" collapsed="false">
      <c r="A5771" s="0" t="s">
        <v>5782</v>
      </c>
      <c r="B5771" s="0" t="n">
        <v>22.04</v>
      </c>
      <c r="C5771" s="0" t="n">
        <v>0.118</v>
      </c>
      <c r="D5771" s="0" t="n">
        <v>0.343511280746354</v>
      </c>
      <c r="E5771" s="0" t="n">
        <v>13.125</v>
      </c>
      <c r="F5771" s="0" t="n">
        <v>0.129166666666666</v>
      </c>
      <c r="G5771" s="0" t="n">
        <v>0.35939764421413</v>
      </c>
      <c r="H5771" s="0" t="n">
        <v>6.38</v>
      </c>
      <c r="I5771" s="0" t="n">
        <v>0.457</v>
      </c>
      <c r="J5771" s="0" t="n">
        <v>0.676017751246223</v>
      </c>
      <c r="K5771" s="0" t="n">
        <v>5.68</v>
      </c>
      <c r="L5771" s="0" t="n">
        <v>0.087</v>
      </c>
      <c r="M5771" s="0" t="n">
        <v>0.294957624075052</v>
      </c>
    </row>
    <row r="5772" customFormat="false" ht="15" hidden="false" customHeight="false" outlineLevel="0" collapsed="false">
      <c r="A5772" s="0" t="s">
        <v>5783</v>
      </c>
      <c r="B5772" s="0" t="n">
        <v>58.6166666666667</v>
      </c>
      <c r="C5772" s="0" t="n">
        <v>9.46966666666667</v>
      </c>
      <c r="D5772" s="0" t="n">
        <v>3.07728235081974</v>
      </c>
      <c r="E5772" s="0" t="n">
        <v>44.825</v>
      </c>
      <c r="F5772" s="0" t="n">
        <v>2.1025</v>
      </c>
      <c r="G5772" s="0" t="n">
        <v>1.45</v>
      </c>
      <c r="H5772" s="0" t="n">
        <v>9.5</v>
      </c>
      <c r="I5772" s="0" t="n">
        <v>0.028</v>
      </c>
      <c r="J5772" s="0" t="n">
        <v>0.167332005306815</v>
      </c>
      <c r="K5772" s="0" t="n">
        <v>13.4166666666667</v>
      </c>
      <c r="L5772" s="0" t="n">
        <v>0.329666666666667</v>
      </c>
      <c r="M5772" s="0" t="n">
        <v>0.574166061925178</v>
      </c>
    </row>
    <row r="5773" customFormat="false" ht="15" hidden="false" customHeight="false" outlineLevel="0" collapsed="false">
      <c r="A5773" s="0" t="s">
        <v>5784</v>
      </c>
      <c r="B5773" s="0" t="n">
        <v>76.56</v>
      </c>
      <c r="C5773" s="0" t="n">
        <v>11.933</v>
      </c>
      <c r="D5773" s="0" t="n">
        <v>3.45441746174373</v>
      </c>
      <c r="E5773" s="0" t="n">
        <v>55.525</v>
      </c>
      <c r="F5773" s="0" t="n">
        <v>7.22916666666666</v>
      </c>
      <c r="G5773" s="0" t="n">
        <v>2.68871096748361</v>
      </c>
      <c r="H5773" s="0" t="n">
        <v>11.88</v>
      </c>
      <c r="I5773" s="0" t="n">
        <v>1.072</v>
      </c>
      <c r="J5773" s="0" t="n">
        <v>1.03537432844358</v>
      </c>
      <c r="K5773" s="0" t="n">
        <v>18.2</v>
      </c>
      <c r="L5773" s="0" t="n">
        <v>0.27</v>
      </c>
      <c r="M5773" s="0" t="n">
        <v>0.519615242270663</v>
      </c>
    </row>
    <row r="5774" customFormat="false" ht="15" hidden="false" customHeight="false" outlineLevel="0" collapsed="false">
      <c r="A5774" s="0" t="s">
        <v>5785</v>
      </c>
      <c r="B5774" s="0" t="n">
        <v>93.44</v>
      </c>
      <c r="C5774" s="0" t="n">
        <v>9.52299999999998</v>
      </c>
      <c r="D5774" s="0" t="n">
        <v>3.08593583860714</v>
      </c>
      <c r="E5774" s="0" t="n">
        <v>71.675</v>
      </c>
      <c r="F5774" s="0" t="n">
        <v>8.06250000000002</v>
      </c>
      <c r="G5774" s="0" t="n">
        <v>2.83945417290014</v>
      </c>
      <c r="H5774" s="0" t="n">
        <v>16.2</v>
      </c>
      <c r="I5774" s="0" t="n">
        <v>0.855</v>
      </c>
      <c r="J5774" s="0" t="n">
        <v>0.924662100445347</v>
      </c>
      <c r="K5774" s="0" t="n">
        <v>20.92</v>
      </c>
      <c r="L5774" s="0" t="n">
        <v>0.787</v>
      </c>
      <c r="M5774" s="0" t="n">
        <v>0.887130204648675</v>
      </c>
    </row>
    <row r="5775" customFormat="false" ht="15" hidden="false" customHeight="false" outlineLevel="0" collapsed="false">
      <c r="A5775" s="0" t="s">
        <v>5786</v>
      </c>
      <c r="B5775" s="0" t="n">
        <v>83.6294444444444</v>
      </c>
      <c r="C5775" s="0" t="n">
        <v>70.2287349673203</v>
      </c>
      <c r="D5775" s="0" t="n">
        <v>8.38025864560995</v>
      </c>
      <c r="E5775" s="0" t="n">
        <v>65.225</v>
      </c>
      <c r="F5775" s="0" t="n">
        <v>20.6225</v>
      </c>
      <c r="G5775" s="0" t="n">
        <v>4.54120028186381</v>
      </c>
      <c r="H5775" s="0" t="n">
        <v>14.9066666666667</v>
      </c>
      <c r="I5775" s="0" t="n">
        <v>0.786666666666667</v>
      </c>
      <c r="J5775" s="0" t="n">
        <v>0.886942313043338</v>
      </c>
      <c r="K5775" s="0" t="n">
        <v>21.0769230769231</v>
      </c>
      <c r="L5775" s="0" t="n">
        <v>1.75937307692308</v>
      </c>
      <c r="M5775" s="0" t="n">
        <v>1.32641361457242</v>
      </c>
    </row>
    <row r="5776" customFormat="false" ht="15" hidden="false" customHeight="false" outlineLevel="0" collapsed="false">
      <c r="A5776" s="0" t="s">
        <v>5787</v>
      </c>
      <c r="B5776" s="0" t="n">
        <v>73.04</v>
      </c>
      <c r="C5776" s="0" t="n">
        <v>32.758</v>
      </c>
      <c r="D5776" s="0" t="n">
        <v>5.72346049169556</v>
      </c>
      <c r="E5776" s="0" t="n">
        <v>38.575</v>
      </c>
      <c r="F5776" s="0" t="n">
        <v>1.9225</v>
      </c>
      <c r="G5776" s="0" t="n">
        <v>1.38654246238621</v>
      </c>
      <c r="H5776" s="0" t="n">
        <v>8.54</v>
      </c>
      <c r="I5776" s="0" t="n">
        <v>0.353</v>
      </c>
      <c r="J5776" s="0" t="n">
        <v>0.594138031100518</v>
      </c>
      <c r="K5776" s="0" t="n">
        <v>17.14</v>
      </c>
      <c r="L5776" s="0" t="n">
        <v>5.038</v>
      </c>
      <c r="M5776" s="0" t="n">
        <v>2.24454895246239</v>
      </c>
    </row>
    <row r="5777" customFormat="false" ht="15" hidden="false" customHeight="false" outlineLevel="0" collapsed="false">
      <c r="A5777" s="0" t="s">
        <v>5788</v>
      </c>
      <c r="B5777" s="0" t="n">
        <v>64.725</v>
      </c>
      <c r="C5777" s="0" t="n">
        <v>93.2158333333334</v>
      </c>
      <c r="D5777" s="0" t="n">
        <v>9.65483471289557</v>
      </c>
      <c r="E5777" s="0" t="n">
        <v>33.525</v>
      </c>
      <c r="F5777" s="0" t="n">
        <v>2.9625</v>
      </c>
      <c r="G5777" s="0" t="n">
        <v>1.72119144780585</v>
      </c>
      <c r="H5777" s="0" t="n">
        <v>10.8</v>
      </c>
      <c r="I5777" s="0" t="n">
        <v>1.84666666666667</v>
      </c>
      <c r="J5777" s="0" t="n">
        <v>1.3589211407093</v>
      </c>
      <c r="K5777" s="0" t="n">
        <v>20.025</v>
      </c>
      <c r="L5777" s="0" t="n">
        <v>0.2225</v>
      </c>
      <c r="M5777" s="0" t="n">
        <v>0.47169905660283</v>
      </c>
    </row>
    <row r="5778" customFormat="false" ht="15" hidden="false" customHeight="false" outlineLevel="0" collapsed="false">
      <c r="A5778" s="0" t="s">
        <v>5789</v>
      </c>
      <c r="B5778" s="0" t="n">
        <v>36.65</v>
      </c>
      <c r="C5778" s="0" t="n">
        <v>6.84500000000001</v>
      </c>
      <c r="D5778" s="0" t="n">
        <v>2.61629509039023</v>
      </c>
      <c r="E5778" s="0" t="n">
        <v>22.2</v>
      </c>
      <c r="F5778" s="0" t="n">
        <v>6.48</v>
      </c>
      <c r="G5778" s="0" t="n">
        <v>2.54558441227157</v>
      </c>
      <c r="H5778" s="0" t="n">
        <v>8.3</v>
      </c>
      <c r="I5778" s="0" t="n">
        <v>0.0800000000000001</v>
      </c>
      <c r="J5778" s="0" t="n">
        <v>0.282842712474619</v>
      </c>
      <c r="K5778" s="0" t="n">
        <v>12.95</v>
      </c>
      <c r="L5778" s="0" t="n">
        <v>3.645</v>
      </c>
      <c r="M5778" s="0" t="n">
        <v>1.90918830920368</v>
      </c>
    </row>
    <row r="5779" customFormat="false" ht="15" hidden="false" customHeight="false" outlineLevel="0" collapsed="false">
      <c r="A5779" s="0" t="s">
        <v>5790</v>
      </c>
      <c r="B5779" s="0" t="n">
        <v>18.2333333333333</v>
      </c>
      <c r="C5779" s="0" t="n">
        <v>1.22266666666667</v>
      </c>
      <c r="D5779" s="0" t="n">
        <v>1.10574258607809</v>
      </c>
      <c r="E5779" s="0" t="n">
        <v>8.16</v>
      </c>
      <c r="F5779" s="0" t="n">
        <v>0.338</v>
      </c>
      <c r="G5779" s="0" t="n">
        <v>0.581377674149946</v>
      </c>
      <c r="H5779" s="0" t="n">
        <v>4.26666666666667</v>
      </c>
      <c r="I5779" s="0" t="n">
        <v>0.218666666666667</v>
      </c>
      <c r="J5779" s="0" t="n">
        <v>0.467618077780005</v>
      </c>
      <c r="K5779" s="0" t="n">
        <v>4.45</v>
      </c>
      <c r="L5779" s="0" t="n">
        <v>0.115</v>
      </c>
      <c r="M5779" s="0" t="n">
        <v>0.339116499156263</v>
      </c>
    </row>
    <row r="5780" customFormat="false" ht="15" hidden="false" customHeight="false" outlineLevel="0" collapsed="false">
      <c r="A5780" s="0" t="s">
        <v>5791</v>
      </c>
      <c r="B5780" s="0" t="n">
        <v>26.24</v>
      </c>
      <c r="C5780" s="0" t="n">
        <v>19.038</v>
      </c>
      <c r="D5780" s="0" t="n">
        <v>4.36325566521147</v>
      </c>
      <c r="E5780" s="0" t="n">
        <v>11.4</v>
      </c>
      <c r="F5780" s="0" t="n">
        <v>2.18666666666667</v>
      </c>
      <c r="G5780" s="0" t="n">
        <v>1.47873820085459</v>
      </c>
      <c r="H5780" s="0" t="n">
        <v>4.72</v>
      </c>
      <c r="I5780" s="0" t="n">
        <v>0.607</v>
      </c>
      <c r="J5780" s="0" t="n">
        <v>0.779102047231298</v>
      </c>
      <c r="K5780" s="0" t="n">
        <v>5.42</v>
      </c>
      <c r="L5780" s="0" t="n">
        <v>0.537</v>
      </c>
      <c r="M5780" s="0" t="n">
        <v>0.73280283842245</v>
      </c>
    </row>
    <row r="5781" customFormat="false" ht="15" hidden="false" customHeight="false" outlineLevel="0" collapsed="false">
      <c r="A5781" s="0" t="s">
        <v>5792</v>
      </c>
      <c r="B5781" s="0" t="n">
        <v>20</v>
      </c>
      <c r="E5781" s="0" t="n">
        <v>11.5</v>
      </c>
      <c r="H5781" s="0" t="n">
        <v>4.3</v>
      </c>
      <c r="K5781" s="0" t="n">
        <v>4.5</v>
      </c>
    </row>
    <row r="5782" customFormat="false" ht="15" hidden="false" customHeight="false" outlineLevel="0" collapsed="false">
      <c r="A5782" s="0" t="s">
        <v>5793</v>
      </c>
      <c r="B5782" s="0" t="n">
        <v>18.2</v>
      </c>
      <c r="E5782" s="0" t="n">
        <v>10.9</v>
      </c>
      <c r="H5782" s="0" t="n">
        <v>4.2</v>
      </c>
      <c r="K5782" s="0" t="n">
        <v>4.1</v>
      </c>
    </row>
    <row r="5783" customFormat="false" ht="15" hidden="false" customHeight="false" outlineLevel="0" collapsed="false">
      <c r="A5783" s="0" t="s">
        <v>5794</v>
      </c>
      <c r="B5783" s="0" t="n">
        <v>18.22</v>
      </c>
      <c r="C5783" s="0" t="n">
        <v>0.576999999999999</v>
      </c>
      <c r="D5783" s="0" t="n">
        <v>0.759605160593317</v>
      </c>
      <c r="E5783" s="0" t="n">
        <v>9.9</v>
      </c>
      <c r="F5783" s="0" t="n">
        <v>0.606666666666667</v>
      </c>
      <c r="G5783" s="0" t="n">
        <v>0.778888096369862</v>
      </c>
      <c r="H5783" s="0" t="n">
        <v>3.22</v>
      </c>
      <c r="I5783" s="0" t="n">
        <v>0.027</v>
      </c>
      <c r="J5783" s="0" t="n">
        <v>0.16431676725155</v>
      </c>
      <c r="K5783" s="0" t="n">
        <v>4.14</v>
      </c>
      <c r="L5783" s="0" t="n">
        <v>0.053</v>
      </c>
      <c r="M5783" s="0" t="n">
        <v>0.230217288664427</v>
      </c>
    </row>
    <row r="5784" customFormat="false" ht="15" hidden="false" customHeight="false" outlineLevel="0" collapsed="false">
      <c r="A5784" s="0" t="s">
        <v>5795</v>
      </c>
      <c r="B5784" s="0" t="n">
        <v>19.7</v>
      </c>
      <c r="C5784" s="0" t="n">
        <v>0.5</v>
      </c>
      <c r="D5784" s="0" t="n">
        <v>0.707106781186548</v>
      </c>
      <c r="E5784" s="0" t="n">
        <v>10.3</v>
      </c>
      <c r="F5784" s="0" t="n">
        <v>0.0200000000000002</v>
      </c>
      <c r="G5784" s="0" t="n">
        <v>0.14142135623731</v>
      </c>
      <c r="H5784" s="0" t="n">
        <v>3.85</v>
      </c>
      <c r="I5784" s="0" t="n">
        <v>0.00500000000000001</v>
      </c>
      <c r="J5784" s="0" t="n">
        <v>0.0707106781186548</v>
      </c>
      <c r="K5784" s="0" t="n">
        <v>4.25</v>
      </c>
      <c r="L5784" s="0" t="n">
        <v>0.0450000000000002</v>
      </c>
      <c r="M5784" s="0" t="n">
        <v>0.212132034355965</v>
      </c>
    </row>
    <row r="5785" customFormat="false" ht="15" hidden="false" customHeight="false" outlineLevel="0" collapsed="false">
      <c r="A5785" s="0" t="s">
        <v>5796</v>
      </c>
      <c r="B5785" s="0" t="n">
        <v>19.15</v>
      </c>
      <c r="C5785" s="0" t="n">
        <v>1.445</v>
      </c>
      <c r="D5785" s="0" t="n">
        <v>1.20208152801713</v>
      </c>
      <c r="E5785" s="0" t="n">
        <v>9.8</v>
      </c>
      <c r="F5785" s="0" t="n">
        <v>0.720000000000001</v>
      </c>
      <c r="G5785" s="0" t="n">
        <v>0.848528137423858</v>
      </c>
      <c r="H5785" s="0" t="n">
        <v>4.2</v>
      </c>
      <c r="I5785" s="0" t="n">
        <v>0.02</v>
      </c>
      <c r="J5785" s="0" t="n">
        <v>0.14142135623731</v>
      </c>
      <c r="K5785" s="0" t="n">
        <v>3.95</v>
      </c>
      <c r="L5785" s="0" t="n">
        <v>0.0449999999999999</v>
      </c>
      <c r="M5785" s="0" t="n">
        <v>0.212132034355964</v>
      </c>
    </row>
    <row r="5786" customFormat="false" ht="15" hidden="false" customHeight="false" outlineLevel="0" collapsed="false">
      <c r="A5786" s="0" t="s">
        <v>5797</v>
      </c>
      <c r="B5786" s="0" t="e">
        <f aca="false">#NUM!</f>
        <v>#NUM!</v>
      </c>
      <c r="E5786" s="0" t="e">
        <f aca="false">#NUM!</f>
        <v>#NUM!</v>
      </c>
      <c r="H5786" s="0" t="e">
        <f aca="false">#NUM!</f>
        <v>#NUM!</v>
      </c>
      <c r="K5786" s="0" t="e">
        <f aca="false">#NUM!</f>
        <v>#NUM!</v>
      </c>
    </row>
    <row r="5787" customFormat="false" ht="15" hidden="false" customHeight="false" outlineLevel="0" collapsed="false">
      <c r="A5787" s="0" t="s">
        <v>5798</v>
      </c>
      <c r="B5787" s="0" t="n">
        <v>18.35</v>
      </c>
      <c r="C5787" s="0" t="n">
        <v>1.25666666666667</v>
      </c>
      <c r="D5787" s="0" t="n">
        <v>1.12101144805335</v>
      </c>
      <c r="E5787" s="0" t="n">
        <v>11.525</v>
      </c>
      <c r="F5787" s="0" t="n">
        <v>0.395833333333334</v>
      </c>
      <c r="G5787" s="0" t="n">
        <v>0.629152869605896</v>
      </c>
      <c r="H5787" s="0" t="n">
        <v>3.725</v>
      </c>
      <c r="I5787" s="0" t="n">
        <v>0.0225</v>
      </c>
      <c r="J5787" s="0" t="n">
        <v>0.15</v>
      </c>
      <c r="K5787" s="0" t="n">
        <v>4.325</v>
      </c>
      <c r="L5787" s="0" t="n">
        <v>0.149166666666667</v>
      </c>
      <c r="M5787" s="0" t="n">
        <v>0.386221007541882</v>
      </c>
    </row>
    <row r="5788" customFormat="false" ht="15" hidden="false" customHeight="false" outlineLevel="0" collapsed="false">
      <c r="A5788" s="0" t="s">
        <v>5799</v>
      </c>
      <c r="B5788" s="0" t="n">
        <v>21.66</v>
      </c>
      <c r="C5788" s="0" t="n">
        <v>1.423</v>
      </c>
      <c r="D5788" s="0" t="n">
        <v>1.19289563667573</v>
      </c>
      <c r="E5788" s="0" t="n">
        <v>13.55</v>
      </c>
      <c r="F5788" s="0" t="n">
        <v>0.89</v>
      </c>
      <c r="G5788" s="0" t="n">
        <v>0.94339811320566</v>
      </c>
      <c r="H5788" s="0" t="n">
        <v>4.1</v>
      </c>
      <c r="I5788" s="0" t="n">
        <v>0.045</v>
      </c>
      <c r="J5788" s="0" t="n">
        <v>0.212132034355964</v>
      </c>
      <c r="K5788" s="0" t="n">
        <v>4.82</v>
      </c>
      <c r="L5788" s="0" t="n">
        <v>0.167</v>
      </c>
      <c r="M5788" s="0" t="n">
        <v>0.408656334834051</v>
      </c>
    </row>
    <row r="5789" customFormat="false" ht="15" hidden="false" customHeight="false" outlineLevel="0" collapsed="false">
      <c r="A5789" s="0" t="s">
        <v>5800</v>
      </c>
      <c r="B5789" s="0" t="n">
        <v>22.4</v>
      </c>
      <c r="E5789" s="0" t="n">
        <v>11.9</v>
      </c>
      <c r="H5789" s="0" t="n">
        <v>6.2</v>
      </c>
      <c r="K5789" s="0" t="n">
        <v>7.9</v>
      </c>
    </row>
    <row r="5790" customFormat="false" ht="15" hidden="false" customHeight="false" outlineLevel="0" collapsed="false">
      <c r="A5790" s="0" t="s">
        <v>5801</v>
      </c>
      <c r="B5790" s="0" t="n">
        <v>24.32</v>
      </c>
      <c r="C5790" s="0" t="n">
        <v>0.902000000000001</v>
      </c>
      <c r="D5790" s="0" t="n">
        <v>0.949736805646702</v>
      </c>
      <c r="E5790" s="0" t="n">
        <v>12.125</v>
      </c>
      <c r="F5790" s="0" t="n">
        <v>1.8225</v>
      </c>
      <c r="G5790" s="0" t="n">
        <v>1.35</v>
      </c>
      <c r="H5790" s="0" t="n">
        <v>6.36</v>
      </c>
      <c r="I5790" s="0" t="n">
        <v>0.453</v>
      </c>
      <c r="J5790" s="0" t="n">
        <v>0.673052746818554</v>
      </c>
      <c r="K5790" s="0" t="n">
        <v>7.82</v>
      </c>
      <c r="L5790" s="0" t="n">
        <v>0.517</v>
      </c>
      <c r="M5790" s="0" t="n">
        <v>0.719027120489902</v>
      </c>
    </row>
    <row r="5791" customFormat="false" ht="15" hidden="false" customHeight="false" outlineLevel="0" collapsed="false">
      <c r="A5791" s="0" t="s">
        <v>5802</v>
      </c>
      <c r="B5791" s="0" t="n">
        <v>27.1</v>
      </c>
      <c r="C5791" s="0" t="n">
        <v>1.33</v>
      </c>
      <c r="D5791" s="0" t="n">
        <v>1.15325625946708</v>
      </c>
      <c r="E5791" s="0" t="n">
        <v>13.3333333333333</v>
      </c>
      <c r="F5791" s="0" t="n">
        <v>2.10333333333333</v>
      </c>
      <c r="G5791" s="0" t="n">
        <v>1.45028732785381</v>
      </c>
      <c r="H5791" s="0" t="n">
        <v>6.225</v>
      </c>
      <c r="I5791" s="0" t="n">
        <v>0.0958333333333334</v>
      </c>
      <c r="J5791" s="0" t="n">
        <v>0.309569593683445</v>
      </c>
      <c r="K5791" s="0" t="n">
        <v>7.825</v>
      </c>
      <c r="L5791" s="0" t="n">
        <v>0.509166666666667</v>
      </c>
      <c r="M5791" s="0" t="n">
        <v>0.713559154286922</v>
      </c>
    </row>
    <row r="5792" customFormat="false" ht="15" hidden="false" customHeight="false" outlineLevel="0" collapsed="false">
      <c r="A5792" s="0" t="s">
        <v>5803</v>
      </c>
      <c r="B5792" s="0" t="n">
        <v>24.3</v>
      </c>
      <c r="C5792" s="0" t="n">
        <v>2.64</v>
      </c>
      <c r="D5792" s="0" t="n">
        <v>1.62480768092719</v>
      </c>
      <c r="E5792" s="0" t="n">
        <v>12.025</v>
      </c>
      <c r="F5792" s="0" t="n">
        <v>0.689166666666666</v>
      </c>
      <c r="G5792" s="0" t="n">
        <v>0.830160627027485</v>
      </c>
      <c r="H5792" s="0" t="n">
        <v>6.02</v>
      </c>
      <c r="I5792" s="0" t="n">
        <v>0.442</v>
      </c>
      <c r="J5792" s="0" t="n">
        <v>0.664830805543786</v>
      </c>
      <c r="K5792" s="0" t="n">
        <v>8.14</v>
      </c>
      <c r="L5792" s="0" t="n">
        <v>0.188</v>
      </c>
      <c r="M5792" s="0" t="n">
        <v>0.433589667773576</v>
      </c>
    </row>
    <row r="5793" customFormat="false" ht="15" hidden="false" customHeight="false" outlineLevel="0" collapsed="false">
      <c r="A5793" s="0" t="s">
        <v>5804</v>
      </c>
      <c r="B5793" s="0" t="n">
        <v>26.72</v>
      </c>
      <c r="C5793" s="0" t="n">
        <v>11.6884444444444</v>
      </c>
      <c r="D5793" s="0" t="n">
        <v>3.41883670923963</v>
      </c>
      <c r="E5793" s="0" t="n">
        <v>13.45</v>
      </c>
      <c r="F5793" s="0" t="n">
        <v>0.24</v>
      </c>
      <c r="G5793" s="0" t="n">
        <v>0.489897948556636</v>
      </c>
      <c r="H5793" s="0" t="n">
        <v>6.85</v>
      </c>
      <c r="I5793" s="0" t="n">
        <v>0.485</v>
      </c>
      <c r="J5793" s="0" t="n">
        <v>0.696419413859206</v>
      </c>
      <c r="K5793" s="0" t="n">
        <v>8.2</v>
      </c>
      <c r="L5793" s="0" t="n">
        <v>0.742222222222222</v>
      </c>
      <c r="M5793" s="0" t="n">
        <v>0.861523198888006</v>
      </c>
    </row>
    <row r="5794" customFormat="false" ht="15" hidden="false" customHeight="false" outlineLevel="0" collapsed="false">
      <c r="A5794" s="0" t="s">
        <v>5805</v>
      </c>
      <c r="B5794" s="0" t="n">
        <v>28.6</v>
      </c>
      <c r="C5794" s="0" t="n">
        <v>0.179999999999999</v>
      </c>
      <c r="D5794" s="0" t="n">
        <v>0.424264068711927</v>
      </c>
      <c r="E5794" s="0" t="n">
        <v>13.25</v>
      </c>
      <c r="F5794" s="0" t="n">
        <v>0.845000000000001</v>
      </c>
      <c r="G5794" s="0" t="n">
        <v>0.919238815542512</v>
      </c>
      <c r="H5794" s="0" t="n">
        <v>6.25</v>
      </c>
      <c r="I5794" s="0" t="n">
        <v>0.00499999999999996</v>
      </c>
      <c r="J5794" s="0" t="n">
        <v>0.0707106781186545</v>
      </c>
      <c r="K5794" s="0" t="n">
        <v>8.4</v>
      </c>
      <c r="L5794" s="0" t="n">
        <v>0.0199999999999999</v>
      </c>
      <c r="M5794" s="0" t="n">
        <v>0.141421356237309</v>
      </c>
    </row>
    <row r="5795" customFormat="false" ht="15" hidden="false" customHeight="false" outlineLevel="0" collapsed="false">
      <c r="A5795" s="0" t="s">
        <v>5806</v>
      </c>
      <c r="B5795" s="0" t="n">
        <v>22.32</v>
      </c>
      <c r="C5795" s="0" t="n">
        <v>2.057</v>
      </c>
      <c r="D5795" s="0" t="n">
        <v>1.43422452914458</v>
      </c>
      <c r="E5795" s="0" t="n">
        <v>10.8</v>
      </c>
      <c r="F5795" s="0" t="n">
        <v>1.98</v>
      </c>
      <c r="G5795" s="0" t="n">
        <v>1.40712472794703</v>
      </c>
      <c r="H5795" s="0" t="n">
        <v>5.22</v>
      </c>
      <c r="I5795" s="0" t="n">
        <v>0.137</v>
      </c>
      <c r="J5795" s="0" t="n">
        <v>0.370135110466435</v>
      </c>
      <c r="K5795" s="0" t="n">
        <v>6.78</v>
      </c>
      <c r="L5795" s="0" t="n">
        <v>0.647</v>
      </c>
      <c r="M5795" s="0" t="n">
        <v>0.804363102087608</v>
      </c>
    </row>
    <row r="5796" customFormat="false" ht="15" hidden="false" customHeight="false" outlineLevel="0" collapsed="false">
      <c r="A5796" s="0" t="s">
        <v>5807</v>
      </c>
      <c r="B5796" s="0" t="n">
        <v>24</v>
      </c>
      <c r="C5796" s="0" t="n">
        <v>0.573333333333334</v>
      </c>
      <c r="D5796" s="0" t="n">
        <v>0.757187779440037</v>
      </c>
      <c r="E5796" s="0" t="n">
        <v>11.8</v>
      </c>
      <c r="F5796" s="0" t="n">
        <v>0.0866666666666665</v>
      </c>
      <c r="G5796" s="0" t="n">
        <v>0.294392028877595</v>
      </c>
      <c r="H5796" s="0" t="n">
        <v>6.675</v>
      </c>
      <c r="I5796" s="0" t="n">
        <v>0.0758333333333333</v>
      </c>
      <c r="J5796" s="0" t="n">
        <v>0.275378527364305</v>
      </c>
      <c r="K5796" s="0" t="n">
        <v>8.025</v>
      </c>
      <c r="L5796" s="0" t="n">
        <v>0.3025</v>
      </c>
      <c r="M5796" s="0" t="n">
        <v>0.55</v>
      </c>
    </row>
    <row r="5797" customFormat="false" ht="15" hidden="false" customHeight="false" outlineLevel="0" collapsed="false">
      <c r="A5797" s="0" t="s">
        <v>5808</v>
      </c>
      <c r="B5797" s="0" t="n">
        <v>24.05</v>
      </c>
      <c r="C5797" s="0" t="n">
        <v>4.37666666666667</v>
      </c>
      <c r="D5797" s="0" t="n">
        <v>2.09204843793509</v>
      </c>
      <c r="E5797" s="0" t="n">
        <v>12.1</v>
      </c>
      <c r="F5797" s="0" t="n">
        <v>8.87333333333333</v>
      </c>
      <c r="G5797" s="0" t="n">
        <v>2.97881408169985</v>
      </c>
      <c r="H5797" s="0" t="n">
        <v>7.225</v>
      </c>
      <c r="I5797" s="0" t="n">
        <v>0.0291666666666667</v>
      </c>
      <c r="J5797" s="0" t="n">
        <v>0.170782512765993</v>
      </c>
      <c r="K5797" s="0" t="n">
        <v>8</v>
      </c>
      <c r="L5797" s="0" t="n">
        <v>0.646666666666667</v>
      </c>
      <c r="M5797" s="0" t="n">
        <v>0.804155872120988</v>
      </c>
    </row>
    <row r="5798" customFormat="false" ht="15" hidden="false" customHeight="false" outlineLevel="0" collapsed="false">
      <c r="A5798" s="0" t="s">
        <v>5809</v>
      </c>
      <c r="B5798" s="0" t="n">
        <v>24.3</v>
      </c>
      <c r="C5798" s="0" t="n">
        <v>5.34</v>
      </c>
      <c r="D5798" s="0" t="n">
        <v>2.31084400165827</v>
      </c>
      <c r="E5798" s="0" t="n">
        <v>11.6</v>
      </c>
      <c r="F5798" s="0" t="n">
        <v>0.446666666666668</v>
      </c>
      <c r="G5798" s="0" t="n">
        <v>0.668331255192115</v>
      </c>
      <c r="H5798" s="0" t="n">
        <v>5.85</v>
      </c>
      <c r="I5798" s="0" t="n">
        <v>0.203333333333333</v>
      </c>
      <c r="J5798" s="0" t="n">
        <v>0.450924975282289</v>
      </c>
      <c r="K5798" s="0" t="n">
        <v>6.875</v>
      </c>
      <c r="L5798" s="0" t="n">
        <v>0.0358333333333334</v>
      </c>
      <c r="M5798" s="0" t="n">
        <v>0.189296944860009</v>
      </c>
    </row>
    <row r="5799" customFormat="false" ht="15" hidden="false" customHeight="false" outlineLevel="0" collapsed="false">
      <c r="A5799" s="0" t="s">
        <v>5810</v>
      </c>
      <c r="B5799" s="0" t="n">
        <v>27.04</v>
      </c>
      <c r="C5799" s="0" t="n">
        <v>0.787999999999999</v>
      </c>
      <c r="D5799" s="0" t="n">
        <v>0.887693640846885</v>
      </c>
      <c r="E5799" s="0" t="n">
        <v>13.675</v>
      </c>
      <c r="F5799" s="0" t="n">
        <v>0.3425</v>
      </c>
      <c r="G5799" s="0" t="n">
        <v>0.585234995535981</v>
      </c>
      <c r="H5799" s="0" t="n">
        <v>6.78</v>
      </c>
      <c r="I5799" s="0" t="n">
        <v>0.282</v>
      </c>
      <c r="J5799" s="0" t="n">
        <v>0.53103672189407</v>
      </c>
      <c r="K5799" s="0" t="n">
        <v>8.1</v>
      </c>
      <c r="L5799" s="0" t="n">
        <v>0.35</v>
      </c>
      <c r="M5799" s="0" t="n">
        <v>0.591607978309962</v>
      </c>
    </row>
    <row r="5800" customFormat="false" ht="15" hidden="false" customHeight="false" outlineLevel="0" collapsed="false">
      <c r="A5800" s="0" t="s">
        <v>5811</v>
      </c>
      <c r="B5800" s="0" t="n">
        <v>27.2</v>
      </c>
      <c r="E5800" s="0" t="n">
        <v>13.5</v>
      </c>
      <c r="H5800" s="0" t="n">
        <v>7.7</v>
      </c>
      <c r="K5800" s="0" t="n">
        <v>8.9</v>
      </c>
    </row>
    <row r="5801" customFormat="false" ht="15" hidden="false" customHeight="false" outlineLevel="0" collapsed="false">
      <c r="A5801" s="0" t="s">
        <v>5812</v>
      </c>
      <c r="B5801" s="0" t="n">
        <v>33.7116666666667</v>
      </c>
      <c r="C5801" s="0" t="n">
        <v>3.26659117647059</v>
      </c>
      <c r="D5801" s="0" t="n">
        <v>1.80737134437575</v>
      </c>
      <c r="E5801" s="0" t="n">
        <v>24.6791428571429</v>
      </c>
      <c r="F5801" s="0" t="n">
        <v>1.51309630252101</v>
      </c>
      <c r="G5801" s="0" t="n">
        <v>1.23007979518445</v>
      </c>
      <c r="H5801" s="0" t="n">
        <v>13.884</v>
      </c>
      <c r="I5801" s="0" t="n">
        <v>0.337171764705883</v>
      </c>
      <c r="J5801" s="0" t="n">
        <v>0.580664933249703</v>
      </c>
      <c r="K5801" s="0" t="n">
        <v>10.4086486486486</v>
      </c>
      <c r="L5801" s="0" t="n">
        <v>0.469212012012012</v>
      </c>
      <c r="M5801" s="0" t="n">
        <v>0.684990519651194</v>
      </c>
    </row>
    <row r="5802" customFormat="false" ht="15" hidden="false" customHeight="false" outlineLevel="0" collapsed="false">
      <c r="A5802" s="0" t="s">
        <v>5813</v>
      </c>
      <c r="B5802" s="0" t="n">
        <v>22.7</v>
      </c>
      <c r="C5802" s="0" t="n">
        <v>0.0466666666666666</v>
      </c>
      <c r="D5802" s="0" t="n">
        <v>0.216024689946928</v>
      </c>
      <c r="E5802" s="0" t="n">
        <v>11.45</v>
      </c>
      <c r="F5802" s="0" t="n">
        <v>0.33</v>
      </c>
      <c r="G5802" s="0" t="n">
        <v>0.574456264653803</v>
      </c>
      <c r="H5802" s="0" t="n">
        <v>7.725</v>
      </c>
      <c r="I5802" s="0" t="n">
        <v>1.58916666666667</v>
      </c>
      <c r="J5802" s="0" t="n">
        <v>1.26062153982338</v>
      </c>
      <c r="K5802" s="0" t="n">
        <v>11.45</v>
      </c>
      <c r="L5802" s="0" t="n">
        <v>0.203333333333333</v>
      </c>
      <c r="M5802" s="0" t="n">
        <v>0.450924975282289</v>
      </c>
    </row>
    <row r="5803" customFormat="false" ht="15" hidden="false" customHeight="false" outlineLevel="0" collapsed="false">
      <c r="A5803" s="0" t="s">
        <v>5814</v>
      </c>
      <c r="B5803" s="0" t="n">
        <v>21.98</v>
      </c>
      <c r="C5803" s="0" t="n">
        <v>0.916999999999999</v>
      </c>
      <c r="D5803" s="0" t="n">
        <v>0.957601169589928</v>
      </c>
      <c r="E5803" s="0" t="n">
        <v>12.525</v>
      </c>
      <c r="F5803" s="0" t="n">
        <v>0.809166666666665</v>
      </c>
      <c r="G5803" s="0" t="n">
        <v>0.899536917900908</v>
      </c>
      <c r="H5803" s="0" t="n">
        <v>6.36</v>
      </c>
      <c r="I5803" s="0" t="n">
        <v>0.843</v>
      </c>
      <c r="J5803" s="0" t="n">
        <v>0.918150314491042</v>
      </c>
      <c r="K5803" s="0" t="n">
        <v>11.85</v>
      </c>
      <c r="L5803" s="0" t="n">
        <v>0.163333333333333</v>
      </c>
      <c r="M5803" s="0" t="n">
        <v>0.404145188432737</v>
      </c>
    </row>
    <row r="5804" customFormat="false" ht="15" hidden="false" customHeight="false" outlineLevel="0" collapsed="false">
      <c r="A5804" s="0" t="s">
        <v>5815</v>
      </c>
      <c r="B5804" s="0" t="n">
        <v>21.925</v>
      </c>
      <c r="C5804" s="0" t="n">
        <v>0.549166666666665</v>
      </c>
      <c r="D5804" s="0" t="n">
        <v>0.741057802513856</v>
      </c>
      <c r="E5804" s="0" t="n">
        <v>11.55</v>
      </c>
      <c r="F5804" s="0" t="n">
        <v>0.496666666666667</v>
      </c>
      <c r="G5804" s="0" t="n">
        <v>0.704745817062199</v>
      </c>
      <c r="H5804" s="0" t="n">
        <v>7.55</v>
      </c>
      <c r="I5804" s="0" t="n">
        <v>0.136666666666667</v>
      </c>
      <c r="J5804" s="0" t="n">
        <v>0.369684550213647</v>
      </c>
      <c r="K5804" s="0" t="n">
        <v>11.3</v>
      </c>
      <c r="L5804" s="0" t="n">
        <v>0.439999999999999</v>
      </c>
      <c r="M5804" s="0" t="n">
        <v>0.663324958071079</v>
      </c>
    </row>
    <row r="5805" customFormat="false" ht="15" hidden="false" customHeight="false" outlineLevel="0" collapsed="false">
      <c r="A5805" s="0" t="s">
        <v>5816</v>
      </c>
      <c r="B5805" s="0" t="n">
        <v>17.7</v>
      </c>
      <c r="C5805" s="0" t="n">
        <v>0.729999999999999</v>
      </c>
      <c r="D5805" s="0" t="n">
        <v>0.854400374531753</v>
      </c>
      <c r="E5805" s="0" t="n">
        <v>9.9</v>
      </c>
      <c r="F5805" s="0" t="n">
        <v>0.0300000000000001</v>
      </c>
      <c r="G5805" s="0" t="n">
        <v>0.173205080756888</v>
      </c>
      <c r="H5805" s="0" t="n">
        <v>6.63333333333333</v>
      </c>
      <c r="I5805" s="0" t="n">
        <v>0.0633333333333334</v>
      </c>
      <c r="J5805" s="0" t="n">
        <v>0.251661147842358</v>
      </c>
      <c r="K5805" s="0" t="n">
        <v>9.73333333333333</v>
      </c>
      <c r="L5805" s="0" t="n">
        <v>0.813333333333332</v>
      </c>
      <c r="M5805" s="0" t="n">
        <v>0.901849950564578</v>
      </c>
    </row>
    <row r="5806" customFormat="false" ht="15" hidden="false" customHeight="false" outlineLevel="0" collapsed="false">
      <c r="A5806" s="0" t="s">
        <v>5817</v>
      </c>
      <c r="B5806" s="0" t="n">
        <v>21.7763636363636</v>
      </c>
      <c r="C5806" s="0" t="n">
        <v>5.40173852813853</v>
      </c>
      <c r="D5806" s="0" t="n">
        <v>2.3241640493172</v>
      </c>
      <c r="E5806" s="0" t="n">
        <v>12.1</v>
      </c>
      <c r="F5806" s="0" t="n">
        <v>0.302857142857143</v>
      </c>
      <c r="G5806" s="0" t="n">
        <v>0.550324579550235</v>
      </c>
      <c r="H5806" s="0" t="n">
        <v>6.95375</v>
      </c>
      <c r="I5806" s="0" t="n">
        <v>0.463878333333333</v>
      </c>
      <c r="J5806" s="0" t="n">
        <v>0.681086142373587</v>
      </c>
      <c r="K5806" s="0" t="n">
        <v>11.7084210526316</v>
      </c>
      <c r="L5806" s="0" t="n">
        <v>1.9833918128655</v>
      </c>
      <c r="M5806" s="0" t="n">
        <v>1.40832944045969</v>
      </c>
    </row>
    <row r="5807" customFormat="false" ht="15" hidden="false" customHeight="false" outlineLevel="0" collapsed="false">
      <c r="A5807" s="0" t="s">
        <v>5818</v>
      </c>
      <c r="B5807" s="0" t="n">
        <v>22.16</v>
      </c>
      <c r="C5807" s="0" t="n">
        <v>1.078</v>
      </c>
      <c r="D5807" s="0" t="n">
        <v>1.03826778819339</v>
      </c>
      <c r="E5807" s="0" t="n">
        <v>11.5</v>
      </c>
      <c r="F5807" s="0" t="n">
        <v>0.15</v>
      </c>
      <c r="G5807" s="0" t="n">
        <v>0.387298334620742</v>
      </c>
      <c r="H5807" s="0" t="n">
        <v>8.12</v>
      </c>
      <c r="I5807" s="0" t="n">
        <v>0.527</v>
      </c>
      <c r="J5807" s="0" t="n">
        <v>0.725947656515261</v>
      </c>
      <c r="K5807" s="0" t="n">
        <v>11.32</v>
      </c>
      <c r="L5807" s="0" t="n">
        <v>0.697</v>
      </c>
      <c r="M5807" s="0" t="n">
        <v>0.834865258589672</v>
      </c>
    </row>
    <row r="5808" customFormat="false" ht="15" hidden="false" customHeight="false" outlineLevel="0" collapsed="false">
      <c r="A5808" s="0" t="s">
        <v>5819</v>
      </c>
      <c r="B5808" s="0" t="n">
        <v>24.5</v>
      </c>
      <c r="E5808" s="0" t="n">
        <v>13</v>
      </c>
      <c r="H5808" s="0" t="n">
        <v>6.95</v>
      </c>
      <c r="I5808" s="0" t="n">
        <v>0.00499999999999996</v>
      </c>
      <c r="J5808" s="0" t="n">
        <v>0.0707106781186545</v>
      </c>
      <c r="K5808" s="0" t="n">
        <v>12.7</v>
      </c>
      <c r="L5808" s="0" t="n">
        <v>0.319999999999999</v>
      </c>
      <c r="M5808" s="0" t="n">
        <v>0.565685424949237</v>
      </c>
    </row>
    <row r="5809" customFormat="false" ht="15" hidden="false" customHeight="false" outlineLevel="0" collapsed="false">
      <c r="A5809" s="0" t="s">
        <v>5820</v>
      </c>
      <c r="B5809" s="0" t="n">
        <v>23.775</v>
      </c>
      <c r="C5809" s="0" t="n">
        <v>1.43583333333333</v>
      </c>
      <c r="D5809" s="0" t="n">
        <v>1.19826263120125</v>
      </c>
      <c r="E5809" s="0" t="n">
        <v>14.125</v>
      </c>
      <c r="F5809" s="0" t="n">
        <v>1.53583333333333</v>
      </c>
      <c r="G5809" s="0" t="n">
        <v>1.23928742966809</v>
      </c>
      <c r="H5809" s="0" t="n">
        <v>8.475</v>
      </c>
      <c r="I5809" s="0" t="n">
        <v>1.01583333333333</v>
      </c>
      <c r="J5809" s="0" t="n">
        <v>1.00788557551606</v>
      </c>
      <c r="K5809" s="0" t="n">
        <v>12.175</v>
      </c>
      <c r="L5809" s="0" t="n">
        <v>0.622499999999999</v>
      </c>
      <c r="M5809" s="0" t="n">
        <v>0.788986691902974</v>
      </c>
    </row>
    <row r="5810" customFormat="false" ht="15" hidden="false" customHeight="false" outlineLevel="0" collapsed="false">
      <c r="A5810" s="0" t="s">
        <v>5821</v>
      </c>
      <c r="B5810" s="0" t="e">
        <f aca="false">#NUM!</f>
        <v>#NUM!</v>
      </c>
      <c r="E5810" s="0" t="e">
        <f aca="false">#NUM!</f>
        <v>#NUM!</v>
      </c>
      <c r="H5810" s="0" t="e">
        <f aca="false">#NUM!</f>
        <v>#NUM!</v>
      </c>
      <c r="K5810" s="0" t="e">
        <f aca="false">#NUM!</f>
        <v>#NUM!</v>
      </c>
    </row>
    <row r="5811" customFormat="false" ht="15" hidden="false" customHeight="false" outlineLevel="0" collapsed="false">
      <c r="A5811" s="0" t="s">
        <v>5822</v>
      </c>
      <c r="B5811" s="0" t="n">
        <v>23.825</v>
      </c>
      <c r="C5811" s="0" t="n">
        <v>1.7225</v>
      </c>
      <c r="D5811" s="0" t="n">
        <v>1.31244047484067</v>
      </c>
      <c r="E5811" s="0" t="n">
        <v>12.625</v>
      </c>
      <c r="F5811" s="0" t="n">
        <v>0.229166666666667</v>
      </c>
      <c r="G5811" s="0" t="n">
        <v>0.478713553878169</v>
      </c>
      <c r="H5811" s="0" t="n">
        <v>6.525</v>
      </c>
      <c r="I5811" s="0" t="n">
        <v>0.0758333333333333</v>
      </c>
      <c r="J5811" s="0" t="n">
        <v>0.275378527364305</v>
      </c>
      <c r="K5811" s="0" t="n">
        <v>10.4</v>
      </c>
    </row>
    <row r="5812" customFormat="false" ht="15" hidden="false" customHeight="false" outlineLevel="0" collapsed="false">
      <c r="A5812" s="0" t="s">
        <v>5823</v>
      </c>
      <c r="B5812" s="0" t="n">
        <v>22.1833333333333</v>
      </c>
      <c r="C5812" s="0" t="n">
        <v>1.41766666666667</v>
      </c>
      <c r="D5812" s="0" t="n">
        <v>1.19065808134269</v>
      </c>
      <c r="E5812" s="0" t="n">
        <v>11.84</v>
      </c>
      <c r="F5812" s="0" t="n">
        <v>0.488</v>
      </c>
      <c r="G5812" s="0" t="n">
        <v>0.698569967862919</v>
      </c>
      <c r="H5812" s="0" t="n">
        <v>7.73333333333333</v>
      </c>
      <c r="I5812" s="0" t="n">
        <v>1.14666666666667</v>
      </c>
      <c r="J5812" s="0" t="n">
        <v>1.07082522694727</v>
      </c>
      <c r="K5812" s="0" t="n">
        <v>11.45</v>
      </c>
      <c r="L5812" s="0" t="n">
        <v>0.946999999999999</v>
      </c>
      <c r="M5812" s="0" t="n">
        <v>0.973139250056229</v>
      </c>
    </row>
    <row r="5813" customFormat="false" ht="15" hidden="false" customHeight="false" outlineLevel="0" collapsed="false">
      <c r="A5813" s="0" t="s">
        <v>5824</v>
      </c>
      <c r="B5813" s="0" t="n">
        <v>24.3</v>
      </c>
      <c r="C5813" s="0" t="n">
        <v>3.405</v>
      </c>
      <c r="D5813" s="0" t="n">
        <v>1.84526420872459</v>
      </c>
      <c r="E5813" s="0" t="n">
        <v>12.85</v>
      </c>
      <c r="F5813" s="0" t="n">
        <v>0.0566666666666667</v>
      </c>
      <c r="G5813" s="0" t="n">
        <v>0.238047614284762</v>
      </c>
      <c r="H5813" s="0" t="n">
        <v>7.58</v>
      </c>
      <c r="I5813" s="0" t="n">
        <v>1.077</v>
      </c>
      <c r="J5813" s="0" t="n">
        <v>1.03778610512957</v>
      </c>
      <c r="K5813" s="0" t="n">
        <v>11.35</v>
      </c>
      <c r="L5813" s="0" t="n">
        <v>1.32333333333333</v>
      </c>
      <c r="M5813" s="0" t="n">
        <v>1.15036226178249</v>
      </c>
    </row>
    <row r="5814" customFormat="false" ht="15" hidden="false" customHeight="false" outlineLevel="0" collapsed="false">
      <c r="A5814" s="0" t="s">
        <v>5825</v>
      </c>
      <c r="B5814" s="0" t="n">
        <v>24.38</v>
      </c>
      <c r="C5814" s="0" t="n">
        <v>0.932</v>
      </c>
      <c r="D5814" s="0" t="n">
        <v>0.965401470891774</v>
      </c>
      <c r="E5814" s="0" t="n">
        <v>12.95</v>
      </c>
      <c r="F5814" s="0" t="n">
        <v>0.570000000000001</v>
      </c>
      <c r="G5814" s="0" t="n">
        <v>0.754983443527075</v>
      </c>
      <c r="H5814" s="0" t="n">
        <v>6.82</v>
      </c>
      <c r="I5814" s="0" t="n">
        <v>0.412</v>
      </c>
      <c r="J5814" s="0" t="n">
        <v>0.641872261435249</v>
      </c>
      <c r="K5814" s="0" t="n">
        <v>12.725</v>
      </c>
      <c r="L5814" s="0" t="n">
        <v>0.189166666666666</v>
      </c>
      <c r="M5814" s="0" t="n">
        <v>0.434932945023329</v>
      </c>
    </row>
    <row r="5815" customFormat="false" ht="15" hidden="false" customHeight="false" outlineLevel="0" collapsed="false">
      <c r="A5815" s="0" t="s">
        <v>5826</v>
      </c>
      <c r="B5815" s="0" t="n">
        <v>21.6</v>
      </c>
      <c r="C5815" s="0" t="n">
        <v>0.66</v>
      </c>
      <c r="D5815" s="0" t="n">
        <v>0.812403840463596</v>
      </c>
      <c r="E5815" s="0" t="n">
        <v>10.925</v>
      </c>
      <c r="F5815" s="0" t="n">
        <v>0.809166666666666</v>
      </c>
      <c r="G5815" s="0" t="n">
        <v>0.899536917900909</v>
      </c>
      <c r="H5815" s="0" t="n">
        <v>7.65</v>
      </c>
      <c r="I5815" s="0" t="n">
        <v>0.776666666666667</v>
      </c>
      <c r="J5815" s="0" t="n">
        <v>0.881286937760152</v>
      </c>
      <c r="K5815" s="0" t="n">
        <v>11.05</v>
      </c>
      <c r="L5815" s="0" t="n">
        <v>0.736666666666667</v>
      </c>
      <c r="M5815" s="0" t="n">
        <v>0.858292879305582</v>
      </c>
    </row>
    <row r="5816" customFormat="false" ht="15" hidden="false" customHeight="false" outlineLevel="0" collapsed="false">
      <c r="A5816" s="0" t="s">
        <v>5827</v>
      </c>
      <c r="B5816" s="0" t="n">
        <v>21.175</v>
      </c>
      <c r="C5816" s="0" t="n">
        <v>5.0425</v>
      </c>
      <c r="D5816" s="0" t="n">
        <v>2.24555115728856</v>
      </c>
      <c r="E5816" s="0" t="n">
        <v>10.35</v>
      </c>
      <c r="F5816" s="0" t="n">
        <v>0.436666666666667</v>
      </c>
      <c r="G5816" s="0" t="n">
        <v>0.660807586719967</v>
      </c>
      <c r="H5816" s="0" t="n">
        <v>6.4</v>
      </c>
      <c r="I5816" s="0" t="n">
        <v>0.34</v>
      </c>
      <c r="J5816" s="0" t="n">
        <v>0.58309518948453</v>
      </c>
      <c r="K5816" s="0" t="n">
        <v>9.8</v>
      </c>
      <c r="L5816" s="0" t="n">
        <v>0.506666666666667</v>
      </c>
      <c r="M5816" s="0" t="n">
        <v>0.711805216802088</v>
      </c>
    </row>
    <row r="5817" customFormat="false" ht="15" hidden="false" customHeight="false" outlineLevel="0" collapsed="false">
      <c r="A5817" s="0" t="s">
        <v>5828</v>
      </c>
      <c r="B5817" s="0" t="n">
        <v>22.5</v>
      </c>
      <c r="C5817" s="0" t="n">
        <v>1.175</v>
      </c>
      <c r="D5817" s="0" t="n">
        <v>1.08397416943394</v>
      </c>
      <c r="E5817" s="0" t="n">
        <v>11.98</v>
      </c>
      <c r="F5817" s="0" t="n">
        <v>0.497</v>
      </c>
      <c r="G5817" s="0" t="n">
        <v>0.704982269280582</v>
      </c>
      <c r="H5817" s="0" t="n">
        <v>7.92</v>
      </c>
      <c r="I5817" s="0" t="n">
        <v>1.292</v>
      </c>
      <c r="J5817" s="0" t="n">
        <v>1.13666177907063</v>
      </c>
      <c r="K5817" s="0" t="n">
        <v>11.42</v>
      </c>
      <c r="L5817" s="0" t="n">
        <v>0.917</v>
      </c>
      <c r="M5817" s="0" t="n">
        <v>0.957601169589929</v>
      </c>
    </row>
    <row r="5818" customFormat="false" ht="15" hidden="false" customHeight="false" outlineLevel="0" collapsed="false">
      <c r="A5818" s="0" t="s">
        <v>5829</v>
      </c>
      <c r="B5818" s="0" t="n">
        <v>20.125</v>
      </c>
      <c r="C5818" s="0" t="n">
        <v>1.4625</v>
      </c>
      <c r="D5818" s="0" t="n">
        <v>1.20933866224478</v>
      </c>
      <c r="E5818" s="0" t="n">
        <v>10.525</v>
      </c>
      <c r="F5818" s="0" t="n">
        <v>0.2025</v>
      </c>
      <c r="G5818" s="0" t="n">
        <v>0.45</v>
      </c>
      <c r="H5818" s="0" t="n">
        <v>6.925</v>
      </c>
      <c r="I5818" s="0" t="n">
        <v>0.529166666666667</v>
      </c>
      <c r="J5818" s="0" t="n">
        <v>0.727438428093173</v>
      </c>
      <c r="K5818" s="0" t="n">
        <v>10.825</v>
      </c>
      <c r="L5818" s="0" t="n">
        <v>0.175833333333333</v>
      </c>
      <c r="M5818" s="0" t="n">
        <v>0.419324854180304</v>
      </c>
    </row>
    <row r="5819" customFormat="false" ht="15" hidden="false" customHeight="false" outlineLevel="0" collapsed="false">
      <c r="A5819" s="0" t="s">
        <v>5830</v>
      </c>
      <c r="B5819" s="0" t="n">
        <v>22.625</v>
      </c>
      <c r="C5819" s="0" t="n">
        <v>0.842499999999997</v>
      </c>
      <c r="D5819" s="0" t="n">
        <v>0.917877987534289</v>
      </c>
      <c r="E5819" s="0" t="n">
        <v>11.925</v>
      </c>
      <c r="F5819" s="0" t="n">
        <v>0.489166666666667</v>
      </c>
      <c r="G5819" s="0" t="n">
        <v>0.69940450861191</v>
      </c>
      <c r="H5819" s="0" t="n">
        <v>6.725</v>
      </c>
      <c r="I5819" s="0" t="n">
        <v>0.489166666666667</v>
      </c>
      <c r="J5819" s="0" t="n">
        <v>0.69940450861191</v>
      </c>
      <c r="K5819" s="0" t="n">
        <v>10.925</v>
      </c>
      <c r="L5819" s="0" t="n">
        <v>0.689166666666666</v>
      </c>
      <c r="M5819" s="0" t="n">
        <v>0.830160627027485</v>
      </c>
    </row>
    <row r="5820" customFormat="false" ht="15" hidden="false" customHeight="false" outlineLevel="0" collapsed="false">
      <c r="A5820" s="0" t="s">
        <v>5831</v>
      </c>
      <c r="B5820" s="0" t="n">
        <v>19.4</v>
      </c>
      <c r="C5820" s="0" t="n">
        <v>6.13</v>
      </c>
      <c r="D5820" s="0" t="n">
        <v>2.47588368062799</v>
      </c>
      <c r="E5820" s="0" t="n">
        <v>13.3</v>
      </c>
      <c r="F5820" s="0" t="n">
        <v>0.760000000000001</v>
      </c>
      <c r="G5820" s="0" t="n">
        <v>0.871779788708135</v>
      </c>
      <c r="H5820" s="0" t="n">
        <v>7.33333333333333</v>
      </c>
      <c r="I5820" s="0" t="n">
        <v>1.52333333333333</v>
      </c>
      <c r="J5820" s="0" t="n">
        <v>1.23423390543824</v>
      </c>
      <c r="K5820" s="0" t="n">
        <v>11.7333333333333</v>
      </c>
      <c r="L5820" s="0" t="n">
        <v>0.0933333333333333</v>
      </c>
      <c r="M5820" s="0" t="n">
        <v>0.305505046330389</v>
      </c>
    </row>
    <row r="5821" customFormat="false" ht="15" hidden="false" customHeight="false" outlineLevel="0" collapsed="false">
      <c r="A5821" s="0" t="s">
        <v>5832</v>
      </c>
      <c r="B5821" s="0" t="n">
        <v>23.65</v>
      </c>
      <c r="C5821" s="0" t="n">
        <v>0.783333333333334</v>
      </c>
      <c r="D5821" s="0" t="n">
        <v>0.885061203156784</v>
      </c>
      <c r="E5821" s="0" t="n">
        <v>12.625</v>
      </c>
      <c r="F5821" s="0" t="n">
        <v>0.495833333333333</v>
      </c>
      <c r="G5821" s="0" t="n">
        <v>0.704154339142587</v>
      </c>
      <c r="H5821" s="0" t="n">
        <v>7.775</v>
      </c>
      <c r="I5821" s="0" t="n">
        <v>1.30916666666667</v>
      </c>
      <c r="J5821" s="0" t="n">
        <v>1.14418821295566</v>
      </c>
      <c r="K5821" s="0" t="n">
        <v>12.375</v>
      </c>
      <c r="L5821" s="0" t="n">
        <v>0.375833333333333</v>
      </c>
      <c r="M5821" s="0" t="n">
        <v>0.613052471924984</v>
      </c>
    </row>
    <row r="5822" customFormat="false" ht="15" hidden="false" customHeight="false" outlineLevel="0" collapsed="false">
      <c r="A5822" s="0" t="s">
        <v>5833</v>
      </c>
      <c r="B5822" s="0" t="n">
        <v>19.725</v>
      </c>
      <c r="C5822" s="0" t="n">
        <v>0.142499999999999</v>
      </c>
      <c r="D5822" s="0" t="n">
        <v>0.377491721763537</v>
      </c>
      <c r="E5822" s="0" t="n">
        <v>9.825</v>
      </c>
      <c r="F5822" s="0" t="n">
        <v>0.109166666666667</v>
      </c>
      <c r="G5822" s="0" t="n">
        <v>0.330403793359983</v>
      </c>
      <c r="H5822" s="0" t="n">
        <v>5.1</v>
      </c>
      <c r="I5822" s="0" t="n">
        <v>0.166666666666667</v>
      </c>
      <c r="J5822" s="0" t="n">
        <v>0.408248290463863</v>
      </c>
      <c r="K5822" s="0" t="n">
        <v>10.125</v>
      </c>
      <c r="L5822" s="0" t="n">
        <v>0.109166666666667</v>
      </c>
      <c r="M5822" s="0" t="n">
        <v>0.330403793359984</v>
      </c>
    </row>
    <row r="5823" customFormat="false" ht="15" hidden="false" customHeight="false" outlineLevel="0" collapsed="false">
      <c r="A5823" s="0" t="s">
        <v>5834</v>
      </c>
      <c r="B5823" s="0" t="n">
        <v>20.94</v>
      </c>
      <c r="C5823" s="0" t="n">
        <v>0.671555555555555</v>
      </c>
      <c r="D5823" s="0" t="n">
        <v>0.81948493308636</v>
      </c>
      <c r="E5823" s="0" t="n">
        <v>12.05</v>
      </c>
      <c r="F5823" s="0" t="n">
        <v>0.987222222222222</v>
      </c>
      <c r="G5823" s="0" t="n">
        <v>0.993590570719258</v>
      </c>
      <c r="H5823" s="0" t="n">
        <v>7.44</v>
      </c>
      <c r="I5823" s="0" t="n">
        <v>0.136</v>
      </c>
      <c r="J5823" s="0" t="n">
        <v>0.368781778291715</v>
      </c>
      <c r="K5823" s="0" t="n">
        <v>11.4777777777778</v>
      </c>
      <c r="L5823" s="0" t="n">
        <v>1.52694444444445</v>
      </c>
      <c r="M5823" s="0" t="n">
        <v>1.23569593527067</v>
      </c>
    </row>
    <row r="5824" customFormat="false" ht="15" hidden="false" customHeight="false" outlineLevel="0" collapsed="false">
      <c r="A5824" s="0" t="s">
        <v>5835</v>
      </c>
      <c r="B5824" s="0" t="n">
        <v>23.225</v>
      </c>
      <c r="C5824" s="0" t="n">
        <v>0.1025</v>
      </c>
      <c r="D5824" s="0" t="n">
        <v>0.320156211871642</v>
      </c>
      <c r="E5824" s="0" t="n">
        <v>13.3</v>
      </c>
      <c r="F5824" s="0" t="n">
        <v>0.0400000000000001</v>
      </c>
      <c r="G5824" s="0" t="n">
        <v>0.2</v>
      </c>
      <c r="H5824" s="0" t="n">
        <v>8.2</v>
      </c>
      <c r="I5824" s="0" t="n">
        <v>0.106666666666667</v>
      </c>
      <c r="J5824" s="0" t="n">
        <v>0.32659863237109</v>
      </c>
      <c r="K5824" s="0" t="n">
        <v>13.3</v>
      </c>
      <c r="L5824" s="0" t="n">
        <v>0.360000000000001</v>
      </c>
      <c r="M5824" s="0" t="n">
        <v>0.600000000000001</v>
      </c>
    </row>
    <row r="5825" customFormat="false" ht="15" hidden="false" customHeight="false" outlineLevel="0" collapsed="false">
      <c r="A5825" s="0" t="s">
        <v>5836</v>
      </c>
      <c r="B5825" s="0" t="n">
        <v>20.4</v>
      </c>
      <c r="C5825" s="0" t="n">
        <v>1.80666666666667</v>
      </c>
      <c r="D5825" s="0" t="n">
        <v>1.34412301024373</v>
      </c>
      <c r="E5825" s="0" t="n">
        <v>12.1625</v>
      </c>
      <c r="F5825" s="0" t="n">
        <v>0.245535714285714</v>
      </c>
      <c r="G5825" s="0" t="n">
        <v>0.495515604482558</v>
      </c>
      <c r="H5825" s="0" t="n">
        <v>5.2</v>
      </c>
      <c r="I5825" s="0" t="n">
        <v>0.108571428571429</v>
      </c>
      <c r="J5825" s="0" t="n">
        <v>0.329501788419166</v>
      </c>
      <c r="K5825" s="0" t="n">
        <v>5.2125</v>
      </c>
      <c r="L5825" s="0" t="n">
        <v>0.18125</v>
      </c>
      <c r="M5825" s="0" t="n">
        <v>0.42573465914816</v>
      </c>
    </row>
    <row r="5826" customFormat="false" ht="15" hidden="false" customHeight="false" outlineLevel="0" collapsed="false">
      <c r="A5826" s="0" t="s">
        <v>5837</v>
      </c>
      <c r="B5826" s="0" t="n">
        <v>35.1</v>
      </c>
      <c r="C5826" s="0" t="n">
        <v>3.38</v>
      </c>
      <c r="D5826" s="0" t="n">
        <v>1.83847763108502</v>
      </c>
      <c r="E5826" s="0" t="n">
        <v>19.9</v>
      </c>
      <c r="F5826" s="0" t="n">
        <v>1.62</v>
      </c>
      <c r="G5826" s="0" t="n">
        <v>1.27279220613579</v>
      </c>
      <c r="H5826" s="0" t="n">
        <v>11.6</v>
      </c>
      <c r="I5826" s="0" t="n">
        <v>0</v>
      </c>
      <c r="J5826" s="0" t="n">
        <v>0</v>
      </c>
      <c r="K5826" s="0" t="n">
        <v>16.7</v>
      </c>
      <c r="L5826" s="0" t="n">
        <v>0.320000000000001</v>
      </c>
      <c r="M5826" s="0" t="n">
        <v>0.565685424949239</v>
      </c>
    </row>
    <row r="5827" customFormat="false" ht="15" hidden="false" customHeight="false" outlineLevel="0" collapsed="false">
      <c r="A5827" s="0" t="s">
        <v>5838</v>
      </c>
      <c r="B5827" s="0" t="n">
        <v>15.61375</v>
      </c>
      <c r="C5827" s="0" t="n">
        <v>5.10614107142857</v>
      </c>
      <c r="D5827" s="0" t="n">
        <v>2.25967720513983</v>
      </c>
      <c r="E5827" s="0" t="n">
        <v>13.1125</v>
      </c>
      <c r="F5827" s="0" t="n">
        <v>0.352678571428572</v>
      </c>
      <c r="G5827" s="0" t="n">
        <v>0.593867469582711</v>
      </c>
      <c r="H5827" s="0" t="n">
        <v>3.75</v>
      </c>
      <c r="I5827" s="0" t="n">
        <v>0.0942857142857143</v>
      </c>
      <c r="J5827" s="0" t="n">
        <v>0.307059789431495</v>
      </c>
      <c r="K5827" s="0" t="n">
        <v>5.98230769230769</v>
      </c>
      <c r="L5827" s="0" t="n">
        <v>1.66875256410256</v>
      </c>
      <c r="M5827" s="0" t="n">
        <v>1.29180206072856</v>
      </c>
    </row>
    <row r="5828" customFormat="false" ht="15" hidden="false" customHeight="false" outlineLevel="0" collapsed="false">
      <c r="A5828" s="0" t="s">
        <v>5839</v>
      </c>
      <c r="B5828" s="0" t="n">
        <v>20.1</v>
      </c>
      <c r="E5828" s="0" t="n">
        <v>11.9</v>
      </c>
      <c r="H5828" s="0" t="n">
        <v>3.8</v>
      </c>
      <c r="K5828" s="0" t="n">
        <v>5.7</v>
      </c>
    </row>
    <row r="5829" customFormat="false" ht="15" hidden="false" customHeight="false" outlineLevel="0" collapsed="false">
      <c r="A5829" s="0" t="s">
        <v>5840</v>
      </c>
      <c r="B5829" s="0" t="n">
        <v>19.5</v>
      </c>
      <c r="C5829" s="0" t="n">
        <v>0.646666666666666</v>
      </c>
      <c r="D5829" s="0" t="n">
        <v>0.804155872120987</v>
      </c>
      <c r="E5829" s="0" t="n">
        <v>15.45</v>
      </c>
      <c r="F5829" s="0" t="n">
        <v>0.17</v>
      </c>
      <c r="G5829" s="0" t="n">
        <v>0.412310562561766</v>
      </c>
      <c r="H5829" s="0" t="n">
        <v>7</v>
      </c>
      <c r="I5829" s="0" t="n">
        <v>0.0866666666666666</v>
      </c>
      <c r="J5829" s="0" t="n">
        <v>0.294392028877595</v>
      </c>
      <c r="K5829" s="0" t="n">
        <v>6.675</v>
      </c>
      <c r="L5829" s="0" t="n">
        <v>0.0958333333333332</v>
      </c>
      <c r="M5829" s="0" t="n">
        <v>0.309569593683445</v>
      </c>
    </row>
    <row r="5830" customFormat="false" ht="15" hidden="false" customHeight="false" outlineLevel="0" collapsed="false">
      <c r="A5830" s="0" t="s">
        <v>5841</v>
      </c>
      <c r="B5830" s="0" t="n">
        <v>20</v>
      </c>
      <c r="C5830" s="0" t="n">
        <v>2.53</v>
      </c>
      <c r="D5830" s="0" t="n">
        <v>1.59059737205869</v>
      </c>
      <c r="E5830" s="0" t="n">
        <v>15.625</v>
      </c>
      <c r="F5830" s="0" t="n">
        <v>1.33583333333333</v>
      </c>
      <c r="G5830" s="0" t="n">
        <v>1.15578256317239</v>
      </c>
      <c r="H5830" s="0" t="n">
        <v>6.82</v>
      </c>
      <c r="I5830" s="0" t="n">
        <v>0.287</v>
      </c>
      <c r="J5830" s="0" t="n">
        <v>0.535723809439155</v>
      </c>
      <c r="K5830" s="0" t="n">
        <v>6.92</v>
      </c>
      <c r="L5830" s="0" t="n">
        <v>0.067</v>
      </c>
      <c r="M5830" s="0" t="n">
        <v>0.258843582110896</v>
      </c>
    </row>
    <row r="5831" customFormat="false" ht="15" hidden="false" customHeight="false" outlineLevel="0" collapsed="false">
      <c r="A5831" s="0" t="s">
        <v>5842</v>
      </c>
      <c r="B5831" s="0" t="n">
        <v>19.8571428571429</v>
      </c>
      <c r="C5831" s="0" t="n">
        <v>2.81619047619048</v>
      </c>
      <c r="D5831" s="0" t="n">
        <v>1.67815090983811</v>
      </c>
      <c r="E5831" s="0" t="n">
        <v>15.2</v>
      </c>
      <c r="F5831" s="0" t="n">
        <v>0.432</v>
      </c>
      <c r="G5831" s="0" t="n">
        <v>0.657267069006199</v>
      </c>
      <c r="H5831" s="0" t="n">
        <v>6.47142857142857</v>
      </c>
      <c r="I5831" s="0" t="n">
        <v>0.139047619047619</v>
      </c>
      <c r="J5831" s="0" t="n">
        <v>0.372890894294322</v>
      </c>
      <c r="K5831" s="0" t="n">
        <v>6.47142857142857</v>
      </c>
      <c r="L5831" s="0" t="n">
        <v>0.102380952380952</v>
      </c>
      <c r="M5831" s="0" t="n">
        <v>0.319970236711092</v>
      </c>
    </row>
    <row r="5832" customFormat="false" ht="15" hidden="false" customHeight="false" outlineLevel="0" collapsed="false">
      <c r="A5832" s="0" t="s">
        <v>5843</v>
      </c>
      <c r="B5832" s="0" t="n">
        <v>25.1666666666667</v>
      </c>
      <c r="C5832" s="0" t="n">
        <v>1.64266666666667</v>
      </c>
      <c r="D5832" s="0" t="n">
        <v>1.28166558300778</v>
      </c>
      <c r="E5832" s="0" t="n">
        <v>19.94</v>
      </c>
      <c r="F5832" s="0" t="n">
        <v>0.413000000000001</v>
      </c>
      <c r="G5832" s="0" t="n">
        <v>0.642650760522386</v>
      </c>
      <c r="H5832" s="0" t="n">
        <v>7.23333333333333</v>
      </c>
      <c r="I5832" s="0" t="n">
        <v>0.0706666666666667</v>
      </c>
      <c r="J5832" s="0" t="n">
        <v>0.265832027165025</v>
      </c>
      <c r="K5832" s="0" t="n">
        <v>7.33333333333333</v>
      </c>
      <c r="L5832" s="0" t="n">
        <v>0.110666666666667</v>
      </c>
      <c r="M5832" s="0" t="n">
        <v>0.332665998663324</v>
      </c>
    </row>
    <row r="5833" customFormat="false" ht="15" hidden="false" customHeight="false" outlineLevel="0" collapsed="false">
      <c r="A5833" s="0" t="s">
        <v>5844</v>
      </c>
      <c r="B5833" s="0" t="n">
        <v>16.5</v>
      </c>
      <c r="C5833" s="0" t="n">
        <v>0.553333333333334</v>
      </c>
      <c r="D5833" s="0" t="n">
        <v>0.743863786814047</v>
      </c>
      <c r="E5833" s="0" t="n">
        <v>8.925</v>
      </c>
      <c r="F5833" s="0" t="n">
        <v>0.0158333333333332</v>
      </c>
      <c r="G5833" s="0" t="n">
        <v>0.125830573921179</v>
      </c>
      <c r="H5833" s="0" t="n">
        <v>4.65</v>
      </c>
      <c r="I5833" s="0" t="n">
        <v>0.143333333333334</v>
      </c>
      <c r="J5833" s="0" t="n">
        <v>0.378593889720019</v>
      </c>
      <c r="K5833" s="0" t="n">
        <v>4.875</v>
      </c>
      <c r="L5833" s="0" t="n">
        <v>0.135833333333333</v>
      </c>
      <c r="M5833" s="0" t="n">
        <v>0.3685557397916</v>
      </c>
    </row>
    <row r="5834" customFormat="false" ht="15" hidden="false" customHeight="false" outlineLevel="0" collapsed="false">
      <c r="A5834" s="0" t="s">
        <v>5845</v>
      </c>
      <c r="B5834" s="0" t="n">
        <v>17.3</v>
      </c>
      <c r="E5834" s="0" t="n">
        <v>10.2</v>
      </c>
      <c r="H5834" s="0" t="n">
        <v>4.3</v>
      </c>
      <c r="K5834" s="0" t="n">
        <v>5.1</v>
      </c>
    </row>
    <row r="5835" customFormat="false" ht="15" hidden="false" customHeight="false" outlineLevel="0" collapsed="false">
      <c r="A5835" s="0" t="s">
        <v>5846</v>
      </c>
      <c r="B5835" s="0" t="n">
        <v>14.4666666666667</v>
      </c>
      <c r="C5835" s="0" t="n">
        <v>0.743333333333334</v>
      </c>
      <c r="D5835" s="0" t="n">
        <v>0.862167810425171</v>
      </c>
      <c r="E5835" s="0" t="n">
        <v>7.96666666666667</v>
      </c>
      <c r="F5835" s="0" t="n">
        <v>0.653333333333333</v>
      </c>
      <c r="G5835" s="0" t="n">
        <v>0.808290376865476</v>
      </c>
      <c r="H5835" s="0" t="n">
        <v>3.86666666666667</v>
      </c>
      <c r="I5835" s="0" t="n">
        <v>0.223333333333333</v>
      </c>
      <c r="J5835" s="0" t="n">
        <v>0.472581562625261</v>
      </c>
      <c r="K5835" s="0" t="n">
        <v>4.13333333333333</v>
      </c>
      <c r="L5835" s="0" t="n">
        <v>0.563333333333333</v>
      </c>
      <c r="M5835" s="0" t="n">
        <v>0.750555349946513</v>
      </c>
    </row>
    <row r="5836" customFormat="false" ht="15" hidden="false" customHeight="false" outlineLevel="0" collapsed="false">
      <c r="A5836" s="0" t="s">
        <v>5847</v>
      </c>
      <c r="B5836" s="0" t="n">
        <v>14.82</v>
      </c>
      <c r="C5836" s="0" t="n">
        <v>0.427</v>
      </c>
      <c r="D5836" s="0" t="n">
        <v>0.653452370108182</v>
      </c>
      <c r="E5836" s="0" t="n">
        <v>8.05</v>
      </c>
      <c r="F5836" s="0" t="n">
        <v>0.456666666666667</v>
      </c>
      <c r="G5836" s="0" t="n">
        <v>0.675771164423777</v>
      </c>
      <c r="H5836" s="0" t="n">
        <v>3.62</v>
      </c>
      <c r="I5836" s="0" t="n">
        <v>0.0919999999999999</v>
      </c>
      <c r="J5836" s="0" t="n">
        <v>0.303315017762062</v>
      </c>
      <c r="K5836" s="0" t="n">
        <v>4.06</v>
      </c>
      <c r="L5836" s="0" t="n">
        <v>0.183</v>
      </c>
      <c r="M5836" s="0" t="n">
        <v>0.427784992724149</v>
      </c>
    </row>
    <row r="5837" customFormat="false" ht="15" hidden="false" customHeight="false" outlineLevel="0" collapsed="false">
      <c r="A5837" s="0" t="s">
        <v>5848</v>
      </c>
      <c r="B5837" s="0" t="n">
        <v>16.52</v>
      </c>
      <c r="C5837" s="0" t="n">
        <v>0.707000000000001</v>
      </c>
      <c r="D5837" s="0" t="n">
        <v>0.840832920383117</v>
      </c>
      <c r="E5837" s="0" t="n">
        <v>9.625</v>
      </c>
      <c r="F5837" s="0" t="n">
        <v>0.129166666666667</v>
      </c>
      <c r="G5837" s="0" t="n">
        <v>0.359397644214131</v>
      </c>
      <c r="H5837" s="0" t="n">
        <v>4.48</v>
      </c>
      <c r="I5837" s="0" t="n">
        <v>0.287</v>
      </c>
      <c r="J5837" s="0" t="n">
        <v>0.535723809439155</v>
      </c>
      <c r="K5837" s="0" t="n">
        <v>4.68</v>
      </c>
      <c r="L5837" s="0" t="n">
        <v>0.0920000000000001</v>
      </c>
      <c r="M5837" s="0" t="n">
        <v>0.303315017762062</v>
      </c>
    </row>
    <row r="5838" customFormat="false" ht="15" hidden="false" customHeight="false" outlineLevel="0" collapsed="false">
      <c r="A5838" s="0" t="s">
        <v>5849</v>
      </c>
      <c r="B5838" s="0" t="n">
        <v>17.7333333333333</v>
      </c>
      <c r="C5838" s="0" t="n">
        <v>1.79333333333333</v>
      </c>
      <c r="D5838" s="0" t="n">
        <v>1.33915396177338</v>
      </c>
      <c r="E5838" s="0" t="n">
        <v>9.4</v>
      </c>
      <c r="F5838" s="0" t="n">
        <v>0.126666666666666</v>
      </c>
      <c r="G5838" s="0" t="n">
        <v>0.355902608401043</v>
      </c>
      <c r="H5838" s="0" t="n">
        <v>3.825</v>
      </c>
      <c r="I5838" s="0" t="n">
        <v>0.00916666666666665</v>
      </c>
      <c r="J5838" s="0" t="n">
        <v>0.0957427107756337</v>
      </c>
      <c r="K5838" s="0" t="n">
        <v>4.6</v>
      </c>
      <c r="L5838" s="0" t="n">
        <v>0.0666666666666668</v>
      </c>
      <c r="M5838" s="0" t="n">
        <v>0.258198889747161</v>
      </c>
    </row>
    <row r="5839" customFormat="false" ht="15" hidden="false" customHeight="false" outlineLevel="0" collapsed="false">
      <c r="A5839" s="0" t="s">
        <v>5850</v>
      </c>
      <c r="B5839" s="0" t="n">
        <v>17.675</v>
      </c>
      <c r="C5839" s="0" t="n">
        <v>0.309166666666667</v>
      </c>
      <c r="D5839" s="0" t="n">
        <v>0.556027577253743</v>
      </c>
      <c r="E5839" s="0" t="n">
        <v>10.05</v>
      </c>
      <c r="F5839" s="0" t="n">
        <v>0.136666666666667</v>
      </c>
      <c r="G5839" s="0" t="n">
        <v>0.369684550213648</v>
      </c>
      <c r="H5839" s="0" t="n">
        <v>3.9</v>
      </c>
      <c r="I5839" s="0" t="n">
        <v>0.0599999999999999</v>
      </c>
      <c r="J5839" s="0" t="n">
        <v>0.244948974278318</v>
      </c>
      <c r="K5839" s="0" t="n">
        <v>4.35</v>
      </c>
      <c r="L5839" s="0" t="n">
        <v>0.0299999999999999</v>
      </c>
      <c r="M5839" s="0" t="n">
        <v>0.173205080756888</v>
      </c>
    </row>
    <row r="5840" customFormat="false" ht="15" hidden="false" customHeight="false" outlineLevel="0" collapsed="false">
      <c r="A5840" s="0" t="s">
        <v>5851</v>
      </c>
      <c r="B5840" s="0" t="n">
        <v>16.2125</v>
      </c>
      <c r="C5840" s="0" t="n">
        <v>1.00125</v>
      </c>
      <c r="D5840" s="0" t="n">
        <v>1.00062480480947</v>
      </c>
      <c r="E5840" s="0" t="n">
        <v>9.7875</v>
      </c>
      <c r="F5840" s="0" t="n">
        <v>0.935535714285715</v>
      </c>
      <c r="G5840" s="0" t="n">
        <v>0.967230951885699</v>
      </c>
      <c r="H5840" s="0" t="n">
        <v>4.6875</v>
      </c>
      <c r="I5840" s="0" t="n">
        <v>0.32125</v>
      </c>
      <c r="J5840" s="0" t="n">
        <v>0.566789202437732</v>
      </c>
      <c r="K5840" s="0" t="n">
        <v>4.675</v>
      </c>
      <c r="L5840" s="0" t="n">
        <v>0.0735714285714286</v>
      </c>
      <c r="M5840" s="0" t="n">
        <v>0.271240536372108</v>
      </c>
    </row>
    <row r="5841" customFormat="false" ht="15" hidden="false" customHeight="false" outlineLevel="0" collapsed="false">
      <c r="A5841" s="0" t="s">
        <v>5852</v>
      </c>
      <c r="B5841" s="0" t="n">
        <v>15.88</v>
      </c>
      <c r="C5841" s="0" t="n">
        <v>2.357</v>
      </c>
      <c r="D5841" s="0" t="n">
        <v>1.53525242224202</v>
      </c>
      <c r="E5841" s="0" t="n">
        <v>8.5</v>
      </c>
      <c r="F5841" s="0" t="n">
        <v>0.366666666666666</v>
      </c>
      <c r="G5841" s="0" t="n">
        <v>0.605530070819498</v>
      </c>
      <c r="H5841" s="0" t="n">
        <v>4.52</v>
      </c>
      <c r="I5841" s="0" t="n">
        <v>0.0769999999999999</v>
      </c>
      <c r="J5841" s="0" t="n">
        <v>0.277488738510232</v>
      </c>
      <c r="K5841" s="0" t="n">
        <v>4.24</v>
      </c>
      <c r="L5841" s="0" t="n">
        <v>0.088</v>
      </c>
      <c r="M5841" s="0" t="n">
        <v>0.296647939483827</v>
      </c>
    </row>
    <row r="5842" customFormat="false" ht="15" hidden="false" customHeight="false" outlineLevel="0" collapsed="false">
      <c r="A5842" s="0" t="s">
        <v>5853</v>
      </c>
      <c r="B5842" s="0" t="n">
        <v>17.24</v>
      </c>
      <c r="C5842" s="0" t="n">
        <v>0.143</v>
      </c>
      <c r="D5842" s="0" t="n">
        <v>0.37815340802378</v>
      </c>
      <c r="E5842" s="0" t="n">
        <v>9.85</v>
      </c>
      <c r="F5842" s="0" t="n">
        <v>0.0166666666666667</v>
      </c>
      <c r="G5842" s="0" t="n">
        <v>0.129099444873581</v>
      </c>
      <c r="H5842" s="0" t="n">
        <v>4</v>
      </c>
      <c r="I5842" s="0" t="n">
        <v>0.075</v>
      </c>
      <c r="J5842" s="0" t="n">
        <v>0.273861278752583</v>
      </c>
      <c r="K5842" s="0" t="n">
        <v>4.44</v>
      </c>
      <c r="L5842" s="0" t="n">
        <v>0.0730000000000001</v>
      </c>
      <c r="M5842" s="0" t="n">
        <v>0.270185121722126</v>
      </c>
    </row>
    <row r="5843" customFormat="false" ht="15" hidden="false" customHeight="false" outlineLevel="0" collapsed="false">
      <c r="A5843" s="0" t="s">
        <v>5854</v>
      </c>
      <c r="B5843" s="0" t="n">
        <v>20.92</v>
      </c>
      <c r="C5843" s="0" t="n">
        <v>4.052</v>
      </c>
      <c r="D5843" s="0" t="n">
        <v>2.01295802241378</v>
      </c>
      <c r="E5843" s="0" t="n">
        <v>12.175</v>
      </c>
      <c r="F5843" s="0" t="n">
        <v>4.8225</v>
      </c>
      <c r="G5843" s="0" t="n">
        <v>2.19601912559978</v>
      </c>
      <c r="H5843" s="0" t="n">
        <v>3.98</v>
      </c>
      <c r="I5843" s="0" t="n">
        <v>1.047</v>
      </c>
      <c r="J5843" s="0" t="n">
        <v>1.02323017938292</v>
      </c>
      <c r="K5843" s="0" t="n">
        <v>5.68</v>
      </c>
      <c r="L5843" s="0" t="n">
        <v>0.437</v>
      </c>
      <c r="M5843" s="0" t="n">
        <v>0.661059755241536</v>
      </c>
    </row>
    <row r="5844" customFormat="false" ht="15" hidden="false" customHeight="false" outlineLevel="0" collapsed="false">
      <c r="A5844" s="0" t="s">
        <v>5855</v>
      </c>
      <c r="B5844" s="0" t="n">
        <v>16.9</v>
      </c>
      <c r="E5844" s="0" t="n">
        <v>10.7</v>
      </c>
      <c r="H5844" s="0" t="n">
        <v>6</v>
      </c>
      <c r="K5844" s="0" t="n">
        <v>7.4</v>
      </c>
    </row>
    <row r="5845" customFormat="false" ht="15" hidden="false" customHeight="false" outlineLevel="0" collapsed="false">
      <c r="A5845" s="0" t="s">
        <v>5856</v>
      </c>
      <c r="B5845" s="0" t="n">
        <v>34.6555555555556</v>
      </c>
      <c r="C5845" s="0" t="n">
        <v>2.84027777777778</v>
      </c>
      <c r="D5845" s="0" t="n">
        <v>1.68531236801306</v>
      </c>
      <c r="E5845" s="0" t="n">
        <v>24.7</v>
      </c>
      <c r="F5845" s="0" t="n">
        <v>1.39333333333333</v>
      </c>
      <c r="G5845" s="0" t="n">
        <v>1.18039541397505</v>
      </c>
      <c r="H5845" s="0" t="n">
        <v>7.76</v>
      </c>
      <c r="I5845" s="0" t="n">
        <v>0.253</v>
      </c>
      <c r="J5845" s="0" t="n">
        <v>0.502991053598372</v>
      </c>
      <c r="K5845" s="0" t="n">
        <v>7.2</v>
      </c>
      <c r="L5845" s="0" t="n">
        <v>0.555</v>
      </c>
      <c r="M5845" s="0" t="n">
        <v>0.744983221287567</v>
      </c>
    </row>
    <row r="5846" customFormat="false" ht="15" hidden="false" customHeight="false" outlineLevel="0" collapsed="false">
      <c r="A5846" s="0" t="s">
        <v>5857</v>
      </c>
      <c r="B5846" s="0" t="n">
        <v>21.08</v>
      </c>
      <c r="C5846" s="0" t="n">
        <v>8.067</v>
      </c>
      <c r="D5846" s="0" t="n">
        <v>2.84024646817842</v>
      </c>
      <c r="E5846" s="0" t="n">
        <v>14.525</v>
      </c>
      <c r="F5846" s="0" t="n">
        <v>3.0625</v>
      </c>
      <c r="G5846" s="0" t="n">
        <v>1.75</v>
      </c>
      <c r="H5846" s="0" t="n">
        <v>5.46</v>
      </c>
      <c r="I5846" s="0" t="n">
        <v>0.923</v>
      </c>
      <c r="J5846" s="0" t="n">
        <v>0.960728889958036</v>
      </c>
      <c r="K5846" s="0" t="n">
        <v>5.58</v>
      </c>
      <c r="L5846" s="0" t="n">
        <v>0.202</v>
      </c>
      <c r="M5846" s="0" t="n">
        <v>0.449444101084885</v>
      </c>
    </row>
    <row r="5847" customFormat="false" ht="15" hidden="false" customHeight="false" outlineLevel="0" collapsed="false">
      <c r="A5847" s="0" t="s">
        <v>5858</v>
      </c>
      <c r="B5847" s="0" t="n">
        <v>34.7</v>
      </c>
      <c r="C5847" s="0" t="n">
        <v>3.42</v>
      </c>
      <c r="D5847" s="0" t="n">
        <v>1.84932420089069</v>
      </c>
      <c r="E5847" s="0" t="n">
        <v>26.075</v>
      </c>
      <c r="F5847" s="0" t="n">
        <v>5.39583333333333</v>
      </c>
      <c r="G5847" s="0" t="n">
        <v>2.32289331079439</v>
      </c>
      <c r="H5847" s="0" t="n">
        <v>7.675</v>
      </c>
      <c r="I5847" s="0" t="n">
        <v>0.2025</v>
      </c>
      <c r="J5847" s="0" t="n">
        <v>0.45</v>
      </c>
      <c r="K5847" s="0" t="n">
        <v>8.075</v>
      </c>
      <c r="L5847" s="0" t="n">
        <v>0.809166666666667</v>
      </c>
      <c r="M5847" s="0" t="n">
        <v>0.899536917900909</v>
      </c>
    </row>
    <row r="5848" customFormat="false" ht="15" hidden="false" customHeight="false" outlineLevel="0" collapsed="false">
      <c r="A5848" s="0" t="s">
        <v>5859</v>
      </c>
      <c r="B5848" s="0" t="n">
        <v>32.63</v>
      </c>
      <c r="C5848" s="0" t="n">
        <v>19.1267777777778</v>
      </c>
      <c r="D5848" s="0" t="n">
        <v>4.3734171739931</v>
      </c>
      <c r="E5848" s="0" t="n">
        <v>21.58</v>
      </c>
      <c r="F5848" s="0" t="n">
        <v>4.297</v>
      </c>
      <c r="G5848" s="0" t="n">
        <v>2.0729206448873</v>
      </c>
      <c r="H5848" s="0" t="n">
        <v>7.13333333333333</v>
      </c>
      <c r="I5848" s="0" t="n">
        <v>0.234666666666667</v>
      </c>
      <c r="J5848" s="0" t="n">
        <v>0.484424056655599</v>
      </c>
      <c r="K5848" s="0" t="n">
        <v>7.6</v>
      </c>
      <c r="L5848" s="0" t="n">
        <v>0.528</v>
      </c>
      <c r="M5848" s="0" t="n">
        <v>0.726636084983398</v>
      </c>
    </row>
    <row r="5849" customFormat="false" ht="15" hidden="false" customHeight="false" outlineLevel="0" collapsed="false">
      <c r="A5849" s="0" t="s">
        <v>5860</v>
      </c>
      <c r="B5849" s="0" t="n">
        <v>24.76</v>
      </c>
      <c r="C5849" s="0" t="n">
        <v>2.113</v>
      </c>
      <c r="D5849" s="0" t="n">
        <v>1.45361618042728</v>
      </c>
      <c r="E5849" s="0" t="n">
        <v>17.5</v>
      </c>
      <c r="F5849" s="0" t="n">
        <v>0.993333333333334</v>
      </c>
      <c r="G5849" s="0" t="n">
        <v>0.996661092515071</v>
      </c>
      <c r="H5849" s="0" t="n">
        <v>6.2</v>
      </c>
      <c r="I5849" s="0" t="n">
        <v>0.0550000000000001</v>
      </c>
      <c r="J5849" s="0" t="n">
        <v>0.234520787991172</v>
      </c>
      <c r="K5849" s="0" t="n">
        <v>6.52</v>
      </c>
      <c r="L5849" s="0" t="n">
        <v>0.122</v>
      </c>
      <c r="M5849" s="0" t="n">
        <v>0.34928498393146</v>
      </c>
    </row>
    <row r="5850" customFormat="false" ht="15" hidden="false" customHeight="false" outlineLevel="0" collapsed="false">
      <c r="A5850" s="0" t="s">
        <v>5861</v>
      </c>
      <c r="B5850" s="0" t="n">
        <v>26.5</v>
      </c>
      <c r="C5850" s="0" t="n">
        <v>2.095</v>
      </c>
      <c r="D5850" s="0" t="n">
        <v>1.44741148261301</v>
      </c>
      <c r="E5850" s="0" t="n">
        <v>18.775</v>
      </c>
      <c r="F5850" s="0" t="n">
        <v>1.0425</v>
      </c>
      <c r="G5850" s="0" t="n">
        <v>1.02102889283311</v>
      </c>
      <c r="H5850" s="0" t="n">
        <v>6.52</v>
      </c>
      <c r="I5850" s="0" t="n">
        <v>0.0820000000000001</v>
      </c>
      <c r="J5850" s="0" t="n">
        <v>0.286356421265527</v>
      </c>
      <c r="K5850" s="0" t="n">
        <v>6.74</v>
      </c>
      <c r="L5850" s="0" t="n">
        <v>0.328</v>
      </c>
      <c r="M5850" s="0" t="n">
        <v>0.572712842531054</v>
      </c>
    </row>
    <row r="5851" customFormat="false" ht="15" hidden="false" customHeight="false" outlineLevel="0" collapsed="false">
      <c r="A5851" s="0" t="s">
        <v>5862</v>
      </c>
      <c r="B5851" s="0" t="n">
        <v>26.3230769230769</v>
      </c>
      <c r="C5851" s="0" t="n">
        <v>4.96025641025641</v>
      </c>
      <c r="D5851" s="0" t="n">
        <v>2.22716331018998</v>
      </c>
      <c r="E5851" s="0" t="n">
        <v>20.2833333333333</v>
      </c>
      <c r="F5851" s="0" t="n">
        <v>4.55242424242424</v>
      </c>
      <c r="G5851" s="0" t="n">
        <v>2.13364107628819</v>
      </c>
      <c r="H5851" s="0" t="n">
        <v>6.74615384615385</v>
      </c>
      <c r="I5851" s="0" t="n">
        <v>0.237692307692308</v>
      </c>
      <c r="J5851" s="0" t="n">
        <v>0.487536980845872</v>
      </c>
      <c r="K5851" s="0" t="n">
        <v>6.63076923076923</v>
      </c>
      <c r="L5851" s="0" t="n">
        <v>0.223974358974359</v>
      </c>
      <c r="M5851" s="0" t="n">
        <v>0.473259293595339</v>
      </c>
    </row>
    <row r="5852" customFormat="false" ht="15" hidden="false" customHeight="false" outlineLevel="0" collapsed="false">
      <c r="A5852" s="0" t="s">
        <v>5863</v>
      </c>
      <c r="B5852" s="0" t="n">
        <v>27.3</v>
      </c>
      <c r="C5852" s="0" t="n">
        <v>0.332</v>
      </c>
      <c r="D5852" s="0" t="n">
        <v>0.576194411635517</v>
      </c>
      <c r="E5852" s="0" t="n">
        <v>20.3</v>
      </c>
      <c r="F5852" s="0" t="n">
        <v>0.406666666666666</v>
      </c>
      <c r="G5852" s="0" t="n">
        <v>0.637704215656966</v>
      </c>
      <c r="H5852" s="0" t="n">
        <v>7.55</v>
      </c>
      <c r="I5852" s="0" t="n">
        <v>0.223</v>
      </c>
      <c r="J5852" s="0" t="n">
        <v>0.472228758124704</v>
      </c>
      <c r="K5852" s="0" t="n">
        <v>7.38333333333333</v>
      </c>
      <c r="L5852" s="0" t="n">
        <v>0.169666666666667</v>
      </c>
      <c r="M5852" s="0" t="n">
        <v>0.411906138175515</v>
      </c>
    </row>
    <row r="5853" customFormat="false" ht="15" hidden="false" customHeight="false" outlineLevel="0" collapsed="false">
      <c r="A5853" s="0" t="s">
        <v>5864</v>
      </c>
      <c r="B5853" s="0" t="n">
        <v>27.2</v>
      </c>
      <c r="C5853" s="0" t="n">
        <v>0.0866666666666668</v>
      </c>
      <c r="D5853" s="0" t="n">
        <v>0.294392028877595</v>
      </c>
      <c r="E5853" s="0" t="n">
        <v>20.925</v>
      </c>
      <c r="F5853" s="0" t="n">
        <v>0.129166666666666</v>
      </c>
      <c r="G5853" s="0" t="n">
        <v>0.35939764421413</v>
      </c>
      <c r="H5853" s="0" t="n">
        <v>6.525</v>
      </c>
      <c r="I5853" s="0" t="n">
        <v>0.449166666666667</v>
      </c>
      <c r="J5853" s="0" t="n">
        <v>0.670198975429437</v>
      </c>
      <c r="K5853" s="0" t="n">
        <v>6.65</v>
      </c>
      <c r="L5853" s="0" t="n">
        <v>0.116666666666667</v>
      </c>
      <c r="M5853" s="0" t="n">
        <v>0.341565025531987</v>
      </c>
    </row>
    <row r="5854" customFormat="false" ht="15" hidden="false" customHeight="false" outlineLevel="0" collapsed="false">
      <c r="A5854" s="0" t="s">
        <v>5865</v>
      </c>
      <c r="B5854" s="0" t="n">
        <v>26.9175</v>
      </c>
      <c r="C5854" s="0" t="n">
        <v>4.37390714285714</v>
      </c>
      <c r="D5854" s="0" t="n">
        <v>2.09138880719419</v>
      </c>
      <c r="E5854" s="0" t="n">
        <v>20.575</v>
      </c>
      <c r="F5854" s="0" t="n">
        <v>0.722499999999999</v>
      </c>
      <c r="G5854" s="0" t="n">
        <v>0.85</v>
      </c>
      <c r="H5854" s="0" t="n">
        <v>8.18571428571429</v>
      </c>
      <c r="I5854" s="0" t="n">
        <v>0.406728571428571</v>
      </c>
      <c r="J5854" s="0" t="n">
        <v>0.637752751016075</v>
      </c>
      <c r="K5854" s="0" t="n">
        <v>7.44285714285714</v>
      </c>
      <c r="L5854" s="0" t="n">
        <v>0.119390476190476</v>
      </c>
      <c r="M5854" s="0" t="n">
        <v>0.345529269658123</v>
      </c>
    </row>
    <row r="5855" customFormat="false" ht="15" hidden="false" customHeight="false" outlineLevel="0" collapsed="false">
      <c r="A5855" s="0" t="s">
        <v>5866</v>
      </c>
      <c r="B5855" s="0" t="n">
        <v>34.92</v>
      </c>
      <c r="C5855" s="0" t="n">
        <v>10.347</v>
      </c>
      <c r="D5855" s="0" t="n">
        <v>3.21667530223366</v>
      </c>
      <c r="E5855" s="0" t="n">
        <v>25.275</v>
      </c>
      <c r="F5855" s="0" t="n">
        <v>8.19583333333334</v>
      </c>
      <c r="G5855" s="0" t="n">
        <v>2.86283658865352</v>
      </c>
      <c r="H5855" s="0" t="n">
        <v>8.44</v>
      </c>
      <c r="I5855" s="0" t="n">
        <v>0.548</v>
      </c>
      <c r="J5855" s="0" t="n">
        <v>0.74027022093287</v>
      </c>
      <c r="K5855" s="0" t="n">
        <v>7.66</v>
      </c>
      <c r="L5855" s="0" t="n">
        <v>0.363</v>
      </c>
      <c r="M5855" s="0" t="n">
        <v>0.602494813255683</v>
      </c>
    </row>
    <row r="5856" customFormat="false" ht="15" hidden="false" customHeight="false" outlineLevel="0" collapsed="false">
      <c r="A5856" s="0" t="s">
        <v>5867</v>
      </c>
      <c r="B5856" s="0" t="n">
        <v>27</v>
      </c>
      <c r="C5856" s="0" t="n">
        <v>6.125</v>
      </c>
      <c r="D5856" s="0" t="n">
        <v>2.47487373415292</v>
      </c>
      <c r="E5856" s="0" t="n">
        <v>19.2473333333333</v>
      </c>
      <c r="F5856" s="0" t="n">
        <v>2.40153523809524</v>
      </c>
      <c r="G5856" s="0" t="n">
        <v>1.54968875523288</v>
      </c>
      <c r="H5856" s="0" t="n">
        <v>7.435</v>
      </c>
      <c r="I5856" s="0" t="n">
        <v>0.831773333333334</v>
      </c>
      <c r="J5856" s="0" t="n">
        <v>0.912016081729557</v>
      </c>
      <c r="K5856" s="0" t="n">
        <v>7.06</v>
      </c>
      <c r="L5856" s="0" t="n">
        <v>0.338813333333333</v>
      </c>
      <c r="M5856" s="0" t="n">
        <v>0.582076741790405</v>
      </c>
    </row>
    <row r="5857" customFormat="false" ht="15" hidden="false" customHeight="false" outlineLevel="0" collapsed="false">
      <c r="A5857" s="0" t="s">
        <v>5868</v>
      </c>
      <c r="B5857" s="0" t="n">
        <v>23.025</v>
      </c>
      <c r="C5857" s="0" t="n">
        <v>3.6425</v>
      </c>
      <c r="D5857" s="0" t="n">
        <v>1.90853346839923</v>
      </c>
      <c r="E5857" s="0" t="n">
        <v>17.7</v>
      </c>
      <c r="F5857" s="0" t="n">
        <v>2.80666666666666</v>
      </c>
      <c r="G5857" s="0" t="n">
        <v>1.67531091641721</v>
      </c>
      <c r="H5857" s="0" t="n">
        <v>5.725</v>
      </c>
      <c r="I5857" s="0" t="n">
        <v>0.129166666666667</v>
      </c>
      <c r="J5857" s="0" t="n">
        <v>0.35939764421413</v>
      </c>
      <c r="K5857" s="0" t="n">
        <v>5.375</v>
      </c>
      <c r="L5857" s="0" t="n">
        <v>0.0225</v>
      </c>
      <c r="M5857" s="0" t="n">
        <v>0.15</v>
      </c>
    </row>
    <row r="5858" customFormat="false" ht="15" hidden="false" customHeight="false" outlineLevel="0" collapsed="false">
      <c r="A5858" s="0" t="s">
        <v>5869</v>
      </c>
      <c r="B5858" s="0" t="n">
        <v>30.38</v>
      </c>
      <c r="C5858" s="0" t="n">
        <v>1.007</v>
      </c>
      <c r="D5858" s="0" t="n">
        <v>1.00349389634417</v>
      </c>
      <c r="E5858" s="0" t="n">
        <v>22.75</v>
      </c>
      <c r="F5858" s="0" t="n">
        <v>0.649999999999998</v>
      </c>
      <c r="G5858" s="0" t="n">
        <v>0.806225774829854</v>
      </c>
      <c r="H5858" s="0" t="n">
        <v>7.4</v>
      </c>
      <c r="I5858" s="0" t="n">
        <v>0.085</v>
      </c>
      <c r="J5858" s="0" t="n">
        <v>0.291547594742265</v>
      </c>
      <c r="K5858" s="0" t="n">
        <v>6.98</v>
      </c>
      <c r="L5858" s="0" t="n">
        <v>0.157</v>
      </c>
      <c r="M5858" s="0" t="n">
        <v>0.396232255123179</v>
      </c>
    </row>
    <row r="5859" customFormat="false" ht="15" hidden="false" customHeight="false" outlineLevel="0" collapsed="false">
      <c r="A5859" s="0" t="s">
        <v>5870</v>
      </c>
      <c r="B5859" s="0" t="n">
        <v>29.4375</v>
      </c>
      <c r="C5859" s="0" t="n">
        <v>27.0141071428571</v>
      </c>
      <c r="D5859" s="0" t="n">
        <v>5.1975097058935</v>
      </c>
      <c r="E5859" s="0" t="n">
        <v>20.375</v>
      </c>
      <c r="F5859" s="0" t="n">
        <v>9.80250000000001</v>
      </c>
      <c r="G5859" s="0" t="n">
        <v>3.13089444089065</v>
      </c>
      <c r="H5859" s="0" t="n">
        <v>7.175</v>
      </c>
      <c r="I5859" s="0" t="n">
        <v>0.229166666666667</v>
      </c>
      <c r="J5859" s="0" t="n">
        <v>0.478713553878169</v>
      </c>
      <c r="K5859" s="0" t="n">
        <v>6.775</v>
      </c>
      <c r="L5859" s="0" t="n">
        <v>0.3225</v>
      </c>
      <c r="M5859" s="0" t="n">
        <v>0.567890834580027</v>
      </c>
    </row>
    <row r="5860" customFormat="false" ht="15" hidden="false" customHeight="false" outlineLevel="0" collapsed="false">
      <c r="A5860" s="0" t="s">
        <v>5871</v>
      </c>
      <c r="B5860" s="0" t="n">
        <v>26.02</v>
      </c>
      <c r="C5860" s="0" t="n">
        <v>2.657</v>
      </c>
      <c r="D5860" s="0" t="n">
        <v>1.630030674558</v>
      </c>
      <c r="E5860" s="0" t="n">
        <v>19.0366666666667</v>
      </c>
      <c r="F5860" s="0" t="n">
        <v>1.54813333333333</v>
      </c>
      <c r="G5860" s="0" t="n">
        <v>1.24424006258171</v>
      </c>
      <c r="H5860" s="0" t="n">
        <v>6.606</v>
      </c>
      <c r="I5860" s="0" t="n">
        <v>0.317897142857143</v>
      </c>
      <c r="J5860" s="0" t="n">
        <v>0.563823680645947</v>
      </c>
      <c r="K5860" s="0" t="n">
        <v>6.59642857142857</v>
      </c>
      <c r="L5860" s="0" t="n">
        <v>0.131593956043956</v>
      </c>
      <c r="M5860" s="0" t="n">
        <v>0.362758812496617</v>
      </c>
    </row>
    <row r="5861" customFormat="false" ht="15" hidden="false" customHeight="false" outlineLevel="0" collapsed="false">
      <c r="A5861" s="0" t="s">
        <v>5872</v>
      </c>
      <c r="B5861" s="0" t="n">
        <v>25.2</v>
      </c>
      <c r="C5861" s="0" t="n">
        <v>1.425</v>
      </c>
      <c r="D5861" s="0" t="n">
        <v>1.19373363863133</v>
      </c>
      <c r="E5861" s="0" t="n">
        <v>18.975</v>
      </c>
      <c r="F5861" s="0" t="n">
        <v>0.542500000000001</v>
      </c>
      <c r="G5861" s="0" t="n">
        <v>0.736545993132812</v>
      </c>
      <c r="H5861" s="0" t="n">
        <v>6.78</v>
      </c>
      <c r="I5861" s="0" t="n">
        <v>0.347</v>
      </c>
      <c r="J5861" s="0" t="n">
        <v>0.589067059000926</v>
      </c>
      <c r="K5861" s="0" t="n">
        <v>6.56</v>
      </c>
      <c r="L5861" s="0" t="n">
        <v>0.143</v>
      </c>
      <c r="M5861" s="0" t="n">
        <v>0.378153408023781</v>
      </c>
    </row>
    <row r="5862" customFormat="false" ht="15" hidden="false" customHeight="false" outlineLevel="0" collapsed="false">
      <c r="A5862" s="0" t="s">
        <v>5873</v>
      </c>
      <c r="B5862" s="0" t="n">
        <v>21.5</v>
      </c>
      <c r="C5862" s="0" t="n">
        <v>1.745</v>
      </c>
      <c r="D5862" s="0" t="n">
        <v>1.32098448136229</v>
      </c>
      <c r="E5862" s="0" t="n">
        <v>15.75</v>
      </c>
      <c r="F5862" s="0" t="n">
        <v>0.516666666666665</v>
      </c>
      <c r="G5862" s="0" t="n">
        <v>0.71879528842826</v>
      </c>
      <c r="H5862" s="0" t="n">
        <v>5.82</v>
      </c>
      <c r="I5862" s="0" t="n">
        <v>0.067</v>
      </c>
      <c r="J5862" s="0" t="n">
        <v>0.258843582110896</v>
      </c>
      <c r="K5862" s="0" t="n">
        <v>5.92</v>
      </c>
      <c r="L5862" s="0" t="n">
        <v>0.217</v>
      </c>
      <c r="M5862" s="0" t="n">
        <v>0.465832587954085</v>
      </c>
    </row>
    <row r="5863" customFormat="false" ht="15" hidden="false" customHeight="false" outlineLevel="0" collapsed="false">
      <c r="A5863" s="0" t="s">
        <v>5874</v>
      </c>
      <c r="B5863" s="0" t="n">
        <v>37.86</v>
      </c>
      <c r="C5863" s="0" t="n">
        <v>2.113</v>
      </c>
      <c r="D5863" s="0" t="n">
        <v>1.45361618042728</v>
      </c>
      <c r="E5863" s="0" t="n">
        <v>26.6</v>
      </c>
      <c r="F5863" s="0" t="n">
        <v>0.86</v>
      </c>
      <c r="G5863" s="0" t="n">
        <v>0.92736184954957</v>
      </c>
      <c r="H5863" s="0" t="n">
        <v>8</v>
      </c>
      <c r="I5863" s="0" t="n">
        <v>0.14</v>
      </c>
      <c r="J5863" s="0" t="n">
        <v>0.374165738677394</v>
      </c>
      <c r="K5863" s="0" t="n">
        <v>7.98</v>
      </c>
      <c r="L5863" s="0" t="n">
        <v>0.292</v>
      </c>
      <c r="M5863" s="0" t="n">
        <v>0.540370243444252</v>
      </c>
    </row>
    <row r="5864" customFormat="false" ht="15" hidden="false" customHeight="false" outlineLevel="0" collapsed="false">
      <c r="A5864" s="0" t="s">
        <v>5875</v>
      </c>
      <c r="B5864" s="0" t="n">
        <v>23.1533333333333</v>
      </c>
      <c r="C5864" s="0" t="n">
        <v>3.73025</v>
      </c>
      <c r="D5864" s="0" t="n">
        <v>1.93138551304497</v>
      </c>
      <c r="E5864" s="0" t="n">
        <v>17.3</v>
      </c>
      <c r="F5864" s="0" t="n">
        <v>0.653333333333334</v>
      </c>
      <c r="G5864" s="0" t="n">
        <v>0.808290376865477</v>
      </c>
      <c r="H5864" s="0" t="n">
        <v>5.68857142857143</v>
      </c>
      <c r="I5864" s="0" t="n">
        <v>1.34704761904762</v>
      </c>
      <c r="J5864" s="0" t="n">
        <v>1.16062380599728</v>
      </c>
      <c r="K5864" s="0" t="n">
        <v>6.42714285714286</v>
      </c>
      <c r="L5864" s="0" t="n">
        <v>0.79482380952381</v>
      </c>
      <c r="M5864" s="0" t="n">
        <v>0.891528916818636</v>
      </c>
    </row>
    <row r="5865" customFormat="false" ht="15" hidden="false" customHeight="false" outlineLevel="0" collapsed="false">
      <c r="A5865" s="0" t="s">
        <v>5876</v>
      </c>
      <c r="B5865" s="0" t="n">
        <v>32.2</v>
      </c>
      <c r="C5865" s="0" t="n">
        <v>15.945</v>
      </c>
      <c r="D5865" s="0" t="n">
        <v>3.99311908162028</v>
      </c>
      <c r="E5865" s="0" t="n">
        <v>23.075</v>
      </c>
      <c r="F5865" s="0" t="n">
        <v>6.63583333333333</v>
      </c>
      <c r="G5865" s="0" t="n">
        <v>2.57601112834035</v>
      </c>
      <c r="H5865" s="0" t="n">
        <v>6.74</v>
      </c>
      <c r="I5865" s="0" t="n">
        <v>0.228</v>
      </c>
      <c r="J5865" s="0" t="n">
        <v>0.477493455452533</v>
      </c>
      <c r="K5865" s="0" t="n">
        <v>6.66</v>
      </c>
      <c r="L5865" s="0" t="n">
        <v>0.323</v>
      </c>
      <c r="M5865" s="0" t="n">
        <v>0.568330889535313</v>
      </c>
    </row>
    <row r="5866" customFormat="false" ht="15" hidden="false" customHeight="false" outlineLevel="0" collapsed="false">
      <c r="A5866" s="0" t="s">
        <v>5877</v>
      </c>
      <c r="B5866" s="0" t="n">
        <v>37.58</v>
      </c>
      <c r="C5866" s="0" t="n">
        <v>7.73699999999999</v>
      </c>
      <c r="D5866" s="0" t="n">
        <v>2.781546332528</v>
      </c>
      <c r="E5866" s="0" t="n">
        <v>28.125</v>
      </c>
      <c r="F5866" s="0" t="n">
        <v>3.04916666666667</v>
      </c>
      <c r="G5866" s="0" t="n">
        <v>1.74618632071915</v>
      </c>
      <c r="H5866" s="0" t="n">
        <v>7.14</v>
      </c>
      <c r="I5866" s="0" t="n">
        <v>0.493</v>
      </c>
      <c r="J5866" s="0" t="n">
        <v>0.702139587261678</v>
      </c>
      <c r="K5866" s="0" t="n">
        <v>7.58</v>
      </c>
      <c r="L5866" s="0" t="n">
        <v>0.302</v>
      </c>
      <c r="M5866" s="0" t="n">
        <v>0.549545266561363</v>
      </c>
    </row>
    <row r="5867" customFormat="false" ht="15" hidden="false" customHeight="false" outlineLevel="0" collapsed="false">
      <c r="A5867" s="0" t="s">
        <v>5878</v>
      </c>
      <c r="B5867" s="0" t="n">
        <v>29.54</v>
      </c>
      <c r="C5867" s="0" t="n">
        <v>25.573</v>
      </c>
      <c r="D5867" s="0" t="n">
        <v>5.05697538060054</v>
      </c>
      <c r="E5867" s="0" t="n">
        <v>21.25</v>
      </c>
      <c r="F5867" s="0" t="n">
        <v>19.31</v>
      </c>
      <c r="G5867" s="0" t="n">
        <v>4.39431450854397</v>
      </c>
      <c r="H5867" s="0" t="n">
        <v>6.44</v>
      </c>
      <c r="I5867" s="0" t="n">
        <v>0.753</v>
      </c>
      <c r="J5867" s="0" t="n">
        <v>0.867755725996666</v>
      </c>
      <c r="K5867" s="0" t="n">
        <v>6.54</v>
      </c>
      <c r="L5867" s="0" t="n">
        <v>0.863</v>
      </c>
      <c r="M5867" s="0" t="n">
        <v>0.928977932999487</v>
      </c>
    </row>
    <row r="5868" customFormat="false" ht="15" hidden="false" customHeight="false" outlineLevel="0" collapsed="false">
      <c r="A5868" s="0" t="s">
        <v>5879</v>
      </c>
      <c r="B5868" s="0" t="n">
        <v>12.975</v>
      </c>
      <c r="C5868" s="0" t="n">
        <v>0.649166666666667</v>
      </c>
      <c r="D5868" s="0" t="n">
        <v>0.805708797684788</v>
      </c>
      <c r="E5868" s="0" t="n">
        <v>9.7</v>
      </c>
      <c r="F5868" s="0" t="n">
        <v>0.513333333333334</v>
      </c>
      <c r="G5868" s="0" t="n">
        <v>0.716472842006823</v>
      </c>
      <c r="H5868" s="0" t="n">
        <v>3.875</v>
      </c>
      <c r="I5868" s="0" t="n">
        <v>0.375833333333333</v>
      </c>
      <c r="J5868" s="0" t="n">
        <v>0.613052471924984</v>
      </c>
      <c r="K5868" s="0" t="n">
        <v>5.375</v>
      </c>
      <c r="L5868" s="0" t="n">
        <v>0.0225</v>
      </c>
      <c r="M5868" s="0" t="n">
        <v>0.15</v>
      </c>
    </row>
    <row r="5869" customFormat="false" ht="15" hidden="false" customHeight="false" outlineLevel="0" collapsed="false">
      <c r="A5869" s="0" t="s">
        <v>5880</v>
      </c>
      <c r="B5869" s="0" t="n">
        <v>13.41</v>
      </c>
      <c r="C5869" s="0" t="n">
        <v>2.901</v>
      </c>
      <c r="D5869" s="0" t="n">
        <v>1.70323222139554</v>
      </c>
      <c r="E5869" s="0" t="n">
        <v>7.85</v>
      </c>
      <c r="F5869" s="0" t="n">
        <v>0.07</v>
      </c>
      <c r="G5869" s="0" t="n">
        <v>0.264575131106459</v>
      </c>
      <c r="H5869" s="0" t="n">
        <v>3.5</v>
      </c>
      <c r="I5869" s="0" t="n">
        <v>0.025</v>
      </c>
      <c r="J5869" s="0" t="n">
        <v>0.158113883008419</v>
      </c>
      <c r="K5869" s="0" t="n">
        <v>4.475</v>
      </c>
      <c r="L5869" s="0" t="n">
        <v>0.0358333333333332</v>
      </c>
      <c r="M5869" s="0" t="n">
        <v>0.189296944860009</v>
      </c>
    </row>
    <row r="5870" customFormat="false" ht="15" hidden="false" customHeight="false" outlineLevel="0" collapsed="false">
      <c r="A5870" s="0" t="s">
        <v>5881</v>
      </c>
      <c r="B5870" s="0" t="n">
        <v>10.45</v>
      </c>
      <c r="C5870" s="0" t="n">
        <v>0.203333333333333</v>
      </c>
      <c r="D5870" s="0" t="n">
        <v>0.450924975282289</v>
      </c>
      <c r="E5870" s="0" t="n">
        <v>7.975</v>
      </c>
      <c r="F5870" s="0" t="n">
        <v>0.255833333333333</v>
      </c>
      <c r="G5870" s="0" t="n">
        <v>0.505799696849784</v>
      </c>
      <c r="H5870" s="0" t="n">
        <v>3.7</v>
      </c>
      <c r="I5870" s="0" t="n">
        <v>0.1</v>
      </c>
      <c r="J5870" s="0" t="n">
        <v>0.316227766016838</v>
      </c>
      <c r="K5870" s="0" t="n">
        <v>4.675</v>
      </c>
      <c r="L5870" s="0" t="n">
        <v>0.00250000000000003</v>
      </c>
      <c r="M5870" s="0" t="n">
        <v>0.0500000000000003</v>
      </c>
    </row>
    <row r="5871" customFormat="false" ht="15" hidden="false" customHeight="false" outlineLevel="0" collapsed="false">
      <c r="A5871" s="0" t="s">
        <v>5882</v>
      </c>
      <c r="B5871" s="0" t="n">
        <v>12.575</v>
      </c>
      <c r="C5871" s="0" t="n">
        <v>0.389166666666667</v>
      </c>
      <c r="D5871" s="0" t="n">
        <v>0.623832242407097</v>
      </c>
      <c r="E5871" s="0" t="n">
        <v>9.15</v>
      </c>
      <c r="F5871" s="0" t="n">
        <v>0.41</v>
      </c>
      <c r="G5871" s="0" t="n">
        <v>0.640312423743285</v>
      </c>
      <c r="H5871" s="0" t="n">
        <v>3.775</v>
      </c>
      <c r="I5871" s="0" t="n">
        <v>0.109166666666667</v>
      </c>
      <c r="J5871" s="0" t="n">
        <v>0.330403793359983</v>
      </c>
      <c r="K5871" s="0" t="n">
        <v>5.2</v>
      </c>
      <c r="L5871" s="0" t="n">
        <v>0.126666666666667</v>
      </c>
      <c r="M5871" s="0" t="n">
        <v>0.355902608401044</v>
      </c>
    </row>
    <row r="5872" customFormat="false" ht="15" hidden="false" customHeight="false" outlineLevel="0" collapsed="false">
      <c r="A5872" s="0" t="s">
        <v>5883</v>
      </c>
      <c r="B5872" s="0" t="n">
        <v>11.1</v>
      </c>
      <c r="C5872" s="0" t="n">
        <v>0.166666666666667</v>
      </c>
      <c r="D5872" s="0" t="n">
        <v>0.408248290463863</v>
      </c>
      <c r="E5872" s="0" t="n">
        <v>7.775</v>
      </c>
      <c r="F5872" s="0" t="n">
        <v>0.2225</v>
      </c>
      <c r="G5872" s="0" t="n">
        <v>0.47169905660283</v>
      </c>
      <c r="H5872" s="0" t="n">
        <v>3.8</v>
      </c>
      <c r="I5872" s="0" t="n">
        <v>0.0866666666666666</v>
      </c>
      <c r="J5872" s="0" t="n">
        <v>0.294392028877595</v>
      </c>
      <c r="K5872" s="0" t="n">
        <v>4.275</v>
      </c>
      <c r="L5872" s="0" t="n">
        <v>0.00249999999999998</v>
      </c>
      <c r="M5872" s="0" t="n">
        <v>0.0499999999999998</v>
      </c>
    </row>
    <row r="5873" customFormat="false" ht="15" hidden="false" customHeight="false" outlineLevel="0" collapsed="false">
      <c r="A5873" s="0" t="s">
        <v>5884</v>
      </c>
      <c r="B5873" s="0" t="n">
        <v>11.85</v>
      </c>
      <c r="C5873" s="0" t="n">
        <v>0.363333333333333</v>
      </c>
      <c r="D5873" s="0" t="n">
        <v>0.60277137733417</v>
      </c>
      <c r="E5873" s="0" t="n">
        <v>9.175</v>
      </c>
      <c r="F5873" s="0" t="n">
        <v>0.389166666666666</v>
      </c>
      <c r="G5873" s="0" t="n">
        <v>0.623832242407096</v>
      </c>
      <c r="H5873" s="0" t="n">
        <v>3.925</v>
      </c>
      <c r="I5873" s="0" t="n">
        <v>0.0625</v>
      </c>
      <c r="J5873" s="0" t="n">
        <v>0.25</v>
      </c>
      <c r="K5873" s="0" t="n">
        <v>5.35</v>
      </c>
      <c r="L5873" s="0" t="n">
        <v>0.0966666666666667</v>
      </c>
      <c r="M5873" s="0" t="n">
        <v>0.310912635102961</v>
      </c>
    </row>
    <row r="5874" customFormat="false" ht="15" hidden="false" customHeight="false" outlineLevel="0" collapsed="false">
      <c r="A5874" s="0" t="s">
        <v>5885</v>
      </c>
      <c r="B5874" s="0" t="n">
        <v>12.3166666666667</v>
      </c>
      <c r="C5874" s="0" t="n">
        <v>2.38966666666667</v>
      </c>
      <c r="D5874" s="0" t="n">
        <v>1.54585467191022</v>
      </c>
      <c r="E5874" s="0" t="n">
        <v>7.775</v>
      </c>
      <c r="F5874" s="0" t="n">
        <v>0.0225</v>
      </c>
      <c r="G5874" s="0" t="n">
        <v>0.15</v>
      </c>
      <c r="H5874" s="0" t="n">
        <v>3.85</v>
      </c>
      <c r="I5874" s="0" t="n">
        <v>0.0966666666666667</v>
      </c>
      <c r="J5874" s="0" t="n">
        <v>0.310912635102961</v>
      </c>
      <c r="K5874" s="0" t="n">
        <v>4.925</v>
      </c>
      <c r="L5874" s="0" t="n">
        <v>0.0824999999999999</v>
      </c>
      <c r="M5874" s="0" t="n">
        <v>0.287228132326901</v>
      </c>
    </row>
    <row r="5875" customFormat="false" ht="15" hidden="false" customHeight="false" outlineLevel="0" collapsed="false">
      <c r="A5875" s="0" t="s">
        <v>5886</v>
      </c>
      <c r="B5875" s="0" t="n">
        <v>11</v>
      </c>
      <c r="C5875" s="0" t="n">
        <v>0.00666666666666662</v>
      </c>
      <c r="D5875" s="0" t="n">
        <v>0.0816496580927723</v>
      </c>
      <c r="E5875" s="0" t="n">
        <v>6.9</v>
      </c>
      <c r="F5875" s="0" t="n">
        <v>0.0466666666666667</v>
      </c>
      <c r="G5875" s="0" t="n">
        <v>0.216024689946929</v>
      </c>
      <c r="H5875" s="0" t="n">
        <v>3.375</v>
      </c>
      <c r="I5875" s="0" t="n">
        <v>0.0158333333333333</v>
      </c>
      <c r="J5875" s="0" t="n">
        <v>0.125830573921179</v>
      </c>
      <c r="K5875" s="0" t="n">
        <v>3.925</v>
      </c>
      <c r="L5875" s="0" t="n">
        <v>0.0225</v>
      </c>
      <c r="M5875" s="0" t="n">
        <v>0.15</v>
      </c>
    </row>
    <row r="5876" customFormat="false" ht="15" hidden="false" customHeight="false" outlineLevel="0" collapsed="false">
      <c r="A5876" s="0" t="s">
        <v>5887</v>
      </c>
      <c r="B5876" s="0" t="n">
        <v>12.425</v>
      </c>
      <c r="C5876" s="0" t="n">
        <v>0.0691666666666667</v>
      </c>
      <c r="D5876" s="0" t="n">
        <v>0.262995563967658</v>
      </c>
      <c r="E5876" s="0" t="n">
        <v>9.375</v>
      </c>
      <c r="F5876" s="0" t="n">
        <v>0.389166666666667</v>
      </c>
      <c r="G5876" s="0" t="n">
        <v>0.623832242407097</v>
      </c>
      <c r="H5876" s="0" t="n">
        <v>4</v>
      </c>
      <c r="I5876" s="0" t="n">
        <v>0.02</v>
      </c>
      <c r="J5876" s="0" t="n">
        <v>0.141421356237309</v>
      </c>
      <c r="K5876" s="0" t="n">
        <v>4.6</v>
      </c>
      <c r="L5876" s="0" t="n">
        <v>0.02</v>
      </c>
      <c r="M5876" s="0" t="n">
        <v>0.141421356237309</v>
      </c>
    </row>
    <row r="5877" customFormat="false" ht="15" hidden="false" customHeight="false" outlineLevel="0" collapsed="false">
      <c r="A5877" s="0" t="s">
        <v>5888</v>
      </c>
      <c r="B5877" s="0" t="n">
        <v>12.58</v>
      </c>
      <c r="C5877" s="0" t="n">
        <v>0.752</v>
      </c>
      <c r="D5877" s="0" t="n">
        <v>0.867179335547152</v>
      </c>
      <c r="E5877" s="0" t="n">
        <v>8.575</v>
      </c>
      <c r="F5877" s="0" t="n">
        <v>0.189166666666667</v>
      </c>
      <c r="G5877" s="0" t="n">
        <v>0.43493294502333</v>
      </c>
      <c r="H5877" s="0" t="n">
        <v>4.2</v>
      </c>
      <c r="I5877" s="0" t="n">
        <v>0.335</v>
      </c>
      <c r="J5877" s="0" t="n">
        <v>0.578791845139511</v>
      </c>
      <c r="K5877" s="0" t="n">
        <v>4.92</v>
      </c>
      <c r="L5877" s="0" t="n">
        <v>0.0920000000000002</v>
      </c>
      <c r="M5877" s="0" t="n">
        <v>0.303315017762062</v>
      </c>
    </row>
    <row r="5878" customFormat="false" ht="15" hidden="false" customHeight="false" outlineLevel="0" collapsed="false">
      <c r="A5878" s="0" t="s">
        <v>5889</v>
      </c>
      <c r="B5878" s="0" t="n">
        <v>11.55</v>
      </c>
      <c r="C5878" s="0" t="n">
        <v>0.536666666666666</v>
      </c>
      <c r="D5878" s="0" t="n">
        <v>0.732575365861197</v>
      </c>
      <c r="E5878" s="0" t="n">
        <v>7.725</v>
      </c>
      <c r="F5878" s="0" t="n">
        <v>0.1025</v>
      </c>
      <c r="G5878" s="0" t="n">
        <v>0.320156211871642</v>
      </c>
      <c r="H5878" s="0" t="n">
        <v>3.475</v>
      </c>
      <c r="I5878" s="0" t="n">
        <v>0.0158333333333334</v>
      </c>
      <c r="J5878" s="0" t="n">
        <v>0.125830573921179</v>
      </c>
      <c r="K5878" s="0" t="n">
        <v>4.35</v>
      </c>
      <c r="L5878" s="0" t="n">
        <v>0.0433333333333333</v>
      </c>
      <c r="M5878" s="0" t="n">
        <v>0.208166599946613</v>
      </c>
    </row>
    <row r="5879" customFormat="false" ht="15" hidden="false" customHeight="false" outlineLevel="0" collapsed="false">
      <c r="A5879" s="0" t="s">
        <v>5890</v>
      </c>
      <c r="B5879" s="0" t="n">
        <v>11.65</v>
      </c>
      <c r="C5879" s="0" t="n">
        <v>0.17</v>
      </c>
      <c r="D5879" s="0" t="n">
        <v>0.412310562561766</v>
      </c>
      <c r="E5879" s="0" t="n">
        <v>8.25</v>
      </c>
      <c r="F5879" s="0" t="n">
        <v>0.07</v>
      </c>
      <c r="G5879" s="0" t="n">
        <v>0.264575131106459</v>
      </c>
      <c r="H5879" s="0" t="n">
        <v>3.975</v>
      </c>
      <c r="I5879" s="0" t="n">
        <v>0.00916666666666665</v>
      </c>
      <c r="J5879" s="0" t="n">
        <v>0.0957427107756337</v>
      </c>
      <c r="K5879" s="0" t="n">
        <v>5.225</v>
      </c>
      <c r="L5879" s="0" t="n">
        <v>0.0425</v>
      </c>
      <c r="M5879" s="0" t="n">
        <v>0.206155281280883</v>
      </c>
    </row>
    <row r="5880" customFormat="false" ht="15" hidden="false" customHeight="false" outlineLevel="0" collapsed="false">
      <c r="A5880" s="0" t="s">
        <v>5891</v>
      </c>
      <c r="B5880" s="0" t="n">
        <v>11.2</v>
      </c>
      <c r="C5880" s="0" t="n">
        <v>0.0866666666666666</v>
      </c>
      <c r="D5880" s="0" t="n">
        <v>0.294392028877595</v>
      </c>
      <c r="E5880" s="0" t="n">
        <v>7.75</v>
      </c>
      <c r="F5880" s="0" t="n">
        <v>0.576666666666666</v>
      </c>
      <c r="G5880" s="0" t="n">
        <v>0.759385716659634</v>
      </c>
      <c r="H5880" s="0" t="n">
        <v>3.6</v>
      </c>
      <c r="I5880" s="0" t="n">
        <v>0.0866666666666667</v>
      </c>
      <c r="J5880" s="0" t="n">
        <v>0.294392028877595</v>
      </c>
      <c r="K5880" s="0" t="n">
        <v>4.225</v>
      </c>
      <c r="L5880" s="0" t="n">
        <v>0.0291666666666667</v>
      </c>
      <c r="M5880" s="0" t="n">
        <v>0.170782512765993</v>
      </c>
    </row>
    <row r="5881" customFormat="false" ht="15" hidden="false" customHeight="false" outlineLevel="0" collapsed="false">
      <c r="A5881" s="0" t="s">
        <v>5892</v>
      </c>
      <c r="B5881" s="0" t="n">
        <v>11.3</v>
      </c>
      <c r="C5881" s="0" t="n">
        <v>0.375</v>
      </c>
      <c r="D5881" s="0" t="n">
        <v>0.612372435695794</v>
      </c>
      <c r="E5881" s="0" t="n">
        <v>7.68</v>
      </c>
      <c r="F5881" s="0" t="n">
        <v>0.571999999999999</v>
      </c>
      <c r="G5881" s="0" t="n">
        <v>0.756306816047561</v>
      </c>
      <c r="H5881" s="0" t="n">
        <v>3.88</v>
      </c>
      <c r="I5881" s="0" t="n">
        <v>0.112</v>
      </c>
      <c r="J5881" s="0" t="n">
        <v>0.33466401061363</v>
      </c>
      <c r="K5881" s="0" t="n">
        <v>4.28</v>
      </c>
      <c r="L5881" s="0" t="n">
        <v>0.127</v>
      </c>
      <c r="M5881" s="0" t="n">
        <v>0.356370593624109</v>
      </c>
    </row>
    <row r="5882" customFormat="false" ht="15" hidden="false" customHeight="false" outlineLevel="0" collapsed="false">
      <c r="A5882" s="0" t="s">
        <v>5893</v>
      </c>
      <c r="B5882" s="0" t="n">
        <v>10.1</v>
      </c>
      <c r="C5882" s="0" t="n">
        <v>0.0333333333333333</v>
      </c>
      <c r="D5882" s="0" t="n">
        <v>0.182574185835055</v>
      </c>
      <c r="E5882" s="0" t="n">
        <v>8.15</v>
      </c>
      <c r="F5882" s="0" t="n">
        <v>0.33</v>
      </c>
      <c r="G5882" s="0" t="n">
        <v>0.574456264653803</v>
      </c>
      <c r="H5882" s="0" t="n">
        <v>3.625</v>
      </c>
      <c r="I5882" s="0" t="n">
        <v>0.189166666666667</v>
      </c>
      <c r="J5882" s="0" t="n">
        <v>0.43493294502333</v>
      </c>
      <c r="K5882" s="0" t="n">
        <v>4.875</v>
      </c>
      <c r="L5882" s="0" t="n">
        <v>0.0691666666666666</v>
      </c>
      <c r="M5882" s="0" t="n">
        <v>0.262995563967658</v>
      </c>
    </row>
    <row r="5883" customFormat="false" ht="15" hidden="false" customHeight="false" outlineLevel="0" collapsed="false">
      <c r="A5883" s="0" t="s">
        <v>5894</v>
      </c>
      <c r="B5883" s="0" t="n">
        <v>45.375</v>
      </c>
      <c r="C5883" s="0" t="n">
        <v>18.8358333333333</v>
      </c>
      <c r="D5883" s="0" t="n">
        <v>4.34002688163718</v>
      </c>
      <c r="E5883" s="0" t="n">
        <v>23.3</v>
      </c>
      <c r="F5883" s="0" t="n">
        <v>6.16</v>
      </c>
      <c r="G5883" s="0" t="n">
        <v>2.48193472919817</v>
      </c>
      <c r="H5883" s="0" t="n">
        <v>22.625</v>
      </c>
      <c r="I5883" s="0" t="n">
        <v>7.32916666666667</v>
      </c>
      <c r="J5883" s="0" t="n">
        <v>2.70724337041698</v>
      </c>
      <c r="K5883" s="0" t="n">
        <v>12.2666666666667</v>
      </c>
      <c r="L5883" s="0" t="n">
        <v>0.0933333333333333</v>
      </c>
      <c r="M5883" s="0" t="n">
        <v>0.305505046330389</v>
      </c>
    </row>
    <row r="5884" customFormat="false" ht="15" hidden="false" customHeight="false" outlineLevel="0" collapsed="false">
      <c r="A5884" s="0" t="s">
        <v>5895</v>
      </c>
      <c r="B5884" s="0" t="n">
        <v>46.775</v>
      </c>
      <c r="C5884" s="0" t="n">
        <v>38.4758333333333</v>
      </c>
      <c r="D5884" s="0" t="n">
        <v>6.20288911180374</v>
      </c>
      <c r="E5884" s="0" t="n">
        <v>28.9</v>
      </c>
      <c r="F5884" s="0" t="n">
        <v>2.40666666666666</v>
      </c>
      <c r="G5884" s="0" t="n">
        <v>1.55134350376268</v>
      </c>
      <c r="H5884" s="0" t="n">
        <v>27.175</v>
      </c>
      <c r="I5884" s="0" t="n">
        <v>3.10916666666667</v>
      </c>
      <c r="J5884" s="0" t="n">
        <v>1.76328292303495</v>
      </c>
      <c r="K5884" s="0" t="n">
        <v>14.725</v>
      </c>
      <c r="L5884" s="0" t="n">
        <v>2.43583333333333</v>
      </c>
      <c r="M5884" s="0" t="n">
        <v>1.5607156478146</v>
      </c>
    </row>
    <row r="5885" customFormat="false" ht="15" hidden="false" customHeight="false" outlineLevel="0" collapsed="false">
      <c r="A5885" s="0" t="s">
        <v>5896</v>
      </c>
      <c r="B5885" s="0" t="n">
        <v>49.8833333333333</v>
      </c>
      <c r="C5885" s="0" t="n">
        <v>24.1136666666667</v>
      </c>
      <c r="D5885" s="0" t="n">
        <v>4.91056683761322</v>
      </c>
      <c r="E5885" s="0" t="n">
        <v>28.325</v>
      </c>
      <c r="F5885" s="0" t="n">
        <v>2.91583333333334</v>
      </c>
      <c r="G5885" s="0" t="n">
        <v>1.70758113521242</v>
      </c>
      <c r="H5885" s="0" t="n">
        <v>26.3833333333333</v>
      </c>
      <c r="I5885" s="0" t="n">
        <v>4.55766666666667</v>
      </c>
      <c r="J5885" s="0" t="n">
        <v>2.13486923877475</v>
      </c>
      <c r="K5885" s="0" t="n">
        <v>14.7166666666667</v>
      </c>
      <c r="L5885" s="0" t="n">
        <v>1.05766666666667</v>
      </c>
      <c r="M5885" s="0" t="n">
        <v>1.02842922297388</v>
      </c>
    </row>
    <row r="5886" customFormat="false" ht="15" hidden="false" customHeight="false" outlineLevel="0" collapsed="false">
      <c r="A5886" s="0" t="s">
        <v>5897</v>
      </c>
      <c r="B5886" s="0" t="n">
        <v>48.7</v>
      </c>
      <c r="C5886" s="0" t="n">
        <v>33.535</v>
      </c>
      <c r="D5886" s="0" t="n">
        <v>5.79094120156646</v>
      </c>
      <c r="E5886" s="0" t="n">
        <v>25.9</v>
      </c>
      <c r="F5886" s="0" t="n">
        <v>1.08666666666667</v>
      </c>
      <c r="G5886" s="0" t="n">
        <v>1.04243305140746</v>
      </c>
      <c r="H5886" s="0" t="n">
        <v>20.8</v>
      </c>
      <c r="I5886" s="0" t="n">
        <v>2.615</v>
      </c>
      <c r="J5886" s="0" t="n">
        <v>1.61709616287962</v>
      </c>
      <c r="K5886" s="0" t="n">
        <v>12.54</v>
      </c>
      <c r="L5886" s="0" t="n">
        <v>1.333</v>
      </c>
      <c r="M5886" s="0" t="n">
        <v>1.15455619178973</v>
      </c>
    </row>
    <row r="5887" customFormat="false" ht="15" hidden="false" customHeight="false" outlineLevel="0" collapsed="false">
      <c r="A5887" s="0" t="s">
        <v>5898</v>
      </c>
      <c r="B5887" s="0" t="n">
        <v>58.8</v>
      </c>
      <c r="C5887" s="0" t="n">
        <v>48.892</v>
      </c>
      <c r="D5887" s="0" t="n">
        <v>6.99228145886591</v>
      </c>
      <c r="E5887" s="0" t="n">
        <v>25.225</v>
      </c>
      <c r="F5887" s="0" t="n">
        <v>1.5625</v>
      </c>
      <c r="G5887" s="0" t="n">
        <v>1.25</v>
      </c>
      <c r="H5887" s="0" t="n">
        <v>21.55</v>
      </c>
      <c r="I5887" s="0" t="n">
        <v>7.595</v>
      </c>
      <c r="J5887" s="0" t="n">
        <v>2.75590275590413</v>
      </c>
      <c r="K5887" s="0" t="n">
        <v>15.9</v>
      </c>
      <c r="L5887" s="0" t="n">
        <v>1.6</v>
      </c>
      <c r="M5887" s="0" t="n">
        <v>1.26491106406735</v>
      </c>
    </row>
    <row r="5888" customFormat="false" ht="15" hidden="false" customHeight="false" outlineLevel="0" collapsed="false">
      <c r="A5888" s="0" t="s">
        <v>5899</v>
      </c>
      <c r="B5888" s="0" t="n">
        <v>56.55</v>
      </c>
      <c r="C5888" s="0" t="n">
        <v>2.97666666666666</v>
      </c>
      <c r="D5888" s="0" t="n">
        <v>1.72530190594767</v>
      </c>
      <c r="E5888" s="0" t="n">
        <v>29.5</v>
      </c>
      <c r="F5888" s="0" t="n">
        <v>2.32666666666667</v>
      </c>
      <c r="G5888" s="0" t="n">
        <v>1.52534149181967</v>
      </c>
      <c r="H5888" s="0" t="n">
        <v>26.7</v>
      </c>
      <c r="I5888" s="0" t="n">
        <v>11.76</v>
      </c>
      <c r="J5888" s="0" t="n">
        <v>3.42928563989645</v>
      </c>
      <c r="K5888" s="0" t="n">
        <v>15.05</v>
      </c>
      <c r="L5888" s="0" t="n">
        <v>1.39666666666667</v>
      </c>
      <c r="M5888" s="0" t="n">
        <v>1.18180652674906</v>
      </c>
    </row>
    <row r="5889" customFormat="false" ht="15" hidden="false" customHeight="false" outlineLevel="0" collapsed="false">
      <c r="A5889" s="0" t="s">
        <v>5900</v>
      </c>
      <c r="B5889" s="0" t="n">
        <v>12.5</v>
      </c>
      <c r="E5889" s="0" t="n">
        <v>6.5</v>
      </c>
      <c r="H5889" s="0" t="n">
        <v>3.8</v>
      </c>
      <c r="K5889" s="0" t="n">
        <v>4.1</v>
      </c>
    </row>
    <row r="5890" customFormat="false" ht="15" hidden="false" customHeight="false" outlineLevel="0" collapsed="false">
      <c r="A5890" s="0" t="s">
        <v>5901</v>
      </c>
      <c r="B5890" s="0" t="n">
        <v>13.04</v>
      </c>
      <c r="C5890" s="0" t="n">
        <v>0.268</v>
      </c>
      <c r="D5890" s="0" t="n">
        <v>0.517687164221791</v>
      </c>
      <c r="E5890" s="0" t="n">
        <v>7.025</v>
      </c>
      <c r="F5890" s="0" t="n">
        <v>0.0158333333333333</v>
      </c>
      <c r="G5890" s="0" t="n">
        <v>0.125830573921179</v>
      </c>
      <c r="H5890" s="0" t="n">
        <v>3.74</v>
      </c>
      <c r="I5890" s="0" t="n">
        <v>0.068</v>
      </c>
      <c r="J5890" s="0" t="n">
        <v>0.260768096208106</v>
      </c>
      <c r="K5890" s="0" t="n">
        <v>4.12</v>
      </c>
      <c r="L5890" s="0" t="n">
        <v>0.017</v>
      </c>
      <c r="M5890" s="0" t="n">
        <v>0.130384048104053</v>
      </c>
    </row>
    <row r="5891" customFormat="false" ht="15" hidden="false" customHeight="false" outlineLevel="0" collapsed="false">
      <c r="A5891" s="0" t="s">
        <v>5902</v>
      </c>
      <c r="B5891" s="0" t="n">
        <v>13.65</v>
      </c>
      <c r="C5891" s="0" t="n">
        <v>1.28333333333333</v>
      </c>
      <c r="D5891" s="0" t="n">
        <v>1.13284303119776</v>
      </c>
      <c r="E5891" s="0" t="n">
        <v>7.4</v>
      </c>
      <c r="F5891" s="0" t="n">
        <v>0.34</v>
      </c>
      <c r="G5891" s="0" t="n">
        <v>0.58309518948453</v>
      </c>
      <c r="H5891" s="0" t="n">
        <v>3.575</v>
      </c>
      <c r="I5891" s="0" t="n">
        <v>0.0291666666666667</v>
      </c>
      <c r="J5891" s="0" t="n">
        <v>0.170782512765993</v>
      </c>
      <c r="K5891" s="0" t="n">
        <v>4.075</v>
      </c>
      <c r="L5891" s="0" t="n">
        <v>0.1625</v>
      </c>
      <c r="M5891" s="0" t="n">
        <v>0.403112887414928</v>
      </c>
    </row>
    <row r="5892" customFormat="false" ht="15" hidden="false" customHeight="false" outlineLevel="0" collapsed="false">
      <c r="A5892" s="0" t="s">
        <v>5903</v>
      </c>
      <c r="B5892" s="0" t="n">
        <v>13.9</v>
      </c>
      <c r="C5892" s="0" t="n">
        <v>0.500000000000001</v>
      </c>
      <c r="D5892" s="0" t="n">
        <v>0.707106781186548</v>
      </c>
      <c r="E5892" s="0" t="n">
        <v>7.375</v>
      </c>
      <c r="F5892" s="0" t="n">
        <v>0.0691666666666666</v>
      </c>
      <c r="G5892" s="0" t="n">
        <v>0.262995563967658</v>
      </c>
      <c r="H5892" s="0" t="n">
        <v>3.975</v>
      </c>
      <c r="I5892" s="0" t="n">
        <v>0.0225</v>
      </c>
      <c r="J5892" s="0" t="n">
        <v>0.15</v>
      </c>
      <c r="K5892" s="0" t="n">
        <v>4.95</v>
      </c>
      <c r="L5892" s="0" t="n">
        <v>0.0299999999999999</v>
      </c>
      <c r="M5892" s="0" t="n">
        <v>0.173205080756888</v>
      </c>
    </row>
    <row r="5893" customFormat="false" ht="15" hidden="false" customHeight="false" outlineLevel="0" collapsed="false">
      <c r="A5893" s="0" t="s">
        <v>5904</v>
      </c>
      <c r="B5893" s="0" t="n">
        <v>12.38</v>
      </c>
      <c r="C5893" s="0" t="n">
        <v>1.327</v>
      </c>
      <c r="D5893" s="0" t="n">
        <v>1.15195486022674</v>
      </c>
      <c r="E5893" s="0" t="n">
        <v>6</v>
      </c>
      <c r="F5893" s="0" t="n">
        <v>0.98</v>
      </c>
      <c r="G5893" s="0" t="n">
        <v>0.989949493661166</v>
      </c>
      <c r="H5893" s="0" t="n">
        <v>3.6</v>
      </c>
      <c r="I5893" s="0" t="n">
        <v>0.02</v>
      </c>
      <c r="J5893" s="0" t="n">
        <v>0.141421356237309</v>
      </c>
      <c r="K5893" s="0" t="n">
        <v>4.04</v>
      </c>
      <c r="L5893" s="0" t="n">
        <v>0.193</v>
      </c>
      <c r="M5893" s="0" t="n">
        <v>0.439317652729776</v>
      </c>
    </row>
    <row r="5894" customFormat="false" ht="15" hidden="false" customHeight="false" outlineLevel="0" collapsed="false">
      <c r="A5894" s="0" t="s">
        <v>5905</v>
      </c>
      <c r="B5894" s="0" t="n">
        <v>17.98</v>
      </c>
      <c r="C5894" s="0" t="n">
        <v>6.122</v>
      </c>
      <c r="D5894" s="0" t="n">
        <v>2.47426756839272</v>
      </c>
      <c r="E5894" s="0" t="n">
        <v>11</v>
      </c>
      <c r="F5894" s="0" t="n">
        <v>0.193333333333333</v>
      </c>
      <c r="G5894" s="0" t="n">
        <v>0.439696865275764</v>
      </c>
      <c r="H5894" s="0" t="n">
        <v>5.54</v>
      </c>
      <c r="I5894" s="0" t="n">
        <v>0.0730000000000001</v>
      </c>
      <c r="J5894" s="0" t="n">
        <v>0.270185121722126</v>
      </c>
      <c r="K5894" s="0" t="n">
        <v>6.14</v>
      </c>
      <c r="L5894" s="0" t="n">
        <v>0.043</v>
      </c>
      <c r="M5894" s="0" t="n">
        <v>0.207364413533277</v>
      </c>
    </row>
    <row r="5895" customFormat="false" ht="15" hidden="false" customHeight="false" outlineLevel="0" collapsed="false">
      <c r="A5895" s="0" t="s">
        <v>5906</v>
      </c>
      <c r="B5895" s="0" t="n">
        <v>18.9</v>
      </c>
      <c r="C5895" s="0" t="n">
        <v>0.58</v>
      </c>
      <c r="D5895" s="0" t="n">
        <v>0.761577310586391</v>
      </c>
      <c r="E5895" s="0" t="n">
        <v>12.85</v>
      </c>
      <c r="F5895" s="0" t="n">
        <v>0.496666666666666</v>
      </c>
      <c r="G5895" s="0" t="n">
        <v>0.704745817062199</v>
      </c>
      <c r="H5895" s="0" t="n">
        <v>5.68</v>
      </c>
      <c r="I5895" s="0" t="n">
        <v>0.087</v>
      </c>
      <c r="J5895" s="0" t="n">
        <v>0.294957624075052</v>
      </c>
      <c r="K5895" s="0" t="n">
        <v>8.2</v>
      </c>
      <c r="L5895" s="0" t="n">
        <v>0.22</v>
      </c>
      <c r="M5895" s="0" t="n">
        <v>0.469041575982342</v>
      </c>
    </row>
    <row r="5896" customFormat="false" ht="15" hidden="false" customHeight="false" outlineLevel="0" collapsed="false">
      <c r="A5896" s="0" t="s">
        <v>5907</v>
      </c>
      <c r="B5896" s="0" t="n">
        <v>18.74</v>
      </c>
      <c r="C5896" s="0" t="n">
        <v>3.888</v>
      </c>
      <c r="D5896" s="0" t="n">
        <v>1.9718012070186</v>
      </c>
      <c r="E5896" s="0" t="n">
        <v>12.975</v>
      </c>
      <c r="F5896" s="0" t="n">
        <v>3.40916666666667</v>
      </c>
      <c r="G5896" s="0" t="n">
        <v>1.84639287982452</v>
      </c>
      <c r="H5896" s="0" t="n">
        <v>5.42</v>
      </c>
      <c r="I5896" s="0" t="n">
        <v>0.332</v>
      </c>
      <c r="J5896" s="0" t="n">
        <v>0.576194411635517</v>
      </c>
      <c r="K5896" s="0" t="n">
        <v>8.2</v>
      </c>
      <c r="L5896" s="0" t="n">
        <v>0.32</v>
      </c>
      <c r="M5896" s="0" t="n">
        <v>0.565685424949238</v>
      </c>
    </row>
    <row r="5897" customFormat="false" ht="15" hidden="false" customHeight="false" outlineLevel="0" collapsed="false">
      <c r="A5897" s="0" t="s">
        <v>5908</v>
      </c>
      <c r="B5897" s="0" t="n">
        <v>24.84</v>
      </c>
      <c r="C5897" s="0" t="n">
        <v>1.403</v>
      </c>
      <c r="D5897" s="0" t="n">
        <v>1.18448300958688</v>
      </c>
      <c r="E5897" s="0" t="n">
        <v>17.65</v>
      </c>
      <c r="F5897" s="0" t="n">
        <v>0.443333333333334</v>
      </c>
      <c r="G5897" s="0" t="n">
        <v>0.665832811847939</v>
      </c>
      <c r="H5897" s="0" t="n">
        <v>6.08</v>
      </c>
      <c r="I5897" s="0" t="n">
        <v>0.0520000000000001</v>
      </c>
      <c r="J5897" s="0" t="n">
        <v>0.228035085019828</v>
      </c>
      <c r="K5897" s="0" t="n">
        <v>8.025</v>
      </c>
      <c r="L5897" s="0" t="n">
        <v>1.3625</v>
      </c>
      <c r="M5897" s="0" t="n">
        <v>1.16726175299288</v>
      </c>
    </row>
    <row r="5898" customFormat="false" ht="15" hidden="false" customHeight="false" outlineLevel="0" collapsed="false">
      <c r="A5898" s="0" t="s">
        <v>5909</v>
      </c>
      <c r="B5898" s="0" t="n">
        <v>17.68</v>
      </c>
      <c r="C5898" s="0" t="n">
        <v>2.117</v>
      </c>
      <c r="D5898" s="0" t="n">
        <v>1.45499140890934</v>
      </c>
      <c r="E5898" s="0" t="n">
        <v>12</v>
      </c>
      <c r="F5898" s="0" t="n">
        <v>0.646666666666667</v>
      </c>
      <c r="G5898" s="0" t="n">
        <v>0.804155872120988</v>
      </c>
      <c r="H5898" s="0" t="n">
        <v>5.14</v>
      </c>
      <c r="I5898" s="0" t="n">
        <v>0.323</v>
      </c>
      <c r="J5898" s="0" t="n">
        <v>0.568330889535313</v>
      </c>
      <c r="K5898" s="0" t="n">
        <v>7.66</v>
      </c>
      <c r="L5898" s="0" t="n">
        <v>0.373</v>
      </c>
      <c r="M5898" s="0" t="n">
        <v>0.610737259384099</v>
      </c>
    </row>
    <row r="5899" customFormat="false" ht="15" hidden="false" customHeight="false" outlineLevel="0" collapsed="false">
      <c r="A5899" s="0" t="s">
        <v>5910</v>
      </c>
      <c r="B5899" s="0" t="n">
        <v>18.14</v>
      </c>
      <c r="C5899" s="0" t="n">
        <v>1.693</v>
      </c>
      <c r="D5899" s="0" t="n">
        <v>1.30115333454593</v>
      </c>
      <c r="E5899" s="0" t="n">
        <v>12.125</v>
      </c>
      <c r="F5899" s="0" t="n">
        <v>1.6625</v>
      </c>
      <c r="G5899" s="0" t="n">
        <v>1.28937969582276</v>
      </c>
      <c r="H5899" s="0" t="n">
        <v>5.64</v>
      </c>
      <c r="I5899" s="0" t="n">
        <v>0.083</v>
      </c>
      <c r="J5899" s="0" t="n">
        <v>0.288097205817759</v>
      </c>
      <c r="K5899" s="0" t="n">
        <v>8.16</v>
      </c>
      <c r="L5899" s="0" t="n">
        <v>0.058</v>
      </c>
      <c r="M5899" s="0" t="n">
        <v>0.240831891575846</v>
      </c>
    </row>
    <row r="5900" customFormat="false" ht="15" hidden="false" customHeight="false" outlineLevel="0" collapsed="false">
      <c r="A5900" s="0" t="s">
        <v>5911</v>
      </c>
      <c r="B5900" s="0" t="n">
        <v>13.64</v>
      </c>
      <c r="C5900" s="0" t="n">
        <v>0.532999999999999</v>
      </c>
      <c r="D5900" s="0" t="n">
        <v>0.730068489937759</v>
      </c>
      <c r="E5900" s="0" t="n">
        <v>8.55</v>
      </c>
      <c r="F5900" s="0" t="n">
        <v>0.256666666666667</v>
      </c>
      <c r="G5900" s="0" t="n">
        <v>0.506622805119022</v>
      </c>
      <c r="H5900" s="0" t="n">
        <v>5.6</v>
      </c>
      <c r="I5900" s="0" t="n">
        <v>0.325</v>
      </c>
      <c r="J5900" s="0" t="n">
        <v>0.570087712549569</v>
      </c>
      <c r="K5900" s="0" t="n">
        <v>7.04</v>
      </c>
      <c r="L5900" s="0" t="n">
        <v>0.053</v>
      </c>
      <c r="M5900" s="0" t="n">
        <v>0.230217288664427</v>
      </c>
    </row>
    <row r="5901" customFormat="false" ht="15" hidden="false" customHeight="false" outlineLevel="0" collapsed="false">
      <c r="A5901" s="0" t="s">
        <v>5912</v>
      </c>
      <c r="B5901" s="0" t="n">
        <v>14.18</v>
      </c>
      <c r="C5901" s="0" t="n">
        <v>0.552</v>
      </c>
      <c r="D5901" s="0" t="n">
        <v>0.742967024840268</v>
      </c>
      <c r="E5901" s="0" t="n">
        <v>9.45</v>
      </c>
      <c r="F5901" s="0" t="n">
        <v>0.436666666666666</v>
      </c>
      <c r="G5901" s="0" t="n">
        <v>0.660807586719967</v>
      </c>
      <c r="H5901" s="0" t="n">
        <v>6.2</v>
      </c>
      <c r="I5901" s="0" t="n">
        <v>0.1</v>
      </c>
      <c r="J5901" s="0" t="n">
        <v>0.316227766016838</v>
      </c>
      <c r="K5901" s="0" t="n">
        <v>8.2</v>
      </c>
      <c r="L5901" s="0" t="n">
        <v>0.34</v>
      </c>
      <c r="M5901" s="0" t="n">
        <v>0.58309518948453</v>
      </c>
    </row>
    <row r="5902" customFormat="false" ht="15" hidden="false" customHeight="false" outlineLevel="0" collapsed="false">
      <c r="A5902" s="0" t="s">
        <v>5913</v>
      </c>
      <c r="B5902" s="0" t="n">
        <v>17.44</v>
      </c>
      <c r="C5902" s="0" t="n">
        <v>1.31872</v>
      </c>
      <c r="D5902" s="0" t="n">
        <v>1.14835534570097</v>
      </c>
      <c r="E5902" s="0" t="n">
        <v>8.6</v>
      </c>
      <c r="F5902" s="0" t="n">
        <v>0.953333333333334</v>
      </c>
      <c r="G5902" s="0" t="n">
        <v>0.976387901058454</v>
      </c>
      <c r="H5902" s="0" t="n">
        <v>3.79272727272727</v>
      </c>
      <c r="I5902" s="0" t="n">
        <v>0.0418818181818182</v>
      </c>
      <c r="J5902" s="0" t="n">
        <v>0.204650478088418</v>
      </c>
      <c r="K5902" s="0" t="n">
        <v>3.81909090909091</v>
      </c>
      <c r="L5902" s="0" t="n">
        <v>0.0446290909090909</v>
      </c>
      <c r="M5902" s="0" t="n">
        <v>0.211255984315453</v>
      </c>
    </row>
    <row r="5903" customFormat="false" ht="15" hidden="false" customHeight="false" outlineLevel="0" collapsed="false">
      <c r="A5903" s="0" t="s">
        <v>5914</v>
      </c>
      <c r="B5903" s="0" t="n">
        <v>17.459</v>
      </c>
      <c r="C5903" s="0" t="n">
        <v>0.673365555555556</v>
      </c>
      <c r="D5903" s="0" t="n">
        <v>0.820588542179061</v>
      </c>
      <c r="E5903" s="0" t="n">
        <v>8.625</v>
      </c>
      <c r="F5903" s="0" t="n">
        <v>0.7425</v>
      </c>
      <c r="G5903" s="0" t="n">
        <v>0.861684396980704</v>
      </c>
      <c r="H5903" s="0" t="n">
        <v>4.062</v>
      </c>
      <c r="I5903" s="0" t="n">
        <v>0.09524</v>
      </c>
      <c r="J5903" s="0" t="n">
        <v>0.308609785975753</v>
      </c>
      <c r="K5903" s="0" t="n">
        <v>4.188</v>
      </c>
      <c r="L5903" s="0" t="n">
        <v>0.115528888888889</v>
      </c>
      <c r="M5903" s="0" t="n">
        <v>0.339895408749352</v>
      </c>
    </row>
    <row r="5904" customFormat="false" ht="15" hidden="false" customHeight="false" outlineLevel="0" collapsed="false">
      <c r="A5904" s="0" t="s">
        <v>5915</v>
      </c>
      <c r="B5904" s="0" t="n">
        <v>17.025</v>
      </c>
      <c r="C5904" s="0" t="n">
        <v>0.0891666666666667</v>
      </c>
      <c r="D5904" s="0" t="n">
        <v>0.298607881119482</v>
      </c>
      <c r="E5904" s="0" t="n">
        <v>10.2142857142857</v>
      </c>
      <c r="F5904" s="0" t="n">
        <v>0.791428571428572</v>
      </c>
      <c r="G5904" s="0" t="n">
        <v>0.889622712968015</v>
      </c>
      <c r="H5904" s="0" t="n">
        <v>3.37142857142857</v>
      </c>
      <c r="I5904" s="0" t="n">
        <v>0.115714285714286</v>
      </c>
      <c r="J5904" s="0" t="n">
        <v>0.340168025708305</v>
      </c>
      <c r="K5904" s="0" t="n">
        <v>3.6</v>
      </c>
      <c r="L5904" s="0" t="n">
        <v>0.0733333333333333</v>
      </c>
      <c r="M5904" s="0" t="n">
        <v>0.270801280154532</v>
      </c>
    </row>
    <row r="5905" customFormat="false" ht="15" hidden="false" customHeight="false" outlineLevel="0" collapsed="false">
      <c r="A5905" s="0" t="s">
        <v>5916</v>
      </c>
      <c r="B5905" s="0" t="n">
        <v>17.3333333333333</v>
      </c>
      <c r="C5905" s="0" t="n">
        <v>0.693333333333335</v>
      </c>
      <c r="D5905" s="0" t="n">
        <v>0.832666399786454</v>
      </c>
      <c r="E5905" s="0" t="n">
        <v>9.48</v>
      </c>
      <c r="F5905" s="0" t="n">
        <v>0.352</v>
      </c>
      <c r="G5905" s="0" t="n">
        <v>0.593295878967653</v>
      </c>
      <c r="H5905" s="0" t="n">
        <v>3.68</v>
      </c>
      <c r="I5905" s="0" t="n">
        <v>0.0819999999999999</v>
      </c>
      <c r="J5905" s="0" t="n">
        <v>0.286356421265527</v>
      </c>
      <c r="K5905" s="0" t="n">
        <v>3.94</v>
      </c>
      <c r="L5905" s="0" t="n">
        <v>0.058</v>
      </c>
      <c r="M5905" s="0" t="n">
        <v>0.240831891575846</v>
      </c>
    </row>
    <row r="5906" customFormat="false" ht="15" hidden="false" customHeight="false" outlineLevel="0" collapsed="false">
      <c r="A5906" s="0" t="s">
        <v>5917</v>
      </c>
      <c r="B5906" s="0" t="n">
        <v>14.3</v>
      </c>
      <c r="C5906" s="0" t="n">
        <v>0.166666666666666</v>
      </c>
      <c r="D5906" s="0" t="n">
        <v>0.408248290463863</v>
      </c>
      <c r="E5906" s="0" t="n">
        <v>6.98</v>
      </c>
      <c r="F5906" s="0" t="n">
        <v>0.457</v>
      </c>
      <c r="G5906" s="0" t="n">
        <v>0.676017751246223</v>
      </c>
      <c r="H5906" s="0" t="n">
        <v>3.08</v>
      </c>
      <c r="I5906" s="0" t="n">
        <v>0.057</v>
      </c>
      <c r="J5906" s="0" t="n">
        <v>0.238746727726266</v>
      </c>
      <c r="K5906" s="0" t="n">
        <v>3.36</v>
      </c>
      <c r="L5906" s="0" t="n">
        <v>0.118</v>
      </c>
      <c r="M5906" s="0" t="n">
        <v>0.343511280746353</v>
      </c>
    </row>
    <row r="5907" customFormat="false" ht="15" hidden="false" customHeight="false" outlineLevel="0" collapsed="false">
      <c r="A5907" s="0" t="s">
        <v>5918</v>
      </c>
      <c r="B5907" s="0" t="n">
        <v>12.425</v>
      </c>
      <c r="C5907" s="0" t="n">
        <v>5.94785714285714</v>
      </c>
      <c r="D5907" s="0" t="n">
        <v>2.4388229010851</v>
      </c>
      <c r="E5907" s="0" t="n">
        <v>7.46</v>
      </c>
      <c r="F5907" s="0" t="n">
        <v>0.258222222222222</v>
      </c>
      <c r="G5907" s="0" t="n">
        <v>0.50815570667092</v>
      </c>
      <c r="H5907" s="0" t="n">
        <v>3.32</v>
      </c>
      <c r="I5907" s="0" t="n">
        <v>0.166222222222222</v>
      </c>
      <c r="J5907" s="0" t="n">
        <v>0.407703596037884</v>
      </c>
      <c r="K5907" s="0" t="n">
        <v>3.65555555555556</v>
      </c>
      <c r="L5907" s="0" t="n">
        <v>0.0877777777777777</v>
      </c>
      <c r="M5907" s="0" t="n">
        <v>0.296273147243853</v>
      </c>
    </row>
    <row r="5908" customFormat="false" ht="15" hidden="false" customHeight="false" outlineLevel="0" collapsed="false">
      <c r="A5908" s="0" t="s">
        <v>5919</v>
      </c>
      <c r="B5908" s="0" t="n">
        <v>20.3666666666667</v>
      </c>
      <c r="C5908" s="0" t="n">
        <v>1.35066666666667</v>
      </c>
      <c r="D5908" s="0" t="n">
        <v>1.16218185610801</v>
      </c>
      <c r="E5908" s="0" t="n">
        <v>9.925</v>
      </c>
      <c r="F5908" s="0" t="n">
        <v>0.562499999999999</v>
      </c>
      <c r="G5908" s="0" t="n">
        <v>0.75</v>
      </c>
      <c r="H5908" s="0" t="n">
        <v>6.98333333333333</v>
      </c>
      <c r="I5908" s="0" t="n">
        <v>0.621666666666666</v>
      </c>
      <c r="J5908" s="0" t="n">
        <v>0.788458411500991</v>
      </c>
      <c r="K5908" s="0" t="n">
        <v>10.5666666666667</v>
      </c>
      <c r="L5908" s="0" t="n">
        <v>1.05866666666667</v>
      </c>
      <c r="M5908" s="0" t="n">
        <v>1.02891528643843</v>
      </c>
    </row>
    <row r="5909" customFormat="false" ht="15" hidden="false" customHeight="false" outlineLevel="0" collapsed="false">
      <c r="A5909" s="0" t="s">
        <v>5920</v>
      </c>
      <c r="B5909" s="0" t="n">
        <v>20.9166666666667</v>
      </c>
      <c r="C5909" s="0" t="n">
        <v>1.22166666666667</v>
      </c>
      <c r="D5909" s="0" t="n">
        <v>1.10529030877262</v>
      </c>
      <c r="E5909" s="0" t="n">
        <v>11.575</v>
      </c>
      <c r="F5909" s="0" t="n">
        <v>0.3825</v>
      </c>
      <c r="G5909" s="0" t="n">
        <v>0.618465843842649</v>
      </c>
      <c r="H5909" s="0" t="n">
        <v>4.25</v>
      </c>
      <c r="I5909" s="0" t="n">
        <v>0.211</v>
      </c>
      <c r="J5909" s="0" t="n">
        <v>0.459347363114234</v>
      </c>
      <c r="K5909" s="0" t="n">
        <v>5</v>
      </c>
      <c r="L5909" s="0" t="n">
        <v>0.028</v>
      </c>
      <c r="M5909" s="0" t="n">
        <v>0.167332005306815</v>
      </c>
    </row>
    <row r="5910" customFormat="false" ht="15" hidden="false" customHeight="false" outlineLevel="0" collapsed="false">
      <c r="A5910" s="0" t="s">
        <v>5921</v>
      </c>
      <c r="B5910" s="0" t="n">
        <v>29.7777777777778</v>
      </c>
      <c r="C5910" s="0" t="n">
        <v>3.09194444444444</v>
      </c>
      <c r="D5910" s="0" t="n">
        <v>1.75839257404154</v>
      </c>
      <c r="E5910" s="0" t="n">
        <v>15.7333333333333</v>
      </c>
      <c r="F5910" s="0" t="n">
        <v>0.123333333333334</v>
      </c>
      <c r="G5910" s="0" t="n">
        <v>0.351188458428425</v>
      </c>
      <c r="H5910" s="0" t="n">
        <v>8.61</v>
      </c>
      <c r="I5910" s="0" t="n">
        <v>0.549888888888889</v>
      </c>
      <c r="J5910" s="0" t="n">
        <v>0.741544933829966</v>
      </c>
      <c r="K5910" s="0" t="n">
        <v>9.58</v>
      </c>
      <c r="L5910" s="0" t="n">
        <v>0.304</v>
      </c>
      <c r="M5910" s="0" t="n">
        <v>0.551361950083609</v>
      </c>
    </row>
    <row r="5911" customFormat="false" ht="15" hidden="false" customHeight="false" outlineLevel="0" collapsed="false">
      <c r="A5911" s="0" t="s">
        <v>5922</v>
      </c>
      <c r="B5911" s="0" t="n">
        <v>10.6041666666667</v>
      </c>
      <c r="C5911" s="0" t="n">
        <v>1.2338446969697</v>
      </c>
      <c r="D5911" s="0" t="n">
        <v>1.11078562151736</v>
      </c>
      <c r="E5911" s="0" t="n">
        <v>6.35</v>
      </c>
      <c r="F5911" s="0" t="n">
        <v>0.17</v>
      </c>
      <c r="G5911" s="0" t="n">
        <v>0.412310562561766</v>
      </c>
      <c r="H5911" s="0" t="n">
        <v>4.18333333333333</v>
      </c>
      <c r="I5911" s="0" t="n">
        <v>0.193666666666667</v>
      </c>
      <c r="J5911" s="0" t="n">
        <v>0.44007575105505</v>
      </c>
      <c r="K5911" s="0" t="n">
        <v>5.73333333333333</v>
      </c>
      <c r="L5911" s="0" t="n">
        <v>0.0906666666666666</v>
      </c>
      <c r="M5911" s="0" t="n">
        <v>0.301109061083632</v>
      </c>
    </row>
    <row r="5912" customFormat="false" ht="15" hidden="false" customHeight="false" outlineLevel="0" collapsed="false">
      <c r="A5912" s="0" t="s">
        <v>5923</v>
      </c>
      <c r="B5912" s="0" t="n">
        <v>17.2</v>
      </c>
      <c r="E5912" s="0" t="n">
        <v>11.2</v>
      </c>
      <c r="H5912" s="0" t="n">
        <v>6.4</v>
      </c>
      <c r="K5912" s="0" t="n">
        <v>9.4</v>
      </c>
    </row>
    <row r="5913" customFormat="false" ht="15" hidden="false" customHeight="false" outlineLevel="0" collapsed="false">
      <c r="A5913" s="0" t="s">
        <v>5924</v>
      </c>
      <c r="B5913" s="0" t="n">
        <v>27.9</v>
      </c>
      <c r="C5913" s="0" t="n">
        <v>3.22</v>
      </c>
      <c r="D5913" s="0" t="n">
        <v>1.79443584449264</v>
      </c>
      <c r="E5913" s="0" t="n">
        <v>16.7</v>
      </c>
      <c r="F5913" s="0" t="n">
        <v>2.72666666666667</v>
      </c>
      <c r="G5913" s="0" t="n">
        <v>1.65126214353344</v>
      </c>
      <c r="H5913" s="0" t="n">
        <v>4.825</v>
      </c>
      <c r="I5913" s="0" t="n">
        <v>0.1025</v>
      </c>
      <c r="J5913" s="0" t="n">
        <v>0.320156211871642</v>
      </c>
      <c r="K5913" s="0" t="n">
        <v>6.1</v>
      </c>
      <c r="L5913" s="0" t="n">
        <v>0.0400000000000001</v>
      </c>
      <c r="M5913" s="0" t="n">
        <v>0.2</v>
      </c>
    </row>
    <row r="5914" customFormat="false" ht="15" hidden="false" customHeight="false" outlineLevel="0" collapsed="false">
      <c r="A5914" s="0" t="s">
        <v>5925</v>
      </c>
      <c r="B5914" s="0" t="n">
        <v>29.42</v>
      </c>
      <c r="C5914" s="0" t="n">
        <v>3.77699999999999</v>
      </c>
      <c r="D5914" s="0" t="n">
        <v>1.94345053963305</v>
      </c>
      <c r="E5914" s="0" t="n">
        <v>17.65</v>
      </c>
      <c r="F5914" s="0" t="n">
        <v>0.856666666666666</v>
      </c>
      <c r="G5914" s="0" t="n">
        <v>0.925562891794321</v>
      </c>
      <c r="H5914" s="0" t="n">
        <v>5.12</v>
      </c>
      <c r="I5914" s="0" t="n">
        <v>0.00700000000000002</v>
      </c>
      <c r="J5914" s="0" t="n">
        <v>0.0836660026534077</v>
      </c>
      <c r="K5914" s="0" t="n">
        <v>6.1</v>
      </c>
      <c r="L5914" s="0" t="n">
        <v>0.0500000000000001</v>
      </c>
      <c r="M5914" s="0" t="n">
        <v>0.223606797749979</v>
      </c>
    </row>
    <row r="5915" customFormat="false" ht="15" hidden="false" customHeight="false" outlineLevel="0" collapsed="false">
      <c r="A5915" s="0" t="s">
        <v>5926</v>
      </c>
      <c r="B5915" s="0" t="n">
        <v>48.64</v>
      </c>
      <c r="C5915" s="0" t="n">
        <v>30.173</v>
      </c>
      <c r="D5915" s="0" t="n">
        <v>5.49299553977609</v>
      </c>
      <c r="E5915" s="0" t="n">
        <v>25.85</v>
      </c>
      <c r="F5915" s="0" t="n">
        <v>5.29</v>
      </c>
      <c r="G5915" s="0" t="n">
        <v>2.3</v>
      </c>
      <c r="H5915" s="0" t="n">
        <v>17.64</v>
      </c>
      <c r="I5915" s="0" t="n">
        <v>1.963</v>
      </c>
      <c r="J5915" s="0" t="n">
        <v>1.40107101889947</v>
      </c>
      <c r="K5915" s="0" t="n">
        <v>15.32</v>
      </c>
      <c r="L5915" s="0" t="n">
        <v>1.542</v>
      </c>
      <c r="M5915" s="0" t="n">
        <v>1.24177292610203</v>
      </c>
    </row>
    <row r="5916" customFormat="false" ht="15" hidden="false" customHeight="false" outlineLevel="0" collapsed="false">
      <c r="A5916" s="0" t="s">
        <v>5927</v>
      </c>
      <c r="B5916" s="0" t="n">
        <v>39.825</v>
      </c>
      <c r="C5916" s="0" t="n">
        <v>7.3025</v>
      </c>
      <c r="D5916" s="0" t="n">
        <v>2.70231382337433</v>
      </c>
      <c r="E5916" s="0" t="n">
        <v>22.3</v>
      </c>
      <c r="F5916" s="0" t="n">
        <v>2.26</v>
      </c>
      <c r="G5916" s="0" t="n">
        <v>1.50332963783729</v>
      </c>
      <c r="H5916" s="0" t="n">
        <v>14.4</v>
      </c>
      <c r="I5916" s="0" t="n">
        <v>0.18</v>
      </c>
      <c r="J5916" s="0" t="n">
        <v>0.424264068711929</v>
      </c>
      <c r="K5916" s="0" t="n">
        <v>11.05</v>
      </c>
      <c r="L5916" s="0" t="n">
        <v>0.976666666666666</v>
      </c>
      <c r="M5916" s="0" t="n">
        <v>0.988264472024906</v>
      </c>
    </row>
    <row r="5917" customFormat="false" ht="15" hidden="false" customHeight="false" outlineLevel="0" collapsed="false">
      <c r="A5917" s="0" t="s">
        <v>5928</v>
      </c>
      <c r="B5917" s="0" t="n">
        <v>38.0285714285714</v>
      </c>
      <c r="C5917" s="0" t="n">
        <v>7.13238095238095</v>
      </c>
      <c r="D5917" s="0" t="n">
        <v>2.67065178418695</v>
      </c>
      <c r="E5917" s="0" t="n">
        <v>19.7</v>
      </c>
      <c r="F5917" s="0" t="n">
        <v>5.07333333333333</v>
      </c>
      <c r="G5917" s="0" t="n">
        <v>2.25240612087015</v>
      </c>
      <c r="H5917" s="0" t="n">
        <v>4.74285714285714</v>
      </c>
      <c r="I5917" s="0" t="n">
        <v>0.102857142857143</v>
      </c>
      <c r="J5917" s="0" t="n">
        <v>0.320713490294909</v>
      </c>
      <c r="K5917" s="0" t="n">
        <v>6.84285714285714</v>
      </c>
      <c r="L5917" s="0" t="n">
        <v>0.442857142857143</v>
      </c>
      <c r="M5917" s="0" t="n">
        <v>0.665475125648692</v>
      </c>
    </row>
    <row r="5918" customFormat="false" ht="15" hidden="false" customHeight="false" outlineLevel="0" collapsed="false">
      <c r="A5918" s="0" t="s">
        <v>5929</v>
      </c>
      <c r="B5918" s="0" t="n">
        <v>13.625</v>
      </c>
      <c r="C5918" s="0" t="n">
        <v>0.3225</v>
      </c>
      <c r="D5918" s="0" t="n">
        <v>0.567890834580027</v>
      </c>
      <c r="E5918" s="0" t="n">
        <v>7.925</v>
      </c>
      <c r="F5918" s="0" t="n">
        <v>0.0758333333333333</v>
      </c>
      <c r="G5918" s="0" t="n">
        <v>0.275378527364305</v>
      </c>
      <c r="H5918" s="0" t="n">
        <v>4.725</v>
      </c>
      <c r="I5918" s="0" t="n">
        <v>0.0291666666666667</v>
      </c>
      <c r="J5918" s="0" t="n">
        <v>0.170782512765993</v>
      </c>
      <c r="K5918" s="0" t="n">
        <v>6.025</v>
      </c>
      <c r="L5918" s="0" t="n">
        <v>0.0691666666666668</v>
      </c>
      <c r="M5918" s="0" t="n">
        <v>0.262995563967658</v>
      </c>
    </row>
    <row r="5919" customFormat="false" ht="15" hidden="false" customHeight="false" outlineLevel="0" collapsed="false">
      <c r="A5919" s="0" t="s">
        <v>5930</v>
      </c>
      <c r="B5919" s="0" t="n">
        <v>37.0241666666667</v>
      </c>
      <c r="C5919" s="0" t="n">
        <v>12.3104628787879</v>
      </c>
      <c r="D5919" s="0" t="n">
        <v>3.50862692214317</v>
      </c>
      <c r="E5919" s="0" t="n">
        <v>17.4</v>
      </c>
      <c r="F5919" s="0" t="n">
        <v>3.53</v>
      </c>
      <c r="G5919" s="0" t="n">
        <v>1.87882942280559</v>
      </c>
      <c r="H5919" s="0" t="n">
        <v>4.7</v>
      </c>
      <c r="I5919" s="0" t="n">
        <v>0.0852545454545455</v>
      </c>
      <c r="J5919" s="0" t="n">
        <v>0.291983810261024</v>
      </c>
      <c r="K5919" s="0" t="n">
        <v>5.815</v>
      </c>
      <c r="L5919" s="0" t="n">
        <v>0.170390909090909</v>
      </c>
      <c r="M5919" s="0" t="n">
        <v>0.41278433726452</v>
      </c>
    </row>
    <row r="5920" customFormat="false" ht="15" hidden="false" customHeight="false" outlineLevel="0" collapsed="false">
      <c r="A5920" s="0" t="s">
        <v>5931</v>
      </c>
      <c r="B5920" s="0" t="n">
        <v>35.575</v>
      </c>
      <c r="C5920" s="0" t="n">
        <v>5.00916666666666</v>
      </c>
      <c r="D5920" s="0" t="n">
        <v>2.23811676788023</v>
      </c>
      <c r="E5920" s="0" t="n">
        <v>17.225</v>
      </c>
      <c r="F5920" s="0" t="n">
        <v>2.0825</v>
      </c>
      <c r="G5920" s="0" t="n">
        <v>1.44308696896618</v>
      </c>
      <c r="H5920" s="0" t="n">
        <v>4.725</v>
      </c>
      <c r="I5920" s="0" t="n">
        <v>0.0491666666666667</v>
      </c>
      <c r="J5920" s="0" t="n">
        <v>0.221735578260835</v>
      </c>
      <c r="K5920" s="0" t="n">
        <v>5.7</v>
      </c>
      <c r="L5920" s="0" t="n">
        <v>0.113333333333333</v>
      </c>
      <c r="M5920" s="0" t="n">
        <v>0.336650164612069</v>
      </c>
    </row>
    <row r="5921" customFormat="false" ht="15" hidden="false" customHeight="false" outlineLevel="0" collapsed="false">
      <c r="A5921" s="0" t="s">
        <v>5932</v>
      </c>
      <c r="B5921" s="0" t="n">
        <v>29.2111111111111</v>
      </c>
      <c r="C5921" s="0" t="n">
        <v>4.83611111111111</v>
      </c>
      <c r="D5921" s="0" t="n">
        <v>2.1991159840061</v>
      </c>
      <c r="E5921" s="0" t="n">
        <v>15.8</v>
      </c>
      <c r="F5921" s="0" t="n">
        <v>1.908</v>
      </c>
      <c r="G5921" s="0" t="n">
        <v>1.38130373198656</v>
      </c>
      <c r="H5921" s="0" t="n">
        <v>3.87777777777778</v>
      </c>
      <c r="I5921" s="0" t="n">
        <v>0.151944444444444</v>
      </c>
      <c r="J5921" s="0" t="n">
        <v>0.389800518784217</v>
      </c>
      <c r="K5921" s="0" t="n">
        <v>4.46666666666667</v>
      </c>
      <c r="L5921" s="0" t="n">
        <v>0.2375</v>
      </c>
      <c r="M5921" s="0" t="n">
        <v>0.487339717240448</v>
      </c>
    </row>
    <row r="5922" customFormat="false" ht="15" hidden="false" customHeight="false" outlineLevel="0" collapsed="false">
      <c r="A5922" s="0" t="s">
        <v>5933</v>
      </c>
      <c r="B5922" s="0" t="n">
        <v>36.225</v>
      </c>
      <c r="C5922" s="0" t="n">
        <v>0.709166666666671</v>
      </c>
      <c r="D5922" s="0" t="n">
        <v>0.842120339777321</v>
      </c>
      <c r="E5922" s="0" t="n">
        <v>18.875</v>
      </c>
      <c r="F5922" s="0" t="n">
        <v>4.6025</v>
      </c>
      <c r="G5922" s="0" t="n">
        <v>2.14534379529249</v>
      </c>
      <c r="H5922" s="0" t="n">
        <v>5.425</v>
      </c>
      <c r="I5922" s="0" t="n">
        <v>0.1425</v>
      </c>
      <c r="J5922" s="0" t="n">
        <v>0.377491721763538</v>
      </c>
      <c r="K5922" s="0" t="n">
        <v>6</v>
      </c>
      <c r="L5922" s="0" t="n">
        <v>0.353333333333333</v>
      </c>
      <c r="M5922" s="0" t="n">
        <v>0.594418483337567</v>
      </c>
    </row>
    <row r="5923" customFormat="false" ht="15" hidden="false" customHeight="false" outlineLevel="0" collapsed="false">
      <c r="A5923" s="0" t="s">
        <v>5934</v>
      </c>
      <c r="B5923" s="0" t="n">
        <v>31.975</v>
      </c>
      <c r="C5923" s="0" t="n">
        <v>4.0625</v>
      </c>
      <c r="D5923" s="0" t="n">
        <v>2.01556443707464</v>
      </c>
      <c r="E5923" s="0" t="n">
        <v>17.45</v>
      </c>
      <c r="F5923" s="0" t="n">
        <v>2.08333333333333</v>
      </c>
      <c r="G5923" s="0" t="n">
        <v>1.44337567297406</v>
      </c>
      <c r="H5923" s="0" t="n">
        <v>4.6</v>
      </c>
      <c r="I5923" s="0" t="n">
        <v>0.02</v>
      </c>
      <c r="J5923" s="0" t="n">
        <v>0.141421356237309</v>
      </c>
      <c r="K5923" s="0" t="n">
        <v>5.85</v>
      </c>
      <c r="L5923" s="0" t="n">
        <v>0.163333333333333</v>
      </c>
      <c r="M5923" s="0" t="n">
        <v>0.404145188432738</v>
      </c>
    </row>
    <row r="5924" customFormat="false" ht="15" hidden="false" customHeight="false" outlineLevel="0" collapsed="false">
      <c r="A5924" s="0" t="s">
        <v>5935</v>
      </c>
      <c r="B5924" s="0" t="n">
        <v>33.795</v>
      </c>
      <c r="C5924" s="0" t="n">
        <v>3.90322777777778</v>
      </c>
      <c r="D5924" s="0" t="n">
        <v>1.97565882119808</v>
      </c>
      <c r="E5924" s="0" t="n">
        <v>15.4</v>
      </c>
      <c r="F5924" s="0" t="n">
        <v>1.16666666666667</v>
      </c>
      <c r="G5924" s="0" t="n">
        <v>1.08012344973464</v>
      </c>
      <c r="H5924" s="0" t="n">
        <v>4.17727272727273</v>
      </c>
      <c r="I5924" s="0" t="n">
        <v>0.0834018181818181</v>
      </c>
      <c r="J5924" s="0" t="n">
        <v>0.288793729471085</v>
      </c>
      <c r="K5924" s="0" t="n">
        <v>5.26727272727273</v>
      </c>
      <c r="L5924" s="0" t="n">
        <v>0.281301818181818</v>
      </c>
      <c r="M5924" s="0" t="n">
        <v>0.53037893829018</v>
      </c>
    </row>
    <row r="5925" customFormat="false" ht="15" hidden="false" customHeight="false" outlineLevel="0" collapsed="false">
      <c r="A5925" s="0" t="s">
        <v>5936</v>
      </c>
      <c r="B5925" s="0" t="n">
        <v>47.1714285714286</v>
      </c>
      <c r="C5925" s="0" t="n">
        <v>3.33238095238095</v>
      </c>
      <c r="D5925" s="0" t="n">
        <v>1.82548101945239</v>
      </c>
      <c r="E5925" s="0" t="n">
        <v>28.975</v>
      </c>
      <c r="F5925" s="0" t="n">
        <v>3.5425</v>
      </c>
      <c r="G5925" s="0" t="n">
        <v>1.88215302247187</v>
      </c>
      <c r="H5925" s="0" t="n">
        <v>4.62857142857143</v>
      </c>
      <c r="I5925" s="0" t="n">
        <v>0.125714285714286</v>
      </c>
      <c r="J5925" s="0" t="n">
        <v>0.354562104171167</v>
      </c>
      <c r="K5925" s="0" t="n">
        <v>4.71428571428571</v>
      </c>
      <c r="L5925" s="0" t="n">
        <v>0.178095238095238</v>
      </c>
      <c r="M5925" s="0" t="n">
        <v>0.422013315068658</v>
      </c>
    </row>
    <row r="5926" customFormat="false" ht="15" hidden="false" customHeight="false" outlineLevel="0" collapsed="false">
      <c r="A5926" s="0" t="s">
        <v>5937</v>
      </c>
      <c r="B5926" s="0" t="n">
        <v>40.172</v>
      </c>
      <c r="C5926" s="0" t="n">
        <v>13.8131733333333</v>
      </c>
      <c r="D5926" s="0" t="n">
        <v>3.7166077723286</v>
      </c>
      <c r="E5926" s="0" t="n">
        <v>20.9</v>
      </c>
      <c r="F5926" s="0" t="n">
        <v>0.120000000000001</v>
      </c>
      <c r="G5926" s="0" t="n">
        <v>0.346410161513776</v>
      </c>
      <c r="H5926" s="0" t="n">
        <v>5.095</v>
      </c>
      <c r="I5926" s="0" t="n">
        <v>0.102472222222222</v>
      </c>
      <c r="J5926" s="0" t="n">
        <v>0.320112827331587</v>
      </c>
      <c r="K5926" s="0" t="n">
        <v>6.125</v>
      </c>
      <c r="L5926" s="0" t="n">
        <v>0.0651388888888889</v>
      </c>
      <c r="M5926" s="0" t="n">
        <v>0.255223213851893</v>
      </c>
    </row>
    <row r="5927" customFormat="false" ht="15" hidden="false" customHeight="false" outlineLevel="0" collapsed="false">
      <c r="A5927" s="0" t="s">
        <v>5938</v>
      </c>
      <c r="B5927" s="0" t="n">
        <v>28.394</v>
      </c>
      <c r="C5927" s="0" t="n">
        <v>2.49081142857143</v>
      </c>
      <c r="D5927" s="0" t="n">
        <v>1.5782304738445</v>
      </c>
      <c r="E5927" s="0" t="n">
        <v>13.575</v>
      </c>
      <c r="F5927" s="0" t="n">
        <v>0.0691666666666669</v>
      </c>
      <c r="G5927" s="0" t="n">
        <v>0.262995563967659</v>
      </c>
      <c r="H5927" s="0" t="n">
        <v>3.875625</v>
      </c>
      <c r="I5927" s="0" t="n">
        <v>0.0420795833333333</v>
      </c>
      <c r="J5927" s="0" t="n">
        <v>0.205133086881013</v>
      </c>
      <c r="K5927" s="0" t="n">
        <v>5.22875</v>
      </c>
      <c r="L5927" s="0" t="n">
        <v>0.103598333333333</v>
      </c>
      <c r="M5927" s="0" t="n">
        <v>0.321866949737517</v>
      </c>
    </row>
    <row r="5928" customFormat="false" ht="15" hidden="false" customHeight="false" outlineLevel="0" collapsed="false">
      <c r="A5928" s="0" t="s">
        <v>5939</v>
      </c>
      <c r="B5928" s="0" t="n">
        <v>49.32</v>
      </c>
      <c r="C5928" s="0" t="n">
        <v>1.427</v>
      </c>
      <c r="D5928" s="0" t="n">
        <v>1.19457105272144</v>
      </c>
      <c r="E5928" s="0" t="n">
        <v>37.325</v>
      </c>
      <c r="F5928" s="0" t="n">
        <v>1.1825</v>
      </c>
      <c r="G5928" s="0" t="n">
        <v>1.08742815854658</v>
      </c>
      <c r="H5928" s="0" t="n">
        <v>19.48</v>
      </c>
      <c r="I5928" s="0" t="n">
        <v>0.536999999999999</v>
      </c>
      <c r="J5928" s="0" t="n">
        <v>0.73280283842245</v>
      </c>
      <c r="K5928" s="0" t="n">
        <v>16.54</v>
      </c>
      <c r="L5928" s="0" t="n">
        <v>0.832999999999999</v>
      </c>
      <c r="M5928" s="0" t="n">
        <v>0.91268833672837</v>
      </c>
    </row>
    <row r="5929" customFormat="false" ht="15" hidden="false" customHeight="false" outlineLevel="0" collapsed="false">
      <c r="A5929" s="0" t="s">
        <v>5940</v>
      </c>
      <c r="B5929" s="0" t="n">
        <v>33.54</v>
      </c>
      <c r="C5929" s="0" t="n">
        <v>3.363</v>
      </c>
      <c r="D5929" s="0" t="n">
        <v>1.83384841249215</v>
      </c>
      <c r="E5929" s="0" t="n">
        <v>18.775</v>
      </c>
      <c r="F5929" s="0" t="n">
        <v>1.05583333333333</v>
      </c>
      <c r="G5929" s="0" t="n">
        <v>1.02753750945322</v>
      </c>
      <c r="H5929" s="0" t="n">
        <v>11.14</v>
      </c>
      <c r="I5929" s="0" t="n">
        <v>1.698</v>
      </c>
      <c r="J5929" s="0" t="n">
        <v>1.30307329034095</v>
      </c>
      <c r="K5929" s="0" t="n">
        <v>23.8</v>
      </c>
      <c r="L5929" s="0" t="n">
        <v>25.855</v>
      </c>
      <c r="M5929" s="0" t="n">
        <v>5.08478121456568</v>
      </c>
    </row>
    <row r="5930" customFormat="false" ht="15" hidden="false" customHeight="false" outlineLevel="0" collapsed="false">
      <c r="A5930" s="0" t="s">
        <v>5941</v>
      </c>
      <c r="B5930" s="0" t="n">
        <v>32.48</v>
      </c>
      <c r="C5930" s="0" t="n">
        <v>9.35699999999999</v>
      </c>
      <c r="D5930" s="0" t="n">
        <v>3.05892137852544</v>
      </c>
      <c r="E5930" s="0" t="n">
        <v>18.6</v>
      </c>
      <c r="F5930" s="0" t="n">
        <v>3.20666666666667</v>
      </c>
      <c r="G5930" s="0" t="n">
        <v>1.79071680247511</v>
      </c>
      <c r="H5930" s="0" t="n">
        <v>10.98</v>
      </c>
      <c r="I5930" s="0" t="n">
        <v>2.352</v>
      </c>
      <c r="J5930" s="0" t="n">
        <v>1.53362316101446</v>
      </c>
      <c r="K5930" s="0" t="n">
        <v>17.46</v>
      </c>
      <c r="L5930" s="0" t="n">
        <v>22.903</v>
      </c>
      <c r="M5930" s="0" t="n">
        <v>4.78570788912153</v>
      </c>
    </row>
    <row r="5931" customFormat="false" ht="15" hidden="false" customHeight="false" outlineLevel="0" collapsed="false">
      <c r="A5931" s="0" t="s">
        <v>5942</v>
      </c>
      <c r="B5931" s="0" t="n">
        <v>33.32</v>
      </c>
      <c r="C5931" s="0" t="n">
        <v>5.317</v>
      </c>
      <c r="D5931" s="0" t="n">
        <v>2.30586209474895</v>
      </c>
      <c r="E5931" s="0" t="n">
        <v>19.175</v>
      </c>
      <c r="F5931" s="0" t="n">
        <v>1.75583333333333</v>
      </c>
      <c r="G5931" s="0" t="n">
        <v>1.32507861402006</v>
      </c>
      <c r="H5931" s="0" t="n">
        <v>12.1</v>
      </c>
      <c r="I5931" s="0" t="n">
        <v>0.485</v>
      </c>
      <c r="J5931" s="0" t="n">
        <v>0.696419413859206</v>
      </c>
      <c r="K5931" s="0" t="n">
        <v>23.64</v>
      </c>
      <c r="L5931" s="0" t="n">
        <v>17.288</v>
      </c>
      <c r="M5931" s="0" t="n">
        <v>4.15788407726815</v>
      </c>
    </row>
    <row r="5932" customFormat="false" ht="15" hidden="false" customHeight="false" outlineLevel="0" collapsed="false">
      <c r="A5932" s="0" t="s">
        <v>5943</v>
      </c>
      <c r="B5932" s="0" t="n">
        <v>11.18</v>
      </c>
      <c r="C5932" s="0" t="n">
        <v>1.132</v>
      </c>
      <c r="D5932" s="0" t="n">
        <v>1.06395488626163</v>
      </c>
      <c r="E5932" s="0" t="n">
        <v>6.8</v>
      </c>
      <c r="F5932" s="0" t="n">
        <v>0.12</v>
      </c>
      <c r="G5932" s="0" t="n">
        <v>0.346410161513775</v>
      </c>
      <c r="H5932" s="0" t="n">
        <v>3.4</v>
      </c>
      <c r="I5932" s="0" t="n">
        <v>0.185</v>
      </c>
      <c r="J5932" s="0" t="n">
        <v>0.430116263352131</v>
      </c>
      <c r="K5932" s="0" t="n">
        <v>3.9</v>
      </c>
      <c r="L5932" s="0" t="n">
        <v>0.125</v>
      </c>
      <c r="M5932" s="0" t="n">
        <v>0.353553390593274</v>
      </c>
    </row>
    <row r="5933" customFormat="false" ht="15" hidden="false" customHeight="false" outlineLevel="0" collapsed="false">
      <c r="A5933" s="0" t="s">
        <v>5944</v>
      </c>
      <c r="B5933" s="0" t="n">
        <v>10.1</v>
      </c>
      <c r="C5933" s="0" t="n">
        <v>1.85</v>
      </c>
      <c r="D5933" s="0" t="n">
        <v>1.36014705087354</v>
      </c>
      <c r="E5933" s="0" t="n">
        <v>5.3</v>
      </c>
      <c r="F5933" s="0" t="n">
        <v>0.286666666666667</v>
      </c>
      <c r="G5933" s="0" t="n">
        <v>0.535412613473634</v>
      </c>
      <c r="H5933" s="0" t="n">
        <v>3.14</v>
      </c>
      <c r="I5933" s="0" t="n">
        <v>0.108</v>
      </c>
      <c r="J5933" s="0" t="n">
        <v>0.3286335345031</v>
      </c>
      <c r="K5933" s="0" t="n">
        <v>3.44</v>
      </c>
      <c r="L5933" s="0" t="n">
        <v>0.103</v>
      </c>
      <c r="M5933" s="0" t="n">
        <v>0.320936130717624</v>
      </c>
    </row>
    <row r="5934" customFormat="false" ht="15" hidden="false" customHeight="false" outlineLevel="0" collapsed="false">
      <c r="A5934" s="0" t="s">
        <v>5945</v>
      </c>
      <c r="B5934" s="0" t="n">
        <v>43.2029411764706</v>
      </c>
      <c r="C5934" s="0" t="n">
        <v>2.82350955882352</v>
      </c>
      <c r="D5934" s="0" t="n">
        <v>1.68033019339162</v>
      </c>
      <c r="E5934" s="0" t="n">
        <v>25.875</v>
      </c>
      <c r="F5934" s="0" t="n">
        <v>1.7025</v>
      </c>
      <c r="G5934" s="0" t="n">
        <v>1.30479883506999</v>
      </c>
      <c r="H5934" s="0" t="n">
        <v>4.89705882352941</v>
      </c>
      <c r="I5934" s="0" t="n">
        <v>0.107072058823529</v>
      </c>
      <c r="J5934" s="0" t="n">
        <v>0.327218671263621</v>
      </c>
      <c r="K5934" s="0" t="n">
        <v>5.88235294117647</v>
      </c>
      <c r="L5934" s="0" t="n">
        <v>0.146569117647059</v>
      </c>
      <c r="M5934" s="0" t="n">
        <v>0.382843463633714</v>
      </c>
    </row>
    <row r="5935" customFormat="false" ht="15" hidden="false" customHeight="false" outlineLevel="0" collapsed="false">
      <c r="A5935" s="0" t="s">
        <v>5946</v>
      </c>
      <c r="B5935" s="0" t="n">
        <v>25.2733333333333</v>
      </c>
      <c r="C5935" s="0" t="n">
        <v>7.74510666666667</v>
      </c>
      <c r="D5935" s="0" t="n">
        <v>2.78300317403101</v>
      </c>
      <c r="E5935" s="0" t="n">
        <v>13.475</v>
      </c>
      <c r="F5935" s="0" t="n">
        <v>2.04916666666667</v>
      </c>
      <c r="G5935" s="0" t="n">
        <v>1.43149106412393</v>
      </c>
      <c r="H5935" s="0" t="n">
        <v>3.47166666666667</v>
      </c>
      <c r="I5935" s="0" t="n">
        <v>0.270336666666667</v>
      </c>
      <c r="J5935" s="0" t="n">
        <v>0.519939098997822</v>
      </c>
      <c r="K5935" s="0" t="n">
        <v>4.50666666666667</v>
      </c>
      <c r="L5935" s="0" t="n">
        <v>0.602466666666667</v>
      </c>
      <c r="M5935" s="0" t="n">
        <v>0.776187262628463</v>
      </c>
    </row>
    <row r="5936" customFormat="false" ht="15" hidden="false" customHeight="false" outlineLevel="0" collapsed="false">
      <c r="A5936" s="0" t="s">
        <v>5947</v>
      </c>
      <c r="B5936" s="0" t="n">
        <v>19.3126666666667</v>
      </c>
      <c r="C5936" s="0" t="n">
        <v>3.32614952380952</v>
      </c>
      <c r="D5936" s="0" t="n">
        <v>1.82377342995492</v>
      </c>
      <c r="E5936" s="0" t="n">
        <v>9.125</v>
      </c>
      <c r="F5936" s="0" t="n">
        <v>0.5625</v>
      </c>
      <c r="G5936" s="0" t="n">
        <v>0.75</v>
      </c>
      <c r="H5936" s="0" t="n">
        <v>3.27466666666667</v>
      </c>
      <c r="I5936" s="0" t="n">
        <v>0.0565552380952381</v>
      </c>
      <c r="J5936" s="0" t="n">
        <v>0.237813452300828</v>
      </c>
      <c r="K5936" s="0" t="n">
        <v>4.32846153846154</v>
      </c>
      <c r="L5936" s="0" t="n">
        <v>0.0489141025641026</v>
      </c>
      <c r="M5936" s="0" t="n">
        <v>0.221165328575938</v>
      </c>
    </row>
    <row r="5937" customFormat="false" ht="15" hidden="false" customHeight="false" outlineLevel="0" collapsed="false">
      <c r="A5937" s="0" t="s">
        <v>5948</v>
      </c>
      <c r="B5937" s="0" t="n">
        <v>23.0332</v>
      </c>
      <c r="C5937" s="0" t="n">
        <v>3.155381</v>
      </c>
      <c r="D5937" s="0" t="n">
        <v>1.77633921310092</v>
      </c>
      <c r="E5937" s="0" t="n">
        <v>10.375</v>
      </c>
      <c r="F5937" s="0" t="n">
        <v>1.0825</v>
      </c>
      <c r="G5937" s="0" t="n">
        <v>1.04043260233424</v>
      </c>
      <c r="H5937" s="0" t="n">
        <v>3.2596</v>
      </c>
      <c r="I5937" s="0" t="n">
        <v>0.069704</v>
      </c>
      <c r="J5937" s="0" t="n">
        <v>0.264015151080388</v>
      </c>
      <c r="K5937" s="0" t="n">
        <v>4.52833333333333</v>
      </c>
      <c r="L5937" s="0" t="n">
        <v>0.106292753623188</v>
      </c>
      <c r="M5937" s="0" t="n">
        <v>0.326025694728481</v>
      </c>
    </row>
    <row r="5938" customFormat="false" ht="15" hidden="false" customHeight="false" outlineLevel="0" collapsed="false">
      <c r="A5938" s="0" t="s">
        <v>5949</v>
      </c>
      <c r="B5938" s="0" t="n">
        <v>22.63875</v>
      </c>
      <c r="C5938" s="0" t="n">
        <v>1.64081166666667</v>
      </c>
      <c r="D5938" s="0" t="n">
        <v>1.28094171087785</v>
      </c>
      <c r="E5938" s="0" t="n">
        <v>11.1</v>
      </c>
      <c r="F5938" s="0" t="n">
        <v>0.1</v>
      </c>
      <c r="G5938" s="0" t="n">
        <v>0.316227766016838</v>
      </c>
      <c r="H5938" s="0" t="n">
        <v>3.3075</v>
      </c>
      <c r="I5938" s="0" t="n">
        <v>0.0490733333333334</v>
      </c>
      <c r="J5938" s="0" t="n">
        <v>0.221525017398337</v>
      </c>
      <c r="K5938" s="0" t="n">
        <v>4.26133333333333</v>
      </c>
      <c r="L5938" s="0" t="n">
        <v>0.0531123809523809</v>
      </c>
      <c r="M5938" s="0" t="n">
        <v>0.230461235248753</v>
      </c>
    </row>
    <row r="5939" customFormat="false" ht="15" hidden="false" customHeight="false" outlineLevel="0" collapsed="false">
      <c r="A5939" s="0" t="s">
        <v>5950</v>
      </c>
      <c r="B5939" s="0" t="n">
        <v>27.1875</v>
      </c>
      <c r="C5939" s="0" t="n">
        <v>1.49553571428571</v>
      </c>
      <c r="D5939" s="0" t="n">
        <v>1.22292097630457</v>
      </c>
      <c r="E5939" s="0" t="n">
        <v>14.725</v>
      </c>
      <c r="F5939" s="0" t="n">
        <v>0.475833333333333</v>
      </c>
      <c r="G5939" s="0" t="n">
        <v>0.689806736219162</v>
      </c>
      <c r="H5939" s="0" t="n">
        <v>5.65</v>
      </c>
      <c r="I5939" s="0" t="n">
        <v>0.122857142857143</v>
      </c>
      <c r="J5939" s="0" t="n">
        <v>0.350509832753866</v>
      </c>
      <c r="K5939" s="0" t="n">
        <v>7.2625</v>
      </c>
      <c r="L5939" s="0" t="n">
        <v>0.116964285714286</v>
      </c>
      <c r="M5939" s="0" t="n">
        <v>0.342000417710689</v>
      </c>
    </row>
    <row r="5940" customFormat="false" ht="15" hidden="false" customHeight="false" outlineLevel="0" collapsed="false">
      <c r="A5940" s="0" t="s">
        <v>5951</v>
      </c>
      <c r="B5940" s="0" t="e">
        <f aca="false">#NUM!</f>
        <v>#NUM!</v>
      </c>
      <c r="E5940" s="0" t="e">
        <f aca="false">#NUM!</f>
        <v>#NUM!</v>
      </c>
      <c r="H5940" s="0" t="e">
        <f aca="false">#NUM!</f>
        <v>#NUM!</v>
      </c>
      <c r="K5940" s="0" t="e">
        <f aca="false">#NUM!</f>
        <v>#NUM!</v>
      </c>
    </row>
    <row r="5941" customFormat="false" ht="15" hidden="false" customHeight="false" outlineLevel="0" collapsed="false">
      <c r="A5941" s="0" t="s">
        <v>5952</v>
      </c>
      <c r="B5941" s="0" t="n">
        <v>22.7027272727273</v>
      </c>
      <c r="C5941" s="0" t="n">
        <v>1.92688181818182</v>
      </c>
      <c r="D5941" s="0" t="n">
        <v>1.38812168709441</v>
      </c>
      <c r="E5941" s="0" t="n">
        <v>11.4</v>
      </c>
      <c r="F5941" s="0" t="n">
        <v>0.62</v>
      </c>
      <c r="G5941" s="0" t="n">
        <v>0.787400787401181</v>
      </c>
      <c r="H5941" s="0" t="n">
        <v>4.17363636363636</v>
      </c>
      <c r="I5941" s="0" t="n">
        <v>0.119085454545454</v>
      </c>
      <c r="J5941" s="0" t="n">
        <v>0.345087604160819</v>
      </c>
      <c r="K5941" s="0" t="n">
        <v>5.19818181818182</v>
      </c>
      <c r="L5941" s="0" t="n">
        <v>0.127416363636364</v>
      </c>
      <c r="M5941" s="0" t="n">
        <v>0.356954287880624</v>
      </c>
    </row>
    <row r="5942" customFormat="false" ht="15" hidden="false" customHeight="false" outlineLevel="0" collapsed="false">
      <c r="A5942" s="0" t="s">
        <v>5953</v>
      </c>
      <c r="B5942" s="0" t="n">
        <v>22.2</v>
      </c>
      <c r="C5942" s="0" t="n">
        <v>0.58</v>
      </c>
      <c r="D5942" s="0" t="n">
        <v>0.761577310586391</v>
      </c>
      <c r="E5942" s="0" t="n">
        <v>11.9</v>
      </c>
      <c r="F5942" s="0" t="n">
        <v>0.153333333333333</v>
      </c>
      <c r="G5942" s="0" t="n">
        <v>0.391578004149024</v>
      </c>
      <c r="H5942" s="0" t="n">
        <v>4.65</v>
      </c>
      <c r="I5942" s="0" t="n">
        <v>0.15</v>
      </c>
      <c r="J5942" s="0" t="n">
        <v>0.387298334620741</v>
      </c>
      <c r="K5942" s="0" t="n">
        <v>5.825</v>
      </c>
      <c r="L5942" s="0" t="n">
        <v>0.0825</v>
      </c>
      <c r="M5942" s="0" t="n">
        <v>0.287228132326902</v>
      </c>
    </row>
    <row r="5943" customFormat="false" ht="15" hidden="false" customHeight="false" outlineLevel="0" collapsed="false">
      <c r="A5943" s="0" t="s">
        <v>5954</v>
      </c>
      <c r="B5943" s="0" t="n">
        <v>14.03</v>
      </c>
      <c r="C5943" s="0" t="n">
        <v>0.182333333333333</v>
      </c>
      <c r="D5943" s="0" t="n">
        <v>0.427005074130663</v>
      </c>
      <c r="E5943" s="0" t="n">
        <v>6.95</v>
      </c>
      <c r="F5943" s="0" t="n">
        <v>0.0166666666666666</v>
      </c>
      <c r="G5943" s="0" t="n">
        <v>0.12909944487358</v>
      </c>
      <c r="H5943" s="0" t="n">
        <v>3.003</v>
      </c>
      <c r="I5943" s="0" t="n">
        <v>0.0336455555555556</v>
      </c>
      <c r="J5943" s="0" t="n">
        <v>0.183427248672479</v>
      </c>
      <c r="K5943" s="0" t="n">
        <v>3.564</v>
      </c>
      <c r="L5943" s="0" t="n">
        <v>0.121848888888889</v>
      </c>
      <c r="M5943" s="0" t="n">
        <v>0.349068601980884</v>
      </c>
    </row>
    <row r="5944" customFormat="false" ht="15" hidden="false" customHeight="false" outlineLevel="0" collapsed="false">
      <c r="A5944" s="0" t="s">
        <v>5955</v>
      </c>
      <c r="B5944" s="0" t="n">
        <v>14.3042857142857</v>
      </c>
      <c r="C5944" s="0" t="n">
        <v>0.505095714285714</v>
      </c>
      <c r="D5944" s="0" t="n">
        <v>0.710700861323324</v>
      </c>
      <c r="E5944" s="0" t="n">
        <v>7.525</v>
      </c>
      <c r="F5944" s="0" t="n">
        <v>0.3225</v>
      </c>
      <c r="G5944" s="0" t="n">
        <v>0.567890834580027</v>
      </c>
      <c r="H5944" s="0" t="n">
        <v>2.7547619047619</v>
      </c>
      <c r="I5944" s="0" t="n">
        <v>0.0201261904761905</v>
      </c>
      <c r="J5944" s="0" t="n">
        <v>0.141866805406305</v>
      </c>
      <c r="K5944" s="0" t="n">
        <v>3.22</v>
      </c>
      <c r="L5944" s="0" t="n">
        <v>0.05333</v>
      </c>
      <c r="M5944" s="0" t="n">
        <v>0.230932890684718</v>
      </c>
    </row>
    <row r="5945" customFormat="false" ht="15" hidden="false" customHeight="false" outlineLevel="0" collapsed="false">
      <c r="A5945" s="0" t="s">
        <v>5956</v>
      </c>
      <c r="B5945" s="0" t="n">
        <v>14.1980952380952</v>
      </c>
      <c r="C5945" s="0" t="n">
        <v>1.60684619047619</v>
      </c>
      <c r="D5945" s="0" t="n">
        <v>1.26761436978136</v>
      </c>
      <c r="E5945" s="0" t="n">
        <v>7.625</v>
      </c>
      <c r="F5945" s="0" t="n">
        <v>0.255833333333333</v>
      </c>
      <c r="G5945" s="0" t="n">
        <v>0.505799696849784</v>
      </c>
      <c r="H5945" s="0" t="n">
        <v>2.97238095238095</v>
      </c>
      <c r="I5945" s="0" t="n">
        <v>0.0459990476190476</v>
      </c>
      <c r="J5945" s="0" t="n">
        <v>0.214473885634237</v>
      </c>
      <c r="K5945" s="0" t="n">
        <v>3.5647619047619</v>
      </c>
      <c r="L5945" s="0" t="n">
        <v>0.0599661904761905</v>
      </c>
      <c r="M5945" s="0" t="n">
        <v>0.244879951151968</v>
      </c>
    </row>
    <row r="5946" customFormat="false" ht="15" hidden="false" customHeight="false" outlineLevel="0" collapsed="false">
      <c r="A5946" s="0" t="s">
        <v>5957</v>
      </c>
      <c r="B5946" s="0" t="n">
        <v>15.834</v>
      </c>
      <c r="C5946" s="0" t="n">
        <v>1.84718222222222</v>
      </c>
      <c r="D5946" s="0" t="n">
        <v>1.35911082043453</v>
      </c>
      <c r="E5946" s="0" t="e">
        <f aca="false">#NUM!</f>
        <v>#NUM!</v>
      </c>
      <c r="H5946" s="0" t="n">
        <v>2.956</v>
      </c>
      <c r="I5946" s="0" t="n">
        <v>0.0888044444444444</v>
      </c>
      <c r="J5946" s="0" t="n">
        <v>0.298000745711222</v>
      </c>
      <c r="K5946" s="0" t="n">
        <v>3.44</v>
      </c>
      <c r="L5946" s="0" t="n">
        <v>0.10175</v>
      </c>
      <c r="M5946" s="0" t="n">
        <v>0.318982758154732</v>
      </c>
    </row>
    <row r="5947" customFormat="false" ht="15" hidden="false" customHeight="false" outlineLevel="0" collapsed="false">
      <c r="A5947" s="0" t="s">
        <v>5958</v>
      </c>
      <c r="B5947" s="0" t="n">
        <v>16.9</v>
      </c>
      <c r="C5947" s="0" t="n">
        <v>1.18666666666667</v>
      </c>
      <c r="D5947" s="0" t="n">
        <v>1.08934230922455</v>
      </c>
      <c r="E5947" s="0" t="n">
        <v>8.25</v>
      </c>
      <c r="F5947" s="0" t="n">
        <v>0.23</v>
      </c>
      <c r="G5947" s="0" t="n">
        <v>0.479583152331272</v>
      </c>
      <c r="H5947" s="0" t="n">
        <v>3.48571428571429</v>
      </c>
      <c r="I5947" s="0" t="n">
        <v>0.0747619047619048</v>
      </c>
      <c r="J5947" s="0" t="n">
        <v>0.273426232761059</v>
      </c>
      <c r="K5947" s="0" t="n">
        <v>4.1</v>
      </c>
      <c r="L5947" s="0" t="n">
        <v>0.0799999999999999</v>
      </c>
      <c r="M5947" s="0" t="n">
        <v>0.282842712474619</v>
      </c>
    </row>
    <row r="5948" customFormat="false" ht="15" hidden="false" customHeight="false" outlineLevel="0" collapsed="false">
      <c r="A5948" s="0" t="s">
        <v>5959</v>
      </c>
      <c r="B5948" s="0" t="n">
        <v>16.5666666666667</v>
      </c>
      <c r="C5948" s="0" t="n">
        <v>0.143333333333333</v>
      </c>
      <c r="D5948" s="0" t="n">
        <v>0.378593889720018</v>
      </c>
      <c r="E5948" s="0" t="e">
        <f aca="false">#NUM!</f>
        <v>#NUM!</v>
      </c>
      <c r="H5948" s="0" t="n">
        <v>3.26666666666667</v>
      </c>
      <c r="I5948" s="0" t="n">
        <v>0.00333333333333331</v>
      </c>
      <c r="J5948" s="0" t="n">
        <v>0.0577350269189624</v>
      </c>
      <c r="K5948" s="0" t="n">
        <v>4.13333333333333</v>
      </c>
      <c r="L5948" s="0" t="n">
        <v>0.0533333333333334</v>
      </c>
      <c r="M5948" s="0" t="n">
        <v>0.230940107675851</v>
      </c>
    </row>
    <row r="5949" customFormat="false" ht="15" hidden="false" customHeight="false" outlineLevel="0" collapsed="false">
      <c r="A5949" s="0" t="s">
        <v>5960</v>
      </c>
      <c r="B5949" s="0" t="n">
        <v>14.4170588235294</v>
      </c>
      <c r="C5949" s="0" t="n">
        <v>0.910147058823529</v>
      </c>
      <c r="D5949" s="0" t="n">
        <v>0.954016278070521</v>
      </c>
      <c r="E5949" s="0" t="n">
        <v>7.175</v>
      </c>
      <c r="F5949" s="0" t="n">
        <v>0.155833333333333</v>
      </c>
      <c r="G5949" s="0" t="n">
        <v>0.3947573094109</v>
      </c>
      <c r="H5949" s="0" t="n">
        <v>2.81705882352941</v>
      </c>
      <c r="I5949" s="0" t="n">
        <v>0.0320595588235294</v>
      </c>
      <c r="J5949" s="0" t="n">
        <v>0.179051832784614</v>
      </c>
      <c r="K5949" s="0" t="n">
        <v>3.41823529411765</v>
      </c>
      <c r="L5949" s="0" t="n">
        <v>0.102352941176471</v>
      </c>
      <c r="M5949" s="0" t="n">
        <v>0.319926462138521</v>
      </c>
    </row>
    <row r="5950" customFormat="false" ht="15" hidden="false" customHeight="false" outlineLevel="0" collapsed="false">
      <c r="A5950" s="0" t="s">
        <v>5961</v>
      </c>
      <c r="B5950" s="0" t="n">
        <v>19.3176923076923</v>
      </c>
      <c r="C5950" s="0" t="n">
        <v>1.92595256410256</v>
      </c>
      <c r="D5950" s="0" t="n">
        <v>1.38778693036884</v>
      </c>
      <c r="E5950" s="0" t="n">
        <v>10.4</v>
      </c>
      <c r="F5950" s="0" t="n">
        <v>0.113333333333333</v>
      </c>
      <c r="G5950" s="0" t="n">
        <v>0.336650164612069</v>
      </c>
      <c r="H5950" s="0" t="n">
        <v>4.28692307692308</v>
      </c>
      <c r="I5950" s="0" t="n">
        <v>0.0592064102564102</v>
      </c>
      <c r="J5950" s="0" t="n">
        <v>0.243323673851128</v>
      </c>
      <c r="K5950" s="0" t="n">
        <v>4.53923076923077</v>
      </c>
      <c r="L5950" s="0" t="n">
        <v>0.092424358974359</v>
      </c>
      <c r="M5950" s="0" t="n">
        <v>0.304013748002223</v>
      </c>
    </row>
    <row r="5951" customFormat="false" ht="15" hidden="false" customHeight="false" outlineLevel="0" collapsed="false">
      <c r="A5951" s="0" t="s">
        <v>5962</v>
      </c>
      <c r="B5951" s="0" t="n">
        <v>35.8</v>
      </c>
      <c r="C5951" s="0" t="n">
        <v>0.444999999999999</v>
      </c>
      <c r="D5951" s="0" t="n">
        <v>0.667083203206316</v>
      </c>
      <c r="E5951" s="0" t="n">
        <v>20.15</v>
      </c>
      <c r="F5951" s="0" t="n">
        <v>0.696666666666666</v>
      </c>
      <c r="G5951" s="0" t="n">
        <v>0.834665601703261</v>
      </c>
      <c r="H5951" s="0" t="n">
        <v>4.26</v>
      </c>
      <c r="I5951" s="0" t="n">
        <v>0.118</v>
      </c>
      <c r="J5951" s="0" t="n">
        <v>0.343511280746353</v>
      </c>
      <c r="K5951" s="0" t="n">
        <v>6.58</v>
      </c>
      <c r="L5951" s="0" t="n">
        <v>0.347</v>
      </c>
      <c r="M5951" s="0" t="n">
        <v>0.589067059000926</v>
      </c>
    </row>
    <row r="5952" customFormat="false" ht="15" hidden="false" customHeight="false" outlineLevel="0" collapsed="false">
      <c r="A5952" s="0" t="s">
        <v>5963</v>
      </c>
      <c r="B5952" s="0" t="n">
        <v>12.175</v>
      </c>
      <c r="C5952" s="0" t="n">
        <v>0.215833333333334</v>
      </c>
      <c r="D5952" s="0" t="n">
        <v>0.464578662158879</v>
      </c>
      <c r="E5952" s="0" t="n">
        <v>8.575</v>
      </c>
      <c r="F5952" s="0" t="n">
        <v>0.322500000000001</v>
      </c>
      <c r="G5952" s="0" t="n">
        <v>0.567890834580028</v>
      </c>
      <c r="H5952" s="0" t="n">
        <v>1.05</v>
      </c>
      <c r="I5952" s="0" t="n">
        <v>0.0566666666666666</v>
      </c>
      <c r="J5952" s="0" t="n">
        <v>0.238047614284762</v>
      </c>
      <c r="K5952" s="0" t="n">
        <v>1.025</v>
      </c>
      <c r="L5952" s="0" t="n">
        <v>0.0158333333333333</v>
      </c>
      <c r="M5952" s="0" t="n">
        <v>0.125830573921179</v>
      </c>
    </row>
    <row r="5953" customFormat="false" ht="15" hidden="false" customHeight="false" outlineLevel="0" collapsed="false">
      <c r="A5953" s="0" t="s">
        <v>5964</v>
      </c>
      <c r="B5953" s="0" t="n">
        <v>11.2</v>
      </c>
      <c r="C5953" s="0" t="n">
        <v>0.686666666666667</v>
      </c>
      <c r="D5953" s="0" t="n">
        <v>0.828653526310404</v>
      </c>
      <c r="E5953" s="0" t="n">
        <v>8.55</v>
      </c>
      <c r="F5953" s="0" t="n">
        <v>0.336666666666667</v>
      </c>
      <c r="G5953" s="0" t="n">
        <v>0.58022983951764</v>
      </c>
      <c r="H5953" s="0" t="n">
        <v>1.3</v>
      </c>
      <c r="I5953" s="0" t="n">
        <v>0.04</v>
      </c>
      <c r="J5953" s="0" t="n">
        <v>0.2</v>
      </c>
      <c r="K5953" s="0" t="n">
        <v>1.125</v>
      </c>
      <c r="L5953" s="0" t="n">
        <v>0.1025</v>
      </c>
      <c r="M5953" s="0" t="n">
        <v>0.320156211871642</v>
      </c>
    </row>
    <row r="5954" customFormat="false" ht="15" hidden="false" customHeight="false" outlineLevel="0" collapsed="false">
      <c r="A5954" s="0" t="s">
        <v>5965</v>
      </c>
      <c r="B5954" s="0" t="n">
        <v>55.70125</v>
      </c>
      <c r="C5954" s="0" t="n">
        <v>24.116665</v>
      </c>
      <c r="D5954" s="0" t="n">
        <v>4.9108721221388</v>
      </c>
      <c r="E5954" s="0" t="n">
        <v>41.325</v>
      </c>
      <c r="F5954" s="0" t="n">
        <v>24.7291666666667</v>
      </c>
      <c r="G5954" s="0" t="n">
        <v>4.97284291594523</v>
      </c>
      <c r="H5954" s="0" t="n">
        <v>13.573125</v>
      </c>
      <c r="I5954" s="0" t="n">
        <v>3.69195625</v>
      </c>
      <c r="J5954" s="0" t="n">
        <v>1.92144639529704</v>
      </c>
      <c r="K5954" s="0" t="n">
        <v>17.463125</v>
      </c>
      <c r="L5954" s="0" t="n">
        <v>4.12047625</v>
      </c>
      <c r="M5954" s="0" t="n">
        <v>2.02989562539555</v>
      </c>
    </row>
    <row r="5955" customFormat="false" ht="15" hidden="false" customHeight="false" outlineLevel="0" collapsed="false">
      <c r="A5955" s="0" t="s">
        <v>5966</v>
      </c>
      <c r="B5955" s="0" t="n">
        <v>19.02</v>
      </c>
      <c r="C5955" s="0" t="n">
        <v>1.172</v>
      </c>
      <c r="D5955" s="0" t="n">
        <v>1.08258948821795</v>
      </c>
      <c r="E5955" s="0" t="n">
        <v>10.6</v>
      </c>
      <c r="F5955" s="0" t="n">
        <v>0.0199999999999999</v>
      </c>
      <c r="G5955" s="0" t="n">
        <v>0.141421356237309</v>
      </c>
      <c r="H5955" s="0" t="n">
        <v>3.78</v>
      </c>
      <c r="I5955" s="0" t="n">
        <v>0.032</v>
      </c>
      <c r="J5955" s="0" t="n">
        <v>0.178885438199983</v>
      </c>
      <c r="K5955" s="0" t="n">
        <v>5.24</v>
      </c>
      <c r="L5955" s="0" t="n">
        <v>0.153</v>
      </c>
      <c r="M5955" s="0" t="n">
        <v>0.391152144312159</v>
      </c>
    </row>
    <row r="5956" customFormat="false" ht="15" hidden="false" customHeight="false" outlineLevel="0" collapsed="false">
      <c r="A5956" s="0" t="s">
        <v>5967</v>
      </c>
      <c r="B5956" s="0" t="n">
        <v>12.7</v>
      </c>
      <c r="C5956" s="0" t="n">
        <v>0.305</v>
      </c>
      <c r="D5956" s="0" t="n">
        <v>0.552268050859363</v>
      </c>
      <c r="E5956" s="0" t="n">
        <v>11.25</v>
      </c>
      <c r="F5956" s="0" t="n">
        <v>0.0566666666666667</v>
      </c>
      <c r="G5956" s="0" t="n">
        <v>0.238047614284762</v>
      </c>
      <c r="H5956" s="0" t="n">
        <v>7.28</v>
      </c>
      <c r="I5956" s="0" t="n">
        <v>0.047</v>
      </c>
      <c r="J5956" s="0" t="n">
        <v>0.216794833886788</v>
      </c>
      <c r="K5956" s="0" t="n">
        <v>11.12</v>
      </c>
      <c r="L5956" s="0" t="n">
        <v>0.687000000000001</v>
      </c>
      <c r="M5956" s="0" t="n">
        <v>0.828854631404084</v>
      </c>
    </row>
    <row r="5957" customFormat="false" ht="15" hidden="false" customHeight="false" outlineLevel="0" collapsed="false">
      <c r="A5957" s="0" t="s">
        <v>5968</v>
      </c>
      <c r="B5957" s="0" t="n">
        <v>13.86</v>
      </c>
      <c r="C5957" s="0" t="n">
        <v>1.153</v>
      </c>
      <c r="D5957" s="0" t="n">
        <v>1.07377837564369</v>
      </c>
      <c r="E5957" s="0" t="n">
        <v>8.175</v>
      </c>
      <c r="F5957" s="0" t="n">
        <v>0.0891666666666668</v>
      </c>
      <c r="G5957" s="0" t="n">
        <v>0.298607881119482</v>
      </c>
      <c r="H5957" s="0" t="n">
        <v>4.06</v>
      </c>
      <c r="I5957" s="0" t="n">
        <v>0.028</v>
      </c>
      <c r="J5957" s="0" t="n">
        <v>0.167332005306815</v>
      </c>
      <c r="K5957" s="0" t="n">
        <v>5.22</v>
      </c>
      <c r="L5957" s="0" t="n">
        <v>0.00199999999999999</v>
      </c>
      <c r="M5957" s="0" t="n">
        <v>0.0447213595499956</v>
      </c>
    </row>
    <row r="5958" customFormat="false" ht="15" hidden="false" customHeight="false" outlineLevel="0" collapsed="false">
      <c r="A5958" s="0" t="s">
        <v>5969</v>
      </c>
      <c r="B5958" s="0" t="n">
        <v>13.225</v>
      </c>
      <c r="C5958" s="0" t="n">
        <v>0.0291666666666668</v>
      </c>
      <c r="D5958" s="0" t="n">
        <v>0.170782512765994</v>
      </c>
      <c r="E5958" s="0" t="n">
        <v>8.025</v>
      </c>
      <c r="F5958" s="0" t="n">
        <v>0.0491666666666665</v>
      </c>
      <c r="G5958" s="0" t="n">
        <v>0.221735578260834</v>
      </c>
      <c r="H5958" s="0" t="n">
        <v>3.975</v>
      </c>
      <c r="I5958" s="0" t="n">
        <v>0.0491666666666666</v>
      </c>
      <c r="J5958" s="0" t="n">
        <v>0.221735578260834</v>
      </c>
      <c r="K5958" s="0" t="n">
        <v>5.05</v>
      </c>
      <c r="L5958" s="0" t="n">
        <v>0.03</v>
      </c>
      <c r="M5958" s="0" t="n">
        <v>0.173205080756888</v>
      </c>
    </row>
    <row r="5959" customFormat="false" ht="15" hidden="false" customHeight="false" outlineLevel="0" collapsed="false">
      <c r="A5959" s="0" t="s">
        <v>5970</v>
      </c>
      <c r="B5959" s="0" t="n">
        <v>13.4</v>
      </c>
      <c r="C5959" s="0" t="n">
        <v>0.104</v>
      </c>
      <c r="D5959" s="0" t="n">
        <v>0.322490309931942</v>
      </c>
      <c r="E5959" s="0" t="n">
        <v>8.5</v>
      </c>
      <c r="F5959" s="0" t="n">
        <v>0.0650000000000001</v>
      </c>
      <c r="G5959" s="0" t="n">
        <v>0.254950975679639</v>
      </c>
      <c r="H5959" s="0" t="n">
        <v>5.31666666666667</v>
      </c>
      <c r="I5959" s="0" t="n">
        <v>0.0936666666666667</v>
      </c>
      <c r="J5959" s="0" t="n">
        <v>0.306050104830348</v>
      </c>
      <c r="K5959" s="0" t="n">
        <v>6.68333333333333</v>
      </c>
      <c r="L5959" s="0" t="n">
        <v>0.317666666666667</v>
      </c>
      <c r="M5959" s="0" t="n">
        <v>0.563619256827396</v>
      </c>
    </row>
    <row r="5960" customFormat="false" ht="15" hidden="false" customHeight="false" outlineLevel="0" collapsed="false">
      <c r="A5960" s="0" t="s">
        <v>5971</v>
      </c>
      <c r="B5960" s="0" t="n">
        <v>16.5666666666667</v>
      </c>
      <c r="C5960" s="0" t="n">
        <v>0.314666666666667</v>
      </c>
      <c r="D5960" s="0" t="n">
        <v>0.560951572479004</v>
      </c>
      <c r="E5960" s="0" t="n">
        <v>10.4333333333333</v>
      </c>
      <c r="F5960" s="0" t="n">
        <v>0.274666666666667</v>
      </c>
      <c r="G5960" s="0" t="n">
        <v>0.524086506854228</v>
      </c>
      <c r="H5960" s="0" t="n">
        <v>5.63333333333333</v>
      </c>
      <c r="I5960" s="0" t="n">
        <v>0.0626666666666667</v>
      </c>
      <c r="J5960" s="0" t="n">
        <v>0.250333111406914</v>
      </c>
      <c r="K5960" s="0" t="n">
        <v>8.26666666666667</v>
      </c>
      <c r="L5960" s="0" t="n">
        <v>0.222666666666667</v>
      </c>
      <c r="M5960" s="0" t="n">
        <v>0.47187568984497</v>
      </c>
    </row>
    <row r="5961" customFormat="false" ht="15" hidden="false" customHeight="false" outlineLevel="0" collapsed="false">
      <c r="A5961" s="0" t="s">
        <v>5972</v>
      </c>
      <c r="B5961" s="0" t="n">
        <v>15.975</v>
      </c>
      <c r="C5961" s="0" t="n">
        <v>0.375833333333333</v>
      </c>
      <c r="D5961" s="0" t="n">
        <v>0.613052471924984</v>
      </c>
      <c r="E5961" s="0" t="n">
        <v>10.55</v>
      </c>
      <c r="F5961" s="0" t="n">
        <v>0.0700000000000002</v>
      </c>
      <c r="G5961" s="0" t="n">
        <v>0.264575131106459</v>
      </c>
      <c r="H5961" s="0" t="n">
        <v>6.025</v>
      </c>
      <c r="I5961" s="0" t="n">
        <v>0.0291666666666667</v>
      </c>
      <c r="J5961" s="0" t="n">
        <v>0.170782512765993</v>
      </c>
      <c r="K5961" s="0" t="n">
        <v>8.4</v>
      </c>
      <c r="L5961" s="0" t="n">
        <v>0.0800000000000004</v>
      </c>
      <c r="M5961" s="0" t="n">
        <v>0.28284271247462</v>
      </c>
    </row>
    <row r="5962" customFormat="false" ht="15" hidden="false" customHeight="false" outlineLevel="0" collapsed="false">
      <c r="A5962" s="0" t="s">
        <v>5973</v>
      </c>
      <c r="B5962" s="0" t="n">
        <v>14.78</v>
      </c>
      <c r="C5962" s="0" t="n">
        <v>0.197</v>
      </c>
      <c r="D5962" s="0" t="n">
        <v>0.443846820423443</v>
      </c>
      <c r="E5962" s="0" t="n">
        <v>9</v>
      </c>
      <c r="F5962" s="0" t="n">
        <v>0.286666666666667</v>
      </c>
      <c r="G5962" s="0" t="n">
        <v>0.535412613473634</v>
      </c>
      <c r="H5962" s="0" t="n">
        <v>5.22</v>
      </c>
      <c r="I5962" s="0" t="n">
        <v>0.212</v>
      </c>
      <c r="J5962" s="0" t="n">
        <v>0.460434577328853</v>
      </c>
      <c r="K5962" s="0" t="n">
        <v>7.44</v>
      </c>
      <c r="L5962" s="0" t="n">
        <v>0.198</v>
      </c>
      <c r="M5962" s="0" t="n">
        <v>0.44497190922574</v>
      </c>
    </row>
    <row r="5963" customFormat="false" ht="15" hidden="false" customHeight="false" outlineLevel="0" collapsed="false">
      <c r="A5963" s="0" t="s">
        <v>5974</v>
      </c>
      <c r="B5963" s="0" t="n">
        <v>14.72</v>
      </c>
      <c r="C5963" s="0" t="n">
        <v>0.102</v>
      </c>
      <c r="D5963" s="0" t="n">
        <v>0.319374388453426</v>
      </c>
      <c r="E5963" s="0" t="n">
        <v>9.3044</v>
      </c>
      <c r="F5963" s="0" t="n">
        <v>0.315134</v>
      </c>
      <c r="G5963" s="0" t="n">
        <v>0.561367972011229</v>
      </c>
      <c r="H5963" s="0" t="n">
        <v>5.61384615384615</v>
      </c>
      <c r="I5963" s="0" t="n">
        <v>0.100648615384615</v>
      </c>
      <c r="J5963" s="0" t="n">
        <v>0.317251659388277</v>
      </c>
      <c r="K5963" s="0" t="n">
        <v>7.46923076923077</v>
      </c>
      <c r="L5963" s="0" t="n">
        <v>0.153799384615385</v>
      </c>
      <c r="M5963" s="0" t="n">
        <v>0.39217264643953</v>
      </c>
    </row>
    <row r="5964" customFormat="false" ht="15" hidden="false" customHeight="false" outlineLevel="0" collapsed="false">
      <c r="A5964" s="0" t="s">
        <v>5975</v>
      </c>
      <c r="B5964" s="0" t="n">
        <v>16.2</v>
      </c>
      <c r="C5964" s="0" t="n">
        <v>0.446666666666668</v>
      </c>
      <c r="D5964" s="0" t="n">
        <v>0.668331255192115</v>
      </c>
      <c r="E5964" s="0" t="n">
        <v>10.125</v>
      </c>
      <c r="F5964" s="0" t="n">
        <v>0.129166666666666</v>
      </c>
      <c r="G5964" s="0" t="n">
        <v>0.35939764421413</v>
      </c>
      <c r="H5964" s="0" t="n">
        <v>5.025</v>
      </c>
      <c r="I5964" s="0" t="n">
        <v>0.0358333333333332</v>
      </c>
      <c r="J5964" s="0" t="n">
        <v>0.189296944860009</v>
      </c>
      <c r="K5964" s="0" t="n">
        <v>7.675</v>
      </c>
      <c r="L5964" s="0" t="n">
        <v>0.209166666666666</v>
      </c>
      <c r="M5964" s="0" t="n">
        <v>0.457347424467074</v>
      </c>
    </row>
    <row r="5965" customFormat="false" ht="15" hidden="false" customHeight="false" outlineLevel="0" collapsed="false">
      <c r="A5965" s="0" t="s">
        <v>5976</v>
      </c>
      <c r="B5965" s="0" t="n">
        <v>16.5</v>
      </c>
      <c r="C5965" s="0" t="n">
        <v>0.155</v>
      </c>
      <c r="D5965" s="0" t="n">
        <v>0.393700393700591</v>
      </c>
      <c r="E5965" s="0" t="n">
        <v>10.075</v>
      </c>
      <c r="F5965" s="0" t="n">
        <v>0.235833333333333</v>
      </c>
      <c r="G5965" s="0" t="n">
        <v>0.485626742811116</v>
      </c>
      <c r="H5965" s="0" t="n">
        <v>5.46</v>
      </c>
      <c r="I5965" s="0" t="n">
        <v>0.128</v>
      </c>
      <c r="J5965" s="0" t="n">
        <v>0.357770876399966</v>
      </c>
      <c r="K5965" s="0" t="n">
        <v>7.84</v>
      </c>
      <c r="L5965" s="0" t="n">
        <v>0.0880000000000002</v>
      </c>
      <c r="M5965" s="0" t="n">
        <v>0.296647939483827</v>
      </c>
    </row>
    <row r="5966" customFormat="false" ht="15" hidden="false" customHeight="false" outlineLevel="0" collapsed="false">
      <c r="A5966" s="0" t="s">
        <v>5977</v>
      </c>
      <c r="B5966" s="0" t="n">
        <v>16.525</v>
      </c>
      <c r="C5966" s="0" t="n">
        <v>0.209166666666667</v>
      </c>
      <c r="D5966" s="0" t="n">
        <v>0.457347424467075</v>
      </c>
      <c r="E5966" s="0" t="n">
        <v>10.9</v>
      </c>
      <c r="F5966" s="0" t="n">
        <v>0.353333333333333</v>
      </c>
      <c r="G5966" s="0" t="n">
        <v>0.594418483337567</v>
      </c>
      <c r="H5966" s="0" t="n">
        <v>5.9</v>
      </c>
      <c r="I5966" s="0" t="n">
        <v>0.0866666666666667</v>
      </c>
      <c r="J5966" s="0" t="n">
        <v>0.294392028877595</v>
      </c>
      <c r="K5966" s="0" t="n">
        <v>8.325</v>
      </c>
      <c r="L5966" s="0" t="n">
        <v>0.309166666666667</v>
      </c>
      <c r="M5966" s="0" t="n">
        <v>0.556027577253743</v>
      </c>
    </row>
    <row r="5967" customFormat="false" ht="15" hidden="false" customHeight="false" outlineLevel="0" collapsed="false">
      <c r="A5967" s="0" t="s">
        <v>5978</v>
      </c>
      <c r="B5967" s="0" t="n">
        <v>16.6</v>
      </c>
      <c r="C5967" s="0" t="n">
        <v>0.726666666666665</v>
      </c>
      <c r="D5967" s="0" t="n">
        <v>0.852447456836294</v>
      </c>
      <c r="E5967" s="0" t="n">
        <v>10.625</v>
      </c>
      <c r="F5967" s="0" t="n">
        <v>0.315833333333333</v>
      </c>
      <c r="G5967" s="0" t="n">
        <v>0.561990510002912</v>
      </c>
      <c r="H5967" s="0" t="n">
        <v>5.85</v>
      </c>
      <c r="I5967" s="0" t="n">
        <v>0.03</v>
      </c>
      <c r="J5967" s="0" t="n">
        <v>0.173205080756888</v>
      </c>
      <c r="K5967" s="0" t="n">
        <v>8.3</v>
      </c>
      <c r="L5967" s="0" t="n">
        <v>0.0333333333333335</v>
      </c>
      <c r="M5967" s="0" t="n">
        <v>0.182574185835056</v>
      </c>
    </row>
    <row r="5968" customFormat="false" ht="15" hidden="false" customHeight="false" outlineLevel="0" collapsed="false">
      <c r="A5968" s="0" t="s">
        <v>5979</v>
      </c>
      <c r="B5968" s="0" t="n">
        <v>18</v>
      </c>
      <c r="E5968" s="0" t="e">
        <f aca="false">#NUM!</f>
        <v>#NUM!</v>
      </c>
      <c r="H5968" s="0" t="n">
        <v>6.2</v>
      </c>
      <c r="K5968" s="0" t="n">
        <v>8.8</v>
      </c>
    </row>
    <row r="5969" customFormat="false" ht="15" hidden="false" customHeight="false" outlineLevel="0" collapsed="false">
      <c r="A5969" s="0" t="s">
        <v>5980</v>
      </c>
      <c r="B5969" s="0" t="n">
        <v>27.1</v>
      </c>
      <c r="E5969" s="0" t="n">
        <v>17</v>
      </c>
      <c r="H5969" s="0" t="n">
        <v>4.6</v>
      </c>
      <c r="K5969" s="0" t="e">
        <f aca="false">#NUM!</f>
        <v>#NUM!</v>
      </c>
    </row>
    <row r="5970" customFormat="false" ht="15" hidden="false" customHeight="false" outlineLevel="0" collapsed="false">
      <c r="A5970" s="0" t="s">
        <v>5981</v>
      </c>
      <c r="B5970" s="0" t="n">
        <v>29.3</v>
      </c>
      <c r="C5970" s="0" t="n">
        <v>2.09333333333333</v>
      </c>
      <c r="D5970" s="0" t="n">
        <v>1.44683562761405</v>
      </c>
      <c r="E5970" s="0" t="n">
        <v>15.75</v>
      </c>
      <c r="F5970" s="0" t="n">
        <v>1.48333333333333</v>
      </c>
      <c r="G5970" s="0" t="n">
        <v>1.21792172709634</v>
      </c>
      <c r="H5970" s="0" t="n">
        <v>4.125</v>
      </c>
      <c r="I5970" s="0" t="n">
        <v>0.0625</v>
      </c>
      <c r="J5970" s="0" t="n">
        <v>0.25</v>
      </c>
      <c r="K5970" s="0" t="n">
        <v>8.55</v>
      </c>
      <c r="L5970" s="0" t="n">
        <v>0.176666666666667</v>
      </c>
      <c r="M5970" s="0" t="n">
        <v>0.420317340430616</v>
      </c>
    </row>
    <row r="5971" customFormat="false" ht="15" hidden="false" customHeight="false" outlineLevel="0" collapsed="false">
      <c r="A5971" s="0" t="s">
        <v>5982</v>
      </c>
      <c r="B5971" s="0" t="n">
        <v>41.93</v>
      </c>
      <c r="C5971" s="0" t="n">
        <v>3.22677777777778</v>
      </c>
      <c r="D5971" s="0" t="n">
        <v>1.79632340567554</v>
      </c>
      <c r="E5971" s="0" t="n">
        <v>15.825</v>
      </c>
      <c r="F5971" s="0" t="n">
        <v>0.389166666666667</v>
      </c>
      <c r="G5971" s="0" t="n">
        <v>0.623832242407097</v>
      </c>
      <c r="H5971" s="0" t="n">
        <v>7.05909090909091</v>
      </c>
      <c r="I5971" s="0" t="n">
        <v>0.788929090909091</v>
      </c>
      <c r="J5971" s="0" t="n">
        <v>0.888216804000629</v>
      </c>
      <c r="K5971" s="0" t="n">
        <v>8.21909090909091</v>
      </c>
      <c r="L5971" s="0" t="n">
        <v>0.561609090909091</v>
      </c>
      <c r="M5971" s="0" t="n">
        <v>0.749405825243633</v>
      </c>
    </row>
    <row r="5972" customFormat="false" ht="15" hidden="false" customHeight="false" outlineLevel="0" collapsed="false">
      <c r="A5972" s="0" t="s">
        <v>5983</v>
      </c>
      <c r="B5972" s="0" t="n">
        <v>42.202</v>
      </c>
      <c r="C5972" s="0" t="n">
        <v>8.15559555555555</v>
      </c>
      <c r="D5972" s="0" t="n">
        <v>2.85580033537983</v>
      </c>
      <c r="E5972" s="0" t="n">
        <v>16.625</v>
      </c>
      <c r="F5972" s="0" t="n">
        <v>0.242500000000001</v>
      </c>
      <c r="G5972" s="0" t="n">
        <v>0.492442890089806</v>
      </c>
      <c r="H5972" s="0" t="n">
        <v>6.974</v>
      </c>
      <c r="I5972" s="0" t="n">
        <v>0.43556</v>
      </c>
      <c r="J5972" s="0" t="n">
        <v>0.659969696274003</v>
      </c>
      <c r="K5972" s="0" t="n">
        <v>7.575</v>
      </c>
      <c r="L5972" s="0" t="n">
        <v>0.0861611111111111</v>
      </c>
      <c r="M5972" s="0" t="n">
        <v>0.293532129606132</v>
      </c>
    </row>
    <row r="5973" customFormat="false" ht="15" hidden="false" customHeight="false" outlineLevel="0" collapsed="false">
      <c r="A5973" s="0" t="s">
        <v>5984</v>
      </c>
      <c r="B5973" s="0" t="n">
        <v>33.5275</v>
      </c>
      <c r="C5973" s="0" t="n">
        <v>3.33347857142857</v>
      </c>
      <c r="D5973" s="0" t="n">
        <v>1.82578163300778</v>
      </c>
      <c r="E5973" s="0" t="n">
        <v>20.975</v>
      </c>
      <c r="F5973" s="0" t="n">
        <v>0.369166666666666</v>
      </c>
      <c r="G5973" s="0" t="n">
        <v>0.607590871118605</v>
      </c>
      <c r="H5973" s="0" t="n">
        <v>9.81375</v>
      </c>
      <c r="I5973" s="0" t="n">
        <v>0.898941071428571</v>
      </c>
      <c r="J5973" s="0" t="n">
        <v>0.948125029428383</v>
      </c>
      <c r="K5973" s="0" t="n">
        <v>9.8125</v>
      </c>
      <c r="L5973" s="0" t="n">
        <v>0.92125</v>
      </c>
      <c r="M5973" s="0" t="n">
        <v>0.959817691022624</v>
      </c>
    </row>
    <row r="5974" customFormat="false" ht="15" hidden="false" customHeight="false" outlineLevel="0" collapsed="false">
      <c r="A5974" s="0" t="s">
        <v>5985</v>
      </c>
      <c r="B5974" s="0" t="n">
        <v>32.0333333333333</v>
      </c>
      <c r="C5974" s="0" t="n">
        <v>24.2706666666667</v>
      </c>
      <c r="D5974" s="0" t="n">
        <v>4.9265268360851</v>
      </c>
      <c r="E5974" s="0" t="n">
        <v>17.975</v>
      </c>
      <c r="F5974" s="0" t="n">
        <v>3.44916666666667</v>
      </c>
      <c r="G5974" s="0" t="n">
        <v>1.85719322276027</v>
      </c>
      <c r="H5974" s="0" t="n">
        <v>8.26666666666667</v>
      </c>
      <c r="I5974" s="0" t="n">
        <v>0.574666666666667</v>
      </c>
      <c r="J5974" s="0" t="n">
        <v>0.758067719050658</v>
      </c>
      <c r="K5974" s="0" t="n">
        <v>9.46666666666667</v>
      </c>
      <c r="L5974" s="0" t="n">
        <v>0.106666666666667</v>
      </c>
      <c r="M5974" s="0" t="n">
        <v>0.326598632371091</v>
      </c>
    </row>
    <row r="5975" customFormat="false" ht="15" hidden="false" customHeight="false" outlineLevel="0" collapsed="false">
      <c r="A5975" s="0" t="s">
        <v>5986</v>
      </c>
      <c r="B5975" s="0" t="n">
        <v>69.4222222222222</v>
      </c>
      <c r="C5975" s="0" t="n">
        <v>47.6244444444444</v>
      </c>
      <c r="D5975" s="0" t="n">
        <v>6.90104661949508</v>
      </c>
      <c r="E5975" s="0" t="n">
        <v>38.375</v>
      </c>
      <c r="F5975" s="0" t="n">
        <v>12.6025</v>
      </c>
      <c r="G5975" s="0" t="n">
        <v>3.55</v>
      </c>
      <c r="H5975" s="0" t="n">
        <v>10.38</v>
      </c>
      <c r="I5975" s="0" t="n">
        <v>0.756999999999999</v>
      </c>
      <c r="J5975" s="0" t="n">
        <v>0.870057469366248</v>
      </c>
      <c r="K5975" s="0" t="n">
        <v>11.7</v>
      </c>
      <c r="L5975" s="0" t="n">
        <v>1.085</v>
      </c>
      <c r="M5975" s="0" t="n">
        <v>1.04163333279998</v>
      </c>
    </row>
    <row r="5976" customFormat="false" ht="15" hidden="false" customHeight="false" outlineLevel="0" collapsed="false">
      <c r="A5976" s="0" t="s">
        <v>5987</v>
      </c>
      <c r="B5976" s="0" t="n">
        <v>56.1</v>
      </c>
      <c r="C5976" s="0" t="n">
        <v>12.9333333333333</v>
      </c>
      <c r="D5976" s="0" t="n">
        <v>3.59629438913631</v>
      </c>
      <c r="E5976" s="0" t="n">
        <v>36.225</v>
      </c>
      <c r="F5976" s="0" t="n">
        <v>3.08916666666666</v>
      </c>
      <c r="G5976" s="0" t="n">
        <v>1.75760253375633</v>
      </c>
      <c r="H5976" s="0" t="n">
        <v>7.925</v>
      </c>
      <c r="I5976" s="0" t="n">
        <v>0.1825</v>
      </c>
      <c r="J5976" s="0" t="n">
        <v>0.427200187265876</v>
      </c>
      <c r="K5976" s="0" t="n">
        <v>10.4</v>
      </c>
      <c r="L5976" s="0" t="n">
        <v>0.293333333333333</v>
      </c>
      <c r="M5976" s="0" t="n">
        <v>0.541602560309064</v>
      </c>
    </row>
    <row r="5977" customFormat="false" ht="15" hidden="false" customHeight="false" outlineLevel="0" collapsed="false">
      <c r="A5977" s="0" t="s">
        <v>5988</v>
      </c>
      <c r="B5977" s="0" t="n">
        <v>65.0444444444445</v>
      </c>
      <c r="C5977" s="0" t="n">
        <v>17.4577777777778</v>
      </c>
      <c r="D5977" s="0" t="n">
        <v>4.17825056426464</v>
      </c>
      <c r="E5977" s="0" t="n">
        <v>42.75</v>
      </c>
      <c r="F5977" s="0" t="n">
        <v>5.05666666666667</v>
      </c>
      <c r="G5977" s="0" t="n">
        <v>2.24870333006972</v>
      </c>
      <c r="H5977" s="0" t="n">
        <v>8.22</v>
      </c>
      <c r="I5977" s="0" t="n">
        <v>0.167</v>
      </c>
      <c r="J5977" s="0" t="n">
        <v>0.408656334834051</v>
      </c>
      <c r="K5977" s="0" t="n">
        <v>10.56</v>
      </c>
      <c r="L5977" s="0" t="n">
        <v>0.728</v>
      </c>
      <c r="M5977" s="0" t="n">
        <v>0.853229160308062</v>
      </c>
    </row>
    <row r="5978" customFormat="false" ht="15" hidden="false" customHeight="false" outlineLevel="0" collapsed="false">
      <c r="A5978" s="0" t="s">
        <v>5989</v>
      </c>
      <c r="B5978" s="0" t="n">
        <v>60.125</v>
      </c>
      <c r="C5978" s="0" t="n">
        <v>26.1358333333333</v>
      </c>
      <c r="D5978" s="0" t="n">
        <v>5.11232171653284</v>
      </c>
      <c r="E5978" s="0" t="n">
        <v>33.7</v>
      </c>
      <c r="F5978" s="0" t="n">
        <v>3.05333333333334</v>
      </c>
      <c r="G5978" s="0" t="n">
        <v>1.74737898961082</v>
      </c>
      <c r="H5978" s="0" t="n">
        <v>8.2</v>
      </c>
      <c r="I5978" s="0" t="n">
        <v>0.273333333333333</v>
      </c>
      <c r="J5978" s="0" t="n">
        <v>0.522812904711937</v>
      </c>
      <c r="K5978" s="0" t="n">
        <v>9.825</v>
      </c>
      <c r="L5978" s="0" t="n">
        <v>0.235833333333333</v>
      </c>
      <c r="M5978" s="0" t="n">
        <v>0.485626742811116</v>
      </c>
    </row>
    <row r="5979" customFormat="false" ht="15" hidden="false" customHeight="false" outlineLevel="0" collapsed="false">
      <c r="A5979" s="0" t="s">
        <v>5990</v>
      </c>
      <c r="B5979" s="0" t="n">
        <v>46.5</v>
      </c>
      <c r="E5979" s="0" t="n">
        <v>36.6</v>
      </c>
      <c r="H5979" s="0" t="n">
        <v>7</v>
      </c>
      <c r="K5979" s="0" t="n">
        <v>8</v>
      </c>
    </row>
    <row r="5980" customFormat="false" ht="15" hidden="false" customHeight="false" outlineLevel="0" collapsed="false">
      <c r="A5980" s="0" t="s">
        <v>5991</v>
      </c>
      <c r="B5980" s="0" t="n">
        <v>31.2857142857143</v>
      </c>
      <c r="C5980" s="0" t="n">
        <v>10.3380952380952</v>
      </c>
      <c r="D5980" s="0" t="n">
        <v>3.21529084813415</v>
      </c>
      <c r="E5980" s="0" t="n">
        <v>23.92</v>
      </c>
      <c r="F5980" s="0" t="n">
        <v>4.677</v>
      </c>
      <c r="G5980" s="0" t="n">
        <v>2.16263727887966</v>
      </c>
      <c r="H5980" s="0" t="n">
        <v>5.77142857142857</v>
      </c>
      <c r="I5980" s="0" t="n">
        <v>0.212380952380952</v>
      </c>
      <c r="J5980" s="0" t="n">
        <v>0.460848079502294</v>
      </c>
      <c r="K5980" s="0" t="n">
        <v>5.92857142857143</v>
      </c>
      <c r="L5980" s="0" t="n">
        <v>0.165714285714286</v>
      </c>
      <c r="M5980" s="0" t="n">
        <v>0.407080195679286</v>
      </c>
    </row>
    <row r="5981" customFormat="false" ht="15" hidden="false" customHeight="false" outlineLevel="0" collapsed="false">
      <c r="A5981" s="0" t="s">
        <v>5992</v>
      </c>
      <c r="B5981" s="0" t="n">
        <v>41.475</v>
      </c>
      <c r="C5981" s="0" t="n">
        <v>1.24250000000001</v>
      </c>
      <c r="D5981" s="0" t="n">
        <v>1.1146748404804</v>
      </c>
      <c r="E5981" s="0" t="n">
        <v>30.975</v>
      </c>
      <c r="F5981" s="0" t="n">
        <v>0.882499999999998</v>
      </c>
      <c r="G5981" s="0" t="n">
        <v>0.939414711402796</v>
      </c>
      <c r="H5981" s="0" t="n">
        <v>7.175</v>
      </c>
      <c r="I5981" s="0" t="n">
        <v>0.109166666666667</v>
      </c>
      <c r="J5981" s="0" t="n">
        <v>0.330403793359983</v>
      </c>
      <c r="K5981" s="0" t="n">
        <v>7.525</v>
      </c>
      <c r="L5981" s="0" t="n">
        <v>0.0825000000000001</v>
      </c>
      <c r="M5981" s="0" t="n">
        <v>0.287228132326902</v>
      </c>
    </row>
    <row r="5982" customFormat="false" ht="15" hidden="false" customHeight="false" outlineLevel="0" collapsed="false">
      <c r="A5982" s="0" t="s">
        <v>5993</v>
      </c>
      <c r="B5982" s="0" t="n">
        <v>41.8</v>
      </c>
      <c r="C5982" s="0" t="n">
        <v>2.432</v>
      </c>
      <c r="D5982" s="0" t="n">
        <v>1.55948709516943</v>
      </c>
      <c r="E5982" s="0" t="n">
        <v>31.375</v>
      </c>
      <c r="F5982" s="0" t="n">
        <v>4.8025</v>
      </c>
      <c r="G5982" s="0" t="n">
        <v>2.19146070008111</v>
      </c>
      <c r="H5982" s="0" t="n">
        <v>8.38333333333333</v>
      </c>
      <c r="I5982" s="0" t="n">
        <v>0.969666666666667</v>
      </c>
      <c r="J5982" s="0" t="n">
        <v>0.984716541278081</v>
      </c>
      <c r="K5982" s="0" t="n">
        <v>8.21666666666667</v>
      </c>
      <c r="L5982" s="0" t="n">
        <v>0.161666666666667</v>
      </c>
      <c r="M5982" s="0" t="n">
        <v>0.402077936060494</v>
      </c>
    </row>
    <row r="5983" customFormat="false" ht="15" hidden="false" customHeight="false" outlineLevel="0" collapsed="false">
      <c r="A5983" s="0" t="s">
        <v>5994</v>
      </c>
      <c r="B5983" s="0" t="n">
        <v>30.44</v>
      </c>
      <c r="C5983" s="0" t="n">
        <v>2.448</v>
      </c>
      <c r="D5983" s="0" t="n">
        <v>1.56460857724864</v>
      </c>
      <c r="E5983" s="0" t="n">
        <v>22.45</v>
      </c>
      <c r="F5983" s="0" t="n">
        <v>2.09666666666667</v>
      </c>
      <c r="G5983" s="0" t="n">
        <v>1.44798710859823</v>
      </c>
      <c r="H5983" s="0" t="n">
        <v>5.72</v>
      </c>
      <c r="I5983" s="0" t="n">
        <v>0.0720000000000001</v>
      </c>
      <c r="J5983" s="0" t="n">
        <v>0.268328157299975</v>
      </c>
      <c r="K5983" s="0" t="n">
        <v>4.96</v>
      </c>
      <c r="L5983" s="0" t="n">
        <v>0.128</v>
      </c>
      <c r="M5983" s="0" t="n">
        <v>0.357770876399966</v>
      </c>
    </row>
    <row r="5984" customFormat="false" ht="15" hidden="false" customHeight="false" outlineLevel="0" collapsed="false">
      <c r="A5984" s="0" t="s">
        <v>5995</v>
      </c>
      <c r="B5984" s="0" t="n">
        <v>47.675</v>
      </c>
      <c r="C5984" s="0" t="n">
        <v>4.4825</v>
      </c>
      <c r="D5984" s="0" t="n">
        <v>2.11719153597401</v>
      </c>
      <c r="E5984" s="0" t="n">
        <v>36.775</v>
      </c>
      <c r="F5984" s="0" t="n">
        <v>2.88916666666667</v>
      </c>
      <c r="G5984" s="0" t="n">
        <v>1.69975488428969</v>
      </c>
      <c r="H5984" s="0" t="n">
        <v>8.4</v>
      </c>
      <c r="I5984" s="0" t="n">
        <v>0.18</v>
      </c>
      <c r="J5984" s="0" t="n">
        <v>0.424264068711929</v>
      </c>
      <c r="K5984" s="0" t="n">
        <v>9.775</v>
      </c>
      <c r="L5984" s="0" t="n">
        <v>0.109166666666667</v>
      </c>
      <c r="M5984" s="0" t="n">
        <v>0.330403793359983</v>
      </c>
    </row>
    <row r="5985" customFormat="false" ht="15" hidden="false" customHeight="false" outlineLevel="0" collapsed="false">
      <c r="A5985" s="0" t="s">
        <v>5996</v>
      </c>
      <c r="B5985" s="0" t="n">
        <v>37.5333333333333</v>
      </c>
      <c r="C5985" s="0" t="n">
        <v>4.27466666666666</v>
      </c>
      <c r="D5985" s="0" t="n">
        <v>2.06752670276992</v>
      </c>
      <c r="E5985" s="0" t="n">
        <v>28.875</v>
      </c>
      <c r="F5985" s="0" t="n">
        <v>6.08916666666667</v>
      </c>
      <c r="G5985" s="0" t="n">
        <v>2.46762368822044</v>
      </c>
      <c r="H5985" s="0" t="n">
        <v>6.46666666666667</v>
      </c>
      <c r="I5985" s="0" t="n">
        <v>0.270666666666667</v>
      </c>
      <c r="J5985" s="0" t="n">
        <v>0.520256347070045</v>
      </c>
      <c r="K5985" s="0" t="n">
        <v>6.68333333333333</v>
      </c>
      <c r="L5985" s="0" t="n">
        <v>0.133666666666667</v>
      </c>
      <c r="M5985" s="0" t="n">
        <v>0.365604522218567</v>
      </c>
    </row>
    <row r="5986" customFormat="false" ht="15" hidden="false" customHeight="false" outlineLevel="0" collapsed="false">
      <c r="A5986" s="0" t="s">
        <v>5997</v>
      </c>
      <c r="B5986" s="0" t="n">
        <v>36.34</v>
      </c>
      <c r="C5986" s="0" t="n">
        <v>4.403</v>
      </c>
      <c r="D5986" s="0" t="n">
        <v>2.09833267143225</v>
      </c>
      <c r="E5986" s="0" t="n">
        <v>28.725</v>
      </c>
      <c r="F5986" s="0" t="n">
        <v>6.48916666666667</v>
      </c>
      <c r="G5986" s="0" t="n">
        <v>2.54738427934748</v>
      </c>
      <c r="H5986" s="0" t="n">
        <v>5.72</v>
      </c>
      <c r="I5986" s="0" t="n">
        <v>0.0470000000000001</v>
      </c>
      <c r="J5986" s="0" t="n">
        <v>0.216794833886788</v>
      </c>
      <c r="K5986" s="0" t="n">
        <v>5.96</v>
      </c>
      <c r="L5986" s="0" t="n">
        <v>0.108</v>
      </c>
      <c r="M5986" s="0" t="n">
        <v>0.3286335345031</v>
      </c>
    </row>
    <row r="5987" customFormat="false" ht="15" hidden="false" customHeight="false" outlineLevel="0" collapsed="false">
      <c r="A5987" s="0" t="s">
        <v>5998</v>
      </c>
      <c r="B5987" s="0" t="n">
        <v>32</v>
      </c>
      <c r="C5987" s="0" t="n">
        <v>0.980000000000002</v>
      </c>
      <c r="D5987" s="0" t="n">
        <v>0.989949493661168</v>
      </c>
      <c r="E5987" s="0" t="n">
        <v>23.05</v>
      </c>
      <c r="F5987" s="0" t="n">
        <v>1.41666666666666</v>
      </c>
      <c r="G5987" s="0" t="n">
        <v>1.19023807142381</v>
      </c>
      <c r="H5987" s="0" t="n">
        <v>6.075</v>
      </c>
      <c r="I5987" s="0" t="n">
        <v>0.0491666666666667</v>
      </c>
      <c r="J5987" s="0" t="n">
        <v>0.221735578260835</v>
      </c>
      <c r="K5987" s="0" t="n">
        <v>5.05</v>
      </c>
      <c r="L5987" s="0" t="n">
        <v>0.0366666666666666</v>
      </c>
      <c r="M5987" s="0" t="n">
        <v>0.191485421551267</v>
      </c>
    </row>
    <row r="5988" customFormat="false" ht="15" hidden="false" customHeight="false" outlineLevel="0" collapsed="false">
      <c r="A5988" s="0" t="s">
        <v>5999</v>
      </c>
      <c r="B5988" s="0" t="n">
        <v>35.1333333333333</v>
      </c>
      <c r="C5988" s="0" t="n">
        <v>3.87466666666666</v>
      </c>
      <c r="D5988" s="0" t="n">
        <v>1.96841729993075</v>
      </c>
      <c r="E5988" s="0" t="n">
        <v>26.825</v>
      </c>
      <c r="F5988" s="0" t="n">
        <v>2.54916666666667</v>
      </c>
      <c r="G5988" s="0" t="n">
        <v>1.59661099415815</v>
      </c>
      <c r="H5988" s="0" t="n">
        <v>6.28333333333333</v>
      </c>
      <c r="I5988" s="0" t="n">
        <v>0.377666666666667</v>
      </c>
      <c r="J5988" s="0" t="n">
        <v>0.61454590281497</v>
      </c>
      <c r="K5988" s="0" t="n">
        <v>6.16666666666667</v>
      </c>
      <c r="L5988" s="0" t="n">
        <v>0.0546666666666667</v>
      </c>
      <c r="M5988" s="0" t="n">
        <v>0.233809038890002</v>
      </c>
    </row>
    <row r="5989" customFormat="false" ht="15" hidden="false" customHeight="false" outlineLevel="0" collapsed="false">
      <c r="A5989" s="0" t="s">
        <v>6000</v>
      </c>
      <c r="B5989" s="0" t="n">
        <v>32.7166666666667</v>
      </c>
      <c r="C5989" s="0" t="n">
        <v>3.94166666666667</v>
      </c>
      <c r="D5989" s="0" t="n">
        <v>1.98536310700755</v>
      </c>
      <c r="E5989" s="0" t="n">
        <v>24.8</v>
      </c>
      <c r="F5989" s="0" t="n">
        <v>3.3</v>
      </c>
      <c r="G5989" s="0" t="n">
        <v>1.81659021245849</v>
      </c>
      <c r="H5989" s="0" t="n">
        <v>6.08333333333333</v>
      </c>
      <c r="I5989" s="0" t="n">
        <v>0.157666666666667</v>
      </c>
      <c r="J5989" s="0" t="n">
        <v>0.39707262140151</v>
      </c>
      <c r="K5989" s="0" t="n">
        <v>5.21666666666667</v>
      </c>
      <c r="L5989" s="0" t="n">
        <v>0.0536666666666666</v>
      </c>
      <c r="M5989" s="0" t="n">
        <v>0.231660671385254</v>
      </c>
    </row>
    <row r="5990" customFormat="false" ht="15" hidden="false" customHeight="false" outlineLevel="0" collapsed="false">
      <c r="A5990" s="0" t="s">
        <v>6001</v>
      </c>
      <c r="B5990" s="0" t="n">
        <v>34.425</v>
      </c>
      <c r="C5990" s="0" t="n">
        <v>3.26916666666667</v>
      </c>
      <c r="D5990" s="0" t="n">
        <v>1.80808370012748</v>
      </c>
      <c r="E5990" s="0" t="n">
        <v>25.425</v>
      </c>
      <c r="F5990" s="0" t="n">
        <v>3.14916666666666</v>
      </c>
      <c r="G5990" s="0" t="n">
        <v>1.77458915433028</v>
      </c>
      <c r="H5990" s="0" t="n">
        <v>5.7</v>
      </c>
      <c r="I5990" s="0" t="n">
        <v>0.0266666666666667</v>
      </c>
      <c r="J5990" s="0" t="n">
        <v>0.163299316185545</v>
      </c>
      <c r="K5990" s="0" t="n">
        <v>5.775</v>
      </c>
      <c r="L5990" s="0" t="n">
        <v>0.249166666666667</v>
      </c>
      <c r="M5990" s="0" t="n">
        <v>0.499165971062398</v>
      </c>
    </row>
    <row r="5991" customFormat="false" ht="15" hidden="false" customHeight="false" outlineLevel="0" collapsed="false">
      <c r="A5991" s="0" t="s">
        <v>6002</v>
      </c>
      <c r="B5991" s="0" t="n">
        <v>38.34</v>
      </c>
      <c r="C5991" s="0" t="n">
        <v>0.148</v>
      </c>
      <c r="D5991" s="0" t="n">
        <v>0.384707681233426</v>
      </c>
      <c r="E5991" s="0" t="n">
        <v>28.85</v>
      </c>
      <c r="F5991" s="0" t="n">
        <v>0.190000000000001</v>
      </c>
      <c r="G5991" s="0" t="n">
        <v>0.435889894354068</v>
      </c>
      <c r="H5991" s="0" t="n">
        <v>7.48</v>
      </c>
      <c r="I5991" s="0" t="n">
        <v>0.332</v>
      </c>
      <c r="J5991" s="0" t="n">
        <v>0.576194411635517</v>
      </c>
      <c r="K5991" s="0" t="n">
        <v>6.32</v>
      </c>
      <c r="L5991" s="0" t="n">
        <v>0.0619999999999999</v>
      </c>
      <c r="M5991" s="0" t="n">
        <v>0.248997991959775</v>
      </c>
    </row>
    <row r="5992" customFormat="false" ht="15" hidden="false" customHeight="false" outlineLevel="0" collapsed="false">
      <c r="A5992" s="0" t="s">
        <v>6003</v>
      </c>
      <c r="B5992" s="0" t="n">
        <v>42.4</v>
      </c>
      <c r="C5992" s="0" t="n">
        <v>1.06</v>
      </c>
      <c r="D5992" s="0" t="n">
        <v>1.0295630140987</v>
      </c>
      <c r="E5992" s="0" t="n">
        <v>31.75</v>
      </c>
      <c r="F5992" s="0" t="n">
        <v>0.896666666666665</v>
      </c>
      <c r="G5992" s="0" t="n">
        <v>0.946924847422785</v>
      </c>
      <c r="H5992" s="0" t="n">
        <v>6.925</v>
      </c>
      <c r="I5992" s="0" t="n">
        <v>0.0625000000000001</v>
      </c>
      <c r="J5992" s="0" t="n">
        <v>0.25</v>
      </c>
      <c r="K5992" s="0" t="n">
        <v>6.675</v>
      </c>
      <c r="L5992" s="0" t="n">
        <v>0.0625</v>
      </c>
      <c r="M5992" s="0" t="n">
        <v>0.25</v>
      </c>
    </row>
    <row r="5993" customFormat="false" ht="15" hidden="false" customHeight="false" outlineLevel="0" collapsed="false">
      <c r="A5993" s="0" t="s">
        <v>6004</v>
      </c>
      <c r="B5993" s="0" t="n">
        <v>35.475</v>
      </c>
      <c r="C5993" s="0" t="n">
        <v>1.6225</v>
      </c>
      <c r="D5993" s="0" t="n">
        <v>1.2737739202857</v>
      </c>
      <c r="E5993" s="0" t="n">
        <v>27.1</v>
      </c>
      <c r="F5993" s="0" t="n">
        <v>0.28</v>
      </c>
      <c r="G5993" s="0" t="n">
        <v>0.529150262212918</v>
      </c>
      <c r="H5993" s="0" t="n">
        <v>5.95</v>
      </c>
      <c r="I5993" s="0" t="n">
        <v>0.216666666666667</v>
      </c>
      <c r="J5993" s="0" t="n">
        <v>0.465474668125632</v>
      </c>
      <c r="K5993" s="0" t="n">
        <v>5.85</v>
      </c>
      <c r="L5993" s="0" t="n">
        <v>0.0299999999999999</v>
      </c>
      <c r="M5993" s="0" t="n">
        <v>0.173205080756888</v>
      </c>
    </row>
    <row r="5994" customFormat="false" ht="15" hidden="false" customHeight="false" outlineLevel="0" collapsed="false">
      <c r="A5994" s="0" t="s">
        <v>6005</v>
      </c>
      <c r="B5994" s="0" t="n">
        <v>32.375</v>
      </c>
      <c r="C5994" s="0" t="n">
        <v>0.349166666666667</v>
      </c>
      <c r="D5994" s="0" t="n">
        <v>0.590903263374528</v>
      </c>
      <c r="E5994" s="0" t="n">
        <v>24.225</v>
      </c>
      <c r="F5994" s="0" t="n">
        <v>0.469166666666666</v>
      </c>
      <c r="G5994" s="0" t="n">
        <v>0.68495741960115</v>
      </c>
      <c r="H5994" s="0" t="n">
        <v>6.025</v>
      </c>
      <c r="I5994" s="0" t="n">
        <v>0.0691666666666667</v>
      </c>
      <c r="J5994" s="0" t="n">
        <v>0.262995563967658</v>
      </c>
      <c r="K5994" s="0" t="n">
        <v>5.55</v>
      </c>
      <c r="L5994" s="0" t="n">
        <v>0.0166666666666666</v>
      </c>
      <c r="M5994" s="0" t="n">
        <v>0.12909944487358</v>
      </c>
    </row>
    <row r="5995" customFormat="false" ht="15" hidden="false" customHeight="false" outlineLevel="0" collapsed="false">
      <c r="A5995" s="0" t="s">
        <v>6006</v>
      </c>
      <c r="B5995" s="0" t="n">
        <v>42.7</v>
      </c>
      <c r="C5995" s="0" t="n">
        <v>1.33</v>
      </c>
      <c r="D5995" s="0" t="n">
        <v>1.15325625946708</v>
      </c>
      <c r="E5995" s="0" t="n">
        <v>31.475</v>
      </c>
      <c r="F5995" s="0" t="n">
        <v>1.9625</v>
      </c>
      <c r="G5995" s="0" t="n">
        <v>1.40089257261219</v>
      </c>
      <c r="H5995" s="0" t="n">
        <v>7.6</v>
      </c>
      <c r="I5995" s="0" t="n">
        <v>0.390000000000001</v>
      </c>
      <c r="J5995" s="0" t="n">
        <v>0.62449979983984</v>
      </c>
      <c r="K5995" s="0" t="n">
        <v>9.22</v>
      </c>
      <c r="L5995" s="0" t="n">
        <v>0.127</v>
      </c>
      <c r="M5995" s="0" t="n">
        <v>0.356370593624109</v>
      </c>
    </row>
    <row r="5996" customFormat="false" ht="15" hidden="false" customHeight="false" outlineLevel="0" collapsed="false">
      <c r="A5996" s="0" t="s">
        <v>6007</v>
      </c>
      <c r="B5996" s="0" t="n">
        <v>38.84</v>
      </c>
      <c r="C5996" s="0" t="n">
        <v>4.738</v>
      </c>
      <c r="D5996" s="0" t="n">
        <v>2.17669474203435</v>
      </c>
      <c r="E5996" s="0" t="n">
        <v>28.25</v>
      </c>
      <c r="F5996" s="0" t="n">
        <v>2.45666666666667</v>
      </c>
      <c r="G5996" s="0" t="n">
        <v>1.56737572606783</v>
      </c>
      <c r="H5996" s="0" t="n">
        <v>6.7</v>
      </c>
      <c r="I5996" s="0" t="n">
        <v>0.935</v>
      </c>
      <c r="J5996" s="0" t="n">
        <v>0.966953980290686</v>
      </c>
      <c r="K5996" s="0" t="n">
        <v>8.26</v>
      </c>
      <c r="L5996" s="0" t="n">
        <v>0.223</v>
      </c>
      <c r="M5996" s="0" t="n">
        <v>0.472228758124704</v>
      </c>
    </row>
    <row r="5997" customFormat="false" ht="15" hidden="false" customHeight="false" outlineLevel="0" collapsed="false">
      <c r="A5997" s="0" t="s">
        <v>6008</v>
      </c>
      <c r="B5997" s="0" t="n">
        <v>34.5375</v>
      </c>
      <c r="C5997" s="0" t="n">
        <v>7.39410714285714</v>
      </c>
      <c r="D5997" s="0" t="n">
        <v>2.71921075734433</v>
      </c>
      <c r="E5997" s="0" t="n">
        <v>25.025</v>
      </c>
      <c r="F5997" s="0" t="n">
        <v>9.06916666666667</v>
      </c>
      <c r="G5997" s="0" t="n">
        <v>3.01150571420123</v>
      </c>
      <c r="H5997" s="0" t="n">
        <v>5.5</v>
      </c>
      <c r="I5997" s="0" t="n">
        <v>0.16</v>
      </c>
      <c r="J5997" s="0" t="n">
        <v>0.4</v>
      </c>
      <c r="K5997" s="0" t="n">
        <v>5.68333333333333</v>
      </c>
      <c r="L5997" s="0" t="n">
        <v>0.149666666666667</v>
      </c>
      <c r="M5997" s="0" t="n">
        <v>0.386867763798777</v>
      </c>
    </row>
    <row r="5998" customFormat="false" ht="15" hidden="false" customHeight="false" outlineLevel="0" collapsed="false">
      <c r="A5998" s="0" t="s">
        <v>6009</v>
      </c>
      <c r="B5998" s="0" t="n">
        <v>29.375</v>
      </c>
      <c r="C5998" s="0" t="n">
        <v>1.16916666666667</v>
      </c>
      <c r="D5998" s="0" t="n">
        <v>1.08128010555391</v>
      </c>
      <c r="E5998" s="0" t="n">
        <v>21.325</v>
      </c>
      <c r="F5998" s="0" t="n">
        <v>1.86916666666667</v>
      </c>
      <c r="G5998" s="0" t="n">
        <v>1.36717470232106</v>
      </c>
      <c r="H5998" s="0" t="n">
        <v>5.45</v>
      </c>
      <c r="I5998" s="0" t="n">
        <v>0.0433333333333333</v>
      </c>
      <c r="J5998" s="0" t="n">
        <v>0.208166599946613</v>
      </c>
      <c r="K5998" s="0" t="n">
        <v>4.75</v>
      </c>
      <c r="L5998" s="0" t="n">
        <v>0.0566666666666667</v>
      </c>
      <c r="M5998" s="0" t="n">
        <v>0.238047614284762</v>
      </c>
    </row>
    <row r="5999" customFormat="false" ht="15" hidden="false" customHeight="false" outlineLevel="0" collapsed="false">
      <c r="A5999" s="0" t="s">
        <v>6010</v>
      </c>
      <c r="B5999" s="0" t="n">
        <v>37.0333333333333</v>
      </c>
      <c r="C5999" s="0" t="n">
        <v>6.04666666666667</v>
      </c>
      <c r="D5999" s="0" t="n">
        <v>2.4589970855344</v>
      </c>
      <c r="E5999" s="0" t="n">
        <v>27.475</v>
      </c>
      <c r="F5999" s="0" t="n">
        <v>1.80916666666666</v>
      </c>
      <c r="G5999" s="0" t="n">
        <v>1.34505266315734</v>
      </c>
      <c r="H5999" s="0" t="n">
        <v>5.94</v>
      </c>
      <c r="I5999" s="0" t="n">
        <v>0.143</v>
      </c>
      <c r="J5999" s="0" t="n">
        <v>0.378153408023781</v>
      </c>
      <c r="K5999" s="0" t="n">
        <v>5.98</v>
      </c>
      <c r="L5999" s="0" t="n">
        <v>0.047</v>
      </c>
      <c r="M5999" s="0" t="n">
        <v>0.216794833886788</v>
      </c>
    </row>
    <row r="6000" customFormat="false" ht="15" hidden="false" customHeight="false" outlineLevel="0" collapsed="false">
      <c r="A6000" s="0" t="s">
        <v>6011</v>
      </c>
      <c r="B6000" s="0" t="n">
        <v>47.22</v>
      </c>
      <c r="C6000" s="0" t="n">
        <v>10.097</v>
      </c>
      <c r="D6000" s="0" t="n">
        <v>3.1775776937787</v>
      </c>
      <c r="E6000" s="0" t="n">
        <v>37.1</v>
      </c>
      <c r="F6000" s="0" t="n">
        <v>9.00666666666667</v>
      </c>
      <c r="G6000" s="0" t="n">
        <v>3.00111090542597</v>
      </c>
      <c r="H6000" s="0" t="n">
        <v>7.38</v>
      </c>
      <c r="I6000" s="0" t="n">
        <v>0.092</v>
      </c>
      <c r="J6000" s="0" t="n">
        <v>0.303315017762062</v>
      </c>
      <c r="K6000" s="0" t="n">
        <v>7.32</v>
      </c>
      <c r="L6000" s="0" t="n">
        <v>0.167</v>
      </c>
      <c r="M6000" s="0" t="n">
        <v>0.408656334834051</v>
      </c>
    </row>
    <row r="6001" customFormat="false" ht="15" hidden="false" customHeight="false" outlineLevel="0" collapsed="false">
      <c r="A6001" s="0" t="s">
        <v>6012</v>
      </c>
      <c r="B6001" s="0" t="n">
        <v>42.0666666666667</v>
      </c>
      <c r="C6001" s="0" t="n">
        <v>20.2306666666667</v>
      </c>
      <c r="D6001" s="0" t="n">
        <v>4.49785133888023</v>
      </c>
      <c r="E6001" s="0" t="n">
        <v>33.8</v>
      </c>
      <c r="F6001" s="0" t="n">
        <v>9.08666666666667</v>
      </c>
      <c r="G6001" s="0" t="n">
        <v>3.01440983720971</v>
      </c>
      <c r="H6001" s="0" t="n">
        <v>7.03333333333333</v>
      </c>
      <c r="I6001" s="0" t="n">
        <v>0.250666666666666</v>
      </c>
      <c r="J6001" s="0" t="n">
        <v>0.500666222813829</v>
      </c>
      <c r="K6001" s="0" t="n">
        <v>7.45</v>
      </c>
      <c r="L6001" s="0" t="n">
        <v>0.0949999999999999</v>
      </c>
      <c r="M6001" s="0" t="n">
        <v>0.308220700148449</v>
      </c>
    </row>
    <row r="6002" customFormat="false" ht="15" hidden="false" customHeight="false" outlineLevel="0" collapsed="false">
      <c r="A6002" s="0" t="s">
        <v>6013</v>
      </c>
      <c r="B6002" s="0" t="n">
        <v>29.0333333333333</v>
      </c>
      <c r="C6002" s="0" t="n">
        <v>5.255</v>
      </c>
      <c r="D6002" s="0" t="n">
        <v>2.29237867726953</v>
      </c>
      <c r="E6002" s="0" t="n">
        <v>20.125</v>
      </c>
      <c r="F6002" s="0" t="n">
        <v>0.435833333333334</v>
      </c>
      <c r="G6002" s="0" t="n">
        <v>0.660176744011279</v>
      </c>
      <c r="H6002" s="0" t="n">
        <v>5.1</v>
      </c>
      <c r="I6002" s="0" t="n">
        <v>0.0800000000000001</v>
      </c>
      <c r="J6002" s="0" t="n">
        <v>0.282842712474619</v>
      </c>
      <c r="K6002" s="0" t="n">
        <v>4.66</v>
      </c>
      <c r="L6002" s="0" t="n">
        <v>0.013</v>
      </c>
      <c r="M6002" s="0" t="n">
        <v>0.114017542509914</v>
      </c>
    </row>
    <row r="6003" customFormat="false" ht="15" hidden="false" customHeight="false" outlineLevel="0" collapsed="false">
      <c r="A6003" s="0" t="s">
        <v>6014</v>
      </c>
      <c r="B6003" s="0" t="n">
        <v>29.7</v>
      </c>
      <c r="C6003" s="0" t="n">
        <v>1.505</v>
      </c>
      <c r="D6003" s="0" t="n">
        <v>1.22678441463853</v>
      </c>
      <c r="E6003" s="0" t="n">
        <v>23.125</v>
      </c>
      <c r="F6003" s="0" t="n">
        <v>0.382499999999999</v>
      </c>
      <c r="G6003" s="0" t="n">
        <v>0.618465843842649</v>
      </c>
      <c r="H6003" s="0" t="n">
        <v>5.84</v>
      </c>
      <c r="I6003" s="0" t="n">
        <v>0.233</v>
      </c>
      <c r="J6003" s="0" t="n">
        <v>0.482700735445887</v>
      </c>
      <c r="K6003" s="0" t="n">
        <v>4.85</v>
      </c>
      <c r="L6003" s="0" t="n">
        <v>0.19</v>
      </c>
      <c r="M6003" s="0" t="n">
        <v>0.435889894354067</v>
      </c>
    </row>
    <row r="6004" customFormat="false" ht="15" hidden="false" customHeight="false" outlineLevel="0" collapsed="false">
      <c r="A6004" s="0" t="s">
        <v>6015</v>
      </c>
      <c r="B6004" s="0" t="n">
        <v>45.1</v>
      </c>
      <c r="C6004" s="0" t="n">
        <v>0.567999999999998</v>
      </c>
      <c r="D6004" s="0" t="n">
        <v>0.75365774725667</v>
      </c>
      <c r="E6004" s="0" t="n">
        <v>35.95</v>
      </c>
      <c r="F6004" s="0" t="n">
        <v>0.696666666666666</v>
      </c>
      <c r="G6004" s="0" t="n">
        <v>0.834665601703261</v>
      </c>
      <c r="H6004" s="0" t="n">
        <v>7.2</v>
      </c>
      <c r="I6004" s="0" t="n">
        <v>0.108</v>
      </c>
      <c r="J6004" s="0" t="n">
        <v>0.3286335345031</v>
      </c>
      <c r="K6004" s="0" t="n">
        <v>7.36666666666667</v>
      </c>
      <c r="L6004" s="0" t="n">
        <v>0.0666666666666667</v>
      </c>
      <c r="M6004" s="0" t="n">
        <v>0.258198889747161</v>
      </c>
    </row>
    <row r="6005" customFormat="false" ht="15" hidden="false" customHeight="false" outlineLevel="0" collapsed="false">
      <c r="A6005" s="0" t="s">
        <v>6016</v>
      </c>
      <c r="B6005" s="0" t="n">
        <v>30.46</v>
      </c>
      <c r="C6005" s="0" t="n">
        <v>2.133</v>
      </c>
      <c r="D6005" s="0" t="n">
        <v>1.46047937335657</v>
      </c>
      <c r="E6005" s="0" t="n">
        <v>21.425</v>
      </c>
      <c r="F6005" s="0" t="n">
        <v>2.38916666666667</v>
      </c>
      <c r="G6005" s="0" t="n">
        <v>1.54569294061488</v>
      </c>
      <c r="H6005" s="0" t="n">
        <v>5.78</v>
      </c>
      <c r="I6005" s="0" t="n">
        <v>0.122</v>
      </c>
      <c r="J6005" s="0" t="n">
        <v>0.34928498393146</v>
      </c>
      <c r="K6005" s="0" t="n">
        <v>5.66</v>
      </c>
      <c r="L6005" s="0" t="n">
        <v>0.078</v>
      </c>
      <c r="M6005" s="0" t="n">
        <v>0.279284800875379</v>
      </c>
    </row>
    <row r="6006" customFormat="false" ht="15" hidden="false" customHeight="false" outlineLevel="0" collapsed="false">
      <c r="A6006" s="0" t="s">
        <v>6017</v>
      </c>
      <c r="B6006" s="0" t="n">
        <v>35.1</v>
      </c>
      <c r="C6006" s="0" t="n">
        <v>2.62</v>
      </c>
      <c r="D6006" s="0" t="n">
        <v>1.61864140562386</v>
      </c>
      <c r="E6006" s="0" t="n">
        <v>29.1</v>
      </c>
      <c r="F6006" s="0" t="n">
        <v>1.63333333333334</v>
      </c>
      <c r="G6006" s="0" t="n">
        <v>1.27801930084539</v>
      </c>
      <c r="H6006" s="0" t="n">
        <v>7.275</v>
      </c>
      <c r="I6006" s="0" t="n">
        <v>0.1025</v>
      </c>
      <c r="J6006" s="0" t="n">
        <v>0.320156211871643</v>
      </c>
      <c r="K6006" s="0" t="n">
        <v>7.5</v>
      </c>
      <c r="L6006" s="0" t="n">
        <v>0.14</v>
      </c>
      <c r="M6006" s="0" t="n">
        <v>0.374165738677394</v>
      </c>
    </row>
    <row r="6007" customFormat="false" ht="15" hidden="false" customHeight="false" outlineLevel="0" collapsed="false">
      <c r="A6007" s="0" t="s">
        <v>6018</v>
      </c>
      <c r="B6007" s="0" t="n">
        <v>31.075</v>
      </c>
      <c r="C6007" s="0" t="n">
        <v>1.1025</v>
      </c>
      <c r="D6007" s="0" t="n">
        <v>1.05</v>
      </c>
      <c r="E6007" s="0" t="n">
        <v>22.55</v>
      </c>
      <c r="F6007" s="0" t="n">
        <v>0.776666666666667</v>
      </c>
      <c r="G6007" s="0" t="n">
        <v>0.881286937760152</v>
      </c>
      <c r="H6007" s="0" t="n">
        <v>5.5</v>
      </c>
      <c r="I6007" s="0" t="n">
        <v>0.113333333333333</v>
      </c>
      <c r="J6007" s="0" t="n">
        <v>0.336650164612069</v>
      </c>
      <c r="K6007" s="0" t="n">
        <v>4.575</v>
      </c>
      <c r="L6007" s="0" t="n">
        <v>0.0424999999999999</v>
      </c>
      <c r="M6007" s="0" t="n">
        <v>0.206155281280883</v>
      </c>
    </row>
    <row r="6008" customFormat="false" ht="15" hidden="false" customHeight="false" outlineLevel="0" collapsed="false">
      <c r="A6008" s="0" t="s">
        <v>6019</v>
      </c>
      <c r="B6008" s="0" t="n">
        <v>21.2</v>
      </c>
      <c r="C6008" s="0" t="n">
        <v>3.4</v>
      </c>
      <c r="D6008" s="0" t="n">
        <v>1.84390889145858</v>
      </c>
      <c r="E6008" s="0" t="n">
        <v>11.38</v>
      </c>
      <c r="F6008" s="0" t="n">
        <v>0.797</v>
      </c>
      <c r="G6008" s="0" t="n">
        <v>0.892748564826626</v>
      </c>
      <c r="H6008" s="0" t="n">
        <v>4.28333333333333</v>
      </c>
      <c r="I6008" s="0" t="n">
        <v>0.117666666666667</v>
      </c>
      <c r="J6008" s="0" t="n">
        <v>0.343025752191678</v>
      </c>
      <c r="K6008" s="0" t="n">
        <v>5.26666666666667</v>
      </c>
      <c r="L6008" s="0" t="n">
        <v>0.126666666666667</v>
      </c>
      <c r="M6008" s="0" t="n">
        <v>0.355902608401044</v>
      </c>
    </row>
    <row r="6009" customFormat="false" ht="15" hidden="false" customHeight="false" outlineLevel="0" collapsed="false">
      <c r="A6009" s="0" t="s">
        <v>6020</v>
      </c>
      <c r="B6009" s="0" t="n">
        <v>21</v>
      </c>
      <c r="E6009" s="0" t="n">
        <v>10.9</v>
      </c>
      <c r="H6009" s="0" t="n">
        <v>4.9</v>
      </c>
      <c r="K6009" s="0" t="n">
        <v>5.9</v>
      </c>
    </row>
    <row r="6010" customFormat="false" ht="15" hidden="false" customHeight="false" outlineLevel="0" collapsed="false">
      <c r="A6010" s="0" t="s">
        <v>6021</v>
      </c>
      <c r="B6010" s="0" t="n">
        <v>116.577777777778</v>
      </c>
      <c r="C6010" s="0" t="n">
        <v>42.2619444444445</v>
      </c>
      <c r="D6010" s="0" t="n">
        <v>6.50091873848954</v>
      </c>
      <c r="E6010" s="0" t="n">
        <v>92.5125</v>
      </c>
      <c r="F6010" s="0" t="n">
        <v>35.7555357142858</v>
      </c>
      <c r="G6010" s="0" t="n">
        <v>5.97959327331598</v>
      </c>
      <c r="H6010" s="0" t="n">
        <v>11.7555555555556</v>
      </c>
      <c r="I6010" s="0" t="n">
        <v>0.590277777777778</v>
      </c>
      <c r="J6010" s="0" t="n">
        <v>0.768295371441074</v>
      </c>
      <c r="K6010" s="0" t="n">
        <v>16.2777777777778</v>
      </c>
      <c r="L6010" s="0" t="n">
        <v>2.01944444444444</v>
      </c>
      <c r="M6010" s="0" t="n">
        <v>1.42107158315281</v>
      </c>
    </row>
    <row r="6011" customFormat="false" ht="15" hidden="false" customHeight="false" outlineLevel="0" collapsed="false">
      <c r="A6011" s="0" t="s">
        <v>6022</v>
      </c>
      <c r="B6011" s="0" t="n">
        <v>21.5</v>
      </c>
      <c r="C6011" s="0" t="n">
        <v>1.43333333333333</v>
      </c>
      <c r="D6011" s="0" t="n">
        <v>1.19721899973786</v>
      </c>
      <c r="E6011" s="0" t="n">
        <v>9</v>
      </c>
      <c r="F6011" s="0" t="n">
        <v>1.15333333333333</v>
      </c>
      <c r="G6011" s="0" t="n">
        <v>1.07393357957247</v>
      </c>
      <c r="H6011" s="0" t="n">
        <v>3.125</v>
      </c>
      <c r="I6011" s="0" t="n">
        <v>0.0625</v>
      </c>
      <c r="J6011" s="0" t="n">
        <v>0.25</v>
      </c>
      <c r="K6011" s="0" t="n">
        <v>4.55</v>
      </c>
      <c r="L6011" s="0" t="n">
        <v>0.0700000000000001</v>
      </c>
      <c r="M6011" s="0" t="n">
        <v>0.264575131106459</v>
      </c>
    </row>
    <row r="6012" customFormat="false" ht="15" hidden="false" customHeight="false" outlineLevel="0" collapsed="false">
      <c r="A6012" s="0" t="s">
        <v>6023</v>
      </c>
      <c r="B6012" s="0" t="n">
        <v>29.2</v>
      </c>
      <c r="E6012" s="0" t="n">
        <v>11.4</v>
      </c>
      <c r="H6012" s="0" t="n">
        <v>3.6</v>
      </c>
      <c r="K6012" s="0" t="n">
        <v>4.6</v>
      </c>
    </row>
    <row r="6013" customFormat="false" ht="15" hidden="false" customHeight="false" outlineLevel="0" collapsed="false">
      <c r="A6013" s="0" t="s">
        <v>6024</v>
      </c>
      <c r="B6013" s="0" t="n">
        <v>20.3</v>
      </c>
      <c r="E6013" s="0" t="n">
        <v>12.4</v>
      </c>
      <c r="H6013" s="0" t="n">
        <v>5.3</v>
      </c>
      <c r="K6013" s="0" t="n">
        <v>4.4</v>
      </c>
    </row>
    <row r="6014" customFormat="false" ht="15" hidden="false" customHeight="false" outlineLevel="0" collapsed="false">
      <c r="A6014" s="0" t="s">
        <v>6025</v>
      </c>
      <c r="B6014" s="0" t="n">
        <v>26.5090909090909</v>
      </c>
      <c r="C6014" s="0" t="n">
        <v>3.37690909090909</v>
      </c>
      <c r="D6014" s="0" t="n">
        <v>1.83763682236428</v>
      </c>
      <c r="E6014" s="0" t="n">
        <v>16.3</v>
      </c>
      <c r="F6014" s="0" t="n">
        <v>0.486666666666667</v>
      </c>
      <c r="G6014" s="0" t="n">
        <v>0.697614984548546</v>
      </c>
      <c r="H6014" s="0" t="n">
        <v>5.73636363636364</v>
      </c>
      <c r="I6014" s="0" t="n">
        <v>0.536545454545454</v>
      </c>
      <c r="J6014" s="0" t="n">
        <v>0.732492631051981</v>
      </c>
      <c r="K6014" s="0" t="n">
        <v>6.53636363636364</v>
      </c>
      <c r="L6014" s="0" t="n">
        <v>0.176545454545455</v>
      </c>
      <c r="M6014" s="0" t="n">
        <v>0.420173124492101</v>
      </c>
    </row>
    <row r="6015" customFormat="false" ht="15" hidden="false" customHeight="false" outlineLevel="0" collapsed="false">
      <c r="A6015" s="0" t="s">
        <v>6026</v>
      </c>
      <c r="B6015" s="0" t="n">
        <v>18.6666666666667</v>
      </c>
      <c r="C6015" s="0" t="n">
        <v>0.490666666666667</v>
      </c>
      <c r="D6015" s="0" t="n">
        <v>0.700476028616731</v>
      </c>
      <c r="E6015" s="0" t="n">
        <v>10.6</v>
      </c>
      <c r="H6015" s="0" t="n">
        <v>5.33333333333333</v>
      </c>
      <c r="I6015" s="0" t="n">
        <v>0.0346666666666667</v>
      </c>
      <c r="J6015" s="0" t="n">
        <v>0.186189867250253</v>
      </c>
      <c r="K6015" s="0" t="n">
        <v>3.95</v>
      </c>
      <c r="L6015" s="0" t="n">
        <v>0.027</v>
      </c>
      <c r="M6015" s="0" t="n">
        <v>0.16431676725155</v>
      </c>
    </row>
    <row r="6016" customFormat="false" ht="15" hidden="false" customHeight="false" outlineLevel="0" collapsed="false">
      <c r="A6016" s="0" t="s">
        <v>6027</v>
      </c>
      <c r="B6016" s="0" t="n">
        <v>19</v>
      </c>
      <c r="C6016" s="0" t="n">
        <v>19.3533333333333</v>
      </c>
      <c r="D6016" s="0" t="n">
        <v>4.39924235901289</v>
      </c>
      <c r="E6016" s="0" t="n">
        <v>13.75</v>
      </c>
      <c r="F6016" s="0" t="n">
        <v>12.4833333333333</v>
      </c>
      <c r="G6016" s="0" t="n">
        <v>3.53317609713036</v>
      </c>
      <c r="H6016" s="0" t="n">
        <v>1.6</v>
      </c>
      <c r="I6016" s="0" t="n">
        <v>0.0866666666666667</v>
      </c>
      <c r="J6016" s="0" t="n">
        <v>0.294392028877595</v>
      </c>
      <c r="K6016" s="0" t="n">
        <v>2.14666666666667</v>
      </c>
      <c r="L6016" s="0" t="n">
        <v>0.0890666666666667</v>
      </c>
      <c r="M6016" s="0" t="n">
        <v>0.298440390474659</v>
      </c>
    </row>
    <row r="6017" customFormat="false" ht="15" hidden="false" customHeight="false" outlineLevel="0" collapsed="false">
      <c r="A6017" s="0" t="s">
        <v>6028</v>
      </c>
      <c r="B6017" s="0" t="n">
        <v>16.7666666666667</v>
      </c>
      <c r="C6017" s="0" t="n">
        <v>0.243333333333334</v>
      </c>
      <c r="D6017" s="0" t="n">
        <v>0.493288286231626</v>
      </c>
      <c r="E6017" s="0" t="n">
        <v>12.1333333333333</v>
      </c>
      <c r="F6017" s="0" t="n">
        <v>0.693333333333335</v>
      </c>
      <c r="G6017" s="0" t="n">
        <v>0.832666399786454</v>
      </c>
      <c r="H6017" s="0" t="n">
        <v>1.73333333333333</v>
      </c>
      <c r="I6017" s="0" t="n">
        <v>0.0533333333333333</v>
      </c>
      <c r="J6017" s="0" t="n">
        <v>0.23094010767585</v>
      </c>
      <c r="K6017" s="0" t="n">
        <v>1.36666666666667</v>
      </c>
      <c r="L6017" s="0" t="n">
        <v>0.0133333333333333</v>
      </c>
      <c r="M6017" s="0" t="n">
        <v>0.115470053837925</v>
      </c>
    </row>
    <row r="6018" customFormat="false" ht="15" hidden="false" customHeight="false" outlineLevel="0" collapsed="false">
      <c r="A6018" s="0" t="s">
        <v>6029</v>
      </c>
      <c r="B6018" s="0" t="n">
        <v>17.8</v>
      </c>
      <c r="C6018" s="0" t="n">
        <v>2.88666666666667</v>
      </c>
      <c r="D6018" s="0" t="n">
        <v>1.69901932498329</v>
      </c>
      <c r="E6018" s="0" t="n">
        <v>12.25</v>
      </c>
      <c r="F6018" s="0" t="n">
        <v>2.53666666666667</v>
      </c>
      <c r="G6018" s="0" t="n">
        <v>1.59269164205337</v>
      </c>
      <c r="H6018" s="0" t="n">
        <v>1.425</v>
      </c>
      <c r="I6018" s="0" t="n">
        <v>0.0491666666666667</v>
      </c>
      <c r="J6018" s="0" t="n">
        <v>0.221735578260834</v>
      </c>
      <c r="K6018" s="0" t="n">
        <v>1.9</v>
      </c>
      <c r="L6018" s="0" t="n">
        <v>0.106666666666667</v>
      </c>
      <c r="M6018" s="0" t="n">
        <v>0.32659863237109</v>
      </c>
    </row>
    <row r="6019" customFormat="false" ht="15" hidden="false" customHeight="false" outlineLevel="0" collapsed="false">
      <c r="A6019" s="0" t="s">
        <v>6030</v>
      </c>
      <c r="B6019" s="0" t="n">
        <v>14.42</v>
      </c>
      <c r="C6019" s="0" t="n">
        <v>0.592</v>
      </c>
      <c r="D6019" s="0" t="n">
        <v>0.769415362466854</v>
      </c>
      <c r="E6019" s="0" t="n">
        <v>11.1</v>
      </c>
      <c r="F6019" s="0" t="n">
        <v>0.865</v>
      </c>
      <c r="G6019" s="0" t="n">
        <v>0.930053761886914</v>
      </c>
      <c r="H6019" s="0" t="n">
        <v>0.94</v>
      </c>
      <c r="I6019" s="0" t="n">
        <v>0.068</v>
      </c>
      <c r="J6019" s="0" t="n">
        <v>0.260768096208106</v>
      </c>
      <c r="K6019" s="0" t="n">
        <v>1.02</v>
      </c>
      <c r="L6019" s="0" t="n">
        <v>0.00700000000000001</v>
      </c>
      <c r="M6019" s="0" t="n">
        <v>0.0836660026534076</v>
      </c>
    </row>
    <row r="6020" customFormat="false" ht="15" hidden="false" customHeight="false" outlineLevel="0" collapsed="false">
      <c r="A6020" s="0" t="s">
        <v>6031</v>
      </c>
      <c r="B6020" s="0" t="n">
        <v>20.15</v>
      </c>
      <c r="C6020" s="0" t="n">
        <v>0.710000000000001</v>
      </c>
      <c r="D6020" s="0" t="n">
        <v>0.842614977317636</v>
      </c>
      <c r="E6020" s="0" t="n">
        <v>14.3</v>
      </c>
      <c r="F6020" s="0" t="n">
        <v>0.606666666666667</v>
      </c>
      <c r="G6020" s="0" t="n">
        <v>0.778888096369862</v>
      </c>
      <c r="H6020" s="0" t="n">
        <v>1.625</v>
      </c>
      <c r="I6020" s="0" t="n">
        <v>0.0358333333333333</v>
      </c>
      <c r="J6020" s="0" t="n">
        <v>0.189296944860009</v>
      </c>
      <c r="K6020" s="0" t="n">
        <v>1.8</v>
      </c>
      <c r="L6020" s="0" t="n">
        <v>0.0533333333333333</v>
      </c>
      <c r="M6020" s="0" t="n">
        <v>0.23094010767585</v>
      </c>
    </row>
    <row r="6021" customFormat="false" ht="15" hidden="false" customHeight="false" outlineLevel="0" collapsed="false">
      <c r="A6021" s="0" t="s">
        <v>6032</v>
      </c>
      <c r="B6021" s="0" t="n">
        <v>21.7</v>
      </c>
      <c r="C6021" s="0" t="n">
        <v>1.62</v>
      </c>
      <c r="D6021" s="0" t="n">
        <v>1.27279220613579</v>
      </c>
      <c r="E6021" s="0" t="n">
        <v>15.25</v>
      </c>
      <c r="F6021" s="0" t="n">
        <v>0.39</v>
      </c>
      <c r="G6021" s="0" t="n">
        <v>0.62449979983984</v>
      </c>
      <c r="H6021" s="0" t="n">
        <v>2.2</v>
      </c>
      <c r="I6021" s="0" t="n">
        <v>0.0266666666666667</v>
      </c>
      <c r="J6021" s="0" t="n">
        <v>0.163299316185545</v>
      </c>
      <c r="K6021" s="0" t="n">
        <v>1.85</v>
      </c>
      <c r="L6021" s="0" t="n">
        <v>0.0366666666666667</v>
      </c>
      <c r="M6021" s="0" t="n">
        <v>0.191485421551268</v>
      </c>
    </row>
    <row r="6022" customFormat="false" ht="15" hidden="false" customHeight="false" outlineLevel="0" collapsed="false">
      <c r="A6022" s="0" t="s">
        <v>6033</v>
      </c>
      <c r="B6022" s="0" t="n">
        <v>17.1</v>
      </c>
      <c r="C6022" s="0" t="n">
        <v>0.810000000000001</v>
      </c>
      <c r="D6022" s="0" t="n">
        <v>0.9</v>
      </c>
      <c r="E6022" s="0" t="n">
        <v>12.5333333333333</v>
      </c>
      <c r="F6022" s="0" t="n">
        <v>1.66333333333333</v>
      </c>
      <c r="G6022" s="0" t="n">
        <v>1.28970280814354</v>
      </c>
      <c r="H6022" s="0" t="n">
        <v>1.45</v>
      </c>
      <c r="I6022" s="0" t="n">
        <v>0.0966666666666667</v>
      </c>
      <c r="J6022" s="0" t="n">
        <v>0.31091263510296</v>
      </c>
      <c r="K6022" s="0" t="n">
        <v>2.075</v>
      </c>
      <c r="L6022" s="0" t="n">
        <v>0.1425</v>
      </c>
      <c r="M6022" s="0" t="n">
        <v>0.377491721763538</v>
      </c>
    </row>
    <row r="6023" customFormat="false" ht="15" hidden="false" customHeight="false" outlineLevel="0" collapsed="false">
      <c r="A6023" s="0" t="s">
        <v>6034</v>
      </c>
      <c r="B6023" s="0" t="n">
        <v>16.5138</v>
      </c>
      <c r="C6023" s="0" t="n">
        <v>1.75450159183673</v>
      </c>
      <c r="D6023" s="0" t="n">
        <v>1.32457600455268</v>
      </c>
      <c r="E6023" s="0" t="n">
        <v>11.9159090909091</v>
      </c>
      <c r="F6023" s="0" t="n">
        <v>0.426020084566596</v>
      </c>
      <c r="G6023" s="0" t="n">
        <v>0.652702140770655</v>
      </c>
      <c r="H6023" s="0" t="n">
        <v>2.14</v>
      </c>
      <c r="I6023" s="0" t="n">
        <v>0.0451818181818182</v>
      </c>
      <c r="J6023" s="0" t="n">
        <v>0.212560151914271</v>
      </c>
      <c r="K6023" s="0" t="n">
        <v>1.727</v>
      </c>
      <c r="L6023" s="0" t="n">
        <v>0.0363602040816326</v>
      </c>
      <c r="M6023" s="0" t="n">
        <v>0.19068351811741</v>
      </c>
    </row>
    <row r="6024" customFormat="false" ht="15" hidden="false" customHeight="false" outlineLevel="0" collapsed="false">
      <c r="A6024" s="0" t="s">
        <v>6035</v>
      </c>
      <c r="B6024" s="0" t="n">
        <v>16.21</v>
      </c>
      <c r="C6024" s="0" t="n">
        <v>2.39883333333333</v>
      </c>
      <c r="D6024" s="0" t="n">
        <v>1.54881675266422</v>
      </c>
      <c r="E6024" s="0" t="n">
        <v>11.1</v>
      </c>
      <c r="F6024" s="0" t="n">
        <v>1.22</v>
      </c>
      <c r="G6024" s="0" t="n">
        <v>1.10453610171873</v>
      </c>
      <c r="H6024" s="0" t="n">
        <v>1.60857142857143</v>
      </c>
      <c r="I6024" s="0" t="n">
        <v>0.322380952380952</v>
      </c>
      <c r="J6024" s="0" t="n">
        <v>0.567786009321251</v>
      </c>
      <c r="K6024" s="0" t="n">
        <v>1.52833333333333</v>
      </c>
      <c r="L6024" s="0" t="n">
        <v>0.0248166666666667</v>
      </c>
      <c r="M6024" s="0" t="n">
        <v>0.157533065312228</v>
      </c>
    </row>
    <row r="6025" customFormat="false" ht="15" hidden="false" customHeight="false" outlineLevel="0" collapsed="false">
      <c r="A6025" s="0" t="s">
        <v>6036</v>
      </c>
      <c r="B6025" s="0" t="n">
        <v>34.3</v>
      </c>
      <c r="C6025" s="0" t="n">
        <v>4.835</v>
      </c>
      <c r="D6025" s="0" t="n">
        <v>2.1988633427296</v>
      </c>
      <c r="E6025" s="0" t="n">
        <v>18.65</v>
      </c>
      <c r="F6025" s="0" t="n">
        <v>3.63</v>
      </c>
      <c r="G6025" s="0" t="n">
        <v>1.90525588832577</v>
      </c>
      <c r="H6025" s="0" t="n">
        <v>4.64</v>
      </c>
      <c r="I6025" s="0" t="n">
        <v>0.00800000000000002</v>
      </c>
      <c r="J6025" s="0" t="n">
        <v>0.0894427190999917</v>
      </c>
      <c r="K6025" s="0" t="n">
        <v>7.66</v>
      </c>
      <c r="L6025" s="0" t="n">
        <v>0.103</v>
      </c>
      <c r="M6025" s="0" t="n">
        <v>0.320936130717624</v>
      </c>
    </row>
    <row r="6026" customFormat="false" ht="15" hidden="false" customHeight="false" outlineLevel="0" collapsed="false">
      <c r="A6026" s="0" t="s">
        <v>6037</v>
      </c>
      <c r="B6026" s="0" t="n">
        <v>11.8</v>
      </c>
      <c r="C6026" s="0" t="n">
        <v>0.18</v>
      </c>
      <c r="D6026" s="0" t="n">
        <v>0.424264068711928</v>
      </c>
      <c r="E6026" s="0" t="n">
        <v>7.72</v>
      </c>
      <c r="F6026" s="0" t="n">
        <v>0.542</v>
      </c>
      <c r="G6026" s="0" t="n">
        <v>0.736206492772238</v>
      </c>
      <c r="H6026" s="0" t="n">
        <v>3.14</v>
      </c>
      <c r="I6026" s="0" t="n">
        <v>0.103</v>
      </c>
      <c r="J6026" s="0" t="n">
        <v>0.320936130717624</v>
      </c>
      <c r="K6026" s="0" t="n">
        <v>3.26</v>
      </c>
      <c r="L6026" s="0" t="n">
        <v>0.023</v>
      </c>
      <c r="M6026" s="0" t="n">
        <v>0.151657508881031</v>
      </c>
    </row>
    <row r="6027" customFormat="false" ht="15" hidden="false" customHeight="false" outlineLevel="0" collapsed="false">
      <c r="A6027" s="0" t="s">
        <v>6038</v>
      </c>
      <c r="B6027" s="0" t="n">
        <v>12.86</v>
      </c>
      <c r="C6027" s="0" t="n">
        <v>0.503</v>
      </c>
      <c r="D6027" s="0" t="n">
        <v>0.709224929059886</v>
      </c>
      <c r="E6027" s="0" t="n">
        <v>6.9</v>
      </c>
      <c r="F6027" s="0" t="n">
        <v>0.286666666666667</v>
      </c>
      <c r="G6027" s="0" t="n">
        <v>0.535412613473634</v>
      </c>
      <c r="H6027" s="0" t="n">
        <v>2.7</v>
      </c>
      <c r="I6027" s="0" t="n">
        <v>0.04</v>
      </c>
      <c r="J6027" s="0" t="n">
        <v>0.2</v>
      </c>
      <c r="K6027" s="0" t="n">
        <v>2.925</v>
      </c>
      <c r="L6027" s="0" t="n">
        <v>0.0225</v>
      </c>
      <c r="M6027" s="0" t="n">
        <v>0.15</v>
      </c>
    </row>
    <row r="6028" customFormat="false" ht="15" hidden="false" customHeight="false" outlineLevel="0" collapsed="false">
      <c r="A6028" s="0" t="s">
        <v>6039</v>
      </c>
      <c r="B6028" s="0" t="n">
        <v>13.82</v>
      </c>
      <c r="C6028" s="0" t="n">
        <v>0.956999999999999</v>
      </c>
      <c r="D6028" s="0" t="n">
        <v>0.978263768111648</v>
      </c>
      <c r="E6028" s="0" t="n">
        <v>8.075</v>
      </c>
      <c r="F6028" s="0" t="n">
        <v>0.509166666666667</v>
      </c>
      <c r="G6028" s="0" t="n">
        <v>0.713559154286922</v>
      </c>
      <c r="H6028" s="0" t="n">
        <v>2.76</v>
      </c>
      <c r="I6028" s="0" t="n">
        <v>0.013</v>
      </c>
      <c r="J6028" s="0" t="n">
        <v>0.114017542509914</v>
      </c>
      <c r="K6028" s="0" t="n">
        <v>3.08</v>
      </c>
      <c r="L6028" s="0" t="n">
        <v>0.127</v>
      </c>
      <c r="M6028" s="0" t="n">
        <v>0.356370593624109</v>
      </c>
    </row>
    <row r="6029" customFormat="false" ht="15" hidden="false" customHeight="false" outlineLevel="0" collapsed="false">
      <c r="A6029" s="0" t="s">
        <v>6040</v>
      </c>
      <c r="B6029" s="0" t="n">
        <v>15.02</v>
      </c>
      <c r="C6029" s="0" t="n">
        <v>0.462</v>
      </c>
      <c r="D6029" s="0" t="n">
        <v>0.679705818718657</v>
      </c>
      <c r="E6029" s="0" t="n">
        <v>8.575</v>
      </c>
      <c r="F6029" s="0" t="n">
        <v>0.8025</v>
      </c>
      <c r="G6029" s="0" t="n">
        <v>0.895823643358446</v>
      </c>
      <c r="H6029" s="0" t="n">
        <v>3</v>
      </c>
      <c r="I6029" s="0" t="n">
        <v>0.015</v>
      </c>
      <c r="J6029" s="0" t="n">
        <v>0.122474487139159</v>
      </c>
      <c r="K6029" s="0" t="n">
        <v>3.77777777777778</v>
      </c>
      <c r="L6029" s="0" t="n">
        <v>0.301744444444445</v>
      </c>
      <c r="M6029" s="0" t="n">
        <v>0.549312701877942</v>
      </c>
    </row>
    <row r="6030" customFormat="false" ht="15" hidden="false" customHeight="false" outlineLevel="0" collapsed="false">
      <c r="A6030" s="0" t="s">
        <v>6041</v>
      </c>
      <c r="B6030" s="0" t="n">
        <v>12.875</v>
      </c>
      <c r="C6030" s="0" t="n">
        <v>1.04916666666667</v>
      </c>
      <c r="D6030" s="0" t="n">
        <v>1.02428837085396</v>
      </c>
      <c r="E6030" s="0" t="n">
        <v>7.575</v>
      </c>
      <c r="F6030" s="0" t="n">
        <v>0.255833333333333</v>
      </c>
      <c r="G6030" s="0" t="n">
        <v>0.505799696849784</v>
      </c>
      <c r="H6030" s="0" t="n">
        <v>2.825</v>
      </c>
      <c r="I6030" s="0" t="n">
        <v>0.0891666666666667</v>
      </c>
      <c r="J6030" s="0" t="n">
        <v>0.298607881119482</v>
      </c>
      <c r="K6030" s="0" t="n">
        <v>3.15</v>
      </c>
      <c r="L6030" s="0" t="n">
        <v>0.136666666666667</v>
      </c>
      <c r="M6030" s="0" t="n">
        <v>0.369684550213647</v>
      </c>
    </row>
    <row r="6031" customFormat="false" ht="15" hidden="false" customHeight="false" outlineLevel="0" collapsed="false">
      <c r="A6031" s="0" t="s">
        <v>6042</v>
      </c>
      <c r="B6031" s="0" t="n">
        <v>25.95</v>
      </c>
      <c r="C6031" s="0" t="n">
        <v>6.56333333333333</v>
      </c>
      <c r="D6031" s="0" t="n">
        <v>2.56190033633889</v>
      </c>
      <c r="E6031" s="0" t="n">
        <v>14.2666666666667</v>
      </c>
      <c r="F6031" s="0" t="n">
        <v>1.52333333333333</v>
      </c>
      <c r="G6031" s="0" t="n">
        <v>1.23423390543824</v>
      </c>
      <c r="H6031" s="0" t="n">
        <v>8.7</v>
      </c>
      <c r="I6031" s="0" t="n">
        <v>1.19333333333333</v>
      </c>
      <c r="J6031" s="0" t="n">
        <v>1.09239797387826</v>
      </c>
      <c r="K6031" s="0" t="n">
        <v>14.675</v>
      </c>
      <c r="L6031" s="0" t="n">
        <v>1.15583333333333</v>
      </c>
      <c r="M6031" s="0" t="n">
        <v>1.07509689485801</v>
      </c>
    </row>
    <row r="6032" customFormat="false" ht="15" hidden="false" customHeight="false" outlineLevel="0" collapsed="false">
      <c r="A6032" s="0" t="s">
        <v>6043</v>
      </c>
      <c r="B6032" s="0" t="n">
        <v>24.12</v>
      </c>
      <c r="C6032" s="0" t="n">
        <v>1.407</v>
      </c>
      <c r="D6032" s="0" t="n">
        <v>1.1861703081767</v>
      </c>
      <c r="E6032" s="0" t="n">
        <v>13.5</v>
      </c>
      <c r="F6032" s="0" t="n">
        <v>0.486666666666667</v>
      </c>
      <c r="G6032" s="0" t="n">
        <v>0.697614984548545</v>
      </c>
      <c r="H6032" s="0" t="n">
        <v>8.78</v>
      </c>
      <c r="I6032" s="0" t="n">
        <v>0.737</v>
      </c>
      <c r="J6032" s="0" t="n">
        <v>0.85848704125339</v>
      </c>
      <c r="K6032" s="0" t="n">
        <v>13.02</v>
      </c>
      <c r="L6032" s="0" t="n">
        <v>0.382</v>
      </c>
      <c r="M6032" s="0" t="n">
        <v>0.618061485614498</v>
      </c>
    </row>
    <row r="6033" customFormat="false" ht="15" hidden="false" customHeight="false" outlineLevel="0" collapsed="false">
      <c r="A6033" s="0" t="s">
        <v>6044</v>
      </c>
      <c r="B6033" s="0" t="n">
        <v>24.4142857142857</v>
      </c>
      <c r="C6033" s="0" t="n">
        <v>0.118095238095238</v>
      </c>
      <c r="D6033" s="0" t="n">
        <v>0.34364987719369</v>
      </c>
      <c r="E6033" s="0" t="n">
        <v>13.4285714285714</v>
      </c>
      <c r="F6033" s="0" t="n">
        <v>0.182380952380952</v>
      </c>
      <c r="G6033" s="0" t="n">
        <v>0.427060829836865</v>
      </c>
      <c r="H6033" s="0" t="n">
        <v>9.22857142857143</v>
      </c>
      <c r="I6033" s="0" t="n">
        <v>0.259047619047619</v>
      </c>
      <c r="J6033" s="0" t="n">
        <v>0.508967208224282</v>
      </c>
      <c r="K6033" s="0" t="n">
        <v>13.4428571428571</v>
      </c>
      <c r="L6033" s="0" t="n">
        <v>0.836190476190476</v>
      </c>
      <c r="M6033" s="0" t="n">
        <v>0.914434511701344</v>
      </c>
    </row>
    <row r="6034" customFormat="false" ht="15" hidden="false" customHeight="false" outlineLevel="0" collapsed="false">
      <c r="A6034" s="0" t="s">
        <v>6045</v>
      </c>
      <c r="B6034" s="0" t="n">
        <v>31.9</v>
      </c>
      <c r="C6034" s="0" t="n">
        <v>3.38666666666667</v>
      </c>
      <c r="D6034" s="0" t="n">
        <v>1.84028983224564</v>
      </c>
      <c r="E6034" s="0" t="n">
        <v>18.8166666666667</v>
      </c>
      <c r="F6034" s="0" t="n">
        <v>5.56966666666667</v>
      </c>
      <c r="G6034" s="0" t="n">
        <v>2.36001412425152</v>
      </c>
      <c r="H6034" s="0" t="n">
        <v>11.2285714285714</v>
      </c>
      <c r="I6034" s="0" t="n">
        <v>0.832380952380952</v>
      </c>
      <c r="J6034" s="0" t="n">
        <v>0.912349139518941</v>
      </c>
      <c r="K6034" s="0" t="n">
        <v>17.9</v>
      </c>
      <c r="L6034" s="0" t="n">
        <v>0.0999999999999998</v>
      </c>
      <c r="M6034" s="0" t="n">
        <v>0.316227766016838</v>
      </c>
    </row>
    <row r="6035" customFormat="false" ht="15" hidden="false" customHeight="false" outlineLevel="0" collapsed="false">
      <c r="A6035" s="0" t="s">
        <v>6046</v>
      </c>
      <c r="B6035" s="0" t="n">
        <v>23.75</v>
      </c>
      <c r="C6035" s="0" t="n">
        <v>0.125</v>
      </c>
      <c r="D6035" s="0" t="n">
        <v>0.353553390593274</v>
      </c>
      <c r="E6035" s="0" t="n">
        <v>12.85</v>
      </c>
      <c r="F6035" s="0" t="n">
        <v>0.125</v>
      </c>
      <c r="G6035" s="0" t="n">
        <v>0.353553390593274</v>
      </c>
      <c r="H6035" s="0" t="n">
        <v>8.66666666666667</v>
      </c>
      <c r="I6035" s="0" t="n">
        <v>0.663333333333333</v>
      </c>
      <c r="J6035" s="0" t="n">
        <v>0.814452781524708</v>
      </c>
      <c r="K6035" s="0" t="n">
        <v>13.0666666666667</v>
      </c>
      <c r="L6035" s="0" t="n">
        <v>1.01333333333333</v>
      </c>
      <c r="M6035" s="0" t="n">
        <v>1.00664459136943</v>
      </c>
    </row>
    <row r="6036" customFormat="false" ht="15" hidden="false" customHeight="false" outlineLevel="0" collapsed="false">
      <c r="A6036" s="0" t="s">
        <v>6047</v>
      </c>
      <c r="B6036" s="0" t="n">
        <v>21.385</v>
      </c>
      <c r="C6036" s="0" t="n">
        <v>2.51238076923077</v>
      </c>
      <c r="D6036" s="0" t="n">
        <v>1.58504913779692</v>
      </c>
      <c r="E6036" s="0" t="n">
        <v>11.7833333333333</v>
      </c>
      <c r="F6036" s="0" t="n">
        <v>0.543333333333333</v>
      </c>
      <c r="G6036" s="0" t="n">
        <v>0.737111479583199</v>
      </c>
      <c r="H6036" s="0" t="n">
        <v>8.2</v>
      </c>
      <c r="I6036" s="0" t="n">
        <v>0.4</v>
      </c>
      <c r="J6036" s="0" t="n">
        <v>0.632455532033676</v>
      </c>
      <c r="K6036" s="0" t="n">
        <v>12.1778571428571</v>
      </c>
      <c r="L6036" s="0" t="n">
        <v>0.872556593406593</v>
      </c>
      <c r="M6036" s="0" t="n">
        <v>0.934107377878257</v>
      </c>
    </row>
    <row r="6037" customFormat="false" ht="15" hidden="false" customHeight="false" outlineLevel="0" collapsed="false">
      <c r="A6037" s="0" t="s">
        <v>6048</v>
      </c>
      <c r="B6037" s="0" t="n">
        <v>31.9509090909091</v>
      </c>
      <c r="C6037" s="0" t="n">
        <v>14.0997090909091</v>
      </c>
      <c r="D6037" s="0" t="n">
        <v>3.75495793463909</v>
      </c>
      <c r="E6037" s="0" t="n">
        <v>18.6555555555556</v>
      </c>
      <c r="F6037" s="0" t="n">
        <v>1.79527777777778</v>
      </c>
      <c r="G6037" s="0" t="n">
        <v>1.3398797624331</v>
      </c>
      <c r="H6037" s="0" t="n">
        <v>10.8</v>
      </c>
      <c r="I6037" s="0" t="n">
        <v>0.575555555555556</v>
      </c>
      <c r="J6037" s="0" t="n">
        <v>0.758653778449403</v>
      </c>
      <c r="K6037" s="0" t="n">
        <v>18.7236363636364</v>
      </c>
      <c r="L6037" s="0" t="n">
        <v>0.943745454545455</v>
      </c>
      <c r="M6037" s="0" t="n">
        <v>0.971465621906126</v>
      </c>
    </row>
    <row r="6038" customFormat="false" ht="15" hidden="false" customHeight="false" outlineLevel="0" collapsed="false">
      <c r="A6038" s="0" t="s">
        <v>6049</v>
      </c>
      <c r="B6038" s="0" t="n">
        <v>12.9</v>
      </c>
      <c r="C6038" s="0" t="n">
        <v>0.286666666666667</v>
      </c>
      <c r="D6038" s="0" t="n">
        <v>0.535412613473634</v>
      </c>
      <c r="E6038" s="0" t="n">
        <v>8</v>
      </c>
      <c r="F6038" s="0" t="n">
        <v>0.00666666666666662</v>
      </c>
      <c r="G6038" s="0" t="n">
        <v>0.0816496580927723</v>
      </c>
      <c r="H6038" s="0" t="n">
        <v>5.15</v>
      </c>
      <c r="I6038" s="0" t="n">
        <v>0.03</v>
      </c>
      <c r="J6038" s="0" t="n">
        <v>0.173205080756888</v>
      </c>
      <c r="K6038" s="0" t="n">
        <v>7.375</v>
      </c>
      <c r="L6038" s="0" t="n">
        <v>0.255833333333333</v>
      </c>
      <c r="M6038" s="0" t="n">
        <v>0.505799696849784</v>
      </c>
    </row>
    <row r="6039" customFormat="false" ht="15" hidden="false" customHeight="false" outlineLevel="0" collapsed="false">
      <c r="A6039" s="0" t="s">
        <v>6050</v>
      </c>
      <c r="B6039" s="0" t="n">
        <v>20.05</v>
      </c>
      <c r="C6039" s="0" t="n">
        <v>2.499</v>
      </c>
      <c r="D6039" s="0" t="n">
        <v>1.58082257068907</v>
      </c>
      <c r="E6039" s="0" t="n">
        <v>12.62</v>
      </c>
      <c r="F6039" s="0" t="n">
        <v>0.512</v>
      </c>
      <c r="G6039" s="0" t="n">
        <v>0.715541752799932</v>
      </c>
      <c r="H6039" s="0" t="n">
        <v>3.4</v>
      </c>
      <c r="I6039" s="0" t="n">
        <v>0.044</v>
      </c>
      <c r="J6039" s="0" t="n">
        <v>0.20976176963403</v>
      </c>
      <c r="K6039" s="0" t="n">
        <v>3.1</v>
      </c>
      <c r="L6039" s="0" t="n">
        <v>0.012</v>
      </c>
      <c r="M6039" s="0" t="n">
        <v>0.109544511501033</v>
      </c>
    </row>
    <row r="6040" customFormat="false" ht="15" hidden="false" customHeight="false" outlineLevel="0" collapsed="false">
      <c r="A6040" s="0" t="s">
        <v>6051</v>
      </c>
      <c r="B6040" s="0" t="n">
        <v>20.225</v>
      </c>
      <c r="C6040" s="0" t="n">
        <v>5.9425</v>
      </c>
      <c r="D6040" s="0" t="n">
        <v>2.43772434864978</v>
      </c>
      <c r="E6040" s="0" t="n">
        <v>12.15</v>
      </c>
      <c r="F6040" s="0" t="n">
        <v>1.31</v>
      </c>
      <c r="G6040" s="0" t="n">
        <v>1.14455231422596</v>
      </c>
      <c r="H6040" s="0" t="n">
        <v>3.025</v>
      </c>
      <c r="I6040" s="0" t="n">
        <v>0.0291666666666667</v>
      </c>
      <c r="J6040" s="0" t="n">
        <v>0.170782512765993</v>
      </c>
      <c r="K6040" s="0" t="n">
        <v>2.925</v>
      </c>
      <c r="L6040" s="0" t="n">
        <v>0.00916666666666668</v>
      </c>
      <c r="M6040" s="0" t="n">
        <v>0.0957427107756339</v>
      </c>
    </row>
    <row r="6041" customFormat="false" ht="15" hidden="false" customHeight="false" outlineLevel="0" collapsed="false">
      <c r="A6041" s="0" t="s">
        <v>6052</v>
      </c>
      <c r="B6041" s="0" t="n">
        <v>36.5</v>
      </c>
      <c r="C6041" s="0" t="n">
        <v>6.23999999999999</v>
      </c>
      <c r="D6041" s="0" t="n">
        <v>2.49799919935936</v>
      </c>
      <c r="E6041" s="0" t="n">
        <v>27.5</v>
      </c>
      <c r="F6041" s="0" t="n">
        <v>4.71333333333334</v>
      </c>
      <c r="G6041" s="0" t="n">
        <v>2.17102126505784</v>
      </c>
      <c r="H6041" s="0" t="n">
        <v>7.32</v>
      </c>
      <c r="I6041" s="0" t="n">
        <v>0.797</v>
      </c>
      <c r="J6041" s="0" t="n">
        <v>0.892748564826626</v>
      </c>
      <c r="K6041" s="0" t="n">
        <v>10.26</v>
      </c>
      <c r="L6041" s="0" t="n">
        <v>1.003</v>
      </c>
      <c r="M6041" s="0" t="n">
        <v>1.00149887668434</v>
      </c>
    </row>
    <row r="6042" customFormat="false" ht="15" hidden="false" customHeight="false" outlineLevel="0" collapsed="false">
      <c r="A6042" s="0" t="s">
        <v>6053</v>
      </c>
      <c r="B6042" s="0" t="n">
        <v>34.56</v>
      </c>
      <c r="C6042" s="0" t="n">
        <v>12.473</v>
      </c>
      <c r="D6042" s="0" t="n">
        <v>3.53171346516107</v>
      </c>
      <c r="E6042" s="0" t="n">
        <v>26.9</v>
      </c>
      <c r="F6042" s="0" t="n">
        <v>3.6</v>
      </c>
      <c r="G6042" s="0" t="n">
        <v>1.89736659610103</v>
      </c>
      <c r="H6042" s="0" t="n">
        <v>6.88</v>
      </c>
      <c r="I6042" s="0" t="n">
        <v>0.252</v>
      </c>
      <c r="J6042" s="0" t="n">
        <v>0.501996015920445</v>
      </c>
      <c r="K6042" s="0" t="n">
        <v>10.22</v>
      </c>
      <c r="L6042" s="0" t="n">
        <v>0.637000000000001</v>
      </c>
      <c r="M6042" s="0" t="n">
        <v>0.798122797569397</v>
      </c>
    </row>
    <row r="6043" customFormat="false" ht="15" hidden="false" customHeight="false" outlineLevel="0" collapsed="false">
      <c r="A6043" s="0" t="s">
        <v>6054</v>
      </c>
      <c r="B6043" s="0" t="n">
        <v>37.375</v>
      </c>
      <c r="C6043" s="0" t="n">
        <v>10.0907142857143</v>
      </c>
      <c r="D6043" s="0" t="n">
        <v>3.1765884665336</v>
      </c>
      <c r="E6043" s="0" t="n">
        <v>27.475</v>
      </c>
      <c r="F6043" s="0" t="n">
        <v>0.549166666666667</v>
      </c>
      <c r="G6043" s="0" t="n">
        <v>0.741057802513857</v>
      </c>
      <c r="H6043" s="0" t="n">
        <v>7.6375</v>
      </c>
      <c r="I6043" s="0" t="n">
        <v>1.10839285714286</v>
      </c>
      <c r="J6043" s="0" t="n">
        <v>1.05280238275892</v>
      </c>
      <c r="K6043" s="0" t="n">
        <v>11.425</v>
      </c>
      <c r="L6043" s="0" t="n">
        <v>1.45357142857143</v>
      </c>
      <c r="M6043" s="0" t="n">
        <v>1.20564150084983</v>
      </c>
    </row>
    <row r="6044" customFormat="false" ht="15" hidden="false" customHeight="false" outlineLevel="0" collapsed="false">
      <c r="A6044" s="0" t="s">
        <v>6055</v>
      </c>
      <c r="B6044" s="0" t="n">
        <v>34.64</v>
      </c>
      <c r="C6044" s="0" t="n">
        <v>6.363</v>
      </c>
      <c r="D6044" s="0" t="n">
        <v>2.52249876114935</v>
      </c>
      <c r="E6044" s="0" t="n">
        <v>25.825</v>
      </c>
      <c r="F6044" s="0" t="n">
        <v>0.2225</v>
      </c>
      <c r="G6044" s="0" t="n">
        <v>0.47169905660283</v>
      </c>
      <c r="H6044" s="0" t="n">
        <v>7.22</v>
      </c>
      <c r="I6044" s="0" t="n">
        <v>0.407</v>
      </c>
      <c r="J6044" s="0" t="n">
        <v>0.637965516309463</v>
      </c>
      <c r="K6044" s="0" t="n">
        <v>11.32</v>
      </c>
      <c r="L6044" s="0" t="n">
        <v>0.497</v>
      </c>
      <c r="M6044" s="0" t="n">
        <v>0.704982269280583</v>
      </c>
    </row>
    <row r="6045" customFormat="false" ht="15" hidden="false" customHeight="false" outlineLevel="0" collapsed="false">
      <c r="A6045" s="0" t="s">
        <v>6056</v>
      </c>
      <c r="B6045" s="0" t="n">
        <v>36.58</v>
      </c>
      <c r="C6045" s="0" t="n">
        <v>25.182</v>
      </c>
      <c r="D6045" s="0" t="n">
        <v>5.01816699602554</v>
      </c>
      <c r="E6045" s="0" t="n">
        <v>26.475</v>
      </c>
      <c r="F6045" s="0" t="n">
        <v>5.48916666666667</v>
      </c>
      <c r="G6045" s="0" t="n">
        <v>2.34289706702336</v>
      </c>
      <c r="H6045" s="0" t="n">
        <v>7.56</v>
      </c>
      <c r="I6045" s="0" t="n">
        <v>1.178</v>
      </c>
      <c r="J6045" s="0" t="n">
        <v>1.08535708409721</v>
      </c>
      <c r="K6045" s="0" t="n">
        <v>12.08</v>
      </c>
      <c r="L6045" s="0" t="n">
        <v>2.487</v>
      </c>
      <c r="M6045" s="0" t="n">
        <v>1.57702251093635</v>
      </c>
    </row>
    <row r="6046" customFormat="false" ht="15" hidden="false" customHeight="false" outlineLevel="0" collapsed="false">
      <c r="A6046" s="0" t="s">
        <v>6057</v>
      </c>
      <c r="B6046" s="0" t="n">
        <v>20.025</v>
      </c>
      <c r="C6046" s="0" t="n">
        <v>7.78916666666667</v>
      </c>
      <c r="D6046" s="0" t="n">
        <v>2.79090785707208</v>
      </c>
      <c r="E6046" s="0" t="n">
        <v>12.075</v>
      </c>
      <c r="F6046" s="0" t="n">
        <v>0.3825</v>
      </c>
      <c r="G6046" s="0" t="n">
        <v>0.618465843842649</v>
      </c>
      <c r="H6046" s="0" t="n">
        <v>3.3</v>
      </c>
      <c r="I6046" s="0" t="n">
        <v>0.0266666666666667</v>
      </c>
      <c r="J6046" s="0" t="n">
        <v>0.163299316185545</v>
      </c>
      <c r="K6046" s="0" t="n">
        <v>3.775</v>
      </c>
      <c r="L6046" s="0" t="n">
        <v>0.0425</v>
      </c>
      <c r="M6046" s="0" t="n">
        <v>0.206155281280883</v>
      </c>
    </row>
    <row r="6047" customFormat="false" ht="15" hidden="false" customHeight="false" outlineLevel="0" collapsed="false">
      <c r="A6047" s="0" t="s">
        <v>6058</v>
      </c>
      <c r="B6047" s="0" t="n">
        <v>19.2466666666667</v>
      </c>
      <c r="C6047" s="0" t="n">
        <v>1.3741</v>
      </c>
      <c r="D6047" s="0" t="n">
        <v>1.17222011584856</v>
      </c>
      <c r="E6047" s="0" t="n">
        <v>12.1661904761905</v>
      </c>
      <c r="F6047" s="0" t="n">
        <v>1.28030476190476</v>
      </c>
      <c r="G6047" s="0" t="n">
        <v>1.13150552888829</v>
      </c>
      <c r="H6047" s="0" t="n">
        <v>3.43590909090909</v>
      </c>
      <c r="I6047" s="0" t="n">
        <v>0.0919872294372294</v>
      </c>
      <c r="J6047" s="0" t="n">
        <v>0.303293965382151</v>
      </c>
      <c r="K6047" s="0" t="n">
        <v>3.61272727272727</v>
      </c>
      <c r="L6047" s="0" t="n">
        <v>0.0685160173160173</v>
      </c>
      <c r="M6047" s="0" t="n">
        <v>0.261755644286837</v>
      </c>
    </row>
    <row r="6048" customFormat="false" ht="15" hidden="false" customHeight="false" outlineLevel="0" collapsed="false">
      <c r="A6048" s="0" t="s">
        <v>6059</v>
      </c>
      <c r="B6048" s="0" t="n">
        <v>19.175</v>
      </c>
      <c r="C6048" s="0" t="n">
        <v>0.149166666666666</v>
      </c>
      <c r="D6048" s="0" t="n">
        <v>0.386221007541882</v>
      </c>
      <c r="E6048" s="0" t="n">
        <v>12.002</v>
      </c>
      <c r="F6048" s="0" t="n">
        <v>0.467817777777778</v>
      </c>
      <c r="G6048" s="0" t="n">
        <v>0.683972059208399</v>
      </c>
      <c r="H6048" s="0" t="n">
        <v>3.613</v>
      </c>
      <c r="I6048" s="0" t="n">
        <v>0.129134444444444</v>
      </c>
      <c r="J6048" s="0" t="n">
        <v>0.359352813324794</v>
      </c>
      <c r="K6048" s="0" t="n">
        <v>3.936</v>
      </c>
      <c r="L6048" s="0" t="n">
        <v>0.0902933333333333</v>
      </c>
      <c r="M6048" s="0" t="n">
        <v>0.300488491182829</v>
      </c>
    </row>
    <row r="6049" customFormat="false" ht="15" hidden="false" customHeight="false" outlineLevel="0" collapsed="false">
      <c r="A6049" s="0" t="s">
        <v>6060</v>
      </c>
      <c r="B6049" s="0" t="n">
        <v>17.18</v>
      </c>
      <c r="C6049" s="0" t="n">
        <v>0.692</v>
      </c>
      <c r="D6049" s="0" t="n">
        <v>0.831865373723417</v>
      </c>
      <c r="E6049" s="0" t="n">
        <v>10.375</v>
      </c>
      <c r="F6049" s="0" t="n">
        <v>0.555833333333333</v>
      </c>
      <c r="G6049" s="0" t="n">
        <v>0.745542308211501</v>
      </c>
      <c r="H6049" s="0" t="n">
        <v>3.42</v>
      </c>
      <c r="I6049" s="0" t="n">
        <v>0.067</v>
      </c>
      <c r="J6049" s="0" t="n">
        <v>0.258843582110896</v>
      </c>
      <c r="K6049" s="0" t="n">
        <v>3.92</v>
      </c>
      <c r="L6049" s="0" t="n">
        <v>0.037</v>
      </c>
      <c r="M6049" s="0" t="n">
        <v>0.192353840616713</v>
      </c>
    </row>
    <row r="6050" customFormat="false" ht="15" hidden="false" customHeight="false" outlineLevel="0" collapsed="false">
      <c r="A6050" s="0" t="s">
        <v>6061</v>
      </c>
      <c r="B6050" s="0" t="n">
        <v>14.44</v>
      </c>
      <c r="C6050" s="0" t="n">
        <v>1.068</v>
      </c>
      <c r="D6050" s="0" t="n">
        <v>1.03344085462111</v>
      </c>
      <c r="E6050" s="0" t="n">
        <v>10.706</v>
      </c>
      <c r="F6050" s="0" t="n">
        <v>0.32818</v>
      </c>
      <c r="G6050" s="0" t="n">
        <v>0.57286996779374</v>
      </c>
      <c r="H6050" s="0" t="n">
        <v>1.64833333333333</v>
      </c>
      <c r="I6050" s="0" t="n">
        <v>0.136416666666667</v>
      </c>
      <c r="J6050" s="0" t="n">
        <v>0.36934626932821</v>
      </c>
      <c r="K6050" s="0" t="n">
        <v>1.53666666666667</v>
      </c>
      <c r="L6050" s="0" t="n">
        <v>0.0784666666666667</v>
      </c>
      <c r="M6050" s="0" t="n">
        <v>0.28011902232206</v>
      </c>
    </row>
    <row r="6051" customFormat="false" ht="15" hidden="false" customHeight="false" outlineLevel="0" collapsed="false">
      <c r="A6051" s="0" t="s">
        <v>6062</v>
      </c>
      <c r="B6051" s="0" t="n">
        <v>19.325</v>
      </c>
      <c r="C6051" s="0" t="n">
        <v>3.73583333333333</v>
      </c>
      <c r="D6051" s="0" t="n">
        <v>1.93283039435263</v>
      </c>
      <c r="E6051" s="0" t="n">
        <v>10.675</v>
      </c>
      <c r="F6051" s="0" t="n">
        <v>2.12916666666667</v>
      </c>
      <c r="G6051" s="0" t="n">
        <v>1.45916642870739</v>
      </c>
      <c r="H6051" s="0" t="n">
        <v>6.05</v>
      </c>
      <c r="I6051" s="0" t="n">
        <v>0.136666666666667</v>
      </c>
      <c r="J6051" s="0" t="n">
        <v>0.369684550213647</v>
      </c>
      <c r="K6051" s="0" t="n">
        <v>6.5</v>
      </c>
      <c r="L6051" s="0" t="n">
        <v>0.28</v>
      </c>
      <c r="M6051" s="0" t="n">
        <v>0.529150262212918</v>
      </c>
    </row>
    <row r="6052" customFormat="false" ht="15" hidden="false" customHeight="false" outlineLevel="0" collapsed="false">
      <c r="A6052" s="0" t="s">
        <v>6063</v>
      </c>
      <c r="B6052" s="0" t="n">
        <v>12.4763636363636</v>
      </c>
      <c r="C6052" s="0" t="n">
        <v>1.31182545454545</v>
      </c>
      <c r="D6052" s="0" t="n">
        <v>1.14534949013192</v>
      </c>
      <c r="E6052" s="0" t="n">
        <v>6.575</v>
      </c>
      <c r="F6052" s="0" t="n">
        <v>0.189166666666667</v>
      </c>
      <c r="G6052" s="0" t="n">
        <v>0.43493294502333</v>
      </c>
      <c r="H6052" s="0" t="n">
        <v>4.20181818181818</v>
      </c>
      <c r="I6052" s="0" t="n">
        <v>0.223656363636364</v>
      </c>
      <c r="J6052" s="0" t="n">
        <v>0.472923211141474</v>
      </c>
      <c r="K6052" s="0" t="n">
        <v>3.224</v>
      </c>
      <c r="L6052" s="0" t="n">
        <v>0.0486044444444444</v>
      </c>
      <c r="M6052" s="0" t="n">
        <v>0.220464156824742</v>
      </c>
    </row>
    <row r="6053" customFormat="false" ht="15" hidden="false" customHeight="false" outlineLevel="0" collapsed="false">
      <c r="A6053" s="0" t="s">
        <v>6064</v>
      </c>
      <c r="B6053" s="0" t="n">
        <v>12.481</v>
      </c>
      <c r="C6053" s="0" t="n">
        <v>0.530054444444444</v>
      </c>
      <c r="D6053" s="0" t="n">
        <v>0.728048380565773</v>
      </c>
      <c r="E6053" s="0" t="n">
        <v>7.05</v>
      </c>
      <c r="F6053" s="0" t="n">
        <v>0.176666666666667</v>
      </c>
      <c r="G6053" s="0" t="n">
        <v>0.420317340430616</v>
      </c>
      <c r="H6053" s="0" t="n">
        <v>4.669</v>
      </c>
      <c r="I6053" s="0" t="n">
        <v>0.116454444444444</v>
      </c>
      <c r="J6053" s="0" t="n">
        <v>0.341254222603098</v>
      </c>
      <c r="K6053" s="0" t="n">
        <v>3.377</v>
      </c>
      <c r="L6053" s="0" t="n">
        <v>0.0377122222222222</v>
      </c>
      <c r="M6053" s="0" t="n">
        <v>0.194196349662454</v>
      </c>
    </row>
    <row r="6054" customFormat="false" ht="15" hidden="false" customHeight="false" outlineLevel="0" collapsed="false">
      <c r="A6054" s="0" t="s">
        <v>6065</v>
      </c>
      <c r="B6054" s="0" t="n">
        <v>12.35</v>
      </c>
      <c r="C6054" s="0" t="n">
        <v>0.605</v>
      </c>
      <c r="D6054" s="0" t="n">
        <v>0.777817459305202</v>
      </c>
      <c r="E6054" s="0" t="n">
        <v>7.55</v>
      </c>
      <c r="F6054" s="0" t="n">
        <v>0.245</v>
      </c>
      <c r="G6054" s="0" t="n">
        <v>0.494974746830583</v>
      </c>
      <c r="H6054" s="0" t="n">
        <v>4.55</v>
      </c>
      <c r="I6054" s="0" t="n">
        <v>0.00499999999999996</v>
      </c>
      <c r="J6054" s="0" t="n">
        <v>0.0707106781186545</v>
      </c>
      <c r="K6054" s="0" t="n">
        <v>3.5</v>
      </c>
      <c r="L6054" s="0" t="n">
        <v>0</v>
      </c>
      <c r="M6054" s="0" t="n">
        <v>0</v>
      </c>
    </row>
    <row r="6055" customFormat="false" ht="15" hidden="false" customHeight="false" outlineLevel="0" collapsed="false">
      <c r="A6055" s="0" t="s">
        <v>6066</v>
      </c>
      <c r="B6055" s="0" t="e">
        <f aca="false">#NUM!</f>
        <v>#NUM!</v>
      </c>
      <c r="E6055" s="0" t="e">
        <f aca="false">#NUM!</f>
        <v>#NUM!</v>
      </c>
      <c r="H6055" s="0" t="e">
        <f aca="false">#NUM!</f>
        <v>#NUM!</v>
      </c>
      <c r="K6055" s="0" t="e">
        <f aca="false">#NUM!</f>
        <v>#NUM!</v>
      </c>
    </row>
    <row r="6056" customFormat="false" ht="15" hidden="false" customHeight="false" outlineLevel="0" collapsed="false">
      <c r="A6056" s="0" t="s">
        <v>6067</v>
      </c>
      <c r="B6056" s="0" t="n">
        <v>14.3555555555556</v>
      </c>
      <c r="C6056" s="0" t="n">
        <v>0.792777777777777</v>
      </c>
      <c r="D6056" s="0" t="n">
        <v>0.890380692612872</v>
      </c>
      <c r="E6056" s="0" t="n">
        <v>9.7625</v>
      </c>
      <c r="F6056" s="0" t="n">
        <v>1.58553571428571</v>
      </c>
      <c r="G6056" s="0" t="n">
        <v>1.25918057254935</v>
      </c>
      <c r="H6056" s="0" t="n">
        <v>7.98888888888889</v>
      </c>
      <c r="I6056" s="0" t="n">
        <v>0.501111111111111</v>
      </c>
      <c r="J6056" s="0" t="n">
        <v>0.70789201938651</v>
      </c>
      <c r="K6056" s="0" t="n">
        <v>9.05555555555556</v>
      </c>
      <c r="L6056" s="0" t="n">
        <v>0.502777777777778</v>
      </c>
      <c r="M6056" s="0" t="n">
        <v>0.709068246206088</v>
      </c>
    </row>
    <row r="6057" customFormat="false" ht="15" hidden="false" customHeight="false" outlineLevel="0" collapsed="false">
      <c r="A6057" s="0" t="s">
        <v>6068</v>
      </c>
      <c r="B6057" s="0" t="n">
        <v>15.4714285714286</v>
      </c>
      <c r="C6057" s="0" t="n">
        <v>1.14571428571428</v>
      </c>
      <c r="D6057" s="0" t="n">
        <v>1.07038043971024</v>
      </c>
      <c r="E6057" s="0" t="n">
        <v>11.3166666666667</v>
      </c>
      <c r="F6057" s="0" t="n">
        <v>2.14966666666667</v>
      </c>
      <c r="G6057" s="0" t="n">
        <v>1.46617415973228</v>
      </c>
      <c r="H6057" s="0" t="n">
        <v>7.95</v>
      </c>
      <c r="I6057" s="0" t="n">
        <v>0.763</v>
      </c>
      <c r="J6057" s="0" t="n">
        <v>0.873498712076898</v>
      </c>
      <c r="K6057" s="0" t="n">
        <v>10.6142857142857</v>
      </c>
      <c r="L6057" s="0" t="n">
        <v>0.851428571428571</v>
      </c>
      <c r="M6057" s="0" t="n">
        <v>0.922728872111722</v>
      </c>
    </row>
    <row r="6058" customFormat="false" ht="15" hidden="false" customHeight="false" outlineLevel="0" collapsed="false">
      <c r="A6058" s="0" t="s">
        <v>6069</v>
      </c>
      <c r="B6058" s="0" t="n">
        <v>13.5</v>
      </c>
      <c r="C6058" s="0" t="n">
        <v>0.23</v>
      </c>
      <c r="D6058" s="0" t="n">
        <v>0.479583152331272</v>
      </c>
      <c r="E6058" s="0" t="n">
        <v>9.1</v>
      </c>
      <c r="F6058" s="0" t="n">
        <v>0.246666666666666</v>
      </c>
      <c r="G6058" s="0" t="n">
        <v>0.496655480858378</v>
      </c>
      <c r="H6058" s="0" t="n">
        <v>7.18</v>
      </c>
      <c r="I6058" s="0" t="n">
        <v>0.157</v>
      </c>
      <c r="J6058" s="0" t="n">
        <v>0.396232255123179</v>
      </c>
      <c r="K6058" s="0" t="n">
        <v>8.275</v>
      </c>
      <c r="L6058" s="0" t="n">
        <v>0.109166666666667</v>
      </c>
      <c r="M6058" s="0" t="n">
        <v>0.330403793359984</v>
      </c>
    </row>
    <row r="6059" customFormat="false" ht="15" hidden="false" customHeight="false" outlineLevel="0" collapsed="false">
      <c r="A6059" s="0" t="s">
        <v>6070</v>
      </c>
      <c r="B6059" s="0" t="n">
        <v>19.475</v>
      </c>
      <c r="C6059" s="0" t="n">
        <v>1.3025</v>
      </c>
      <c r="D6059" s="0" t="n">
        <v>1.14127122105133</v>
      </c>
      <c r="E6059" s="0" t="n">
        <v>10.225</v>
      </c>
      <c r="F6059" s="0" t="n">
        <v>0.715833333333333</v>
      </c>
      <c r="G6059" s="0" t="n">
        <v>0.846069343099804</v>
      </c>
      <c r="H6059" s="0" t="n">
        <v>6.8</v>
      </c>
      <c r="I6059" s="0" t="n">
        <v>0.486666666666667</v>
      </c>
      <c r="J6059" s="0" t="n">
        <v>0.697614984548545</v>
      </c>
      <c r="K6059" s="0" t="n">
        <v>9.725</v>
      </c>
      <c r="L6059" s="0" t="n">
        <v>0.3425</v>
      </c>
      <c r="M6059" s="0" t="n">
        <v>0.585234995535981</v>
      </c>
    </row>
    <row r="6060" customFormat="false" ht="15" hidden="false" customHeight="false" outlineLevel="0" collapsed="false">
      <c r="A6060" s="0" t="s">
        <v>6071</v>
      </c>
      <c r="B6060" s="0" t="n">
        <v>15.18</v>
      </c>
      <c r="C6060" s="0" t="n">
        <v>0.907</v>
      </c>
      <c r="D6060" s="0" t="n">
        <v>0.95236547606473</v>
      </c>
      <c r="E6060" s="0" t="n">
        <v>10.4</v>
      </c>
      <c r="F6060" s="0" t="n">
        <v>0.686666666666667</v>
      </c>
      <c r="G6060" s="0" t="n">
        <v>0.828653526310404</v>
      </c>
      <c r="H6060" s="0" t="n">
        <v>8.72</v>
      </c>
      <c r="I6060" s="0" t="n">
        <v>0.937</v>
      </c>
      <c r="J6060" s="0" t="n">
        <v>0.967987603226405</v>
      </c>
      <c r="K6060" s="0" t="n">
        <v>10.2</v>
      </c>
      <c r="L6060" s="0" t="n">
        <v>0.395</v>
      </c>
      <c r="M6060" s="0" t="n">
        <v>0.628490254498827</v>
      </c>
    </row>
    <row r="6061" customFormat="false" ht="15" hidden="false" customHeight="false" outlineLevel="0" collapsed="false">
      <c r="A6061" s="0" t="s">
        <v>6072</v>
      </c>
      <c r="B6061" s="0" t="n">
        <v>14.625</v>
      </c>
      <c r="C6061" s="0" t="n">
        <v>0.709166666666667</v>
      </c>
      <c r="D6061" s="0" t="n">
        <v>0.842120339777319</v>
      </c>
      <c r="E6061" s="0" t="n">
        <v>9.325</v>
      </c>
      <c r="F6061" s="0" t="n">
        <v>0.609166666666667</v>
      </c>
      <c r="G6061" s="0" t="n">
        <v>0.78049129826454</v>
      </c>
      <c r="H6061" s="0" t="n">
        <v>3.525</v>
      </c>
      <c r="I6061" s="0" t="n">
        <v>0.329166666666667</v>
      </c>
      <c r="J6061" s="0" t="n">
        <v>0.57373048260195</v>
      </c>
      <c r="K6061" s="0" t="n">
        <v>3.975</v>
      </c>
      <c r="L6061" s="0" t="n">
        <v>0.0225</v>
      </c>
      <c r="M6061" s="0" t="n">
        <v>0.15</v>
      </c>
    </row>
    <row r="6062" customFormat="false" ht="15" hidden="false" customHeight="false" outlineLevel="0" collapsed="false">
      <c r="A6062" s="0" t="s">
        <v>6073</v>
      </c>
      <c r="B6062" s="0" t="n">
        <v>9.06</v>
      </c>
      <c r="C6062" s="0" t="n">
        <v>1.688</v>
      </c>
      <c r="D6062" s="0" t="n">
        <v>1.29923054151294</v>
      </c>
      <c r="E6062" s="0" t="n">
        <v>5.66</v>
      </c>
      <c r="F6062" s="0" t="n">
        <v>0.798</v>
      </c>
      <c r="G6062" s="0" t="n">
        <v>0.893308457365092</v>
      </c>
      <c r="H6062" s="0" t="n">
        <v>2.74</v>
      </c>
      <c r="I6062" s="0" t="n">
        <v>0.093</v>
      </c>
      <c r="J6062" s="0" t="n">
        <v>0.304959013639538</v>
      </c>
      <c r="K6062" s="0" t="n">
        <v>2.86</v>
      </c>
      <c r="L6062" s="0" t="n">
        <v>0.133</v>
      </c>
      <c r="M6062" s="0" t="n">
        <v>0.364691650576209</v>
      </c>
    </row>
    <row r="6063" customFormat="false" ht="15" hidden="false" customHeight="false" outlineLevel="0" collapsed="false">
      <c r="A6063" s="0" t="s">
        <v>6074</v>
      </c>
      <c r="B6063" s="0" t="n">
        <v>10.8</v>
      </c>
      <c r="E6063" s="0" t="n">
        <v>5.2</v>
      </c>
      <c r="H6063" s="0" t="n">
        <v>2.3</v>
      </c>
      <c r="K6063" s="0" t="n">
        <v>2.6</v>
      </c>
    </row>
    <row r="6064" customFormat="false" ht="15" hidden="false" customHeight="false" outlineLevel="0" collapsed="false">
      <c r="A6064" s="0" t="s">
        <v>6075</v>
      </c>
      <c r="B6064" s="0" t="n">
        <v>23.12</v>
      </c>
      <c r="C6064" s="0" t="n">
        <v>0.587000000000001</v>
      </c>
      <c r="D6064" s="0" t="n">
        <v>0.766159252375119</v>
      </c>
      <c r="E6064" s="0" t="n">
        <v>16.16</v>
      </c>
      <c r="F6064" s="0" t="n">
        <v>1.263</v>
      </c>
      <c r="G6064" s="0" t="n">
        <v>1.1238327277669</v>
      </c>
      <c r="H6064" s="0" t="n">
        <v>6.2</v>
      </c>
      <c r="I6064" s="0" t="n">
        <v>0.46</v>
      </c>
      <c r="J6064" s="0" t="n">
        <v>0.678232998312527</v>
      </c>
      <c r="K6064" s="0" t="n">
        <v>7.1375</v>
      </c>
      <c r="L6064" s="0" t="n">
        <v>0.100621428571429</v>
      </c>
      <c r="M6064" s="0" t="n">
        <v>0.317208809101242</v>
      </c>
    </row>
    <row r="6065" customFormat="false" ht="15" hidden="false" customHeight="false" outlineLevel="0" collapsed="false">
      <c r="A6065" s="0" t="s">
        <v>6076</v>
      </c>
      <c r="B6065" s="0" t="n">
        <v>20.2111111111111</v>
      </c>
      <c r="C6065" s="0" t="n">
        <v>6.42111111111111</v>
      </c>
      <c r="D6065" s="0" t="n">
        <v>2.53399114266627</v>
      </c>
      <c r="E6065" s="0" t="n">
        <v>11.475</v>
      </c>
      <c r="F6065" s="0" t="n">
        <v>0.875833333333334</v>
      </c>
      <c r="G6065" s="0" t="n">
        <v>0.935859676091098</v>
      </c>
      <c r="H6065" s="0" t="n">
        <v>7.82</v>
      </c>
      <c r="I6065" s="0" t="n">
        <v>0.962</v>
      </c>
      <c r="J6065" s="0" t="n">
        <v>0.980815986819138</v>
      </c>
      <c r="K6065" s="0" t="n">
        <v>10.98</v>
      </c>
      <c r="L6065" s="0" t="n">
        <v>0.277</v>
      </c>
      <c r="M6065" s="0" t="n">
        <v>0.526307894677631</v>
      </c>
    </row>
    <row r="6066" customFormat="false" ht="15" hidden="false" customHeight="false" outlineLevel="0" collapsed="false">
      <c r="A6066" s="0" t="s">
        <v>6077</v>
      </c>
      <c r="B6066" s="0" t="n">
        <v>19.6</v>
      </c>
      <c r="C6066" s="0" t="n">
        <v>4.265</v>
      </c>
      <c r="D6066" s="0" t="n">
        <v>2.06518764280634</v>
      </c>
      <c r="E6066" s="0" t="n">
        <v>9.7</v>
      </c>
      <c r="F6066" s="0" t="n">
        <v>0.0866666666666665</v>
      </c>
      <c r="G6066" s="0" t="n">
        <v>0.294392028877595</v>
      </c>
      <c r="H6066" s="0" t="n">
        <v>2.46</v>
      </c>
      <c r="I6066" s="0" t="n">
        <v>0.043</v>
      </c>
      <c r="J6066" s="0" t="n">
        <v>0.207364413533277</v>
      </c>
      <c r="K6066" s="0" t="n">
        <v>3.28</v>
      </c>
      <c r="L6066" s="0" t="n">
        <v>0.157</v>
      </c>
      <c r="M6066" s="0" t="n">
        <v>0.396232255123179</v>
      </c>
    </row>
    <row r="6067" customFormat="false" ht="15" hidden="false" customHeight="false" outlineLevel="0" collapsed="false">
      <c r="A6067" s="0" t="s">
        <v>6078</v>
      </c>
      <c r="B6067" s="0" t="n">
        <v>8.64</v>
      </c>
      <c r="C6067" s="0" t="n">
        <v>0.123</v>
      </c>
      <c r="D6067" s="0" t="n">
        <v>0.350713558335004</v>
      </c>
      <c r="E6067" s="0" t="n">
        <v>6.675</v>
      </c>
      <c r="F6067" s="0" t="n">
        <v>0.1825</v>
      </c>
      <c r="G6067" s="0" t="n">
        <v>0.427200187265876</v>
      </c>
      <c r="H6067" s="0" t="n">
        <v>5.02</v>
      </c>
      <c r="I6067" s="0" t="n">
        <v>0.077</v>
      </c>
      <c r="J6067" s="0" t="n">
        <v>0.277488738510232</v>
      </c>
      <c r="K6067" s="0" t="n">
        <v>8.76</v>
      </c>
      <c r="L6067" s="0" t="n">
        <v>0.123</v>
      </c>
      <c r="M6067" s="0" t="n">
        <v>0.350713558335003</v>
      </c>
    </row>
    <row r="6068" customFormat="false" ht="15" hidden="false" customHeight="false" outlineLevel="0" collapsed="false">
      <c r="A6068" s="0" t="s">
        <v>6079</v>
      </c>
      <c r="B6068" s="0" t="n">
        <v>10.22</v>
      </c>
      <c r="C6068" s="0" t="n">
        <v>0.462</v>
      </c>
      <c r="D6068" s="0" t="n">
        <v>0.679705818718657</v>
      </c>
      <c r="E6068" s="0" t="n">
        <v>7.7</v>
      </c>
      <c r="F6068" s="0" t="n">
        <v>0.46</v>
      </c>
      <c r="G6068" s="0" t="n">
        <v>0.678232998312527</v>
      </c>
      <c r="H6068" s="0" t="n">
        <v>6.54</v>
      </c>
      <c r="I6068" s="0" t="n">
        <v>0.153</v>
      </c>
      <c r="J6068" s="0" t="n">
        <v>0.391152144312159</v>
      </c>
      <c r="K6068" s="0" t="n">
        <v>9.88</v>
      </c>
      <c r="L6068" s="0" t="n">
        <v>0.447</v>
      </c>
      <c r="M6068" s="0" t="n">
        <v>0.668580586017871</v>
      </c>
    </row>
    <row r="6069" customFormat="false" ht="15" hidden="false" customHeight="false" outlineLevel="0" collapsed="false">
      <c r="A6069" s="0" t="s">
        <v>6080</v>
      </c>
      <c r="B6069" s="0" t="n">
        <v>10.175</v>
      </c>
      <c r="C6069" s="0" t="n">
        <v>0.1825</v>
      </c>
      <c r="D6069" s="0" t="n">
        <v>0.427200187265877</v>
      </c>
      <c r="E6069" s="0" t="n">
        <v>7.85</v>
      </c>
      <c r="F6069" s="0" t="n">
        <v>0.11</v>
      </c>
      <c r="G6069" s="0" t="n">
        <v>0.33166247903554</v>
      </c>
      <c r="H6069" s="0" t="n">
        <v>6.575</v>
      </c>
      <c r="I6069" s="0" t="n">
        <v>0.0491666666666667</v>
      </c>
      <c r="J6069" s="0" t="n">
        <v>0.221735578260835</v>
      </c>
      <c r="K6069" s="0" t="n">
        <v>10.475</v>
      </c>
      <c r="L6069" s="0" t="n">
        <v>0.469166666666667</v>
      </c>
      <c r="M6069" s="0" t="n">
        <v>0.684957419601151</v>
      </c>
    </row>
    <row r="6070" customFormat="false" ht="15" hidden="false" customHeight="false" outlineLevel="0" collapsed="false">
      <c r="A6070" s="0" t="s">
        <v>6081</v>
      </c>
      <c r="B6070" s="0" t="n">
        <v>9.96</v>
      </c>
      <c r="C6070" s="0" t="n">
        <v>0.283</v>
      </c>
      <c r="D6070" s="0" t="n">
        <v>0.531977443130816</v>
      </c>
      <c r="E6070" s="0" t="n">
        <v>7.25</v>
      </c>
      <c r="F6070" s="0" t="n">
        <v>0.07</v>
      </c>
      <c r="G6070" s="0" t="n">
        <v>0.264575131106459</v>
      </c>
      <c r="H6070" s="0" t="n">
        <v>6.08</v>
      </c>
      <c r="I6070" s="0" t="n">
        <v>0.032</v>
      </c>
      <c r="J6070" s="0" t="n">
        <v>0.178885438199983</v>
      </c>
      <c r="K6070" s="0" t="n">
        <v>10.02</v>
      </c>
      <c r="L6070" s="0" t="n">
        <v>0.277</v>
      </c>
      <c r="M6070" s="0" t="n">
        <v>0.526307894677631</v>
      </c>
    </row>
    <row r="6071" customFormat="false" ht="15" hidden="false" customHeight="false" outlineLevel="0" collapsed="false">
      <c r="A6071" s="0" t="s">
        <v>6082</v>
      </c>
      <c r="B6071" s="0" t="n">
        <v>11.05</v>
      </c>
      <c r="C6071" s="0" t="n">
        <v>0.270000000000001</v>
      </c>
      <c r="D6071" s="0" t="n">
        <v>0.519615242270664</v>
      </c>
      <c r="E6071" s="0" t="n">
        <v>8.775</v>
      </c>
      <c r="F6071" s="0" t="n">
        <v>0.149166666666666</v>
      </c>
      <c r="G6071" s="0" t="n">
        <v>0.386221007541882</v>
      </c>
      <c r="H6071" s="0" t="n">
        <v>7.125</v>
      </c>
      <c r="I6071" s="0" t="n">
        <v>0.0158333333333333</v>
      </c>
      <c r="J6071" s="0" t="n">
        <v>0.125830573921179</v>
      </c>
      <c r="K6071" s="0" t="n">
        <v>11.175</v>
      </c>
      <c r="L6071" s="0" t="n">
        <v>0.195833333333333</v>
      </c>
      <c r="M6071" s="0" t="n">
        <v>0.442530601578392</v>
      </c>
    </row>
    <row r="6072" customFormat="false" ht="15" hidden="false" customHeight="false" outlineLevel="0" collapsed="false">
      <c r="A6072" s="0" t="s">
        <v>6083</v>
      </c>
      <c r="B6072" s="0" t="n">
        <v>9.72</v>
      </c>
      <c r="C6072" s="0" t="n">
        <v>0.307</v>
      </c>
      <c r="D6072" s="0" t="n">
        <v>0.554075807087803</v>
      </c>
      <c r="E6072" s="0" t="n">
        <v>7.52</v>
      </c>
      <c r="F6072" s="0" t="n">
        <v>0.382</v>
      </c>
      <c r="G6072" s="0" t="n">
        <v>0.618061485614498</v>
      </c>
      <c r="H6072" s="0" t="n">
        <v>6.65</v>
      </c>
      <c r="I6072" s="0" t="n">
        <v>0.083</v>
      </c>
      <c r="J6072" s="0" t="n">
        <v>0.288097205817759</v>
      </c>
      <c r="K6072" s="0" t="n">
        <v>10.1833333333333</v>
      </c>
      <c r="L6072" s="0" t="n">
        <v>0.617666666666667</v>
      </c>
      <c r="M6072" s="0" t="n">
        <v>0.785917722580848</v>
      </c>
    </row>
    <row r="6073" customFormat="false" ht="15" hidden="false" customHeight="false" outlineLevel="0" collapsed="false">
      <c r="A6073" s="0" t="s">
        <v>6084</v>
      </c>
      <c r="B6073" s="0" t="n">
        <v>27.9888888888889</v>
      </c>
      <c r="C6073" s="0" t="n">
        <v>1.73111111111111</v>
      </c>
      <c r="D6073" s="0" t="n">
        <v>1.31571695706604</v>
      </c>
      <c r="E6073" s="0" t="n">
        <v>19.375</v>
      </c>
      <c r="F6073" s="0" t="n">
        <v>1.69642857142857</v>
      </c>
      <c r="G6073" s="0" t="n">
        <v>1.30247018062932</v>
      </c>
      <c r="H6073" s="0" t="n">
        <v>7.5</v>
      </c>
      <c r="I6073" s="0" t="n">
        <v>0.1975</v>
      </c>
      <c r="J6073" s="0" t="n">
        <v>0.444409720865779</v>
      </c>
      <c r="K6073" s="0" t="n">
        <v>7.85555555555556</v>
      </c>
      <c r="L6073" s="0" t="n">
        <v>0.440277777777778</v>
      </c>
      <c r="M6073" s="0" t="n">
        <v>0.663534307913146</v>
      </c>
    </row>
    <row r="6074" customFormat="false" ht="15" hidden="false" customHeight="false" outlineLevel="0" collapsed="false">
      <c r="A6074" s="0" t="s">
        <v>6085</v>
      </c>
      <c r="B6074" s="0" t="n">
        <v>22.5007692307692</v>
      </c>
      <c r="C6074" s="0" t="n">
        <v>0.625541025641025</v>
      </c>
      <c r="D6074" s="0" t="n">
        <v>0.790911515683661</v>
      </c>
      <c r="E6074" s="0" t="n">
        <v>11.075</v>
      </c>
      <c r="F6074" s="0" t="n">
        <v>0.0225000000000001</v>
      </c>
      <c r="G6074" s="0" t="n">
        <v>0.15</v>
      </c>
      <c r="H6074" s="0" t="n">
        <v>3.17769230769231</v>
      </c>
      <c r="I6074" s="0" t="n">
        <v>0.0493525641025641</v>
      </c>
      <c r="J6074" s="0" t="n">
        <v>0.222154369983046</v>
      </c>
      <c r="K6074" s="0" t="n">
        <v>4.04833333333333</v>
      </c>
      <c r="L6074" s="0" t="n">
        <v>0.145178787878788</v>
      </c>
      <c r="M6074" s="0" t="n">
        <v>0.381023342957866</v>
      </c>
    </row>
    <row r="6075" customFormat="false" ht="15" hidden="false" customHeight="false" outlineLevel="0" collapsed="false">
      <c r="A6075" s="0" t="s">
        <v>6086</v>
      </c>
      <c r="B6075" s="0" t="n">
        <v>21.47</v>
      </c>
      <c r="C6075" s="0" t="n">
        <v>1.10455555555556</v>
      </c>
      <c r="D6075" s="0" t="n">
        <v>1.05097838015611</v>
      </c>
      <c r="E6075" s="0" t="n">
        <v>10.6</v>
      </c>
      <c r="F6075" s="0" t="n">
        <v>0.235</v>
      </c>
      <c r="G6075" s="0" t="n">
        <v>0.484767985741633</v>
      </c>
      <c r="H6075" s="0" t="n">
        <v>3.5</v>
      </c>
      <c r="I6075" s="0" t="n">
        <v>0.0444444444444445</v>
      </c>
      <c r="J6075" s="0" t="n">
        <v>0.210818510677892</v>
      </c>
      <c r="K6075" s="0" t="n">
        <v>4.39</v>
      </c>
      <c r="L6075" s="0" t="n">
        <v>0.0498888888888889</v>
      </c>
      <c r="M6075" s="0" t="n">
        <v>0.223358207570013</v>
      </c>
    </row>
    <row r="6076" customFormat="false" ht="15" hidden="false" customHeight="false" outlineLevel="0" collapsed="false">
      <c r="A6076" s="0" t="s">
        <v>6087</v>
      </c>
      <c r="B6076" s="0" t="n">
        <v>21.9342857142857</v>
      </c>
      <c r="C6076" s="0" t="n">
        <v>1.61721098901099</v>
      </c>
      <c r="D6076" s="0" t="n">
        <v>1.27169610717773</v>
      </c>
      <c r="E6076" s="0" t="n">
        <v>9.775</v>
      </c>
      <c r="F6076" s="0" t="n">
        <v>0.735833333333333</v>
      </c>
      <c r="G6076" s="0" t="n">
        <v>0.857807282163851</v>
      </c>
      <c r="H6076" s="0" t="n">
        <v>3.01714285714286</v>
      </c>
      <c r="I6076" s="0" t="n">
        <v>0.0523450549450549</v>
      </c>
      <c r="J6076" s="0" t="n">
        <v>0.22879041707435</v>
      </c>
      <c r="K6076" s="0" t="n">
        <v>4.05071428571429</v>
      </c>
      <c r="L6076" s="0" t="n">
        <v>0.144468681318681</v>
      </c>
      <c r="M6076" s="0" t="n">
        <v>0.380090359412971</v>
      </c>
    </row>
    <row r="6077" customFormat="false" ht="15" hidden="false" customHeight="false" outlineLevel="0" collapsed="false">
      <c r="A6077" s="0" t="s">
        <v>6088</v>
      </c>
      <c r="B6077" s="0" t="n">
        <v>20.55</v>
      </c>
      <c r="C6077" s="0" t="n">
        <v>2.57666666666667</v>
      </c>
      <c r="D6077" s="0" t="n">
        <v>1.60519988371127</v>
      </c>
      <c r="E6077" s="0" t="n">
        <v>10.425</v>
      </c>
      <c r="F6077" s="0" t="n">
        <v>0.315833333333333</v>
      </c>
      <c r="G6077" s="0" t="n">
        <v>0.561990510002912</v>
      </c>
      <c r="H6077" s="0" t="n">
        <v>3.175</v>
      </c>
      <c r="I6077" s="0" t="n">
        <v>0.0025</v>
      </c>
      <c r="J6077" s="0" t="n">
        <v>0.05</v>
      </c>
      <c r="K6077" s="0" t="n">
        <v>3.725</v>
      </c>
      <c r="L6077" s="0" t="n">
        <v>0.00916666666666664</v>
      </c>
      <c r="M6077" s="0" t="n">
        <v>0.0957427107756337</v>
      </c>
    </row>
    <row r="6078" customFormat="false" ht="15" hidden="false" customHeight="false" outlineLevel="0" collapsed="false">
      <c r="A6078" s="0" t="s">
        <v>6089</v>
      </c>
      <c r="B6078" s="0" t="n">
        <v>20.7857142857143</v>
      </c>
      <c r="C6078" s="0" t="n">
        <v>1.55142857142857</v>
      </c>
      <c r="D6078" s="0" t="n">
        <v>1.24556355575642</v>
      </c>
      <c r="E6078" s="0" t="n">
        <v>10.72</v>
      </c>
      <c r="F6078" s="0" t="n">
        <v>0.817</v>
      </c>
      <c r="G6078" s="0" t="n">
        <v>0.903880523078133</v>
      </c>
      <c r="H6078" s="0" t="n">
        <v>3.27142857142857</v>
      </c>
      <c r="I6078" s="0" t="n">
        <v>0.0623809523809524</v>
      </c>
      <c r="J6078" s="0" t="n">
        <v>0.249761791275112</v>
      </c>
      <c r="K6078" s="0" t="n">
        <v>3.92857142857143</v>
      </c>
      <c r="L6078" s="0" t="n">
        <v>0.0857142857142857</v>
      </c>
      <c r="M6078" s="0" t="n">
        <v>0.29277002188456</v>
      </c>
    </row>
    <row r="6079" customFormat="false" ht="15" hidden="false" customHeight="false" outlineLevel="0" collapsed="false">
      <c r="A6079" s="0" t="s">
        <v>6090</v>
      </c>
      <c r="B6079" s="0" t="n">
        <v>22.36</v>
      </c>
      <c r="C6079" s="0" t="n">
        <v>2.683</v>
      </c>
      <c r="D6079" s="0" t="n">
        <v>1.6379865689315</v>
      </c>
      <c r="E6079" s="0" t="n">
        <v>11.65</v>
      </c>
      <c r="F6079" s="0" t="n">
        <v>1.17666666666667</v>
      </c>
      <c r="G6079" s="0" t="n">
        <v>1.0847426730182</v>
      </c>
      <c r="H6079" s="0" t="n">
        <v>3.22</v>
      </c>
      <c r="I6079" s="0" t="n">
        <v>0.03232</v>
      </c>
      <c r="J6079" s="0" t="n">
        <v>0.179777640433954</v>
      </c>
      <c r="K6079" s="0" t="n">
        <v>4.18</v>
      </c>
      <c r="L6079" s="0" t="n">
        <v>0.0296</v>
      </c>
      <c r="M6079" s="0" t="n">
        <v>0.172046505340853</v>
      </c>
    </row>
    <row r="6080" customFormat="false" ht="15" hidden="false" customHeight="false" outlineLevel="0" collapsed="false">
      <c r="A6080" s="0" t="s">
        <v>6091</v>
      </c>
      <c r="B6080" s="0" t="n">
        <v>21.1691666666667</v>
      </c>
      <c r="C6080" s="0" t="n">
        <v>1.73286287878788</v>
      </c>
      <c r="D6080" s="0" t="n">
        <v>1.31638249714431</v>
      </c>
      <c r="E6080" s="0" t="n">
        <v>10.675</v>
      </c>
      <c r="F6080" s="0" t="n">
        <v>0.509166666666666</v>
      </c>
      <c r="G6080" s="0" t="n">
        <v>0.713559154286921</v>
      </c>
      <c r="H6080" s="0" t="n">
        <v>2.84333333333333</v>
      </c>
      <c r="I6080" s="0" t="n">
        <v>0.0621515151515152</v>
      </c>
      <c r="J6080" s="0" t="n">
        <v>0.24930205605152</v>
      </c>
      <c r="K6080" s="0" t="n">
        <v>3.51</v>
      </c>
      <c r="L6080" s="0" t="n">
        <v>0.0830363636363637</v>
      </c>
      <c r="M6080" s="0" t="n">
        <v>0.288160308919122</v>
      </c>
    </row>
    <row r="6081" customFormat="false" ht="15" hidden="false" customHeight="false" outlineLevel="0" collapsed="false">
      <c r="A6081" s="0" t="s">
        <v>6092</v>
      </c>
      <c r="B6081" s="0" t="n">
        <v>22.92</v>
      </c>
      <c r="C6081" s="0" t="n">
        <v>0.5887</v>
      </c>
      <c r="D6081" s="0" t="n">
        <v>0.767267880208731</v>
      </c>
      <c r="E6081" s="0" t="e">
        <f aca="false">#NUM!</f>
        <v>#NUM!</v>
      </c>
      <c r="H6081" s="0" t="n">
        <v>2.59666666666667</v>
      </c>
      <c r="I6081" s="0" t="n">
        <v>0.0380333333333334</v>
      </c>
      <c r="J6081" s="0" t="n">
        <v>0.195021366350801</v>
      </c>
      <c r="K6081" s="0" t="n">
        <v>3.57666666666667</v>
      </c>
      <c r="L6081" s="0" t="n">
        <v>0.146033333333333</v>
      </c>
      <c r="M6081" s="0" t="n">
        <v>0.382143079661706</v>
      </c>
    </row>
    <row r="6082" customFormat="false" ht="15" hidden="false" customHeight="false" outlineLevel="0" collapsed="false">
      <c r="A6082" s="0" t="s">
        <v>6093</v>
      </c>
      <c r="B6082" s="0" t="n">
        <v>21.632</v>
      </c>
      <c r="C6082" s="0" t="n">
        <v>2.12381714285714</v>
      </c>
      <c r="D6082" s="0" t="n">
        <v>1.45733220058336</v>
      </c>
      <c r="E6082" s="0" t="n">
        <v>10.5</v>
      </c>
      <c r="F6082" s="0" t="n">
        <v>1.07333333333333</v>
      </c>
      <c r="G6082" s="0" t="n">
        <v>1.03601801786134</v>
      </c>
      <c r="H6082" s="0" t="n">
        <v>3.14533333333333</v>
      </c>
      <c r="I6082" s="0" t="n">
        <v>0.0765980952380952</v>
      </c>
      <c r="J6082" s="0" t="n">
        <v>0.276763608948314</v>
      </c>
      <c r="K6082" s="0" t="n">
        <v>4.38666666666667</v>
      </c>
      <c r="L6082" s="0" t="n">
        <v>0.137838095238095</v>
      </c>
      <c r="M6082" s="0" t="n">
        <v>0.371265531982293</v>
      </c>
    </row>
    <row r="6083" customFormat="false" ht="15" hidden="false" customHeight="false" outlineLevel="0" collapsed="false">
      <c r="A6083" s="0" t="s">
        <v>6094</v>
      </c>
      <c r="B6083" s="0" t="n">
        <v>21.7</v>
      </c>
      <c r="C6083" s="0" t="n">
        <v>0.854285714285714</v>
      </c>
      <c r="D6083" s="0" t="n">
        <v>0.924275778264103</v>
      </c>
      <c r="E6083" s="0" t="n">
        <v>10.625</v>
      </c>
      <c r="F6083" s="0" t="n">
        <v>0.849166666666667</v>
      </c>
      <c r="G6083" s="0" t="n">
        <v>0.921502396451939</v>
      </c>
      <c r="H6083" s="0" t="n">
        <v>3.3375</v>
      </c>
      <c r="I6083" s="0" t="n">
        <v>0.0255357142857143</v>
      </c>
      <c r="J6083" s="0" t="n">
        <v>0.159798980865693</v>
      </c>
      <c r="K6083" s="0" t="n">
        <v>4.6125</v>
      </c>
      <c r="L6083" s="0" t="n">
        <v>0.10125</v>
      </c>
      <c r="M6083" s="0" t="n">
        <v>0.318198051533946</v>
      </c>
    </row>
    <row r="6084" customFormat="false" ht="15" hidden="false" customHeight="false" outlineLevel="0" collapsed="false">
      <c r="A6084" s="0" t="s">
        <v>6095</v>
      </c>
      <c r="B6084" s="0" t="n">
        <v>21.4111111111111</v>
      </c>
      <c r="C6084" s="0" t="n">
        <v>0.988611111111112</v>
      </c>
      <c r="D6084" s="0" t="n">
        <v>0.994289249218311</v>
      </c>
      <c r="E6084" s="0" t="n">
        <v>10.4</v>
      </c>
      <c r="F6084" s="0" t="n">
        <v>0.246666666666667</v>
      </c>
      <c r="G6084" s="0" t="n">
        <v>0.496655480858378</v>
      </c>
      <c r="H6084" s="0" t="n">
        <v>2.83333333333333</v>
      </c>
      <c r="I6084" s="0" t="n">
        <v>0.015</v>
      </c>
      <c r="J6084" s="0" t="n">
        <v>0.122474487139159</v>
      </c>
      <c r="K6084" s="0" t="n">
        <v>3.45555555555556</v>
      </c>
      <c r="L6084" s="0" t="n">
        <v>0.0602777777777778</v>
      </c>
      <c r="M6084" s="0" t="n">
        <v>0.245515331044271</v>
      </c>
    </row>
    <row r="6085" customFormat="false" ht="15" hidden="false" customHeight="false" outlineLevel="0" collapsed="false">
      <c r="A6085" s="0" t="s">
        <v>6096</v>
      </c>
      <c r="B6085" s="0" t="n">
        <v>22.1857142857143</v>
      </c>
      <c r="C6085" s="0" t="n">
        <v>1.67142857142857</v>
      </c>
      <c r="D6085" s="0" t="n">
        <v>1.292837411057</v>
      </c>
      <c r="E6085" s="0" t="n">
        <v>10.025</v>
      </c>
      <c r="F6085" s="0" t="n">
        <v>1.4625</v>
      </c>
      <c r="G6085" s="0" t="n">
        <v>1.20933866224478</v>
      </c>
      <c r="H6085" s="0" t="n">
        <v>3.04285714285714</v>
      </c>
      <c r="I6085" s="0" t="n">
        <v>0.0295238095238095</v>
      </c>
      <c r="J6085" s="0" t="n">
        <v>0.171824938596845</v>
      </c>
      <c r="K6085" s="0" t="n">
        <v>4.18571428571429</v>
      </c>
      <c r="L6085" s="0" t="n">
        <v>0.0814285714285714</v>
      </c>
      <c r="M6085" s="0" t="n">
        <v>0.285356919363403</v>
      </c>
    </row>
    <row r="6086" customFormat="false" ht="15" hidden="false" customHeight="false" outlineLevel="0" collapsed="false">
      <c r="A6086" s="0" t="s">
        <v>6097</v>
      </c>
      <c r="B6086" s="0" t="n">
        <v>21.875</v>
      </c>
      <c r="C6086" s="0" t="n">
        <v>0.0691666666666669</v>
      </c>
      <c r="D6086" s="0" t="n">
        <v>0.262995563967659</v>
      </c>
      <c r="E6086" s="0" t="n">
        <v>11.55</v>
      </c>
      <c r="F6086" s="0" t="n">
        <v>0.136666666666667</v>
      </c>
      <c r="G6086" s="0" t="n">
        <v>0.369684550213647</v>
      </c>
      <c r="H6086" s="0" t="n">
        <v>3.325</v>
      </c>
      <c r="I6086" s="0" t="n">
        <v>0.0225</v>
      </c>
      <c r="J6086" s="0" t="n">
        <v>0.15</v>
      </c>
      <c r="K6086" s="0" t="n">
        <v>4.45</v>
      </c>
      <c r="L6086" s="0" t="n">
        <v>0.01</v>
      </c>
      <c r="M6086" s="0" t="n">
        <v>0.1</v>
      </c>
    </row>
    <row r="6087" customFormat="false" ht="15" hidden="false" customHeight="false" outlineLevel="0" collapsed="false">
      <c r="A6087" s="0" t="s">
        <v>6098</v>
      </c>
      <c r="B6087" s="0" t="n">
        <v>13.5</v>
      </c>
      <c r="C6087" s="0" t="n">
        <v>0.14</v>
      </c>
      <c r="D6087" s="0" t="n">
        <v>0.374165738677394</v>
      </c>
      <c r="E6087" s="0" t="n">
        <v>7.05</v>
      </c>
      <c r="F6087" s="0" t="n">
        <v>0.0633333333333334</v>
      </c>
      <c r="G6087" s="0" t="n">
        <v>0.251661147842359</v>
      </c>
      <c r="H6087" s="0" t="n">
        <v>2.15</v>
      </c>
      <c r="I6087" s="0" t="n">
        <v>0.09</v>
      </c>
      <c r="J6087" s="0" t="n">
        <v>0.3</v>
      </c>
      <c r="K6087" s="0" t="n">
        <v>4.2</v>
      </c>
      <c r="L6087" s="0" t="n">
        <v>0</v>
      </c>
      <c r="M6087" s="0" t="n">
        <v>0</v>
      </c>
    </row>
    <row r="6088" customFormat="false" ht="15" hidden="false" customHeight="false" outlineLevel="0" collapsed="false">
      <c r="A6088" s="0" t="s">
        <v>6099</v>
      </c>
      <c r="B6088" s="0" t="n">
        <v>15.62</v>
      </c>
      <c r="C6088" s="0" t="n">
        <v>0.606222222222222</v>
      </c>
      <c r="D6088" s="0" t="n">
        <v>0.778602737101676</v>
      </c>
      <c r="E6088" s="0" t="n">
        <v>9.568</v>
      </c>
      <c r="F6088" s="0" t="n">
        <v>0.214766666666667</v>
      </c>
      <c r="G6088" s="0" t="n">
        <v>0.463429246667349</v>
      </c>
      <c r="H6088" s="0" t="n">
        <v>4.09615384615385</v>
      </c>
      <c r="I6088" s="0" t="n">
        <v>0.0795846153846154</v>
      </c>
      <c r="J6088" s="0" t="n">
        <v>0.282107453614071</v>
      </c>
      <c r="K6088" s="0" t="n">
        <v>3.81538461538462</v>
      </c>
      <c r="L6088" s="0" t="n">
        <v>0.196553846153846</v>
      </c>
      <c r="M6088" s="0" t="n">
        <v>0.443343936638189</v>
      </c>
    </row>
    <row r="6089" customFormat="false" ht="15" hidden="false" customHeight="false" outlineLevel="0" collapsed="false">
      <c r="A6089" s="0" t="s">
        <v>6100</v>
      </c>
      <c r="B6089" s="0" t="n">
        <v>13.725</v>
      </c>
      <c r="C6089" s="0" t="n">
        <v>1.79583333333333</v>
      </c>
      <c r="D6089" s="0" t="n">
        <v>1.34008706184835</v>
      </c>
      <c r="E6089" s="0" t="n">
        <v>6.96666666666667</v>
      </c>
      <c r="F6089" s="0" t="n">
        <v>1.24333333333333</v>
      </c>
      <c r="G6089" s="0" t="n">
        <v>1.11504857891185</v>
      </c>
      <c r="H6089" s="0" t="n">
        <v>3.675</v>
      </c>
      <c r="I6089" s="0" t="n">
        <v>0.0625</v>
      </c>
      <c r="J6089" s="0" t="n">
        <v>0.25</v>
      </c>
      <c r="K6089" s="0" t="n">
        <v>4.85</v>
      </c>
      <c r="L6089" s="0" t="n">
        <v>0.296666666666667</v>
      </c>
      <c r="M6089" s="0" t="n">
        <v>0.544671154612273</v>
      </c>
    </row>
    <row r="6090" customFormat="false" ht="15" hidden="false" customHeight="false" outlineLevel="0" collapsed="false">
      <c r="A6090" s="0" t="s">
        <v>6101</v>
      </c>
      <c r="B6090" s="0" t="n">
        <v>11.8</v>
      </c>
      <c r="C6090" s="0" t="n">
        <v>3.82</v>
      </c>
      <c r="D6090" s="0" t="n">
        <v>1.95448202856921</v>
      </c>
      <c r="E6090" s="0" t="n">
        <v>8.02</v>
      </c>
      <c r="F6090" s="0" t="n">
        <v>0.102</v>
      </c>
      <c r="G6090" s="0" t="n">
        <v>0.319374388453426</v>
      </c>
      <c r="H6090" s="0" t="n">
        <v>4.74</v>
      </c>
      <c r="I6090" s="0" t="n">
        <v>0.343</v>
      </c>
      <c r="J6090" s="0" t="n">
        <v>0.585662018573853</v>
      </c>
      <c r="K6090" s="0" t="n">
        <v>5.64</v>
      </c>
      <c r="L6090" s="0" t="n">
        <v>0.163</v>
      </c>
      <c r="M6090" s="0" t="n">
        <v>0.403732584763727</v>
      </c>
    </row>
    <row r="6091" customFormat="false" ht="15" hidden="false" customHeight="false" outlineLevel="0" collapsed="false">
      <c r="A6091" s="0" t="s">
        <v>6102</v>
      </c>
      <c r="B6091" s="0" t="n">
        <v>12.7</v>
      </c>
      <c r="C6091" s="0" t="n">
        <v>1.75333333333333</v>
      </c>
      <c r="D6091" s="0" t="n">
        <v>1.32413493773608</v>
      </c>
      <c r="E6091" s="0" t="n">
        <v>6.975</v>
      </c>
      <c r="F6091" s="0" t="n">
        <v>0.4025</v>
      </c>
      <c r="G6091" s="0" t="n">
        <v>0.634428877022476</v>
      </c>
      <c r="H6091" s="0" t="n">
        <v>3.725</v>
      </c>
      <c r="I6091" s="0" t="n">
        <v>0.529166666666666</v>
      </c>
      <c r="J6091" s="0" t="n">
        <v>0.727438428093173</v>
      </c>
      <c r="K6091" s="0" t="n">
        <v>4.3</v>
      </c>
      <c r="L6091" s="0" t="n">
        <v>0.266666666666667</v>
      </c>
      <c r="M6091" s="0" t="n">
        <v>0.516397779494322</v>
      </c>
    </row>
    <row r="6092" customFormat="false" ht="15" hidden="false" customHeight="false" outlineLevel="0" collapsed="false">
      <c r="A6092" s="0" t="s">
        <v>6103</v>
      </c>
      <c r="B6092" s="0" t="n">
        <v>13.275</v>
      </c>
      <c r="C6092" s="0" t="n">
        <v>0.4625</v>
      </c>
      <c r="D6092" s="0" t="n">
        <v>0.680073525436772</v>
      </c>
      <c r="E6092" s="0" t="n">
        <v>7.175</v>
      </c>
      <c r="F6092" s="0" t="n">
        <v>0.0491666666666667</v>
      </c>
      <c r="G6092" s="0" t="n">
        <v>0.221735578260835</v>
      </c>
      <c r="H6092" s="0" t="n">
        <v>4</v>
      </c>
      <c r="I6092" s="0" t="n">
        <v>0.246666666666667</v>
      </c>
      <c r="J6092" s="0" t="n">
        <v>0.496655480858378</v>
      </c>
      <c r="K6092" s="0" t="n">
        <v>4.55</v>
      </c>
      <c r="L6092" s="0" t="n">
        <v>0.0166666666666666</v>
      </c>
      <c r="M6092" s="0" t="n">
        <v>0.12909944487358</v>
      </c>
    </row>
    <row r="6093" customFormat="false" ht="15" hidden="false" customHeight="false" outlineLevel="0" collapsed="false">
      <c r="A6093" s="0" t="s">
        <v>6104</v>
      </c>
      <c r="B6093" s="0" t="n">
        <v>12.25</v>
      </c>
      <c r="C6093" s="0" t="n">
        <v>5.759</v>
      </c>
      <c r="D6093" s="0" t="n">
        <v>2.39979165762364</v>
      </c>
      <c r="E6093" s="0" t="n">
        <v>8.36</v>
      </c>
      <c r="F6093" s="0" t="n">
        <v>0.233</v>
      </c>
      <c r="G6093" s="0" t="n">
        <v>0.482700735445887</v>
      </c>
      <c r="H6093" s="0" t="n">
        <v>4.62857142857143</v>
      </c>
      <c r="I6093" s="0" t="n">
        <v>0.452380952380952</v>
      </c>
      <c r="J6093" s="0" t="n">
        <v>0.672592709134549</v>
      </c>
      <c r="K6093" s="0" t="n">
        <v>5.75714285714286</v>
      </c>
      <c r="L6093" s="0" t="n">
        <v>0.836190476190476</v>
      </c>
      <c r="M6093" s="0" t="n">
        <v>0.914434511701344</v>
      </c>
    </row>
    <row r="6094" customFormat="false" ht="15" hidden="false" customHeight="false" outlineLevel="0" collapsed="false">
      <c r="A6094" s="0" t="s">
        <v>6105</v>
      </c>
      <c r="B6094" s="0" t="n">
        <v>13.175</v>
      </c>
      <c r="C6094" s="0" t="n">
        <v>0.129166666666666</v>
      </c>
      <c r="D6094" s="0" t="n">
        <v>0.35939764421413</v>
      </c>
      <c r="E6094" s="0" t="n">
        <v>6.85</v>
      </c>
      <c r="F6094" s="0" t="n">
        <v>0.0566666666666666</v>
      </c>
      <c r="G6094" s="0" t="n">
        <v>0.238047614284762</v>
      </c>
      <c r="H6094" s="0" t="n">
        <v>3.425</v>
      </c>
      <c r="I6094" s="0" t="n">
        <v>0.0025</v>
      </c>
      <c r="J6094" s="0" t="n">
        <v>0.05</v>
      </c>
      <c r="K6094" s="0" t="n">
        <v>4.725</v>
      </c>
      <c r="L6094" s="0" t="n">
        <v>0.0625</v>
      </c>
      <c r="M6094" s="0" t="n">
        <v>0.25</v>
      </c>
    </row>
    <row r="6095" customFormat="false" ht="15" hidden="false" customHeight="false" outlineLevel="0" collapsed="false">
      <c r="A6095" s="0" t="s">
        <v>6106</v>
      </c>
      <c r="B6095" s="0" t="e">
        <f aca="false">#NUM!</f>
        <v>#NUM!</v>
      </c>
      <c r="E6095" s="0" t="e">
        <f aca="false">#NUM!</f>
        <v>#NUM!</v>
      </c>
      <c r="H6095" s="0" t="e">
        <f aca="false">#NUM!</f>
        <v>#NUM!</v>
      </c>
      <c r="K6095" s="0" t="e">
        <f aca="false">#NUM!</f>
        <v>#NUM!</v>
      </c>
    </row>
    <row r="6096" customFormat="false" ht="15" hidden="false" customHeight="false" outlineLevel="0" collapsed="false">
      <c r="A6096" s="0" t="s">
        <v>6107</v>
      </c>
      <c r="B6096" s="0" t="n">
        <v>11.975</v>
      </c>
      <c r="C6096" s="0" t="n">
        <v>0.0224999999999998</v>
      </c>
      <c r="D6096" s="0" t="n">
        <v>0.149999999999999</v>
      </c>
      <c r="E6096" s="0" t="n">
        <v>7.75</v>
      </c>
      <c r="F6096" s="0" t="n">
        <v>0.03</v>
      </c>
      <c r="G6096" s="0" t="n">
        <v>0.173205080756888</v>
      </c>
      <c r="H6096" s="0" t="n">
        <v>3.95</v>
      </c>
      <c r="I6096" s="0" t="n">
        <v>0.0966666666666667</v>
      </c>
      <c r="J6096" s="0" t="n">
        <v>0.310912635102961</v>
      </c>
      <c r="K6096" s="0" t="n">
        <v>4.6075</v>
      </c>
      <c r="L6096" s="0" t="n">
        <v>0.0645642857142856</v>
      </c>
      <c r="M6096" s="0" t="n">
        <v>0.254095032840639</v>
      </c>
    </row>
    <row r="6097" customFormat="false" ht="15" hidden="false" customHeight="false" outlineLevel="0" collapsed="false">
      <c r="A6097" s="0" t="s">
        <v>6108</v>
      </c>
      <c r="B6097" s="0" t="n">
        <v>14.85</v>
      </c>
      <c r="C6097" s="0" t="n">
        <v>5.43</v>
      </c>
      <c r="D6097" s="0" t="n">
        <v>2.33023603954621</v>
      </c>
      <c r="E6097" s="0" t="n">
        <v>6.6</v>
      </c>
      <c r="F6097" s="0" t="n">
        <v>0.0333333333333333</v>
      </c>
      <c r="G6097" s="0" t="n">
        <v>0.182574185835055</v>
      </c>
      <c r="H6097" s="0" t="n">
        <v>3.3</v>
      </c>
      <c r="I6097" s="0" t="n">
        <v>0.06</v>
      </c>
      <c r="J6097" s="0" t="n">
        <v>0.244948974278318</v>
      </c>
      <c r="K6097" s="0" t="n">
        <v>4.19538461538462</v>
      </c>
      <c r="L6097" s="0" t="n">
        <v>0.127010256410256</v>
      </c>
      <c r="M6097" s="0" t="n">
        <v>0.356384983424185</v>
      </c>
    </row>
    <row r="6098" customFormat="false" ht="15" hidden="false" customHeight="false" outlineLevel="0" collapsed="false">
      <c r="A6098" s="0" t="s">
        <v>6109</v>
      </c>
      <c r="B6098" s="0" t="n">
        <v>17.5</v>
      </c>
      <c r="C6098" s="0" t="n">
        <v>0.333333333333333</v>
      </c>
      <c r="D6098" s="0" t="n">
        <v>0.577350269189625</v>
      </c>
      <c r="E6098" s="0" t="n">
        <v>14.125</v>
      </c>
      <c r="F6098" s="0" t="n">
        <v>1.41583333333333</v>
      </c>
      <c r="G6098" s="0" t="n">
        <v>1.18988794990677</v>
      </c>
      <c r="H6098" s="0" t="n">
        <v>1.475</v>
      </c>
      <c r="I6098" s="0" t="n">
        <v>0.0158333333333333</v>
      </c>
      <c r="J6098" s="0" t="n">
        <v>0.125830573921179</v>
      </c>
      <c r="K6098" s="0" t="n">
        <v>1.6275</v>
      </c>
      <c r="L6098" s="0" t="n">
        <v>0.0477642857142857</v>
      </c>
      <c r="M6098" s="0" t="n">
        <v>0.218550419158339</v>
      </c>
    </row>
    <row r="6099" customFormat="false" ht="15" hidden="false" customHeight="false" outlineLevel="0" collapsed="false">
      <c r="A6099" s="0" t="s">
        <v>6110</v>
      </c>
      <c r="B6099" s="0" t="n">
        <v>17.638</v>
      </c>
      <c r="C6099" s="0" t="n">
        <v>1.69322</v>
      </c>
      <c r="D6099" s="0" t="n">
        <v>1.30123787218172</v>
      </c>
      <c r="E6099" s="0" t="n">
        <v>10.65</v>
      </c>
      <c r="F6099" s="0" t="n">
        <v>0.196666666666667</v>
      </c>
      <c r="G6099" s="0" t="n">
        <v>0.443471156521669</v>
      </c>
      <c r="H6099" s="0" t="n">
        <v>4.236</v>
      </c>
      <c r="I6099" s="0" t="n">
        <v>0.23248</v>
      </c>
      <c r="J6099" s="0" t="n">
        <v>0.482161798569733</v>
      </c>
      <c r="K6099" s="0" t="n">
        <v>4.326</v>
      </c>
      <c r="L6099" s="0" t="n">
        <v>0.03838</v>
      </c>
      <c r="M6099" s="0" t="n">
        <v>0.195908141739949</v>
      </c>
    </row>
    <row r="6100" customFormat="false" ht="15" hidden="false" customHeight="false" outlineLevel="0" collapsed="false">
      <c r="A6100" s="0" t="s">
        <v>6111</v>
      </c>
      <c r="B6100" s="0" t="n">
        <v>13.325</v>
      </c>
      <c r="C6100" s="0" t="n">
        <v>2.02916666666667</v>
      </c>
      <c r="D6100" s="0" t="n">
        <v>1.42448821218944</v>
      </c>
      <c r="E6100" s="0" t="n">
        <v>8.8875</v>
      </c>
      <c r="F6100" s="0" t="n">
        <v>0.78125</v>
      </c>
      <c r="G6100" s="0" t="n">
        <v>0.883883476483184</v>
      </c>
      <c r="H6100" s="0" t="n">
        <v>3.125</v>
      </c>
      <c r="I6100" s="0" t="n">
        <v>0.0335714285714286</v>
      </c>
      <c r="J6100" s="0" t="n">
        <v>0.183225076262581</v>
      </c>
      <c r="K6100" s="0" t="n">
        <v>3.7375</v>
      </c>
      <c r="L6100" s="0" t="n">
        <v>0.0198214285714285</v>
      </c>
      <c r="M6100" s="0" t="n">
        <v>0.140788595317336</v>
      </c>
    </row>
    <row r="6101" customFormat="false" ht="15" hidden="false" customHeight="false" outlineLevel="0" collapsed="false">
      <c r="A6101" s="0" t="s">
        <v>6112</v>
      </c>
      <c r="B6101" s="0" t="n">
        <v>30.452</v>
      </c>
      <c r="C6101" s="0" t="n">
        <v>7.07888444444445</v>
      </c>
      <c r="D6101" s="0" t="n">
        <v>2.66061730514639</v>
      </c>
      <c r="E6101" s="0" t="n">
        <v>20.275</v>
      </c>
      <c r="F6101" s="0" t="n">
        <v>0.629166666666668</v>
      </c>
      <c r="G6101" s="0" t="n">
        <v>0.79320026895272</v>
      </c>
      <c r="H6101" s="0" t="n">
        <v>11.30875</v>
      </c>
      <c r="I6101" s="0" t="n">
        <v>0.9026125</v>
      </c>
      <c r="J6101" s="0" t="n">
        <v>0.950059208681228</v>
      </c>
      <c r="K6101" s="0" t="n">
        <v>14.5233333333333</v>
      </c>
      <c r="L6101" s="0" t="n">
        <v>1.996</v>
      </c>
      <c r="M6101" s="0" t="n">
        <v>1.41279864099595</v>
      </c>
    </row>
    <row r="6102" customFormat="false" ht="15" hidden="false" customHeight="false" outlineLevel="0" collapsed="false">
      <c r="A6102" s="0" t="s">
        <v>6113</v>
      </c>
      <c r="B6102" s="0" t="e">
        <f aca="false">#NUM!</f>
        <v>#NUM!</v>
      </c>
      <c r="E6102" s="0" t="e">
        <f aca="false">#NUM!</f>
        <v>#NUM!</v>
      </c>
      <c r="H6102" s="0" t="e">
        <f aca="false">#NUM!</f>
        <v>#NUM!</v>
      </c>
      <c r="K6102" s="0" t="e">
        <f aca="false">#NUM!</f>
        <v>#NUM!</v>
      </c>
    </row>
    <row r="6103" customFormat="false" ht="15" hidden="false" customHeight="false" outlineLevel="0" collapsed="false">
      <c r="A6103" s="0" t="s">
        <v>6114</v>
      </c>
      <c r="B6103" s="0" t="n">
        <v>39.95</v>
      </c>
      <c r="C6103" s="0" t="n">
        <v>1.17666666666667</v>
      </c>
      <c r="D6103" s="0" t="n">
        <v>1.0847426730182</v>
      </c>
      <c r="E6103" s="0" t="n">
        <v>22.35</v>
      </c>
      <c r="F6103" s="0" t="n">
        <v>2.49666666666666</v>
      </c>
      <c r="G6103" s="0" t="n">
        <v>1.58008438593218</v>
      </c>
      <c r="H6103" s="0" t="n">
        <v>13.025</v>
      </c>
      <c r="I6103" s="0" t="n">
        <v>0.369166666666667</v>
      </c>
      <c r="J6103" s="0" t="n">
        <v>0.607590871118606</v>
      </c>
      <c r="K6103" s="0" t="n">
        <v>17.35</v>
      </c>
      <c r="L6103" s="0" t="n">
        <v>0.216666666666667</v>
      </c>
      <c r="M6103" s="0" t="n">
        <v>0.465474668125632</v>
      </c>
    </row>
    <row r="6104" customFormat="false" ht="15" hidden="false" customHeight="false" outlineLevel="0" collapsed="false">
      <c r="A6104" s="0" t="s">
        <v>6115</v>
      </c>
      <c r="B6104" s="0" t="n">
        <v>40.2307692307692</v>
      </c>
      <c r="C6104" s="0" t="n">
        <v>4.73064102564102</v>
      </c>
      <c r="D6104" s="0" t="n">
        <v>2.17500368405229</v>
      </c>
      <c r="E6104" s="0" t="n">
        <v>26.575</v>
      </c>
      <c r="F6104" s="0" t="n">
        <v>7.21659090909091</v>
      </c>
      <c r="G6104" s="0" t="n">
        <v>2.68637132747707</v>
      </c>
      <c r="H6104" s="0" t="n">
        <v>13.2153846153846</v>
      </c>
      <c r="I6104" s="0" t="n">
        <v>0.841410256410256</v>
      </c>
      <c r="J6104" s="0" t="n">
        <v>0.917284174294017</v>
      </c>
      <c r="K6104" s="0" t="n">
        <v>18.7153846153846</v>
      </c>
      <c r="L6104" s="0" t="n">
        <v>1.18807692307692</v>
      </c>
      <c r="M6104" s="0" t="n">
        <v>1.08998941420407</v>
      </c>
    </row>
    <row r="6105" customFormat="false" ht="15" hidden="false" customHeight="false" outlineLevel="0" collapsed="false">
      <c r="A6105" s="0" t="s">
        <v>6116</v>
      </c>
      <c r="B6105" s="0" t="n">
        <v>24.2</v>
      </c>
      <c r="C6105" s="0" t="n">
        <v>1.64</v>
      </c>
      <c r="D6105" s="0" t="n">
        <v>1.28062484748657</v>
      </c>
      <c r="E6105" s="0" t="n">
        <v>14.8</v>
      </c>
      <c r="F6105" s="0" t="n">
        <v>1.67333333333333</v>
      </c>
      <c r="G6105" s="0" t="n">
        <v>1.29357386079548</v>
      </c>
      <c r="H6105" s="0" t="n">
        <v>4.825</v>
      </c>
      <c r="I6105" s="0" t="n">
        <v>0.00916666666666669</v>
      </c>
      <c r="J6105" s="0" t="n">
        <v>0.0957427107756339</v>
      </c>
      <c r="K6105" s="0" t="n">
        <v>5.75</v>
      </c>
      <c r="L6105" s="0" t="n">
        <v>0.03</v>
      </c>
      <c r="M6105" s="0" t="n">
        <v>0.173205080756888</v>
      </c>
    </row>
    <row r="6106" customFormat="false" ht="15" hidden="false" customHeight="false" outlineLevel="0" collapsed="false">
      <c r="A6106" s="0" t="s">
        <v>6117</v>
      </c>
      <c r="B6106" s="0" t="n">
        <v>22.8590909090909</v>
      </c>
      <c r="C6106" s="0" t="n">
        <v>0.785489090909092</v>
      </c>
      <c r="D6106" s="0" t="n">
        <v>0.886278224322979</v>
      </c>
      <c r="E6106" s="0" t="n">
        <v>13.9</v>
      </c>
      <c r="F6106" s="0" t="n">
        <v>0.926666666666667</v>
      </c>
      <c r="G6106" s="0" t="n">
        <v>0.962635271879577</v>
      </c>
      <c r="H6106" s="0" t="n">
        <v>5.10454545454545</v>
      </c>
      <c r="I6106" s="0" t="n">
        <v>0.319227272727273</v>
      </c>
      <c r="J6106" s="0" t="n">
        <v>0.565002011259494</v>
      </c>
      <c r="K6106" s="0" t="n">
        <v>5.75083333333333</v>
      </c>
      <c r="L6106" s="0" t="n">
        <v>0.149844696969697</v>
      </c>
      <c r="M6106" s="0" t="n">
        <v>0.387097787347974</v>
      </c>
    </row>
    <row r="6107" customFormat="false" ht="15" hidden="false" customHeight="false" outlineLevel="0" collapsed="false">
      <c r="A6107" s="0" t="s">
        <v>6118</v>
      </c>
      <c r="B6107" s="0" t="n">
        <v>24.975</v>
      </c>
      <c r="C6107" s="0" t="n">
        <v>1.28916666666667</v>
      </c>
      <c r="D6107" s="0" t="n">
        <v>1.13541475535007</v>
      </c>
      <c r="E6107" s="0" t="n">
        <v>13.675</v>
      </c>
      <c r="F6107" s="0" t="n">
        <v>0.295833333333333</v>
      </c>
      <c r="G6107" s="0" t="n">
        <v>0.543905629069357</v>
      </c>
      <c r="H6107" s="0" t="n">
        <v>5.7</v>
      </c>
      <c r="I6107" s="0" t="n">
        <v>0.1</v>
      </c>
      <c r="J6107" s="0" t="n">
        <v>0.316227766016838</v>
      </c>
      <c r="K6107" s="0" t="n">
        <v>6.65</v>
      </c>
      <c r="L6107" s="0" t="n">
        <v>0.43</v>
      </c>
      <c r="M6107" s="0" t="n">
        <v>0.6557438524302</v>
      </c>
    </row>
    <row r="6108" customFormat="false" ht="15" hidden="false" customHeight="false" outlineLevel="0" collapsed="false">
      <c r="A6108" s="0" t="s">
        <v>6119</v>
      </c>
      <c r="B6108" s="0" t="n">
        <v>24.84</v>
      </c>
      <c r="C6108" s="0" t="n">
        <v>1.223</v>
      </c>
      <c r="D6108" s="0" t="n">
        <v>1.10589330407594</v>
      </c>
      <c r="E6108" s="0" t="n">
        <v>14.85</v>
      </c>
      <c r="F6108" s="0" t="n">
        <v>0.383333333333333</v>
      </c>
      <c r="G6108" s="0" t="n">
        <v>0.61913918736689</v>
      </c>
      <c r="H6108" s="0" t="n">
        <v>4.96</v>
      </c>
      <c r="I6108" s="0" t="n">
        <v>0.233</v>
      </c>
      <c r="J6108" s="0" t="n">
        <v>0.482700735445887</v>
      </c>
      <c r="K6108" s="0" t="n">
        <v>5.8</v>
      </c>
      <c r="L6108" s="0" t="n">
        <v>0.0950000000000001</v>
      </c>
      <c r="M6108" s="0" t="n">
        <v>0.308220700148449</v>
      </c>
    </row>
    <row r="6109" customFormat="false" ht="15" hidden="false" customHeight="false" outlineLevel="0" collapsed="false">
      <c r="A6109" s="0" t="s">
        <v>6120</v>
      </c>
      <c r="B6109" s="0" t="n">
        <v>26.1888888888889</v>
      </c>
      <c r="C6109" s="0" t="n">
        <v>4.98611111111111</v>
      </c>
      <c r="D6109" s="0" t="n">
        <v>2.23296016782904</v>
      </c>
      <c r="E6109" s="0" t="n">
        <v>14.8375</v>
      </c>
      <c r="F6109" s="0" t="n">
        <v>0.745535714285715</v>
      </c>
      <c r="G6109" s="0" t="n">
        <v>0.863444100266899</v>
      </c>
      <c r="H6109" s="0" t="n">
        <v>5.03333333333333</v>
      </c>
      <c r="I6109" s="0" t="n">
        <v>0.16</v>
      </c>
      <c r="J6109" s="0" t="n">
        <v>0.4</v>
      </c>
      <c r="K6109" s="0" t="n">
        <v>6.28888888888889</v>
      </c>
      <c r="L6109" s="0" t="n">
        <v>0.243611111111111</v>
      </c>
      <c r="M6109" s="0" t="n">
        <v>0.493569763165361</v>
      </c>
    </row>
    <row r="6110" customFormat="false" ht="15" hidden="false" customHeight="false" outlineLevel="0" collapsed="false">
      <c r="A6110" s="0" t="s">
        <v>6121</v>
      </c>
      <c r="B6110" s="0" t="n">
        <v>36.716</v>
      </c>
      <c r="C6110" s="0" t="n">
        <v>1.22728</v>
      </c>
      <c r="D6110" s="0" t="n">
        <v>1.10782670124889</v>
      </c>
      <c r="E6110" s="0" t="n">
        <v>23.625</v>
      </c>
      <c r="F6110" s="0" t="n">
        <v>0.362499999999999</v>
      </c>
      <c r="G6110" s="0" t="n">
        <v>0.602079728939614</v>
      </c>
      <c r="H6110" s="0" t="n">
        <v>4.976</v>
      </c>
      <c r="I6110" s="0" t="n">
        <v>0.01788</v>
      </c>
      <c r="J6110" s="0" t="n">
        <v>0.133716117203574</v>
      </c>
      <c r="K6110" s="0" t="n">
        <v>5.936</v>
      </c>
      <c r="L6110" s="0" t="n">
        <v>0.0694800000000001</v>
      </c>
      <c r="M6110" s="0" t="n">
        <v>0.263590591637866</v>
      </c>
    </row>
    <row r="6111" customFormat="false" ht="15" hidden="false" customHeight="false" outlineLevel="0" collapsed="false">
      <c r="A6111" s="0" t="s">
        <v>6122</v>
      </c>
      <c r="B6111" s="0" t="n">
        <v>28.18</v>
      </c>
      <c r="C6111" s="0" t="n">
        <v>1.802</v>
      </c>
      <c r="D6111" s="0" t="n">
        <v>1.34238593556399</v>
      </c>
      <c r="E6111" s="0" t="n">
        <v>17.25</v>
      </c>
      <c r="F6111" s="0" t="n">
        <v>1.65666666666667</v>
      </c>
      <c r="G6111" s="0" t="n">
        <v>1.28711563842052</v>
      </c>
      <c r="H6111" s="0" t="n">
        <v>4.1</v>
      </c>
      <c r="I6111" s="0" t="n">
        <v>0.13</v>
      </c>
      <c r="J6111" s="0" t="n">
        <v>0.360555127546399</v>
      </c>
      <c r="K6111" s="0" t="n">
        <v>4.94</v>
      </c>
      <c r="L6111" s="0" t="n">
        <v>0.148</v>
      </c>
      <c r="M6111" s="0" t="n">
        <v>0.384707681233427</v>
      </c>
    </row>
    <row r="6112" customFormat="false" ht="15" hidden="false" customHeight="false" outlineLevel="0" collapsed="false">
      <c r="A6112" s="0" t="s">
        <v>6123</v>
      </c>
      <c r="B6112" s="0" t="n">
        <v>25.4</v>
      </c>
      <c r="C6112" s="0" t="n">
        <v>0.82</v>
      </c>
      <c r="D6112" s="0" t="n">
        <v>0.905538513813742</v>
      </c>
      <c r="E6112" s="0" t="n">
        <v>15.525</v>
      </c>
      <c r="F6112" s="0" t="n">
        <v>0.129166666666667</v>
      </c>
      <c r="G6112" s="0" t="n">
        <v>0.35939764421413</v>
      </c>
      <c r="H6112" s="0" t="n">
        <v>4.14</v>
      </c>
      <c r="I6112" s="0" t="n">
        <v>0.0830000000000001</v>
      </c>
      <c r="J6112" s="0" t="n">
        <v>0.288097205817759</v>
      </c>
      <c r="K6112" s="0" t="n">
        <v>4.84</v>
      </c>
      <c r="L6112" s="0" t="n">
        <v>0.0530000000000001</v>
      </c>
      <c r="M6112" s="0" t="n">
        <v>0.230217288664427</v>
      </c>
    </row>
    <row r="6113" customFormat="false" ht="15" hidden="false" customHeight="false" outlineLevel="0" collapsed="false">
      <c r="A6113" s="0" t="s">
        <v>6124</v>
      </c>
      <c r="B6113" s="0" t="n">
        <v>19.45</v>
      </c>
      <c r="C6113" s="0" t="n">
        <v>7.111</v>
      </c>
      <c r="D6113" s="0" t="n">
        <v>2.66664583325195</v>
      </c>
      <c r="E6113" s="0" t="n">
        <v>11.575</v>
      </c>
      <c r="F6113" s="0" t="n">
        <v>3.3225</v>
      </c>
      <c r="G6113" s="0" t="n">
        <v>1.82277261335582</v>
      </c>
      <c r="H6113" s="0" t="n">
        <v>4.55</v>
      </c>
      <c r="I6113" s="0" t="n">
        <v>0.035</v>
      </c>
      <c r="J6113" s="0" t="n">
        <v>0.187082869338697</v>
      </c>
      <c r="K6113" s="0" t="n">
        <v>4.95</v>
      </c>
      <c r="L6113" s="0" t="n">
        <v>0.123</v>
      </c>
      <c r="M6113" s="0" t="n">
        <v>0.350713558335004</v>
      </c>
    </row>
    <row r="6114" customFormat="false" ht="15" hidden="false" customHeight="false" outlineLevel="0" collapsed="false">
      <c r="A6114" s="0" t="s">
        <v>6125</v>
      </c>
      <c r="B6114" s="0" t="n">
        <v>22.1333333333333</v>
      </c>
      <c r="C6114" s="0" t="n">
        <v>2.84424242424242</v>
      </c>
      <c r="D6114" s="0" t="n">
        <v>1.68648819273733</v>
      </c>
      <c r="E6114" s="0" t="n">
        <v>12.175</v>
      </c>
      <c r="F6114" s="0" t="n">
        <v>0.489166666666667</v>
      </c>
      <c r="G6114" s="0" t="n">
        <v>0.69940450861191</v>
      </c>
      <c r="H6114" s="0" t="n">
        <v>4.63333333333333</v>
      </c>
      <c r="I6114" s="0" t="n">
        <v>0.0586666666666667</v>
      </c>
      <c r="J6114" s="0" t="n">
        <v>0.242212028327799</v>
      </c>
      <c r="K6114" s="0" t="n">
        <v>5.3</v>
      </c>
      <c r="L6114" s="0" t="n">
        <v>0.108</v>
      </c>
      <c r="M6114" s="0" t="n">
        <v>0.3286335345031</v>
      </c>
    </row>
    <row r="6115" customFormat="false" ht="15" hidden="false" customHeight="false" outlineLevel="0" collapsed="false">
      <c r="A6115" s="0" t="s">
        <v>6126</v>
      </c>
      <c r="B6115" s="0" t="n">
        <v>25.094</v>
      </c>
      <c r="C6115" s="0" t="n">
        <v>5.15567111111111</v>
      </c>
      <c r="D6115" s="0" t="n">
        <v>2.27061029485711</v>
      </c>
      <c r="E6115" s="0" t="n">
        <v>13.525</v>
      </c>
      <c r="F6115" s="0" t="n">
        <v>2.52916666666667</v>
      </c>
      <c r="G6115" s="0" t="n">
        <v>1.59033539439537</v>
      </c>
      <c r="H6115" s="0" t="n">
        <v>5.28333333333333</v>
      </c>
      <c r="I6115" s="0" t="n">
        <v>0.269666666666667</v>
      </c>
      <c r="J6115" s="0" t="n">
        <v>0.519294393062997</v>
      </c>
      <c r="K6115" s="0" t="n">
        <v>6.416</v>
      </c>
      <c r="L6115" s="0" t="n">
        <v>0.554648888888889</v>
      </c>
      <c r="M6115" s="0" t="n">
        <v>0.744747533657473</v>
      </c>
    </row>
    <row r="6116" customFormat="false" ht="15" hidden="false" customHeight="false" outlineLevel="0" collapsed="false">
      <c r="A6116" s="0" t="s">
        <v>6127</v>
      </c>
      <c r="B6116" s="0" t="n">
        <v>23.4166666666667</v>
      </c>
      <c r="C6116" s="0" t="n">
        <v>6.04566666666667</v>
      </c>
      <c r="D6116" s="0" t="n">
        <v>2.45879374219691</v>
      </c>
      <c r="E6116" s="0" t="n">
        <v>14.025</v>
      </c>
      <c r="F6116" s="0" t="n">
        <v>7.14916666666667</v>
      </c>
      <c r="G6116" s="0" t="n">
        <v>2.67379256238525</v>
      </c>
      <c r="H6116" s="0" t="n">
        <v>4.86666666666667</v>
      </c>
      <c r="I6116" s="0" t="n">
        <v>0.438666666666666</v>
      </c>
      <c r="J6116" s="0" t="n">
        <v>0.662319157707722</v>
      </c>
      <c r="K6116" s="0" t="n">
        <v>5.45</v>
      </c>
      <c r="L6116" s="0" t="n">
        <v>0.199</v>
      </c>
      <c r="M6116" s="0" t="n">
        <v>0.446094160463909</v>
      </c>
    </row>
    <row r="6117" customFormat="false" ht="15" hidden="false" customHeight="false" outlineLevel="0" collapsed="false">
      <c r="A6117" s="0" t="s">
        <v>6128</v>
      </c>
      <c r="B6117" s="0" t="n">
        <v>31.6</v>
      </c>
      <c r="C6117" s="0" t="n">
        <v>1.42666666666666</v>
      </c>
      <c r="D6117" s="0" t="n">
        <v>1.19443152447793</v>
      </c>
      <c r="E6117" s="0" t="n">
        <v>20.05</v>
      </c>
      <c r="F6117" s="0" t="n">
        <v>0.456666666666668</v>
      </c>
      <c r="G6117" s="0" t="n">
        <v>0.675771164423777</v>
      </c>
      <c r="H6117" s="0" t="n">
        <v>4.65</v>
      </c>
      <c r="I6117" s="0" t="n">
        <v>0.0300000000000001</v>
      </c>
      <c r="J6117" s="0" t="n">
        <v>0.173205080756888</v>
      </c>
      <c r="K6117" s="0" t="n">
        <v>5.575</v>
      </c>
      <c r="L6117" s="0" t="n">
        <v>0.109166666666667</v>
      </c>
      <c r="M6117" s="0" t="n">
        <v>0.330403793359983</v>
      </c>
    </row>
    <row r="6118" customFormat="false" ht="15" hidden="false" customHeight="false" outlineLevel="0" collapsed="false">
      <c r="A6118" s="0" t="s">
        <v>6129</v>
      </c>
      <c r="B6118" s="0" t="n">
        <v>20.5666666666667</v>
      </c>
      <c r="C6118" s="0" t="n">
        <v>1.37866666666667</v>
      </c>
      <c r="D6118" s="0" t="n">
        <v>1.17416637094863</v>
      </c>
      <c r="E6118" s="0" t="n">
        <v>11.85</v>
      </c>
      <c r="F6118" s="0" t="n">
        <v>0.203333333333333</v>
      </c>
      <c r="G6118" s="0" t="n">
        <v>0.450924975282289</v>
      </c>
      <c r="H6118" s="0" t="n">
        <v>4.53333333333333</v>
      </c>
      <c r="I6118" s="0" t="n">
        <v>0.0506666666666667</v>
      </c>
      <c r="J6118" s="0" t="n">
        <v>0.225092573548455</v>
      </c>
      <c r="K6118" s="0" t="n">
        <v>5.41666666666667</v>
      </c>
      <c r="L6118" s="0" t="n">
        <v>0.0376666666666667</v>
      </c>
      <c r="M6118" s="0" t="n">
        <v>0.194079021706795</v>
      </c>
    </row>
    <row r="6119" customFormat="false" ht="15" hidden="false" customHeight="false" outlineLevel="0" collapsed="false">
      <c r="A6119" s="0" t="s">
        <v>6130</v>
      </c>
      <c r="B6119" s="0" t="n">
        <v>13.22</v>
      </c>
      <c r="C6119" s="0" t="n">
        <v>0.107</v>
      </c>
      <c r="D6119" s="0" t="n">
        <v>0.327108544675923</v>
      </c>
      <c r="E6119" s="0" t="n">
        <v>7.05</v>
      </c>
      <c r="F6119" s="0" t="n">
        <v>0.256666666666667</v>
      </c>
      <c r="G6119" s="0" t="n">
        <v>0.506622805119022</v>
      </c>
      <c r="H6119" s="0" t="n">
        <v>2.72</v>
      </c>
      <c r="I6119" s="0" t="n">
        <v>0.072</v>
      </c>
      <c r="J6119" s="0" t="n">
        <v>0.268328157299975</v>
      </c>
      <c r="K6119" s="0" t="n">
        <v>3.24</v>
      </c>
      <c r="L6119" s="0" t="n">
        <v>0.013</v>
      </c>
      <c r="M6119" s="0" t="n">
        <v>0.114017542509914</v>
      </c>
    </row>
    <row r="6120" customFormat="false" ht="15" hidden="false" customHeight="false" outlineLevel="0" collapsed="false">
      <c r="A6120" s="0" t="s">
        <v>6131</v>
      </c>
      <c r="B6120" s="0" t="n">
        <v>25.5833333333333</v>
      </c>
      <c r="C6120" s="0" t="n">
        <v>3.17366666666667</v>
      </c>
      <c r="D6120" s="0" t="n">
        <v>1.78147878647675</v>
      </c>
      <c r="E6120" s="0" t="n">
        <v>16.34</v>
      </c>
      <c r="F6120" s="0" t="n">
        <v>0.458</v>
      </c>
      <c r="G6120" s="0" t="n">
        <v>0.676756972627545</v>
      </c>
      <c r="H6120" s="0" t="n">
        <v>7.41666666666667</v>
      </c>
      <c r="I6120" s="0" t="n">
        <v>0.189666666666667</v>
      </c>
      <c r="J6120" s="0" t="n">
        <v>0.435507366948788</v>
      </c>
      <c r="K6120" s="0" t="n">
        <v>8.98333333333333</v>
      </c>
      <c r="L6120" s="0" t="n">
        <v>0.361666666666667</v>
      </c>
      <c r="M6120" s="0" t="n">
        <v>0.601387285088957</v>
      </c>
    </row>
    <row r="6121" customFormat="false" ht="15" hidden="false" customHeight="false" outlineLevel="0" collapsed="false">
      <c r="A6121" s="0" t="s">
        <v>6132</v>
      </c>
      <c r="B6121" s="0" t="n">
        <v>30.98</v>
      </c>
      <c r="C6121" s="0" t="n">
        <v>0.941999999999999</v>
      </c>
      <c r="D6121" s="0" t="n">
        <v>0.970566844684074</v>
      </c>
      <c r="E6121" s="0" t="n">
        <v>19.05</v>
      </c>
      <c r="F6121" s="0" t="n">
        <v>0.190000000000001</v>
      </c>
      <c r="G6121" s="0" t="n">
        <v>0.435889894354068</v>
      </c>
      <c r="H6121" s="0" t="n">
        <v>8.5</v>
      </c>
      <c r="I6121" s="0" t="n">
        <v>0.0849999999999998</v>
      </c>
      <c r="J6121" s="0" t="n">
        <v>0.291547594742265</v>
      </c>
      <c r="K6121" s="0" t="n">
        <v>10.44</v>
      </c>
      <c r="L6121" s="0" t="n">
        <v>0.0880000000000001</v>
      </c>
      <c r="M6121" s="0" t="n">
        <v>0.296647939483827</v>
      </c>
    </row>
    <row r="6122" customFormat="false" ht="15" hidden="false" customHeight="false" outlineLevel="0" collapsed="false">
      <c r="A6122" s="0" t="s">
        <v>6133</v>
      </c>
      <c r="B6122" s="0" t="n">
        <v>34.875</v>
      </c>
      <c r="C6122" s="0" t="n">
        <v>0.715833333333336</v>
      </c>
      <c r="D6122" s="0" t="n">
        <v>0.846069343099805</v>
      </c>
      <c r="E6122" s="0" t="n">
        <v>21.925</v>
      </c>
      <c r="F6122" s="0" t="n">
        <v>0.849166666666666</v>
      </c>
      <c r="G6122" s="0" t="n">
        <v>0.921502396451939</v>
      </c>
      <c r="H6122" s="0" t="n">
        <v>9.1</v>
      </c>
      <c r="I6122" s="0" t="n">
        <v>0.18</v>
      </c>
      <c r="J6122" s="0" t="n">
        <v>0.424264068711929</v>
      </c>
      <c r="K6122" s="0" t="n">
        <v>12.35</v>
      </c>
      <c r="L6122" s="0" t="n">
        <v>0.35</v>
      </c>
      <c r="M6122" s="0" t="n">
        <v>0.591607978309962</v>
      </c>
    </row>
    <row r="6123" customFormat="false" ht="15" hidden="false" customHeight="false" outlineLevel="0" collapsed="false">
      <c r="A6123" s="0" t="s">
        <v>6134</v>
      </c>
      <c r="B6123" s="0" t="n">
        <v>15.4663636363636</v>
      </c>
      <c r="C6123" s="0" t="n">
        <v>2.09421136363636</v>
      </c>
      <c r="D6123" s="0" t="n">
        <v>1.44713902705869</v>
      </c>
      <c r="E6123" s="0" t="n">
        <v>8.872</v>
      </c>
      <c r="F6123" s="0" t="n">
        <v>0.791266666666667</v>
      </c>
      <c r="G6123" s="0" t="n">
        <v>0.889531712007316</v>
      </c>
      <c r="H6123" s="0" t="n">
        <v>4.15115384615385</v>
      </c>
      <c r="I6123" s="0" t="n">
        <v>0.0924346153846154</v>
      </c>
      <c r="J6123" s="0" t="n">
        <v>0.304030615867244</v>
      </c>
      <c r="K6123" s="0" t="n">
        <v>3.43</v>
      </c>
      <c r="L6123" s="0" t="n">
        <v>0.0842242424242424</v>
      </c>
      <c r="M6123" s="0" t="n">
        <v>0.290214132020207</v>
      </c>
    </row>
    <row r="6124" customFormat="false" ht="15" hidden="false" customHeight="false" outlineLevel="0" collapsed="false">
      <c r="A6124" s="0" t="s">
        <v>6135</v>
      </c>
      <c r="B6124" s="0" t="n">
        <v>13.7166666666667</v>
      </c>
      <c r="C6124" s="0" t="n">
        <v>2.99766666666667</v>
      </c>
      <c r="D6124" s="0" t="n">
        <v>1.73137710123089</v>
      </c>
      <c r="E6124" s="0" t="n">
        <v>7.95</v>
      </c>
      <c r="F6124" s="0" t="n">
        <v>0.247</v>
      </c>
      <c r="G6124" s="0" t="n">
        <v>0.496990945591567</v>
      </c>
      <c r="H6124" s="0" t="n">
        <v>4.08333333333333</v>
      </c>
      <c r="I6124" s="0" t="n">
        <v>0.0536666666666667</v>
      </c>
      <c r="J6124" s="0" t="n">
        <v>0.231660671385254</v>
      </c>
      <c r="K6124" s="0" t="n">
        <v>3.392</v>
      </c>
      <c r="L6124" s="0" t="n">
        <v>0.0479288888888889</v>
      </c>
      <c r="M6124" s="0" t="n">
        <v>0.218926674685587</v>
      </c>
    </row>
    <row r="6125" customFormat="false" ht="15" hidden="false" customHeight="false" outlineLevel="0" collapsed="false">
      <c r="A6125" s="0" t="s">
        <v>6136</v>
      </c>
      <c r="B6125" s="0" t="n">
        <v>11.8348951048951</v>
      </c>
      <c r="C6125" s="0" t="n">
        <v>2.6465350241308</v>
      </c>
      <c r="D6125" s="0" t="n">
        <v>1.6268174526144</v>
      </c>
      <c r="E6125" s="0" t="n">
        <v>8.16666666666667</v>
      </c>
      <c r="F6125" s="0" t="n">
        <v>0.407859487179487</v>
      </c>
      <c r="G6125" s="0" t="n">
        <v>0.638638776758417</v>
      </c>
      <c r="H6125" s="0" t="n">
        <v>4.17333333333333</v>
      </c>
      <c r="I6125" s="0" t="n">
        <v>0.267631460674157</v>
      </c>
      <c r="J6125" s="0" t="n">
        <v>0.517331093859781</v>
      </c>
      <c r="K6125" s="0" t="n">
        <v>3.44503937007874</v>
      </c>
      <c r="L6125" s="0" t="n">
        <v>0.125568053993251</v>
      </c>
      <c r="M6125" s="0" t="n">
        <v>0.354355829630685</v>
      </c>
    </row>
    <row r="6126" customFormat="false" ht="15" hidden="false" customHeight="false" outlineLevel="0" collapsed="false">
      <c r="A6126" s="0" t="s">
        <v>6137</v>
      </c>
      <c r="B6126" s="0" t="n">
        <v>13.7</v>
      </c>
      <c r="E6126" s="0" t="e">
        <f aca="false">#NUM!</f>
        <v>#NUM!</v>
      </c>
      <c r="H6126" s="0" t="n">
        <v>4.1</v>
      </c>
      <c r="K6126" s="0" t="n">
        <v>3.4</v>
      </c>
    </row>
    <row r="6127" customFormat="false" ht="15" hidden="false" customHeight="false" outlineLevel="0" collapsed="false">
      <c r="A6127" s="0" t="s">
        <v>6138</v>
      </c>
      <c r="B6127" s="0" t="e">
        <f aca="false">#NUM!</f>
        <v>#NUM!</v>
      </c>
      <c r="E6127" s="0" t="e">
        <f aca="false">#NUM!</f>
        <v>#NUM!</v>
      </c>
      <c r="H6127" s="0" t="e">
        <f aca="false">#NUM!</f>
        <v>#NUM!</v>
      </c>
      <c r="K6127" s="0" t="e">
        <f aca="false">#NUM!</f>
        <v>#NUM!</v>
      </c>
    </row>
    <row r="6128" customFormat="false" ht="15" hidden="false" customHeight="false" outlineLevel="0" collapsed="false">
      <c r="A6128" s="0" t="s">
        <v>6139</v>
      </c>
      <c r="B6128" s="0" t="n">
        <v>14.1383333333333</v>
      </c>
      <c r="C6128" s="0" t="n">
        <v>0.261936666666667</v>
      </c>
      <c r="D6128" s="0" t="n">
        <v>0.51179748599096</v>
      </c>
      <c r="E6128" s="0" t="n">
        <v>9.3</v>
      </c>
      <c r="F6128" s="0" t="n">
        <v>0.513333333333333</v>
      </c>
      <c r="G6128" s="0" t="n">
        <v>0.716472842006822</v>
      </c>
      <c r="H6128" s="0" t="n">
        <v>4.275</v>
      </c>
      <c r="I6128" s="0" t="n">
        <v>0.0825</v>
      </c>
      <c r="J6128" s="0" t="n">
        <v>0.287228132326901</v>
      </c>
      <c r="K6128" s="0" t="n">
        <v>3.74</v>
      </c>
      <c r="L6128" s="0" t="n">
        <v>0.11008</v>
      </c>
      <c r="M6128" s="0" t="n">
        <v>0.331783061653243</v>
      </c>
    </row>
    <row r="6129" customFormat="false" ht="15" hidden="false" customHeight="false" outlineLevel="0" collapsed="false">
      <c r="A6129" s="0" t="s">
        <v>6140</v>
      </c>
      <c r="B6129" s="0" t="n">
        <v>14.1957657657658</v>
      </c>
      <c r="C6129" s="0" t="n">
        <v>2.15523372645373</v>
      </c>
      <c r="D6129" s="0" t="n">
        <v>1.46807143097798</v>
      </c>
      <c r="E6129" s="0" t="n">
        <v>7.98876404494382</v>
      </c>
      <c r="F6129" s="0" t="n">
        <v>0.291917773237998</v>
      </c>
      <c r="G6129" s="0" t="n">
        <v>0.540294154362231</v>
      </c>
      <c r="H6129" s="0" t="n">
        <v>4.23521276595745</v>
      </c>
      <c r="I6129" s="0" t="n">
        <v>0.195156405856783</v>
      </c>
      <c r="J6129" s="0" t="n">
        <v>0.441765102579169</v>
      </c>
      <c r="K6129" s="0" t="n">
        <v>3.4181308411215</v>
      </c>
      <c r="L6129" s="0" t="n">
        <v>0.0590964732851349</v>
      </c>
      <c r="M6129" s="0" t="n">
        <v>0.243097662031404</v>
      </c>
    </row>
    <row r="6130" customFormat="false" ht="15" hidden="false" customHeight="false" outlineLevel="0" collapsed="false">
      <c r="A6130" s="0" t="s">
        <v>6141</v>
      </c>
      <c r="B6130" s="0" t="n">
        <v>16.225</v>
      </c>
      <c r="C6130" s="0" t="n">
        <v>1.39113636363636</v>
      </c>
      <c r="D6130" s="0" t="n">
        <v>1.17946443932675</v>
      </c>
      <c r="E6130" s="0" t="n">
        <v>11.1090909090909</v>
      </c>
      <c r="F6130" s="0" t="n">
        <v>0.558909090909091</v>
      </c>
      <c r="G6130" s="0" t="n">
        <v>0.747602227731493</v>
      </c>
      <c r="H6130" s="0" t="n">
        <v>4.90833333333333</v>
      </c>
      <c r="I6130" s="0" t="n">
        <v>0.195378787878788</v>
      </c>
      <c r="J6130" s="0" t="n">
        <v>0.442016728053122</v>
      </c>
      <c r="K6130" s="0" t="n">
        <v>6.21666666666667</v>
      </c>
      <c r="L6130" s="0" t="n">
        <v>0.241515151515152</v>
      </c>
      <c r="M6130" s="0" t="n">
        <v>0.491441910621338</v>
      </c>
    </row>
    <row r="6131" customFormat="false" ht="15" hidden="false" customHeight="false" outlineLevel="0" collapsed="false">
      <c r="A6131" s="0" t="s">
        <v>6142</v>
      </c>
      <c r="B6131" s="0" t="n">
        <v>22</v>
      </c>
      <c r="C6131" s="0" t="n">
        <v>3.345</v>
      </c>
      <c r="D6131" s="0" t="n">
        <v>1.82893411581719</v>
      </c>
      <c r="E6131" s="0" t="n">
        <v>13.05</v>
      </c>
      <c r="F6131" s="0" t="n">
        <v>0.596666666666666</v>
      </c>
      <c r="G6131" s="0" t="n">
        <v>0.772442015083764</v>
      </c>
      <c r="H6131" s="0" t="n">
        <v>4.66</v>
      </c>
      <c r="I6131" s="0" t="n">
        <v>0.143</v>
      </c>
      <c r="J6131" s="0" t="n">
        <v>0.378153408023781</v>
      </c>
      <c r="K6131" s="0" t="n">
        <v>6.14</v>
      </c>
      <c r="L6131" s="0" t="n">
        <v>0.478</v>
      </c>
      <c r="M6131" s="0" t="n">
        <v>0.691375440697744</v>
      </c>
    </row>
    <row r="6132" customFormat="false" ht="15" hidden="false" customHeight="false" outlineLevel="0" collapsed="false">
      <c r="A6132" s="0" t="s">
        <v>6143</v>
      </c>
      <c r="B6132" s="0" t="n">
        <v>13.26</v>
      </c>
      <c r="C6132" s="0" t="n">
        <v>2.848</v>
      </c>
      <c r="D6132" s="0" t="n">
        <v>1.68760184877832</v>
      </c>
      <c r="E6132" s="0" t="n">
        <v>8.7</v>
      </c>
      <c r="F6132" s="0" t="n">
        <v>0.68</v>
      </c>
      <c r="G6132" s="0" t="n">
        <v>0.824621125123532</v>
      </c>
      <c r="H6132" s="0" t="n">
        <v>4.56</v>
      </c>
      <c r="I6132" s="0" t="n">
        <v>0.113</v>
      </c>
      <c r="J6132" s="0" t="n">
        <v>0.336154726279432</v>
      </c>
      <c r="K6132" s="0" t="n">
        <v>5.9</v>
      </c>
      <c r="L6132" s="0" t="n">
        <v>0.04</v>
      </c>
      <c r="M6132" s="0" t="n">
        <v>0.2</v>
      </c>
    </row>
    <row r="6133" customFormat="false" ht="15" hidden="false" customHeight="false" outlineLevel="0" collapsed="false">
      <c r="A6133" s="0" t="s">
        <v>6144</v>
      </c>
      <c r="B6133" s="0" t="n">
        <v>17.525</v>
      </c>
      <c r="C6133" s="0" t="n">
        <v>4.66916666666667</v>
      </c>
      <c r="D6133" s="0" t="n">
        <v>2.16082545955629</v>
      </c>
      <c r="E6133" s="0" t="n">
        <v>11.175</v>
      </c>
      <c r="F6133" s="0" t="n">
        <v>0.9425</v>
      </c>
      <c r="G6133" s="0" t="n">
        <v>0.97082439194738</v>
      </c>
      <c r="H6133" s="0" t="n">
        <v>4.225</v>
      </c>
      <c r="I6133" s="0" t="n">
        <v>0.0225000000000001</v>
      </c>
      <c r="J6133" s="0" t="n">
        <v>0.15</v>
      </c>
      <c r="K6133" s="0" t="n">
        <v>5.325</v>
      </c>
      <c r="L6133" s="0" t="n">
        <v>0.0691666666666667</v>
      </c>
      <c r="M6133" s="0" t="n">
        <v>0.262995563967658</v>
      </c>
    </row>
    <row r="6134" customFormat="false" ht="15" hidden="false" customHeight="false" outlineLevel="0" collapsed="false">
      <c r="A6134" s="0" t="s">
        <v>6145</v>
      </c>
      <c r="B6134" s="0" t="n">
        <v>15.175</v>
      </c>
      <c r="C6134" s="0" t="n">
        <v>0.9425</v>
      </c>
      <c r="D6134" s="0" t="n">
        <v>0.97082439194738</v>
      </c>
      <c r="E6134" s="0" t="n">
        <v>9.1</v>
      </c>
      <c r="F6134" s="0" t="n">
        <v>0.213333333333334</v>
      </c>
      <c r="G6134" s="0" t="n">
        <v>0.461880215351701</v>
      </c>
      <c r="H6134" s="0" t="n">
        <v>3.85</v>
      </c>
      <c r="I6134" s="0" t="n">
        <v>0.07</v>
      </c>
      <c r="J6134" s="0" t="n">
        <v>0.264575131106459</v>
      </c>
      <c r="K6134" s="0" t="n">
        <v>5</v>
      </c>
      <c r="L6134" s="0" t="n">
        <v>0.0466666666666666</v>
      </c>
      <c r="M6134" s="0" t="n">
        <v>0.216024689946929</v>
      </c>
    </row>
    <row r="6135" customFormat="false" ht="15" hidden="false" customHeight="false" outlineLevel="0" collapsed="false">
      <c r="A6135" s="0" t="s">
        <v>6146</v>
      </c>
      <c r="B6135" s="0" t="n">
        <v>21.2</v>
      </c>
      <c r="C6135" s="0" t="n">
        <v>5.77999999999999</v>
      </c>
      <c r="D6135" s="0" t="n">
        <v>2.40416305603426</v>
      </c>
      <c r="E6135" s="0" t="n">
        <v>13.05</v>
      </c>
      <c r="F6135" s="0" t="n">
        <v>1.125</v>
      </c>
      <c r="G6135" s="0" t="n">
        <v>1.06066017177982</v>
      </c>
      <c r="H6135" s="0" t="n">
        <v>4.15</v>
      </c>
      <c r="I6135" s="0" t="n">
        <v>0.0449999999999999</v>
      </c>
      <c r="J6135" s="0" t="n">
        <v>0.212132034355964</v>
      </c>
      <c r="K6135" s="0" t="n">
        <v>5.15</v>
      </c>
      <c r="L6135" s="0" t="n">
        <v>0.0449999999999999</v>
      </c>
      <c r="M6135" s="0" t="n">
        <v>0.212132034355964</v>
      </c>
    </row>
    <row r="6136" customFormat="false" ht="15" hidden="false" customHeight="false" outlineLevel="0" collapsed="false">
      <c r="A6136" s="0" t="s">
        <v>6147</v>
      </c>
      <c r="B6136" s="0" t="n">
        <v>15.54</v>
      </c>
      <c r="C6136" s="0" t="n">
        <v>1.753</v>
      </c>
      <c r="D6136" s="0" t="n">
        <v>1.32400906341309</v>
      </c>
      <c r="E6136" s="0" t="n">
        <v>9.875</v>
      </c>
      <c r="F6136" s="0" t="n">
        <v>0.3225</v>
      </c>
      <c r="G6136" s="0" t="n">
        <v>0.567890834580027</v>
      </c>
      <c r="H6136" s="0" t="n">
        <v>4.72</v>
      </c>
      <c r="I6136" s="0" t="n">
        <v>0.137</v>
      </c>
      <c r="J6136" s="0" t="n">
        <v>0.370135110466435</v>
      </c>
      <c r="K6136" s="0" t="n">
        <v>6.86</v>
      </c>
      <c r="L6136" s="0" t="n">
        <v>0.093</v>
      </c>
      <c r="M6136" s="0" t="n">
        <v>0.304959013639538</v>
      </c>
    </row>
    <row r="6137" customFormat="false" ht="15" hidden="false" customHeight="false" outlineLevel="0" collapsed="false">
      <c r="A6137" s="0" t="s">
        <v>6148</v>
      </c>
      <c r="B6137" s="0" t="n">
        <v>13.06</v>
      </c>
      <c r="C6137" s="0" t="n">
        <v>0.578</v>
      </c>
      <c r="D6137" s="0" t="n">
        <v>0.760263112349928</v>
      </c>
      <c r="E6137" s="0" t="n">
        <v>8.325</v>
      </c>
      <c r="F6137" s="0" t="n">
        <v>0.0758333333333333</v>
      </c>
      <c r="G6137" s="0" t="n">
        <v>0.275378527364305</v>
      </c>
      <c r="H6137" s="0" t="n">
        <v>4.94</v>
      </c>
      <c r="I6137" s="0" t="n">
        <v>0.238</v>
      </c>
      <c r="J6137" s="0" t="n">
        <v>0.487852436706019</v>
      </c>
      <c r="K6137" s="0" t="n">
        <v>5.92</v>
      </c>
      <c r="L6137" s="0" t="n">
        <v>0.037</v>
      </c>
      <c r="M6137" s="0" t="n">
        <v>0.192353840616713</v>
      </c>
    </row>
    <row r="6138" customFormat="false" ht="15" hidden="false" customHeight="false" outlineLevel="0" collapsed="false">
      <c r="A6138" s="0" t="s">
        <v>6149</v>
      </c>
      <c r="B6138" s="0" t="n">
        <v>15.175</v>
      </c>
      <c r="C6138" s="0" t="n">
        <v>1.46916666666667</v>
      </c>
      <c r="D6138" s="0" t="n">
        <v>1.21209185570511</v>
      </c>
      <c r="E6138" s="0" t="n">
        <v>9.525</v>
      </c>
      <c r="F6138" s="0" t="n">
        <v>0.2625</v>
      </c>
      <c r="G6138" s="0" t="n">
        <v>0.51234753829798</v>
      </c>
      <c r="H6138" s="0" t="n">
        <v>4.5</v>
      </c>
      <c r="I6138" s="0" t="n">
        <v>0.02</v>
      </c>
      <c r="J6138" s="0" t="n">
        <v>0.141421356237309</v>
      </c>
      <c r="K6138" s="0" t="n">
        <v>5.4</v>
      </c>
      <c r="L6138" s="0" t="n">
        <v>0.0466666666666667</v>
      </c>
      <c r="M6138" s="0" t="n">
        <v>0.216024689946929</v>
      </c>
    </row>
    <row r="6139" customFormat="false" ht="15" hidden="false" customHeight="false" outlineLevel="0" collapsed="false">
      <c r="A6139" s="0" t="s">
        <v>6150</v>
      </c>
      <c r="B6139" s="0" t="n">
        <v>13.82</v>
      </c>
      <c r="C6139" s="0" t="n">
        <v>2.097</v>
      </c>
      <c r="D6139" s="0" t="n">
        <v>1.44810220633766</v>
      </c>
      <c r="E6139" s="0" t="n">
        <v>9.2</v>
      </c>
      <c r="F6139" s="0" t="n">
        <v>0.793333333333334</v>
      </c>
      <c r="G6139" s="0" t="n">
        <v>0.890692614392493</v>
      </c>
      <c r="H6139" s="0" t="n">
        <v>4.78</v>
      </c>
      <c r="I6139" s="0" t="n">
        <v>0.027</v>
      </c>
      <c r="J6139" s="0" t="n">
        <v>0.16431676725155</v>
      </c>
      <c r="K6139" s="0" t="n">
        <v>5.66</v>
      </c>
      <c r="L6139" s="0" t="n">
        <v>0.048</v>
      </c>
      <c r="M6139" s="0" t="n">
        <v>0.219089023002066</v>
      </c>
    </row>
    <row r="6140" customFormat="false" ht="15" hidden="false" customHeight="false" outlineLevel="0" collapsed="false">
      <c r="A6140" s="0" t="s">
        <v>6151</v>
      </c>
      <c r="B6140" s="0" t="n">
        <v>14.325</v>
      </c>
      <c r="C6140" s="0" t="n">
        <v>7.21357142857143</v>
      </c>
      <c r="D6140" s="0" t="n">
        <v>2.68580926883713</v>
      </c>
      <c r="E6140" s="0" t="n">
        <v>9.84285714285714</v>
      </c>
      <c r="F6140" s="0" t="n">
        <v>0.616190476190477</v>
      </c>
      <c r="G6140" s="0" t="n">
        <v>0.784978010004405</v>
      </c>
      <c r="H6140" s="0" t="n">
        <v>4.6625</v>
      </c>
      <c r="I6140" s="0" t="n">
        <v>0.0598214285714287</v>
      </c>
      <c r="J6140" s="0" t="n">
        <v>0.244584195260913</v>
      </c>
      <c r="K6140" s="0" t="n">
        <v>6</v>
      </c>
      <c r="L6140" s="0" t="n">
        <v>0.0971428571428571</v>
      </c>
      <c r="M6140" s="0" t="n">
        <v>0.311677488989592</v>
      </c>
    </row>
    <row r="6141" customFormat="false" ht="15" hidden="false" customHeight="false" outlineLevel="0" collapsed="false">
      <c r="A6141" s="0" t="s">
        <v>6152</v>
      </c>
      <c r="B6141" s="0" t="n">
        <v>13.25</v>
      </c>
      <c r="C6141" s="0" t="n">
        <v>0.0833333333333333</v>
      </c>
      <c r="D6141" s="0" t="n">
        <v>0.288675134594813</v>
      </c>
      <c r="E6141" s="0" t="n">
        <v>8.525</v>
      </c>
      <c r="F6141" s="0" t="n">
        <v>0.0491666666666666</v>
      </c>
      <c r="G6141" s="0" t="n">
        <v>0.221735578260834</v>
      </c>
      <c r="H6141" s="0" t="n">
        <v>4.3</v>
      </c>
      <c r="I6141" s="0" t="n">
        <v>0.0333333333333334</v>
      </c>
      <c r="J6141" s="0" t="n">
        <v>0.182574185835056</v>
      </c>
      <c r="K6141" s="0" t="n">
        <v>5.5</v>
      </c>
      <c r="L6141" s="0" t="n">
        <v>0.0866666666666666</v>
      </c>
      <c r="M6141" s="0" t="n">
        <v>0.294392028877595</v>
      </c>
    </row>
    <row r="6142" customFormat="false" ht="15" hidden="false" customHeight="false" outlineLevel="0" collapsed="false">
      <c r="A6142" s="0" t="s">
        <v>6153</v>
      </c>
      <c r="B6142" s="0" t="n">
        <v>16.025</v>
      </c>
      <c r="C6142" s="0" t="n">
        <v>1.4625</v>
      </c>
      <c r="D6142" s="0" t="n">
        <v>1.20933866224478</v>
      </c>
      <c r="E6142" s="0" t="n">
        <v>9.95</v>
      </c>
      <c r="F6142" s="0" t="n">
        <v>0.390000000000001</v>
      </c>
      <c r="G6142" s="0" t="n">
        <v>0.62449979983984</v>
      </c>
      <c r="H6142" s="0" t="n">
        <v>4.85</v>
      </c>
      <c r="I6142" s="0" t="n">
        <v>0.00333333333333337</v>
      </c>
      <c r="J6142" s="0" t="n">
        <v>0.0577350269189629</v>
      </c>
      <c r="K6142" s="0" t="n">
        <v>6.35</v>
      </c>
      <c r="L6142" s="0" t="n">
        <v>0.03</v>
      </c>
      <c r="M6142" s="0" t="n">
        <v>0.173205080756888</v>
      </c>
    </row>
    <row r="6143" customFormat="false" ht="15" hidden="false" customHeight="false" outlineLevel="0" collapsed="false">
      <c r="A6143" s="0" t="s">
        <v>6154</v>
      </c>
      <c r="B6143" s="0" t="n">
        <v>16.44</v>
      </c>
      <c r="C6143" s="0" t="n">
        <v>0.638</v>
      </c>
      <c r="D6143" s="0" t="n">
        <v>0.798749021908634</v>
      </c>
      <c r="E6143" s="0" t="n">
        <v>10.95</v>
      </c>
      <c r="F6143" s="0" t="n">
        <v>0.00999999999999993</v>
      </c>
      <c r="G6143" s="0" t="n">
        <v>0.0999999999999996</v>
      </c>
      <c r="H6143" s="0" t="n">
        <v>4</v>
      </c>
      <c r="I6143" s="0" t="n">
        <v>0.025</v>
      </c>
      <c r="J6143" s="0" t="n">
        <v>0.158113883008419</v>
      </c>
      <c r="K6143" s="0" t="n">
        <v>4.92</v>
      </c>
      <c r="L6143" s="0" t="n">
        <v>0.072</v>
      </c>
      <c r="M6143" s="0" t="n">
        <v>0.268328157299975</v>
      </c>
    </row>
    <row r="6144" customFormat="false" ht="15" hidden="false" customHeight="false" outlineLevel="0" collapsed="false">
      <c r="A6144" s="0" t="s">
        <v>6155</v>
      </c>
      <c r="B6144" s="0" t="n">
        <v>21.92</v>
      </c>
      <c r="C6144" s="0" t="n">
        <v>1.487</v>
      </c>
      <c r="D6144" s="0" t="n">
        <v>1.21942609452152</v>
      </c>
      <c r="E6144" s="0" t="n">
        <v>13.8</v>
      </c>
      <c r="F6144" s="0" t="n">
        <v>0.646666666666666</v>
      </c>
      <c r="G6144" s="0" t="n">
        <v>0.804155872120988</v>
      </c>
      <c r="H6144" s="0" t="n">
        <v>5.3</v>
      </c>
      <c r="I6144" s="0" t="n">
        <v>0.26</v>
      </c>
      <c r="J6144" s="0" t="n">
        <v>0.509901951359278</v>
      </c>
      <c r="K6144" s="0" t="n">
        <v>7.06</v>
      </c>
      <c r="L6144" s="0" t="n">
        <v>0.468</v>
      </c>
      <c r="M6144" s="0" t="n">
        <v>0.684105255059483</v>
      </c>
    </row>
    <row r="6145" customFormat="false" ht="15" hidden="false" customHeight="false" outlineLevel="0" collapsed="false">
      <c r="A6145" s="0" t="s">
        <v>6156</v>
      </c>
      <c r="B6145" s="0" t="n">
        <v>14.45</v>
      </c>
      <c r="C6145" s="0" t="n">
        <v>1.84392727272727</v>
      </c>
      <c r="D6145" s="0" t="n">
        <v>1.35791283694031</v>
      </c>
      <c r="E6145" s="0" t="n">
        <v>9.25</v>
      </c>
      <c r="F6145" s="0" t="n">
        <v>1.48269230769231</v>
      </c>
      <c r="G6145" s="0" t="n">
        <v>1.21765853493182</v>
      </c>
      <c r="H6145" s="0" t="n">
        <v>5.11130434782609</v>
      </c>
      <c r="I6145" s="0" t="n">
        <v>0.320657312252964</v>
      </c>
      <c r="J6145" s="0" t="n">
        <v>0.566266114342863</v>
      </c>
      <c r="K6145" s="0" t="n">
        <v>6.09227272727273</v>
      </c>
      <c r="L6145" s="0" t="n">
        <v>0.375475541125541</v>
      </c>
      <c r="M6145" s="0" t="n">
        <v>0.612760590382199</v>
      </c>
    </row>
    <row r="6146" customFormat="false" ht="15" hidden="false" customHeight="false" outlineLevel="0" collapsed="false">
      <c r="A6146" s="0" t="s">
        <v>6157</v>
      </c>
      <c r="B6146" s="0" t="n">
        <v>15</v>
      </c>
      <c r="C6146" s="0" t="n">
        <v>2.04</v>
      </c>
      <c r="D6146" s="0" t="n">
        <v>1.42828568570857</v>
      </c>
      <c r="E6146" s="0" t="n">
        <v>9.65</v>
      </c>
      <c r="F6146" s="0" t="n">
        <v>0.49</v>
      </c>
      <c r="G6146" s="0" t="n">
        <v>0.7</v>
      </c>
      <c r="H6146" s="0" t="n">
        <v>4.925</v>
      </c>
      <c r="I6146" s="0" t="n">
        <v>0.549166666666667</v>
      </c>
      <c r="J6146" s="0" t="n">
        <v>0.741057802513857</v>
      </c>
      <c r="K6146" s="0" t="n">
        <v>5.33333333333333</v>
      </c>
      <c r="L6146" s="0" t="n">
        <v>0.263333333333333</v>
      </c>
      <c r="M6146" s="0" t="n">
        <v>0.513160143944688</v>
      </c>
    </row>
    <row r="6147" customFormat="false" ht="15" hidden="false" customHeight="false" outlineLevel="0" collapsed="false">
      <c r="A6147" s="0" t="s">
        <v>6158</v>
      </c>
      <c r="B6147" s="0" t="n">
        <v>13.94</v>
      </c>
      <c r="C6147" s="0" t="n">
        <v>0.508</v>
      </c>
      <c r="D6147" s="0" t="n">
        <v>0.712741187248219</v>
      </c>
      <c r="E6147" s="0" t="n">
        <v>8.775</v>
      </c>
      <c r="F6147" s="0" t="n">
        <v>0.5625</v>
      </c>
      <c r="G6147" s="0" t="n">
        <v>0.75</v>
      </c>
      <c r="H6147" s="0" t="n">
        <v>4.76</v>
      </c>
      <c r="I6147" s="0" t="n">
        <v>0.058</v>
      </c>
      <c r="J6147" s="0" t="n">
        <v>0.240831891575846</v>
      </c>
      <c r="K6147" s="0" t="n">
        <v>5.8</v>
      </c>
      <c r="L6147" s="0" t="n">
        <v>0.15</v>
      </c>
      <c r="M6147" s="0" t="n">
        <v>0.387298334620742</v>
      </c>
    </row>
    <row r="6148" customFormat="false" ht="15" hidden="false" customHeight="false" outlineLevel="0" collapsed="false">
      <c r="A6148" s="0" t="s">
        <v>6159</v>
      </c>
      <c r="B6148" s="0" t="n">
        <v>12.575</v>
      </c>
      <c r="C6148" s="0" t="n">
        <v>0.389166666666667</v>
      </c>
      <c r="D6148" s="0" t="n">
        <v>0.623832242407097</v>
      </c>
      <c r="E6148" s="0" t="n">
        <v>8.475</v>
      </c>
      <c r="F6148" s="0" t="n">
        <v>0.815833333333333</v>
      </c>
      <c r="G6148" s="0" t="n">
        <v>0.903234926989281</v>
      </c>
      <c r="H6148" s="0" t="n">
        <v>4.85</v>
      </c>
      <c r="I6148" s="0" t="n">
        <v>0.0166666666666667</v>
      </c>
      <c r="J6148" s="0" t="n">
        <v>0.129099444873581</v>
      </c>
      <c r="K6148" s="0" t="n">
        <v>5.45</v>
      </c>
      <c r="L6148" s="0" t="n">
        <v>0.03</v>
      </c>
      <c r="M6148" s="0" t="n">
        <v>0.173205080756888</v>
      </c>
    </row>
    <row r="6149" customFormat="false" ht="15" hidden="false" customHeight="false" outlineLevel="0" collapsed="false">
      <c r="A6149" s="0" t="s">
        <v>6160</v>
      </c>
      <c r="B6149" s="0" t="n">
        <v>15.16</v>
      </c>
      <c r="C6149" s="0" t="n">
        <v>0.313000000000001</v>
      </c>
      <c r="D6149" s="0" t="n">
        <v>0.559464029227975</v>
      </c>
      <c r="E6149" s="0" t="n">
        <v>8.975</v>
      </c>
      <c r="F6149" s="0" t="n">
        <v>0.0158333333333332</v>
      </c>
      <c r="G6149" s="0" t="n">
        <v>0.125830573921179</v>
      </c>
      <c r="H6149" s="0" t="n">
        <v>4.22</v>
      </c>
      <c r="I6149" s="0" t="n">
        <v>0.007</v>
      </c>
      <c r="J6149" s="0" t="n">
        <v>0.0836660026534076</v>
      </c>
      <c r="K6149" s="0" t="n">
        <v>4.86</v>
      </c>
      <c r="L6149" s="0" t="n">
        <v>0.023</v>
      </c>
      <c r="M6149" s="0" t="n">
        <v>0.151657508881031</v>
      </c>
    </row>
    <row r="6150" customFormat="false" ht="15" hidden="false" customHeight="false" outlineLevel="0" collapsed="false">
      <c r="A6150" s="0" t="s">
        <v>6161</v>
      </c>
      <c r="B6150" s="0" t="n">
        <v>16.1625</v>
      </c>
      <c r="C6150" s="0" t="n">
        <v>2.69696428571429</v>
      </c>
      <c r="D6150" s="0" t="n">
        <v>1.64224367428049</v>
      </c>
      <c r="E6150" s="0" t="n">
        <v>8.75</v>
      </c>
      <c r="F6150" s="0" t="n">
        <v>0.456666666666666</v>
      </c>
      <c r="G6150" s="0" t="n">
        <v>0.675771164423776</v>
      </c>
      <c r="H6150" s="0" t="n">
        <v>3.95</v>
      </c>
      <c r="I6150" s="0" t="n">
        <v>0.15</v>
      </c>
      <c r="J6150" s="0" t="n">
        <v>0.387298334620742</v>
      </c>
      <c r="K6150" s="0" t="n">
        <v>4.975</v>
      </c>
      <c r="L6150" s="0" t="n">
        <v>0.129166666666667</v>
      </c>
      <c r="M6150" s="0" t="n">
        <v>0.35939764421413</v>
      </c>
    </row>
    <row r="6151" customFormat="false" ht="15" hidden="false" customHeight="false" outlineLevel="0" collapsed="false">
      <c r="A6151" s="0" t="s">
        <v>6162</v>
      </c>
      <c r="B6151" s="0" t="e">
        <f aca="false">#NUM!</f>
        <v>#NUM!</v>
      </c>
      <c r="E6151" s="0" t="e">
        <f aca="false">#NUM!</f>
        <v>#NUM!</v>
      </c>
      <c r="H6151" s="0" t="e">
        <f aca="false">#NUM!</f>
        <v>#NUM!</v>
      </c>
      <c r="K6151" s="0" t="e">
        <f aca="false">#NUM!</f>
        <v>#NUM!</v>
      </c>
    </row>
    <row r="6152" customFormat="false" ht="15" hidden="false" customHeight="false" outlineLevel="0" collapsed="false">
      <c r="A6152" s="0" t="s">
        <v>6163</v>
      </c>
      <c r="B6152" s="0" t="n">
        <v>24.06</v>
      </c>
      <c r="C6152" s="0" t="n">
        <v>2.963</v>
      </c>
      <c r="D6152" s="0" t="n">
        <v>1.72133668990119</v>
      </c>
      <c r="E6152" s="0" t="n">
        <v>15.45</v>
      </c>
      <c r="F6152" s="0" t="n">
        <v>2.09666666666667</v>
      </c>
      <c r="G6152" s="0" t="n">
        <v>1.44798710859823</v>
      </c>
      <c r="H6152" s="0" t="n">
        <v>4.38</v>
      </c>
      <c r="I6152" s="0" t="n">
        <v>0.167</v>
      </c>
      <c r="J6152" s="0" t="n">
        <v>0.408656334834051</v>
      </c>
      <c r="K6152" s="0" t="n">
        <v>5.8</v>
      </c>
      <c r="L6152" s="0" t="n">
        <v>0.22</v>
      </c>
      <c r="M6152" s="0" t="n">
        <v>0.469041575982343</v>
      </c>
    </row>
    <row r="6153" customFormat="false" ht="15" hidden="false" customHeight="false" outlineLevel="0" collapsed="false">
      <c r="A6153" s="0" t="s">
        <v>6164</v>
      </c>
      <c r="B6153" s="0" t="n">
        <v>13.9666666666667</v>
      </c>
      <c r="C6153" s="0" t="n">
        <v>0.143333333333334</v>
      </c>
      <c r="D6153" s="0" t="n">
        <v>0.378593889720019</v>
      </c>
      <c r="E6153" s="0" t="n">
        <v>9.76666666666667</v>
      </c>
      <c r="F6153" s="0" t="n">
        <v>0.103333333333333</v>
      </c>
      <c r="G6153" s="0" t="n">
        <v>0.321455025366432</v>
      </c>
      <c r="H6153" s="0" t="n">
        <v>5.66666666666667</v>
      </c>
      <c r="I6153" s="0" t="n">
        <v>0.403333333333334</v>
      </c>
      <c r="J6153" s="0" t="n">
        <v>0.635085296108589</v>
      </c>
      <c r="K6153" s="0" t="n">
        <v>6.63333333333333</v>
      </c>
      <c r="L6153" s="0" t="n">
        <v>0.0233333333333333</v>
      </c>
      <c r="M6153" s="0" t="n">
        <v>0.152752523165195</v>
      </c>
    </row>
    <row r="6154" customFormat="false" ht="15" hidden="false" customHeight="false" outlineLevel="0" collapsed="false">
      <c r="A6154" s="0" t="s">
        <v>6165</v>
      </c>
      <c r="B6154" s="0" t="n">
        <v>12.65</v>
      </c>
      <c r="C6154" s="0" t="n">
        <v>0.11</v>
      </c>
      <c r="D6154" s="0" t="n">
        <v>0.331662479035541</v>
      </c>
      <c r="E6154" s="0" t="n">
        <v>6.85</v>
      </c>
      <c r="F6154" s="0" t="n">
        <v>0.87</v>
      </c>
      <c r="G6154" s="0" t="n">
        <v>0.932737905308882</v>
      </c>
      <c r="H6154" s="0" t="n">
        <v>4.375</v>
      </c>
      <c r="I6154" s="0" t="n">
        <v>0.209166666666667</v>
      </c>
      <c r="J6154" s="0" t="n">
        <v>0.457347424467075</v>
      </c>
      <c r="K6154" s="0" t="n">
        <v>3.0425</v>
      </c>
      <c r="L6154" s="0" t="n">
        <v>0.0859642857142858</v>
      </c>
      <c r="M6154" s="0" t="n">
        <v>0.293196667297372</v>
      </c>
    </row>
    <row r="6155" customFormat="false" ht="15" hidden="false" customHeight="false" outlineLevel="0" collapsed="false">
      <c r="A6155" s="0" t="s">
        <v>6166</v>
      </c>
      <c r="B6155" s="0" t="n">
        <v>12.0666666666667</v>
      </c>
      <c r="C6155" s="0" t="n">
        <v>0.450666666666667</v>
      </c>
      <c r="D6155" s="0" t="n">
        <v>0.671317113342619</v>
      </c>
      <c r="E6155" s="0" t="n">
        <v>6.425</v>
      </c>
      <c r="F6155" s="0" t="n">
        <v>0.0824999999999999</v>
      </c>
      <c r="G6155" s="0" t="n">
        <v>0.287228132326901</v>
      </c>
      <c r="H6155" s="0" t="n">
        <v>4.38333333333333</v>
      </c>
      <c r="I6155" s="0" t="n">
        <v>0.117666666666667</v>
      </c>
      <c r="J6155" s="0" t="n">
        <v>0.343025752191678</v>
      </c>
      <c r="K6155" s="0" t="n">
        <v>2.62</v>
      </c>
      <c r="L6155" s="0" t="n">
        <v>0.122</v>
      </c>
      <c r="M6155" s="0" t="n">
        <v>0.34928498393146</v>
      </c>
    </row>
    <row r="6156" customFormat="false" ht="15" hidden="false" customHeight="false" outlineLevel="0" collapsed="false">
      <c r="A6156" s="0" t="s">
        <v>6167</v>
      </c>
      <c r="B6156" s="0" t="n">
        <v>21.56</v>
      </c>
      <c r="C6156" s="0" t="n">
        <v>2.158</v>
      </c>
      <c r="D6156" s="0" t="n">
        <v>1.46901327427631</v>
      </c>
      <c r="E6156" s="0" t="n">
        <v>12.8</v>
      </c>
      <c r="F6156" s="0" t="n">
        <v>0.235</v>
      </c>
      <c r="G6156" s="0" t="n">
        <v>0.484767985741633</v>
      </c>
      <c r="H6156" s="0" t="n">
        <v>5.38333333333333</v>
      </c>
      <c r="I6156" s="0" t="n">
        <v>0.169666666666667</v>
      </c>
      <c r="J6156" s="0" t="n">
        <v>0.411906138175515</v>
      </c>
      <c r="K6156" s="0" t="n">
        <v>6.93333333333333</v>
      </c>
      <c r="L6156" s="0" t="n">
        <v>0.0546666666666667</v>
      </c>
      <c r="M6156" s="0" t="n">
        <v>0.233809038890002</v>
      </c>
    </row>
    <row r="6157" customFormat="false" ht="15" hidden="false" customHeight="false" outlineLevel="0" collapsed="false">
      <c r="A6157" s="0" t="s">
        <v>6168</v>
      </c>
      <c r="B6157" s="0" t="n">
        <v>20.675</v>
      </c>
      <c r="C6157" s="0" t="n">
        <v>1.30916666666667</v>
      </c>
      <c r="D6157" s="0" t="n">
        <v>1.14418821295566</v>
      </c>
      <c r="E6157" s="0" t="n">
        <v>11.925</v>
      </c>
      <c r="F6157" s="0" t="n">
        <v>1.16916666666667</v>
      </c>
      <c r="G6157" s="0" t="n">
        <v>1.08128010555391</v>
      </c>
      <c r="H6157" s="0" t="n">
        <v>5.475</v>
      </c>
      <c r="I6157" s="0" t="n">
        <v>0.289166666666667</v>
      </c>
      <c r="J6157" s="0" t="n">
        <v>0.537742193496722</v>
      </c>
      <c r="K6157" s="0" t="n">
        <v>7.075</v>
      </c>
      <c r="L6157" s="0" t="n">
        <v>0.215833333333333</v>
      </c>
      <c r="M6157" s="0" t="n">
        <v>0.464578662158878</v>
      </c>
    </row>
    <row r="6158" customFormat="false" ht="15" hidden="false" customHeight="false" outlineLevel="0" collapsed="false">
      <c r="A6158" s="0" t="s">
        <v>6169</v>
      </c>
      <c r="B6158" s="0" t="n">
        <v>60.475</v>
      </c>
      <c r="C6158" s="0" t="n">
        <v>7.11583333333333</v>
      </c>
      <c r="D6158" s="0" t="n">
        <v>2.66755193638912</v>
      </c>
      <c r="E6158" s="0" t="n">
        <v>36.4</v>
      </c>
      <c r="F6158" s="0" t="n">
        <v>0.189999999999998</v>
      </c>
      <c r="G6158" s="0" t="n">
        <v>0.435889894354065</v>
      </c>
      <c r="H6158" s="0" t="n">
        <v>21.575</v>
      </c>
      <c r="I6158" s="0" t="n">
        <v>6.6425</v>
      </c>
      <c r="J6158" s="0" t="n">
        <v>2.57730479377197</v>
      </c>
      <c r="K6158" s="0" t="n">
        <v>47.15</v>
      </c>
      <c r="L6158" s="0" t="n">
        <v>4.49666666666666</v>
      </c>
      <c r="M6158" s="0" t="n">
        <v>2.12053452380919</v>
      </c>
    </row>
    <row r="6159" customFormat="false" ht="15" hidden="false" customHeight="false" outlineLevel="0" collapsed="false">
      <c r="A6159" s="0" t="s">
        <v>6170</v>
      </c>
      <c r="B6159" s="0" t="n">
        <v>56.225</v>
      </c>
      <c r="C6159" s="0" t="n">
        <v>28.6891666666667</v>
      </c>
      <c r="D6159" s="0" t="n">
        <v>5.35622690582341</v>
      </c>
      <c r="E6159" s="0" t="n">
        <v>31.9</v>
      </c>
      <c r="F6159" s="0" t="n">
        <v>25.2133333333333</v>
      </c>
      <c r="G6159" s="0" t="n">
        <v>5.02128801537348</v>
      </c>
      <c r="H6159" s="0" t="n">
        <v>13.95</v>
      </c>
      <c r="I6159" s="0" t="n">
        <v>2.46333333333333</v>
      </c>
      <c r="J6159" s="0" t="n">
        <v>1.56950098226581</v>
      </c>
      <c r="K6159" s="0" t="n">
        <v>30.075</v>
      </c>
      <c r="L6159" s="0" t="n">
        <v>24.7491666666667</v>
      </c>
      <c r="M6159" s="0" t="n">
        <v>4.97485343167682</v>
      </c>
    </row>
    <row r="6160" customFormat="false" ht="15" hidden="false" customHeight="false" outlineLevel="0" collapsed="false">
      <c r="A6160" s="0" t="s">
        <v>6171</v>
      </c>
      <c r="B6160" s="0" t="n">
        <v>51.375</v>
      </c>
      <c r="C6160" s="0" t="n">
        <v>6.2825</v>
      </c>
      <c r="D6160" s="0" t="n">
        <v>2.50649157189886</v>
      </c>
      <c r="E6160" s="0" t="n">
        <v>27.95</v>
      </c>
      <c r="F6160" s="0" t="n">
        <v>3.63</v>
      </c>
      <c r="G6160" s="0" t="n">
        <v>1.90525588832577</v>
      </c>
      <c r="H6160" s="0" t="n">
        <v>13.125</v>
      </c>
      <c r="I6160" s="0" t="n">
        <v>0.515833333333333</v>
      </c>
      <c r="J6160" s="0" t="n">
        <v>0.718215380880508</v>
      </c>
      <c r="K6160" s="0" t="n">
        <v>27.35</v>
      </c>
      <c r="L6160" s="0" t="n">
        <v>1.17666666666667</v>
      </c>
      <c r="M6160" s="0" t="n">
        <v>1.0847426730182</v>
      </c>
    </row>
    <row r="6161" customFormat="false" ht="15" hidden="false" customHeight="false" outlineLevel="0" collapsed="false">
      <c r="A6161" s="0" t="s">
        <v>6172</v>
      </c>
      <c r="B6161" s="0" t="n">
        <v>59.6875</v>
      </c>
      <c r="C6161" s="0" t="n">
        <v>4.73267857142857</v>
      </c>
      <c r="D6161" s="0" t="n">
        <v>2.17547203416375</v>
      </c>
      <c r="E6161" s="0" t="n">
        <v>35.7625</v>
      </c>
      <c r="F6161" s="0" t="n">
        <v>3.17410714285714</v>
      </c>
      <c r="G6161" s="0" t="n">
        <v>1.78160240874813</v>
      </c>
      <c r="H6161" s="0" t="n">
        <v>16.4</v>
      </c>
      <c r="I6161" s="0" t="n">
        <v>5.9</v>
      </c>
      <c r="J6161" s="0" t="n">
        <v>2.42899156029822</v>
      </c>
      <c r="K6161" s="0" t="n">
        <v>42.6875</v>
      </c>
      <c r="L6161" s="0" t="n">
        <v>27.3326785714286</v>
      </c>
      <c r="M6161" s="0" t="n">
        <v>5.2280664276029</v>
      </c>
    </row>
    <row r="6162" customFormat="false" ht="15" hidden="false" customHeight="false" outlineLevel="0" collapsed="false">
      <c r="A6162" s="0" t="s">
        <v>6173</v>
      </c>
      <c r="B6162" s="0" t="n">
        <v>15.7833333333333</v>
      </c>
      <c r="C6162" s="0" t="n">
        <v>0.485666666666666</v>
      </c>
      <c r="D6162" s="0" t="n">
        <v>0.696897888263887</v>
      </c>
      <c r="E6162" s="0" t="n">
        <v>9.08333333333333</v>
      </c>
      <c r="F6162" s="0" t="n">
        <v>0.369666666666666</v>
      </c>
      <c r="G6162" s="0" t="n">
        <v>0.608002192978501</v>
      </c>
      <c r="H6162" s="0" t="n">
        <v>3.5</v>
      </c>
      <c r="I6162" s="0" t="n">
        <v>0.068</v>
      </c>
      <c r="J6162" s="0" t="n">
        <v>0.260768096208106</v>
      </c>
      <c r="K6162" s="0" t="n">
        <v>3.78333333333333</v>
      </c>
      <c r="L6162" s="0" t="n">
        <v>0.0216666666666666</v>
      </c>
      <c r="M6162" s="0" t="n">
        <v>0.147196014438797</v>
      </c>
    </row>
    <row r="6163" customFormat="false" ht="15" hidden="false" customHeight="false" outlineLevel="0" collapsed="false">
      <c r="A6163" s="0" t="s">
        <v>6174</v>
      </c>
      <c r="B6163" s="0" t="n">
        <v>13.225</v>
      </c>
      <c r="C6163" s="0" t="n">
        <v>1.2025</v>
      </c>
      <c r="D6163" s="0" t="n">
        <v>1.09658560997307</v>
      </c>
      <c r="E6163" s="0" t="n">
        <v>7.725</v>
      </c>
      <c r="F6163" s="0" t="n">
        <v>1.02916666666667</v>
      </c>
      <c r="G6163" s="0" t="n">
        <v>1.01447851956888</v>
      </c>
      <c r="H6163" s="0" t="n">
        <v>3.025</v>
      </c>
      <c r="I6163" s="0" t="n">
        <v>0.1825</v>
      </c>
      <c r="J6163" s="0" t="n">
        <v>0.427200187265876</v>
      </c>
      <c r="K6163" s="0" t="n">
        <v>3.4</v>
      </c>
      <c r="L6163" s="0" t="n">
        <v>0.0866666666666667</v>
      </c>
      <c r="M6163" s="0" t="n">
        <v>0.294392028877595</v>
      </c>
    </row>
    <row r="6164" customFormat="false" ht="15" hidden="false" customHeight="false" outlineLevel="0" collapsed="false">
      <c r="A6164" s="0" t="s">
        <v>6175</v>
      </c>
      <c r="B6164" s="0" t="n">
        <v>14.0666666666667</v>
      </c>
      <c r="C6164" s="0" t="n">
        <v>1.6075</v>
      </c>
      <c r="D6164" s="0" t="n">
        <v>1.2678722333106</v>
      </c>
      <c r="E6164" s="0" t="n">
        <v>7.9</v>
      </c>
      <c r="F6164" s="0" t="n">
        <v>0.317142857142857</v>
      </c>
      <c r="G6164" s="0" t="n">
        <v>0.563154381269343</v>
      </c>
      <c r="H6164" s="0" t="n">
        <v>3.22222222222222</v>
      </c>
      <c r="I6164" s="0" t="n">
        <v>0.0419444444444444</v>
      </c>
      <c r="J6164" s="0" t="n">
        <v>0.204803428790742</v>
      </c>
      <c r="K6164" s="0" t="n">
        <v>3.66666666666667</v>
      </c>
      <c r="L6164" s="0" t="n">
        <v>0.0125</v>
      </c>
      <c r="M6164" s="0" t="n">
        <v>0.111803398874989</v>
      </c>
    </row>
    <row r="6165" customFormat="false" ht="15" hidden="false" customHeight="false" outlineLevel="0" collapsed="false">
      <c r="A6165" s="0" t="s">
        <v>6176</v>
      </c>
      <c r="B6165" s="0" t="n">
        <v>13.8</v>
      </c>
      <c r="C6165" s="0" t="n">
        <v>0.486666666666667</v>
      </c>
      <c r="D6165" s="0" t="n">
        <v>0.697614984548546</v>
      </c>
      <c r="E6165" s="0" t="n">
        <v>8.25</v>
      </c>
      <c r="F6165" s="0" t="n">
        <v>0.136666666666667</v>
      </c>
      <c r="G6165" s="0" t="n">
        <v>0.369684550213647</v>
      </c>
      <c r="H6165" s="0" t="n">
        <v>2.775</v>
      </c>
      <c r="I6165" s="0" t="n">
        <v>0.0291666666666666</v>
      </c>
      <c r="J6165" s="0" t="n">
        <v>0.170782512765993</v>
      </c>
      <c r="K6165" s="0" t="n">
        <v>3.5</v>
      </c>
      <c r="L6165" s="0" t="n">
        <v>0</v>
      </c>
      <c r="M6165" s="0" t="n">
        <v>0</v>
      </c>
    </row>
    <row r="6166" customFormat="false" ht="15" hidden="false" customHeight="false" outlineLevel="0" collapsed="false">
      <c r="A6166" s="0" t="s">
        <v>6177</v>
      </c>
      <c r="B6166" s="0" t="e">
        <f aca="false">#NUM!</f>
        <v>#NUM!</v>
      </c>
      <c r="E6166" s="0" t="e">
        <f aca="false">#NUM!</f>
        <v>#NUM!</v>
      </c>
      <c r="H6166" s="0" t="e">
        <f aca="false">#NUM!</f>
        <v>#NUM!</v>
      </c>
      <c r="K6166" s="0" t="e">
        <f aca="false">#NUM!</f>
        <v>#NUM!</v>
      </c>
    </row>
    <row r="6167" customFormat="false" ht="15" hidden="false" customHeight="false" outlineLevel="0" collapsed="false">
      <c r="A6167" s="0" t="s">
        <v>6178</v>
      </c>
      <c r="B6167" s="0" t="n">
        <v>13.69</v>
      </c>
      <c r="C6167" s="0" t="n">
        <v>2.615</v>
      </c>
      <c r="D6167" s="0" t="n">
        <v>1.61709616287962</v>
      </c>
      <c r="E6167" s="0" t="n">
        <v>9.02785714285714</v>
      </c>
      <c r="F6167" s="0" t="n">
        <v>0.329618131868132</v>
      </c>
      <c r="G6167" s="0" t="n">
        <v>0.574123794898044</v>
      </c>
      <c r="H6167" s="0" t="n">
        <v>2.866</v>
      </c>
      <c r="I6167" s="0" t="n">
        <v>0.0971828571428572</v>
      </c>
      <c r="J6167" s="0" t="n">
        <v>0.311741651280122</v>
      </c>
      <c r="K6167" s="0" t="n">
        <v>3.29625</v>
      </c>
      <c r="L6167" s="0" t="n">
        <v>0.0947983333333333</v>
      </c>
      <c r="M6167" s="0" t="n">
        <v>0.307893379814074</v>
      </c>
    </row>
    <row r="6168" customFormat="false" ht="15" hidden="false" customHeight="false" outlineLevel="0" collapsed="false">
      <c r="A6168" s="0" t="s">
        <v>6179</v>
      </c>
      <c r="B6168" s="0" t="n">
        <v>17.5</v>
      </c>
      <c r="C6168" s="0" t="n">
        <v>0.909411764705883</v>
      </c>
      <c r="D6168" s="0" t="n">
        <v>0.953630832505893</v>
      </c>
      <c r="E6168" s="0" t="n">
        <v>8.95294117647059</v>
      </c>
      <c r="F6168" s="0" t="n">
        <v>0.17889705882353</v>
      </c>
      <c r="G6168" s="0" t="n">
        <v>0.422962242787142</v>
      </c>
      <c r="H6168" s="0" t="n">
        <v>3.29444444444444</v>
      </c>
      <c r="I6168" s="0" t="n">
        <v>0.0487908496732026</v>
      </c>
      <c r="J6168" s="0" t="n">
        <v>0.220886508581223</v>
      </c>
      <c r="K6168" s="0" t="n">
        <v>3.68235294117647</v>
      </c>
      <c r="L6168" s="0" t="n">
        <v>0.0652941176470588</v>
      </c>
      <c r="M6168" s="0" t="n">
        <v>0.255527136811453</v>
      </c>
    </row>
    <row r="6169" customFormat="false" ht="15" hidden="false" customHeight="false" outlineLevel="0" collapsed="false">
      <c r="A6169" s="0" t="s">
        <v>6180</v>
      </c>
      <c r="B6169" s="0" t="n">
        <v>12.65</v>
      </c>
      <c r="C6169" s="0" t="n">
        <v>0.336666666666667</v>
      </c>
      <c r="D6169" s="0" t="n">
        <v>0.580229839517641</v>
      </c>
      <c r="E6169" s="0" t="n">
        <v>7.1</v>
      </c>
      <c r="F6169" s="0" t="n">
        <v>0.0466666666666667</v>
      </c>
      <c r="G6169" s="0" t="n">
        <v>0.216024689946929</v>
      </c>
      <c r="H6169" s="0" t="n">
        <v>3.05</v>
      </c>
      <c r="I6169" s="0" t="n">
        <v>0.0433333333333333</v>
      </c>
      <c r="J6169" s="0" t="n">
        <v>0.208166599946613</v>
      </c>
      <c r="K6169" s="0" t="n">
        <v>4.6</v>
      </c>
      <c r="L6169" s="0" t="n">
        <v>0.18</v>
      </c>
      <c r="M6169" s="0" t="n">
        <v>0.424264068711929</v>
      </c>
    </row>
    <row r="6170" customFormat="false" ht="15" hidden="false" customHeight="false" outlineLevel="0" collapsed="false">
      <c r="A6170" s="0" t="s">
        <v>6181</v>
      </c>
      <c r="B6170" s="0" t="n">
        <v>10.88</v>
      </c>
      <c r="C6170" s="0" t="n">
        <v>0.587</v>
      </c>
      <c r="D6170" s="0" t="n">
        <v>0.766159252375118</v>
      </c>
      <c r="E6170" s="0" t="n">
        <v>6.225</v>
      </c>
      <c r="F6170" s="0" t="n">
        <v>0.0824999999999999</v>
      </c>
      <c r="G6170" s="0" t="n">
        <v>0.287228132326901</v>
      </c>
      <c r="H6170" s="0" t="n">
        <v>2.72</v>
      </c>
      <c r="I6170" s="0" t="n">
        <v>0.00699999999999998</v>
      </c>
      <c r="J6170" s="0" t="n">
        <v>0.0836660026534074</v>
      </c>
      <c r="K6170" s="0" t="n">
        <v>3.74</v>
      </c>
      <c r="L6170" s="0" t="n">
        <v>0.108</v>
      </c>
      <c r="M6170" s="0" t="n">
        <v>0.3286335345031</v>
      </c>
    </row>
    <row r="6171" customFormat="false" ht="15" hidden="false" customHeight="false" outlineLevel="0" collapsed="false">
      <c r="A6171" s="0" t="s">
        <v>6182</v>
      </c>
      <c r="B6171" s="0" t="n">
        <v>14.05</v>
      </c>
      <c r="C6171" s="0" t="n">
        <v>0.856666666666667</v>
      </c>
      <c r="D6171" s="0" t="n">
        <v>0.925562891794321</v>
      </c>
      <c r="E6171" s="0" t="n">
        <v>8.05</v>
      </c>
      <c r="F6171" s="0" t="n">
        <v>0.203333333333333</v>
      </c>
      <c r="G6171" s="0" t="n">
        <v>0.450924975282289</v>
      </c>
      <c r="H6171" s="0" t="n">
        <v>3.65</v>
      </c>
      <c r="I6171" s="0" t="n">
        <v>0.07</v>
      </c>
      <c r="J6171" s="0" t="n">
        <v>0.264575131106459</v>
      </c>
      <c r="K6171" s="0" t="n">
        <v>5.1</v>
      </c>
      <c r="L6171" s="0" t="n">
        <v>0.06</v>
      </c>
      <c r="M6171" s="0" t="n">
        <v>0.244948974278318</v>
      </c>
    </row>
    <row r="6172" customFormat="false" ht="15" hidden="false" customHeight="false" outlineLevel="0" collapsed="false">
      <c r="A6172" s="0" t="s">
        <v>6183</v>
      </c>
      <c r="B6172" s="0" t="n">
        <v>22.18</v>
      </c>
      <c r="C6172" s="0" t="n">
        <v>1.912</v>
      </c>
      <c r="D6172" s="0" t="n">
        <v>1.38275088139549</v>
      </c>
      <c r="E6172" s="0" t="n">
        <v>14.6755555555556</v>
      </c>
      <c r="F6172" s="0" t="n">
        <v>1.55147777777778</v>
      </c>
      <c r="G6172" s="0" t="n">
        <v>1.24558330824469</v>
      </c>
      <c r="H6172" s="0" t="n">
        <v>6.108</v>
      </c>
      <c r="I6172" s="0" t="n">
        <v>0.336306666666667</v>
      </c>
      <c r="J6172" s="0" t="n">
        <v>0.579919534648271</v>
      </c>
      <c r="K6172" s="0" t="n">
        <v>9.738</v>
      </c>
      <c r="L6172" s="0" t="n">
        <v>0.260462222222222</v>
      </c>
      <c r="M6172" s="0" t="n">
        <v>0.51035499627438</v>
      </c>
    </row>
    <row r="6173" customFormat="false" ht="15" hidden="false" customHeight="false" outlineLevel="0" collapsed="false">
      <c r="A6173" s="0" t="s">
        <v>6184</v>
      </c>
      <c r="B6173" s="0" t="n">
        <v>17.8666666666667</v>
      </c>
      <c r="C6173" s="0" t="n">
        <v>1.84333333333333</v>
      </c>
      <c r="D6173" s="0" t="n">
        <v>1.35769412362775</v>
      </c>
      <c r="E6173" s="0" t="n">
        <v>11.7333333333333</v>
      </c>
      <c r="F6173" s="0" t="n">
        <v>1.21333333333333</v>
      </c>
      <c r="G6173" s="0" t="n">
        <v>1.10151410945722</v>
      </c>
      <c r="H6173" s="0" t="n">
        <v>4.13333333333333</v>
      </c>
      <c r="I6173" s="0" t="n">
        <v>0.363333333333333</v>
      </c>
      <c r="J6173" s="0" t="n">
        <v>0.602771377334171</v>
      </c>
      <c r="K6173" s="0" t="n">
        <v>6.93333333333333</v>
      </c>
      <c r="L6173" s="0" t="n">
        <v>0.823333333333334</v>
      </c>
      <c r="M6173" s="0" t="n">
        <v>0.907377172587747</v>
      </c>
    </row>
    <row r="6174" customFormat="false" ht="15" hidden="false" customHeight="false" outlineLevel="0" collapsed="false">
      <c r="A6174" s="0" t="s">
        <v>6185</v>
      </c>
      <c r="B6174" s="0" t="n">
        <v>17.64</v>
      </c>
      <c r="C6174" s="0" t="n">
        <v>1.623</v>
      </c>
      <c r="D6174" s="0" t="n">
        <v>1.27397017233529</v>
      </c>
      <c r="E6174" s="0" t="n">
        <v>11.075</v>
      </c>
      <c r="F6174" s="0" t="n">
        <v>0.349166666666667</v>
      </c>
      <c r="G6174" s="0" t="n">
        <v>0.590903263374528</v>
      </c>
      <c r="H6174" s="0" t="n">
        <v>5.8</v>
      </c>
      <c r="I6174" s="0" t="n">
        <v>1.045</v>
      </c>
      <c r="J6174" s="0" t="n">
        <v>1.02225241501304</v>
      </c>
      <c r="K6174" s="0" t="n">
        <v>8.94</v>
      </c>
      <c r="L6174" s="0" t="n">
        <v>0.303</v>
      </c>
      <c r="M6174" s="0" t="n">
        <v>0.550454357780915</v>
      </c>
    </row>
    <row r="6175" customFormat="false" ht="15" hidden="false" customHeight="false" outlineLevel="0" collapsed="false">
      <c r="A6175" s="0" t="s">
        <v>6186</v>
      </c>
      <c r="B6175" s="0" t="n">
        <v>19.6496</v>
      </c>
      <c r="C6175" s="0" t="n">
        <v>5.417279</v>
      </c>
      <c r="D6175" s="0" t="n">
        <v>2.32750488721291</v>
      </c>
      <c r="E6175" s="0" t="n">
        <v>12.5375</v>
      </c>
      <c r="F6175" s="0" t="n">
        <v>0.776964285714286</v>
      </c>
      <c r="G6175" s="0" t="n">
        <v>0.88145577638035</v>
      </c>
      <c r="H6175" s="0" t="n">
        <v>6.53133333333333</v>
      </c>
      <c r="I6175" s="0" t="n">
        <v>0.833898095238095</v>
      </c>
      <c r="J6175" s="0" t="n">
        <v>0.913180209618066</v>
      </c>
      <c r="K6175" s="0" t="n">
        <v>8.29117647058824</v>
      </c>
      <c r="L6175" s="0" t="n">
        <v>1.23268602941176</v>
      </c>
      <c r="M6175" s="0" t="n">
        <v>1.11026394583079</v>
      </c>
    </row>
    <row r="6176" customFormat="false" ht="15" hidden="false" customHeight="false" outlineLevel="0" collapsed="false">
      <c r="A6176" s="0" t="s">
        <v>6187</v>
      </c>
      <c r="B6176" s="0" t="n">
        <v>35.54</v>
      </c>
      <c r="C6176" s="0" t="n">
        <v>7.53813333333333</v>
      </c>
      <c r="D6176" s="0" t="n">
        <v>2.74556612255712</v>
      </c>
      <c r="E6176" s="0" t="n">
        <v>21.425</v>
      </c>
      <c r="F6176" s="0" t="n">
        <v>5.01071428571429</v>
      </c>
      <c r="G6176" s="0" t="n">
        <v>2.23846248253445</v>
      </c>
      <c r="H6176" s="0" t="n">
        <v>9.325</v>
      </c>
      <c r="I6176" s="0" t="n">
        <v>0.850694444444445</v>
      </c>
      <c r="J6176" s="0" t="n">
        <v>0.922330984215778</v>
      </c>
      <c r="K6176" s="0" t="n">
        <v>11.54</v>
      </c>
      <c r="L6176" s="0" t="n">
        <v>2.29822222222222</v>
      </c>
      <c r="M6176" s="0" t="n">
        <v>1.51598885953104</v>
      </c>
    </row>
    <row r="6177" customFormat="false" ht="15" hidden="false" customHeight="false" outlineLevel="0" collapsed="false">
      <c r="A6177" s="0" t="s">
        <v>6188</v>
      </c>
      <c r="B6177" s="0" t="n">
        <v>18.32</v>
      </c>
      <c r="C6177" s="0" t="n">
        <v>1.707</v>
      </c>
      <c r="D6177" s="0" t="n">
        <v>1.30652210084637</v>
      </c>
      <c r="E6177" s="0" t="n">
        <v>11.025</v>
      </c>
      <c r="F6177" s="0" t="n">
        <v>0.495833333333334</v>
      </c>
      <c r="G6177" s="0" t="n">
        <v>0.704154339142587</v>
      </c>
      <c r="H6177" s="0" t="n">
        <v>5.24</v>
      </c>
      <c r="I6177" s="0" t="n">
        <v>0.223</v>
      </c>
      <c r="J6177" s="0" t="n">
        <v>0.472228758124704</v>
      </c>
      <c r="K6177" s="0" t="n">
        <v>9.14</v>
      </c>
      <c r="L6177" s="0" t="n">
        <v>0.133</v>
      </c>
      <c r="M6177" s="0" t="n">
        <v>0.364691650576209</v>
      </c>
    </row>
    <row r="6178" customFormat="false" ht="15" hidden="false" customHeight="false" outlineLevel="0" collapsed="false">
      <c r="A6178" s="0" t="s">
        <v>6189</v>
      </c>
      <c r="B6178" s="0" t="n">
        <v>45.01</v>
      </c>
      <c r="C6178" s="0" t="n">
        <v>7.96780952380952</v>
      </c>
      <c r="D6178" s="0" t="n">
        <v>2.82273086280104</v>
      </c>
      <c r="E6178" s="0" t="n">
        <v>33.2</v>
      </c>
      <c r="F6178" s="0" t="n">
        <v>0.565</v>
      </c>
      <c r="G6178" s="0" t="n">
        <v>0.751664818918645</v>
      </c>
      <c r="H6178" s="0" t="n">
        <v>11.2428571428571</v>
      </c>
      <c r="I6178" s="0" t="n">
        <v>5.15696043956044</v>
      </c>
      <c r="J6178" s="0" t="n">
        <v>2.27089419382772</v>
      </c>
      <c r="K6178" s="0" t="n">
        <v>14.0823529411765</v>
      </c>
      <c r="L6178" s="0" t="n">
        <v>1.67738161764706</v>
      </c>
      <c r="M6178" s="0" t="n">
        <v>1.29513768289208</v>
      </c>
    </row>
    <row r="6179" customFormat="false" ht="15" hidden="false" customHeight="false" outlineLevel="0" collapsed="false">
      <c r="A6179" s="0" t="s">
        <v>6190</v>
      </c>
      <c r="B6179" s="0" t="n">
        <v>41.225</v>
      </c>
      <c r="C6179" s="0" t="n">
        <v>1.2025</v>
      </c>
      <c r="D6179" s="0" t="n">
        <v>1.09658560997307</v>
      </c>
      <c r="E6179" s="0" t="n">
        <v>28.275</v>
      </c>
      <c r="F6179" s="0" t="n">
        <v>0.5625</v>
      </c>
      <c r="G6179" s="0" t="n">
        <v>0.75</v>
      </c>
      <c r="H6179" s="0" t="n">
        <v>10.175</v>
      </c>
      <c r="I6179" s="0" t="n">
        <v>0.0824999999999998</v>
      </c>
      <c r="J6179" s="0" t="n">
        <v>0.287228132326901</v>
      </c>
      <c r="K6179" s="0" t="n">
        <v>11.9</v>
      </c>
      <c r="L6179" s="0" t="n">
        <v>0.0866666666666666</v>
      </c>
      <c r="M6179" s="0" t="n">
        <v>0.294392028877595</v>
      </c>
    </row>
    <row r="6180" customFormat="false" ht="15" hidden="false" customHeight="false" outlineLevel="0" collapsed="false">
      <c r="A6180" s="0" t="s">
        <v>6191</v>
      </c>
      <c r="B6180" s="0" t="n">
        <v>45.52</v>
      </c>
      <c r="C6180" s="0" t="n">
        <v>0.592</v>
      </c>
      <c r="D6180" s="0" t="n">
        <v>0.769415362466854</v>
      </c>
      <c r="E6180" s="0" t="n">
        <v>30.56</v>
      </c>
      <c r="F6180" s="0" t="n">
        <v>1.528</v>
      </c>
      <c r="G6180" s="0" t="n">
        <v>1.23612297122899</v>
      </c>
      <c r="H6180" s="0" t="n">
        <v>10.14</v>
      </c>
      <c r="I6180" s="0" t="n">
        <v>0.203</v>
      </c>
      <c r="J6180" s="0" t="n">
        <v>0.450555213042752</v>
      </c>
      <c r="K6180" s="0" t="n">
        <v>11.84</v>
      </c>
      <c r="L6180" s="0" t="n">
        <v>0.143</v>
      </c>
      <c r="M6180" s="0" t="n">
        <v>0.378153408023781</v>
      </c>
    </row>
    <row r="6181" customFormat="false" ht="15" hidden="false" customHeight="false" outlineLevel="0" collapsed="false">
      <c r="A6181" s="0" t="s">
        <v>6192</v>
      </c>
      <c r="B6181" s="0" t="n">
        <v>43.4</v>
      </c>
      <c r="C6181" s="0" t="n">
        <v>2.57428571428572</v>
      </c>
      <c r="D6181" s="0" t="n">
        <v>1.60445807495419</v>
      </c>
      <c r="E6181" s="0" t="n">
        <v>28.7742857142857</v>
      </c>
      <c r="F6181" s="0" t="n">
        <v>5.13185714285714</v>
      </c>
      <c r="G6181" s="0" t="n">
        <v>2.26536026778461</v>
      </c>
      <c r="H6181" s="0" t="n">
        <v>9.94642857142857</v>
      </c>
      <c r="I6181" s="0" t="n">
        <v>0.687763186813187</v>
      </c>
      <c r="J6181" s="0" t="n">
        <v>0.829314890022594</v>
      </c>
      <c r="K6181" s="0" t="n">
        <v>11.4714285714286</v>
      </c>
      <c r="L6181" s="0" t="n">
        <v>0.794028571428572</v>
      </c>
      <c r="M6181" s="0" t="n">
        <v>0.891082808401426</v>
      </c>
    </row>
    <row r="6182" customFormat="false" ht="15" hidden="false" customHeight="false" outlineLevel="0" collapsed="false">
      <c r="A6182" s="0" t="s">
        <v>6193</v>
      </c>
      <c r="B6182" s="0" t="n">
        <v>37.95</v>
      </c>
      <c r="C6182" s="0" t="n">
        <v>5.323</v>
      </c>
      <c r="D6182" s="0" t="n">
        <v>2.30716275975493</v>
      </c>
      <c r="E6182" s="0" t="n">
        <v>26.575</v>
      </c>
      <c r="F6182" s="0" t="n">
        <v>2.16916666666666</v>
      </c>
      <c r="G6182" s="0" t="n">
        <v>1.47280910734102</v>
      </c>
      <c r="H6182" s="0" t="n">
        <v>9.12</v>
      </c>
      <c r="I6182" s="0" t="n">
        <v>0.507</v>
      </c>
      <c r="J6182" s="0" t="n">
        <v>0.712039324756716</v>
      </c>
      <c r="K6182" s="0" t="n">
        <v>9.88</v>
      </c>
      <c r="L6182" s="0" t="n">
        <v>0.427</v>
      </c>
      <c r="M6182" s="0" t="n">
        <v>0.653452370108182</v>
      </c>
    </row>
    <row r="6183" customFormat="false" ht="15" hidden="false" customHeight="false" outlineLevel="0" collapsed="false">
      <c r="A6183" s="0" t="s">
        <v>6194</v>
      </c>
      <c r="B6183" s="0" t="n">
        <v>42.4866666666667</v>
      </c>
      <c r="C6183" s="0" t="n">
        <v>5.87226666666666</v>
      </c>
      <c r="D6183" s="0" t="n">
        <v>2.42327601949647</v>
      </c>
      <c r="E6183" s="0" t="n">
        <v>29.4333333333333</v>
      </c>
      <c r="F6183" s="0" t="n">
        <v>6.48266666666666</v>
      </c>
      <c r="G6183" s="0" t="n">
        <v>2.54610814119641</v>
      </c>
      <c r="H6183" s="0" t="n">
        <v>9.7</v>
      </c>
      <c r="I6183" s="0" t="n">
        <v>0.253333333333333</v>
      </c>
      <c r="J6183" s="0" t="n">
        <v>0.503322295684717</v>
      </c>
      <c r="K6183" s="0" t="n">
        <v>12.58125</v>
      </c>
      <c r="L6183" s="0" t="n">
        <v>0.401383928571429</v>
      </c>
      <c r="M6183" s="0" t="n">
        <v>0.633548678928012</v>
      </c>
    </row>
    <row r="6184" customFormat="false" ht="15" hidden="false" customHeight="false" outlineLevel="0" collapsed="false">
      <c r="A6184" s="0" t="s">
        <v>6195</v>
      </c>
      <c r="B6184" s="0" t="n">
        <v>41.0716666666667</v>
      </c>
      <c r="C6184" s="0" t="n">
        <v>20.8859366666667</v>
      </c>
      <c r="D6184" s="0" t="n">
        <v>4.57011341945325</v>
      </c>
      <c r="E6184" s="0" t="n">
        <v>28.325</v>
      </c>
      <c r="F6184" s="0" t="n">
        <v>1.98916666666667</v>
      </c>
      <c r="G6184" s="0" t="n">
        <v>1.41037819986933</v>
      </c>
      <c r="H6184" s="0" t="n">
        <v>9.325</v>
      </c>
      <c r="I6184" s="0" t="n">
        <v>0.3425</v>
      </c>
      <c r="J6184" s="0" t="n">
        <v>0.585234995535981</v>
      </c>
      <c r="K6184" s="0" t="n">
        <v>11.45</v>
      </c>
      <c r="L6184" s="0" t="n">
        <v>0.256666666666667</v>
      </c>
      <c r="M6184" s="0" t="n">
        <v>0.506622805119022</v>
      </c>
    </row>
    <row r="6185" customFormat="false" ht="15" hidden="false" customHeight="false" outlineLevel="0" collapsed="false">
      <c r="A6185" s="0" t="s">
        <v>6196</v>
      </c>
      <c r="B6185" s="0" t="e">
        <f aca="false">#NUM!</f>
        <v>#NUM!</v>
      </c>
      <c r="E6185" s="0" t="e">
        <f aca="false">#NUM!</f>
        <v>#NUM!</v>
      </c>
      <c r="H6185" s="0" t="e">
        <f aca="false">#NUM!</f>
        <v>#NUM!</v>
      </c>
      <c r="K6185" s="0" t="e">
        <f aca="false">#NUM!</f>
        <v>#NUM!</v>
      </c>
    </row>
    <row r="6186" customFormat="false" ht="15" hidden="false" customHeight="false" outlineLevel="0" collapsed="false">
      <c r="A6186" s="0" t="s">
        <v>6197</v>
      </c>
      <c r="B6186" s="0" t="n">
        <v>14.025</v>
      </c>
      <c r="C6186" s="0" t="n">
        <v>0.569166666666666</v>
      </c>
      <c r="D6186" s="0" t="n">
        <v>0.754431353183752</v>
      </c>
      <c r="E6186" s="0" t="n">
        <v>8.125</v>
      </c>
      <c r="F6186" s="0" t="n">
        <v>0.175833333333333</v>
      </c>
      <c r="G6186" s="0" t="n">
        <v>0.419324854180304</v>
      </c>
      <c r="H6186" s="0" t="n">
        <v>4.375</v>
      </c>
      <c r="I6186" s="0" t="n">
        <v>0.0625000000000001</v>
      </c>
      <c r="J6186" s="0" t="n">
        <v>0.25</v>
      </c>
      <c r="K6186" s="0" t="n">
        <v>3.775</v>
      </c>
      <c r="L6186" s="0" t="n">
        <v>0.00916666666666664</v>
      </c>
      <c r="M6186" s="0" t="n">
        <v>0.0957427107756337</v>
      </c>
    </row>
    <row r="6187" customFormat="false" ht="15" hidden="false" customHeight="false" outlineLevel="0" collapsed="false">
      <c r="A6187" s="0" t="s">
        <v>6198</v>
      </c>
      <c r="B6187" s="0" t="n">
        <v>21.1315789473684</v>
      </c>
      <c r="C6187" s="0" t="n">
        <v>11.2045029239766</v>
      </c>
      <c r="D6187" s="0" t="n">
        <v>3.34731279147567</v>
      </c>
      <c r="E6187" s="0" t="n">
        <v>11.75</v>
      </c>
      <c r="F6187" s="0" t="n">
        <v>1.37714285714286</v>
      </c>
      <c r="G6187" s="0" t="n">
        <v>1.17351730159502</v>
      </c>
      <c r="H6187" s="0" t="n">
        <v>6.87368421052632</v>
      </c>
      <c r="I6187" s="0" t="n">
        <v>1.01538011695906</v>
      </c>
      <c r="J6187" s="0" t="n">
        <v>1.00766071520084</v>
      </c>
      <c r="K6187" s="0" t="n">
        <v>5.98947368421053</v>
      </c>
      <c r="L6187" s="0" t="n">
        <v>0.15766081871345</v>
      </c>
      <c r="M6187" s="0" t="n">
        <v>0.397065257499885</v>
      </c>
    </row>
    <row r="6188" customFormat="false" ht="15" hidden="false" customHeight="false" outlineLevel="0" collapsed="false">
      <c r="A6188" s="0" t="s">
        <v>6199</v>
      </c>
      <c r="B6188" s="0" t="n">
        <v>20.685447761194</v>
      </c>
      <c r="C6188" s="0" t="n">
        <v>0.931685136348333</v>
      </c>
      <c r="D6188" s="0" t="n">
        <v>0.965238383171915</v>
      </c>
      <c r="E6188" s="0" t="n">
        <v>13.4</v>
      </c>
      <c r="F6188" s="0" t="n">
        <v>0.206666666666666</v>
      </c>
      <c r="G6188" s="0" t="n">
        <v>0.454606056566195</v>
      </c>
      <c r="H6188" s="0" t="n">
        <v>6.48</v>
      </c>
      <c r="I6188" s="0" t="n">
        <v>0.514315789473684</v>
      </c>
      <c r="J6188" s="0" t="n">
        <v>0.717158134217053</v>
      </c>
      <c r="K6188" s="0" t="n">
        <v>5.30963302752294</v>
      </c>
      <c r="L6188" s="0" t="n">
        <v>0.0909943085287122</v>
      </c>
      <c r="M6188" s="0" t="n">
        <v>0.30165262891066</v>
      </c>
    </row>
    <row r="6189" customFormat="false" ht="15" hidden="false" customHeight="false" outlineLevel="0" collapsed="false">
      <c r="A6189" s="0" t="s">
        <v>6200</v>
      </c>
      <c r="B6189" s="0" t="n">
        <v>19.0821052631579</v>
      </c>
      <c r="C6189" s="0" t="n">
        <v>2.97671754385965</v>
      </c>
      <c r="D6189" s="0" t="n">
        <v>1.72531665031659</v>
      </c>
      <c r="E6189" s="0" t="n">
        <v>12.625</v>
      </c>
      <c r="F6189" s="0" t="n">
        <v>0.867857142857142</v>
      </c>
      <c r="G6189" s="0" t="n">
        <v>0.931588505112178</v>
      </c>
      <c r="H6189" s="0" t="n">
        <v>6.33263157894737</v>
      </c>
      <c r="I6189" s="0" t="n">
        <v>0.428887134502924</v>
      </c>
      <c r="J6189" s="0" t="n">
        <v>0.654894750706496</v>
      </c>
      <c r="K6189" s="0" t="n">
        <v>5.89052631578947</v>
      </c>
      <c r="L6189" s="0" t="n">
        <v>0.100105263157895</v>
      </c>
      <c r="M6189" s="0" t="n">
        <v>0.31639415790734</v>
      </c>
    </row>
    <row r="6190" customFormat="false" ht="15" hidden="false" customHeight="false" outlineLevel="0" collapsed="false">
      <c r="A6190" s="0" t="s">
        <v>6201</v>
      </c>
      <c r="B6190" s="0" t="n">
        <v>24.4</v>
      </c>
      <c r="E6190" s="0" t="e">
        <f aca="false">#NUM!</f>
        <v>#NUM!</v>
      </c>
      <c r="H6190" s="0" t="n">
        <v>7.3</v>
      </c>
      <c r="K6190" s="0" t="n">
        <v>6.5</v>
      </c>
    </row>
    <row r="6191" customFormat="false" ht="15" hidden="false" customHeight="false" outlineLevel="0" collapsed="false">
      <c r="A6191" s="0" t="s">
        <v>6202</v>
      </c>
      <c r="B6191" s="0" t="n">
        <v>21.15625</v>
      </c>
      <c r="C6191" s="0" t="n">
        <v>1.598025</v>
      </c>
      <c r="D6191" s="0" t="n">
        <v>1.26413013570597</v>
      </c>
      <c r="E6191" s="0" t="n">
        <v>12.85</v>
      </c>
      <c r="F6191" s="0" t="n">
        <v>0.870000000000001</v>
      </c>
      <c r="G6191" s="0" t="n">
        <v>0.932737905308882</v>
      </c>
      <c r="H6191" s="0" t="n">
        <v>6.79</v>
      </c>
      <c r="I6191" s="0" t="n">
        <v>0.35504</v>
      </c>
      <c r="J6191" s="0" t="n">
        <v>0.595852330699478</v>
      </c>
      <c r="K6191" s="0" t="n">
        <v>6.15266666666667</v>
      </c>
      <c r="L6191" s="0" t="n">
        <v>0.118349523809524</v>
      </c>
      <c r="M6191" s="0" t="n">
        <v>0.344019656138314</v>
      </c>
    </row>
    <row r="6192" customFormat="false" ht="15" hidden="false" customHeight="false" outlineLevel="0" collapsed="false">
      <c r="A6192" s="0" t="s">
        <v>6203</v>
      </c>
      <c r="B6192" s="0" t="n">
        <v>18.8888888888889</v>
      </c>
      <c r="C6192" s="0" t="n">
        <v>3.31111111111111</v>
      </c>
      <c r="D6192" s="0" t="n">
        <v>1.81964587519416</v>
      </c>
      <c r="E6192" s="0" t="n">
        <v>11.025</v>
      </c>
      <c r="F6192" s="0" t="n">
        <v>0.315833333333333</v>
      </c>
      <c r="G6192" s="0" t="n">
        <v>0.561990510002912</v>
      </c>
      <c r="H6192" s="0" t="n">
        <v>6.03333333333333</v>
      </c>
      <c r="I6192" s="0" t="n">
        <v>0.285</v>
      </c>
      <c r="J6192" s="0" t="n">
        <v>0.533853912601566</v>
      </c>
      <c r="K6192" s="0" t="n">
        <v>5.23333333333333</v>
      </c>
      <c r="L6192" s="0" t="n">
        <v>0.13</v>
      </c>
      <c r="M6192" s="0" t="n">
        <v>0.360555127546399</v>
      </c>
    </row>
    <row r="6193" customFormat="false" ht="15" hidden="false" customHeight="false" outlineLevel="0" collapsed="false">
      <c r="A6193" s="0" t="s">
        <v>6204</v>
      </c>
      <c r="B6193" s="0" t="e">
        <f aca="false">#NUM!</f>
        <v>#NUM!</v>
      </c>
      <c r="E6193" s="0" t="e">
        <f aca="false">#NUM!</f>
        <v>#NUM!</v>
      </c>
      <c r="H6193" s="0" t="e">
        <f aca="false">#NUM!</f>
        <v>#NUM!</v>
      </c>
      <c r="K6193" s="0" t="e">
        <f aca="false">#NUM!</f>
        <v>#NUM!</v>
      </c>
    </row>
    <row r="6194" customFormat="false" ht="15" hidden="false" customHeight="false" outlineLevel="0" collapsed="false">
      <c r="A6194" s="0" t="s">
        <v>6205</v>
      </c>
      <c r="B6194" s="0" t="n">
        <v>42.12</v>
      </c>
      <c r="C6194" s="0" t="n">
        <v>12.837</v>
      </c>
      <c r="D6194" s="0" t="n">
        <v>3.58287593980031</v>
      </c>
      <c r="E6194" s="0" t="n">
        <v>29.725</v>
      </c>
      <c r="F6194" s="0" t="n">
        <v>3.42916666666666</v>
      </c>
      <c r="G6194" s="0" t="n">
        <v>1.85180092522567</v>
      </c>
      <c r="H6194" s="0" t="n">
        <v>9.46</v>
      </c>
      <c r="I6194" s="0" t="n">
        <v>1.303</v>
      </c>
      <c r="J6194" s="0" t="n">
        <v>1.14149025401008</v>
      </c>
      <c r="K6194" s="0" t="n">
        <v>12.2</v>
      </c>
      <c r="L6194" s="0" t="n">
        <v>0.186666666666667</v>
      </c>
      <c r="M6194" s="0" t="n">
        <v>0.432049379893857</v>
      </c>
    </row>
    <row r="6195" customFormat="false" ht="15" hidden="false" customHeight="false" outlineLevel="0" collapsed="false">
      <c r="A6195" s="0" t="s">
        <v>6206</v>
      </c>
      <c r="B6195" s="0" t="n">
        <v>28.74</v>
      </c>
      <c r="C6195" s="0" t="n">
        <v>12.113</v>
      </c>
      <c r="D6195" s="0" t="n">
        <v>3.48037354317033</v>
      </c>
      <c r="E6195" s="0" t="n">
        <v>21.2</v>
      </c>
      <c r="F6195" s="0" t="n">
        <v>2.1</v>
      </c>
      <c r="G6195" s="0" t="n">
        <v>1.44913767461894</v>
      </c>
      <c r="H6195" s="0" t="n">
        <v>8</v>
      </c>
      <c r="I6195" s="0" t="n">
        <v>0.385</v>
      </c>
      <c r="J6195" s="0" t="n">
        <v>0.620483682299543</v>
      </c>
      <c r="K6195" s="0" t="n">
        <v>9.26</v>
      </c>
      <c r="L6195" s="0" t="n">
        <v>0.368</v>
      </c>
      <c r="M6195" s="0" t="n">
        <v>0.606630035524124</v>
      </c>
    </row>
    <row r="6196" customFormat="false" ht="15" hidden="false" customHeight="false" outlineLevel="0" collapsed="false">
      <c r="A6196" s="0" t="s">
        <v>6207</v>
      </c>
      <c r="B6196" s="0" t="n">
        <v>36.98</v>
      </c>
      <c r="C6196" s="0" t="n">
        <v>5.657</v>
      </c>
      <c r="D6196" s="0" t="n">
        <v>2.37844487007793</v>
      </c>
      <c r="E6196" s="0" t="n">
        <v>25.94</v>
      </c>
      <c r="F6196" s="0" t="n">
        <v>4.908</v>
      </c>
      <c r="G6196" s="0" t="n">
        <v>2.21540064096768</v>
      </c>
      <c r="H6196" s="0" t="n">
        <v>9.11666666666667</v>
      </c>
      <c r="I6196" s="0" t="n">
        <v>0.153666666666667</v>
      </c>
      <c r="J6196" s="0" t="n">
        <v>0.392003401345788</v>
      </c>
      <c r="K6196" s="0" t="n">
        <v>11.2333333333333</v>
      </c>
      <c r="L6196" s="0" t="n">
        <v>1.06666666666667</v>
      </c>
      <c r="M6196" s="0" t="n">
        <v>1.03279555898864</v>
      </c>
    </row>
    <row r="6197" customFormat="false" ht="15" hidden="false" customHeight="false" outlineLevel="0" collapsed="false">
      <c r="A6197" s="0" t="s">
        <v>6208</v>
      </c>
      <c r="B6197" s="0" t="n">
        <v>37.5</v>
      </c>
      <c r="C6197" s="0" t="n">
        <v>8.42000000000001</v>
      </c>
      <c r="D6197" s="0" t="n">
        <v>2.90172362570938</v>
      </c>
      <c r="E6197" s="0" t="n">
        <v>28.15</v>
      </c>
      <c r="F6197" s="0" t="n">
        <v>3.49666666666667</v>
      </c>
      <c r="G6197" s="0" t="n">
        <v>1.86993761036743</v>
      </c>
      <c r="H6197" s="0" t="n">
        <v>9.5</v>
      </c>
      <c r="I6197" s="0" t="n">
        <v>0.206666666666666</v>
      </c>
      <c r="J6197" s="0" t="n">
        <v>0.454606056566195</v>
      </c>
      <c r="K6197" s="0" t="n">
        <v>12.125</v>
      </c>
      <c r="L6197" s="0" t="n">
        <v>0.1825</v>
      </c>
      <c r="M6197" s="0" t="n">
        <v>0.427200187265877</v>
      </c>
    </row>
    <row r="6198" customFormat="false" ht="15" hidden="false" customHeight="false" outlineLevel="0" collapsed="false">
      <c r="A6198" s="0" t="s">
        <v>6209</v>
      </c>
      <c r="B6198" s="0" t="n">
        <v>37.3428571428571</v>
      </c>
      <c r="C6198" s="0" t="n">
        <v>0.589523809523811</v>
      </c>
      <c r="D6198" s="0" t="n">
        <v>0.767804538618919</v>
      </c>
      <c r="E6198" s="0" t="n">
        <v>20.75</v>
      </c>
      <c r="F6198" s="0" t="n">
        <v>0.736666666666666</v>
      </c>
      <c r="G6198" s="0" t="n">
        <v>0.858292879305582</v>
      </c>
      <c r="H6198" s="0" t="n">
        <v>4.32857142857143</v>
      </c>
      <c r="I6198" s="0" t="n">
        <v>0.079047619047619</v>
      </c>
      <c r="J6198" s="0" t="n">
        <v>0.281154084173819</v>
      </c>
      <c r="K6198" s="0" t="n">
        <v>5.48571428571429</v>
      </c>
      <c r="L6198" s="0" t="n">
        <v>0.0747619047619047</v>
      </c>
      <c r="M6198" s="0" t="n">
        <v>0.273426232761059</v>
      </c>
    </row>
    <row r="6199" customFormat="false" ht="15" hidden="false" customHeight="false" outlineLevel="0" collapsed="false">
      <c r="A6199" s="0" t="s">
        <v>6210</v>
      </c>
      <c r="B6199" s="0" t="n">
        <v>22.2</v>
      </c>
      <c r="C6199" s="0" t="n">
        <v>0.59</v>
      </c>
      <c r="D6199" s="0" t="n">
        <v>0.768114574786861</v>
      </c>
      <c r="E6199" s="0" t="n">
        <v>10.55</v>
      </c>
      <c r="F6199" s="0" t="n">
        <v>0.0833333333333333</v>
      </c>
      <c r="G6199" s="0" t="n">
        <v>0.288675134594813</v>
      </c>
      <c r="H6199" s="0" t="n">
        <v>3.94</v>
      </c>
      <c r="I6199" s="0" t="n">
        <v>0.00300000000000001</v>
      </c>
      <c r="J6199" s="0" t="n">
        <v>0.0547722557505167</v>
      </c>
      <c r="K6199" s="0" t="n">
        <v>4.8</v>
      </c>
      <c r="L6199" s="0" t="n">
        <v>0.025</v>
      </c>
      <c r="M6199" s="0" t="n">
        <v>0.158113883008419</v>
      </c>
    </row>
    <row r="6200" customFormat="false" ht="15" hidden="false" customHeight="false" outlineLevel="0" collapsed="false">
      <c r="A6200" s="0" t="s">
        <v>6211</v>
      </c>
      <c r="B6200" s="0" t="n">
        <v>22.66</v>
      </c>
      <c r="C6200" s="0" t="n">
        <v>2.223</v>
      </c>
      <c r="D6200" s="0" t="n">
        <v>1.4909728367747</v>
      </c>
      <c r="E6200" s="0" t="n">
        <v>10.9</v>
      </c>
      <c r="F6200" s="0" t="n">
        <v>0.12</v>
      </c>
      <c r="G6200" s="0" t="n">
        <v>0.346410161513775</v>
      </c>
      <c r="H6200" s="0" t="n">
        <v>4.12</v>
      </c>
      <c r="I6200" s="0" t="n">
        <v>0.107</v>
      </c>
      <c r="J6200" s="0" t="n">
        <v>0.327108544675923</v>
      </c>
      <c r="K6200" s="0" t="n">
        <v>4.74</v>
      </c>
      <c r="L6200" s="0" t="n">
        <v>0.033</v>
      </c>
      <c r="M6200" s="0" t="n">
        <v>0.181659021245849</v>
      </c>
    </row>
    <row r="6201" customFormat="false" ht="15" hidden="false" customHeight="false" outlineLevel="0" collapsed="false">
      <c r="A6201" s="0" t="s">
        <v>6212</v>
      </c>
      <c r="B6201" s="0" t="n">
        <v>21.25</v>
      </c>
      <c r="C6201" s="0" t="n">
        <v>0.73</v>
      </c>
      <c r="D6201" s="0" t="n">
        <v>0.854400374531753</v>
      </c>
      <c r="E6201" s="0" t="n">
        <v>10.925</v>
      </c>
      <c r="F6201" s="0" t="n">
        <v>0.0225000000000001</v>
      </c>
      <c r="G6201" s="0" t="n">
        <v>0.15</v>
      </c>
      <c r="H6201" s="0" t="n">
        <v>4.175</v>
      </c>
      <c r="I6201" s="0" t="n">
        <v>0.00250000000000003</v>
      </c>
      <c r="J6201" s="0" t="n">
        <v>0.0500000000000003</v>
      </c>
      <c r="K6201" s="0" t="n">
        <v>4.95</v>
      </c>
      <c r="L6201" s="0" t="n">
        <v>0.0166666666666666</v>
      </c>
      <c r="M6201" s="0" t="n">
        <v>0.12909944487358</v>
      </c>
    </row>
    <row r="6202" customFormat="false" ht="15" hidden="false" customHeight="false" outlineLevel="0" collapsed="false">
      <c r="A6202" s="0" t="s">
        <v>6213</v>
      </c>
      <c r="B6202" s="0" t="e">
        <f aca="false">#NUM!</f>
        <v>#NUM!</v>
      </c>
      <c r="E6202" s="0" t="e">
        <f aca="false">#NUM!</f>
        <v>#NUM!</v>
      </c>
      <c r="H6202" s="0" t="e">
        <f aca="false">#NUM!</f>
        <v>#NUM!</v>
      </c>
      <c r="K6202" s="0" t="e">
        <f aca="false">#NUM!</f>
        <v>#NUM!</v>
      </c>
    </row>
    <row r="6203" customFormat="false" ht="15" hidden="false" customHeight="false" outlineLevel="0" collapsed="false">
      <c r="A6203" s="0" t="s">
        <v>6214</v>
      </c>
      <c r="B6203" s="0" t="n">
        <v>22.9125</v>
      </c>
      <c r="C6203" s="0" t="n">
        <v>0.778392857142857</v>
      </c>
      <c r="D6203" s="0" t="n">
        <v>0.882265751994747</v>
      </c>
      <c r="E6203" s="0" t="n">
        <v>12.4</v>
      </c>
      <c r="F6203" s="0" t="n">
        <v>0.266666666666666</v>
      </c>
      <c r="G6203" s="0" t="n">
        <v>0.516397779494322</v>
      </c>
      <c r="H6203" s="0" t="n">
        <v>5.16</v>
      </c>
      <c r="I6203" s="0" t="n">
        <v>0.123</v>
      </c>
      <c r="J6203" s="0" t="n">
        <v>0.350713558335004</v>
      </c>
      <c r="K6203" s="0" t="n">
        <v>6.1</v>
      </c>
      <c r="L6203" s="0" t="n">
        <v>0.235</v>
      </c>
      <c r="M6203" s="0" t="n">
        <v>0.484767985741633</v>
      </c>
    </row>
    <row r="6204" customFormat="false" ht="15" hidden="false" customHeight="false" outlineLevel="0" collapsed="false">
      <c r="A6204" s="0" t="s">
        <v>6215</v>
      </c>
      <c r="B6204" s="0" t="n">
        <v>23.975</v>
      </c>
      <c r="C6204" s="0" t="n">
        <v>5.20204545454545</v>
      </c>
      <c r="D6204" s="0" t="n">
        <v>2.28079930168032</v>
      </c>
      <c r="E6204" s="0" t="n">
        <v>14.1571428571429</v>
      </c>
      <c r="F6204" s="0" t="n">
        <v>0.422857142857143</v>
      </c>
      <c r="G6204" s="0" t="n">
        <v>0.650274667242345</v>
      </c>
      <c r="H6204" s="0" t="n">
        <v>5.025</v>
      </c>
      <c r="I6204" s="0" t="n">
        <v>0.122142857142857</v>
      </c>
      <c r="J6204" s="0" t="n">
        <v>0.34948942350643</v>
      </c>
      <c r="K6204" s="0" t="n">
        <v>5.0375</v>
      </c>
      <c r="L6204" s="0" t="n">
        <v>0.0741071428571429</v>
      </c>
      <c r="M6204" s="0" t="n">
        <v>0.27222627143085</v>
      </c>
    </row>
    <row r="6205" customFormat="false" ht="15" hidden="false" customHeight="false" outlineLevel="0" collapsed="false">
      <c r="A6205" s="0" t="s">
        <v>6216</v>
      </c>
      <c r="B6205" s="0" t="n">
        <v>22.4909090909091</v>
      </c>
      <c r="C6205" s="0" t="n">
        <v>1.63090909090909</v>
      </c>
      <c r="D6205" s="0" t="n">
        <v>1.27707051133017</v>
      </c>
      <c r="E6205" s="0" t="n">
        <v>12.825</v>
      </c>
      <c r="F6205" s="0" t="n">
        <v>0.329166666666667</v>
      </c>
      <c r="G6205" s="0" t="n">
        <v>0.57373048260195</v>
      </c>
      <c r="H6205" s="0" t="n">
        <v>4.56</v>
      </c>
      <c r="I6205" s="0" t="n">
        <v>0.023</v>
      </c>
      <c r="J6205" s="0" t="n">
        <v>0.151657508881031</v>
      </c>
      <c r="K6205" s="0" t="n">
        <v>5.3</v>
      </c>
      <c r="L6205" s="0" t="n">
        <v>0.0299999999999999</v>
      </c>
      <c r="M6205" s="0" t="n">
        <v>0.173205080756888</v>
      </c>
    </row>
    <row r="6206" customFormat="false" ht="15" hidden="false" customHeight="false" outlineLevel="0" collapsed="false">
      <c r="A6206" s="0" t="s">
        <v>6217</v>
      </c>
      <c r="B6206" s="0" t="n">
        <v>18.7</v>
      </c>
      <c r="C6206" s="0" t="n">
        <v>0.62</v>
      </c>
      <c r="D6206" s="0" t="n">
        <v>0.787400787401181</v>
      </c>
      <c r="E6206" s="0" t="n">
        <v>10.025</v>
      </c>
      <c r="F6206" s="0" t="n">
        <v>0.00249999999999998</v>
      </c>
      <c r="G6206" s="0" t="n">
        <v>0.0499999999999998</v>
      </c>
      <c r="H6206" s="0" t="n">
        <v>4.22</v>
      </c>
      <c r="I6206" s="0" t="n">
        <v>0.007</v>
      </c>
      <c r="J6206" s="0" t="n">
        <v>0.0836660026534076</v>
      </c>
      <c r="K6206" s="0" t="n">
        <v>4.8</v>
      </c>
      <c r="L6206" s="0" t="n">
        <v>0.00500000000000001</v>
      </c>
      <c r="M6206" s="0" t="n">
        <v>0.0707106781186548</v>
      </c>
    </row>
    <row r="6207" customFormat="false" ht="15" hidden="false" customHeight="false" outlineLevel="0" collapsed="false">
      <c r="A6207" s="0" t="s">
        <v>6218</v>
      </c>
      <c r="B6207" s="0" t="n">
        <v>23.02</v>
      </c>
      <c r="C6207" s="0" t="n">
        <v>2.31955555555556</v>
      </c>
      <c r="D6207" s="0" t="n">
        <v>1.52300871814824</v>
      </c>
      <c r="E6207" s="0" t="n">
        <v>13.225</v>
      </c>
      <c r="F6207" s="0" t="n">
        <v>0.815833333333334</v>
      </c>
      <c r="G6207" s="0" t="n">
        <v>0.903234926989282</v>
      </c>
      <c r="H6207" s="0" t="n">
        <v>4.575</v>
      </c>
      <c r="I6207" s="0" t="n">
        <v>0.0691666666666666</v>
      </c>
      <c r="J6207" s="0" t="n">
        <v>0.262995563967658</v>
      </c>
      <c r="K6207" s="0" t="n">
        <v>5.125</v>
      </c>
      <c r="L6207" s="0" t="n">
        <v>0.1625</v>
      </c>
      <c r="M6207" s="0" t="n">
        <v>0.403112887414927</v>
      </c>
    </row>
    <row r="6208" customFormat="false" ht="15" hidden="false" customHeight="false" outlineLevel="0" collapsed="false">
      <c r="A6208" s="0" t="s">
        <v>6219</v>
      </c>
      <c r="B6208" s="0" t="n">
        <v>20.4222222222222</v>
      </c>
      <c r="C6208" s="0" t="n">
        <v>1.39194444444444</v>
      </c>
      <c r="D6208" s="0" t="n">
        <v>1.17980695219364</v>
      </c>
      <c r="E6208" s="0" t="n">
        <v>11.15</v>
      </c>
      <c r="F6208" s="0" t="n">
        <v>0.27</v>
      </c>
      <c r="G6208" s="0" t="n">
        <v>0.519615242270664</v>
      </c>
      <c r="H6208" s="0" t="n">
        <v>4.4</v>
      </c>
      <c r="I6208" s="0" t="n">
        <v>0.2</v>
      </c>
      <c r="J6208" s="0" t="n">
        <v>0.447213595499958</v>
      </c>
      <c r="K6208" s="0" t="n">
        <v>5.76</v>
      </c>
      <c r="L6208" s="0" t="n">
        <v>0.023</v>
      </c>
      <c r="M6208" s="0" t="n">
        <v>0.151657508881031</v>
      </c>
    </row>
    <row r="6209" customFormat="false" ht="15" hidden="false" customHeight="false" outlineLevel="0" collapsed="false">
      <c r="A6209" s="0" t="s">
        <v>6220</v>
      </c>
      <c r="B6209" s="0" t="n">
        <v>21.54</v>
      </c>
      <c r="C6209" s="0" t="n">
        <v>0.758</v>
      </c>
      <c r="D6209" s="0" t="n">
        <v>0.870631954387157</v>
      </c>
      <c r="E6209" s="0" t="n">
        <v>12.8</v>
      </c>
      <c r="F6209" s="0" t="n">
        <v>0.0866666666666665</v>
      </c>
      <c r="G6209" s="0" t="n">
        <v>0.294392028877595</v>
      </c>
      <c r="H6209" s="0" t="n">
        <v>4.075</v>
      </c>
      <c r="I6209" s="0" t="n">
        <v>0.115833333333333</v>
      </c>
      <c r="J6209" s="0" t="n">
        <v>0.340342964277702</v>
      </c>
      <c r="K6209" s="0" t="n">
        <v>4.95</v>
      </c>
      <c r="L6209" s="0" t="n">
        <v>0.01</v>
      </c>
      <c r="M6209" s="0" t="n">
        <v>0.1</v>
      </c>
    </row>
    <row r="6210" customFormat="false" ht="15" hidden="false" customHeight="false" outlineLevel="0" collapsed="false">
      <c r="A6210" s="0" t="s">
        <v>6221</v>
      </c>
      <c r="B6210" s="0" t="n">
        <v>25.8777777777778</v>
      </c>
      <c r="C6210" s="0" t="n">
        <v>5.07694444444444</v>
      </c>
      <c r="D6210" s="0" t="n">
        <v>2.25320759017993</v>
      </c>
      <c r="E6210" s="0" t="n">
        <v>13.725</v>
      </c>
      <c r="F6210" s="0" t="n">
        <v>0.589166666666666</v>
      </c>
      <c r="G6210" s="0" t="n">
        <v>0.767571929311296</v>
      </c>
      <c r="H6210" s="0" t="n">
        <v>5.28</v>
      </c>
      <c r="I6210" s="0" t="n">
        <v>0.357</v>
      </c>
      <c r="J6210" s="0" t="n">
        <v>0.597494769851586</v>
      </c>
      <c r="K6210" s="0" t="n">
        <v>6.34</v>
      </c>
      <c r="L6210" s="0" t="n">
        <v>0.108</v>
      </c>
      <c r="M6210" s="0" t="n">
        <v>0.3286335345031</v>
      </c>
    </row>
    <row r="6211" customFormat="false" ht="15" hidden="false" customHeight="false" outlineLevel="0" collapsed="false">
      <c r="A6211" s="0" t="s">
        <v>6222</v>
      </c>
      <c r="B6211" s="0" t="n">
        <v>19.8222222222222</v>
      </c>
      <c r="C6211" s="0" t="n">
        <v>3.51444444444444</v>
      </c>
      <c r="D6211" s="0" t="n">
        <v>1.87468515875185</v>
      </c>
      <c r="E6211" s="0" t="n">
        <v>11.075</v>
      </c>
      <c r="F6211" s="0" t="n">
        <v>0.115833333333333</v>
      </c>
      <c r="G6211" s="0" t="n">
        <v>0.340342964277702</v>
      </c>
      <c r="H6211" s="0" t="n">
        <v>4.24</v>
      </c>
      <c r="I6211" s="0" t="n">
        <v>0.0529999999999999</v>
      </c>
      <c r="J6211" s="0" t="n">
        <v>0.230217288664427</v>
      </c>
      <c r="K6211" s="0" t="n">
        <v>4.66</v>
      </c>
      <c r="L6211" s="0" t="n">
        <v>0.088</v>
      </c>
      <c r="M6211" s="0" t="n">
        <v>0.296647939483826</v>
      </c>
    </row>
    <row r="6212" customFormat="false" ht="15" hidden="false" customHeight="false" outlineLevel="0" collapsed="false">
      <c r="A6212" s="0" t="s">
        <v>6223</v>
      </c>
      <c r="B6212" s="0" t="n">
        <v>27.2</v>
      </c>
      <c r="C6212" s="0" t="n">
        <v>4.51</v>
      </c>
      <c r="D6212" s="0" t="n">
        <v>2.12367605815953</v>
      </c>
      <c r="E6212" s="0" t="n">
        <v>15.5</v>
      </c>
      <c r="F6212" s="0" t="n">
        <v>0.533333333333334</v>
      </c>
      <c r="G6212" s="0" t="n">
        <v>0.730296743340222</v>
      </c>
      <c r="H6212" s="0" t="n">
        <v>5.26</v>
      </c>
      <c r="I6212" s="0" t="n">
        <v>0.123</v>
      </c>
      <c r="J6212" s="0" t="n">
        <v>0.350713558335004</v>
      </c>
      <c r="K6212" s="0" t="n">
        <v>6.22</v>
      </c>
      <c r="L6212" s="0" t="n">
        <v>0.112</v>
      </c>
      <c r="M6212" s="0" t="n">
        <v>0.33466401061363</v>
      </c>
    </row>
    <row r="6213" customFormat="false" ht="15" hidden="false" customHeight="false" outlineLevel="0" collapsed="false">
      <c r="A6213" s="0" t="s">
        <v>6224</v>
      </c>
      <c r="B6213" s="0" t="n">
        <v>25.2428571428571</v>
      </c>
      <c r="C6213" s="0" t="n">
        <v>3.32571428571429</v>
      </c>
      <c r="D6213" s="0" t="n">
        <v>1.82365410254091</v>
      </c>
      <c r="E6213" s="0" t="n">
        <v>14.1</v>
      </c>
      <c r="F6213" s="0" t="n">
        <v>1.1</v>
      </c>
      <c r="G6213" s="0" t="n">
        <v>1.04880884817015</v>
      </c>
      <c r="H6213" s="0" t="n">
        <v>4.88333333333333</v>
      </c>
      <c r="I6213" s="0" t="n">
        <v>0.0376666666666667</v>
      </c>
      <c r="J6213" s="0" t="n">
        <v>0.194079021706795</v>
      </c>
      <c r="K6213" s="0" t="n">
        <v>5.35</v>
      </c>
      <c r="L6213" s="0" t="n">
        <v>0.043</v>
      </c>
      <c r="M6213" s="0" t="n">
        <v>0.207364413533277</v>
      </c>
    </row>
    <row r="6214" customFormat="false" ht="15" hidden="false" customHeight="false" outlineLevel="0" collapsed="false">
      <c r="A6214" s="0" t="s">
        <v>6225</v>
      </c>
      <c r="B6214" s="0" t="n">
        <v>23.2222222222222</v>
      </c>
      <c r="C6214" s="0" t="n">
        <v>6.40194444444444</v>
      </c>
      <c r="D6214" s="0" t="n">
        <v>2.53020640352609</v>
      </c>
      <c r="E6214" s="0" t="n">
        <v>11.4</v>
      </c>
      <c r="F6214" s="0" t="n">
        <v>0.500000000000001</v>
      </c>
      <c r="G6214" s="0" t="n">
        <v>0.707106781186548</v>
      </c>
      <c r="H6214" s="0" t="n">
        <v>4.34</v>
      </c>
      <c r="I6214" s="0" t="n">
        <v>0.193</v>
      </c>
      <c r="J6214" s="0" t="n">
        <v>0.439317652729776</v>
      </c>
      <c r="K6214" s="0" t="n">
        <v>5.5</v>
      </c>
      <c r="L6214" s="0" t="n">
        <v>0.1</v>
      </c>
      <c r="M6214" s="0" t="n">
        <v>0.316227766016838</v>
      </c>
    </row>
    <row r="6215" customFormat="false" ht="15" hidden="false" customHeight="false" outlineLevel="0" collapsed="false">
      <c r="A6215" s="0" t="s">
        <v>6226</v>
      </c>
      <c r="B6215" s="0" t="n">
        <v>18.1428571428571</v>
      </c>
      <c r="C6215" s="0" t="n">
        <v>1.29619047619048</v>
      </c>
      <c r="D6215" s="0" t="n">
        <v>1.13850361272614</v>
      </c>
      <c r="E6215" s="0" t="n">
        <v>10.34</v>
      </c>
      <c r="F6215" s="0" t="n">
        <v>0.558</v>
      </c>
      <c r="G6215" s="0" t="n">
        <v>0.746993975879324</v>
      </c>
      <c r="H6215" s="0" t="n">
        <v>4.13333333333333</v>
      </c>
      <c r="I6215" s="0" t="n">
        <v>0.0666666666666667</v>
      </c>
      <c r="J6215" s="0" t="n">
        <v>0.258198889747161</v>
      </c>
      <c r="K6215" s="0" t="n">
        <v>4.63333333333333</v>
      </c>
      <c r="L6215" s="0" t="n">
        <v>0.0906666666666666</v>
      </c>
      <c r="M6215" s="0" t="n">
        <v>0.301109061083632</v>
      </c>
    </row>
    <row r="6216" customFormat="false" ht="15" hidden="false" customHeight="false" outlineLevel="0" collapsed="false">
      <c r="A6216" s="0" t="s">
        <v>6227</v>
      </c>
      <c r="B6216" s="0" t="n">
        <v>28.0782608695652</v>
      </c>
      <c r="C6216" s="0" t="n">
        <v>5.62359683794467</v>
      </c>
      <c r="D6216" s="0" t="n">
        <v>2.37141241414155</v>
      </c>
      <c r="E6216" s="0" t="n">
        <v>15.725</v>
      </c>
      <c r="F6216" s="0" t="n">
        <v>2.90214285714286</v>
      </c>
      <c r="G6216" s="0" t="n">
        <v>1.7035676849315</v>
      </c>
      <c r="H6216" s="0" t="n">
        <v>5.28888888888889</v>
      </c>
      <c r="I6216" s="0" t="n">
        <v>0.0661111111111111</v>
      </c>
      <c r="J6216" s="0" t="n">
        <v>0.257120810342358</v>
      </c>
      <c r="K6216" s="0" t="n">
        <v>6.03333333333333</v>
      </c>
      <c r="L6216" s="0" t="n">
        <v>0.4075</v>
      </c>
      <c r="M6216" s="0" t="n">
        <v>0.638357266740185</v>
      </c>
    </row>
    <row r="6217" customFormat="false" ht="15" hidden="false" customHeight="false" outlineLevel="0" collapsed="false">
      <c r="A6217" s="0" t="s">
        <v>6228</v>
      </c>
      <c r="B6217" s="0" t="n">
        <v>14.34</v>
      </c>
      <c r="C6217" s="0" t="n">
        <v>0.943</v>
      </c>
      <c r="D6217" s="0" t="n">
        <v>0.971081870904817</v>
      </c>
      <c r="E6217" s="0" t="n">
        <v>11.525</v>
      </c>
      <c r="F6217" s="0" t="n">
        <v>0.0825000000000002</v>
      </c>
      <c r="G6217" s="0" t="n">
        <v>0.287228132326902</v>
      </c>
      <c r="H6217" s="0" t="n">
        <v>7.34</v>
      </c>
      <c r="I6217" s="0" t="n">
        <v>0.153</v>
      </c>
      <c r="J6217" s="0" t="n">
        <v>0.391152144312159</v>
      </c>
      <c r="K6217" s="0" t="n">
        <v>7.54</v>
      </c>
      <c r="L6217" s="0" t="n">
        <v>0.253</v>
      </c>
      <c r="M6217" s="0" t="n">
        <v>0.502991053598372</v>
      </c>
    </row>
    <row r="6218" customFormat="false" ht="15" hidden="false" customHeight="false" outlineLevel="0" collapsed="false">
      <c r="A6218" s="0" t="s">
        <v>6229</v>
      </c>
      <c r="B6218" s="0" t="n">
        <v>18.6</v>
      </c>
      <c r="C6218" s="0" t="n">
        <v>4.43333333333334</v>
      </c>
      <c r="D6218" s="0" t="n">
        <v>2.10554822631383</v>
      </c>
      <c r="E6218" s="0" t="n">
        <v>14.35</v>
      </c>
      <c r="F6218" s="0" t="n">
        <v>0.336666666666667</v>
      </c>
      <c r="G6218" s="0" t="n">
        <v>0.580229839517641</v>
      </c>
      <c r="H6218" s="0" t="n">
        <v>7.7</v>
      </c>
      <c r="I6218" s="0" t="n">
        <v>0.86</v>
      </c>
      <c r="J6218" s="0" t="n">
        <v>0.92736184954957</v>
      </c>
      <c r="K6218" s="0" t="n">
        <v>9.55</v>
      </c>
      <c r="L6218" s="0" t="n">
        <v>0.35</v>
      </c>
      <c r="M6218" s="0" t="n">
        <v>0.591607978309962</v>
      </c>
    </row>
    <row r="6219" customFormat="false" ht="15" hidden="false" customHeight="false" outlineLevel="0" collapsed="false">
      <c r="A6219" s="0" t="s">
        <v>6230</v>
      </c>
      <c r="B6219" s="0" t="n">
        <v>14.38</v>
      </c>
      <c r="C6219" s="0" t="n">
        <v>0.487</v>
      </c>
      <c r="D6219" s="0" t="n">
        <v>0.697853852894716</v>
      </c>
      <c r="E6219" s="0" t="n">
        <v>10.775</v>
      </c>
      <c r="F6219" s="0" t="n">
        <v>0.129166666666666</v>
      </c>
      <c r="G6219" s="0" t="n">
        <v>0.35939764421413</v>
      </c>
      <c r="H6219" s="0" t="n">
        <v>7.08</v>
      </c>
      <c r="I6219" s="0" t="n">
        <v>0.0920000000000002</v>
      </c>
      <c r="J6219" s="0" t="n">
        <v>0.303315017762062</v>
      </c>
      <c r="K6219" s="0" t="n">
        <v>7.88</v>
      </c>
      <c r="L6219" s="0" t="n">
        <v>0.157</v>
      </c>
      <c r="M6219" s="0" t="n">
        <v>0.396232255123179</v>
      </c>
    </row>
    <row r="6220" customFormat="false" ht="15" hidden="false" customHeight="false" outlineLevel="0" collapsed="false">
      <c r="A6220" s="0" t="s">
        <v>6231</v>
      </c>
      <c r="B6220" s="0" t="n">
        <v>25.25</v>
      </c>
      <c r="C6220" s="0" t="n">
        <v>0.915</v>
      </c>
      <c r="D6220" s="0" t="n">
        <v>0.956556323485449</v>
      </c>
      <c r="E6220" s="0" t="n">
        <v>14.95</v>
      </c>
      <c r="F6220" s="0" t="n">
        <v>0.403333333333333</v>
      </c>
      <c r="G6220" s="0" t="n">
        <v>0.635085296108588</v>
      </c>
      <c r="H6220" s="0" t="n">
        <v>5.63333333333333</v>
      </c>
      <c r="I6220" s="0" t="n">
        <v>0.126666666666667</v>
      </c>
      <c r="J6220" s="0" t="n">
        <v>0.355902608401044</v>
      </c>
      <c r="K6220" s="0" t="n">
        <v>7.2</v>
      </c>
      <c r="L6220" s="0" t="n">
        <v>0.164</v>
      </c>
      <c r="M6220" s="0" t="n">
        <v>0.404969134626332</v>
      </c>
    </row>
    <row r="6221" customFormat="false" ht="15" hidden="false" customHeight="false" outlineLevel="0" collapsed="false">
      <c r="A6221" s="0" t="s">
        <v>6232</v>
      </c>
      <c r="B6221" s="0" t="n">
        <v>43.5333333333333</v>
      </c>
      <c r="C6221" s="0" t="n">
        <v>1.86333333333334</v>
      </c>
      <c r="D6221" s="0" t="n">
        <v>1.36503968196289</v>
      </c>
      <c r="E6221" s="0" t="n">
        <v>28.5666666666667</v>
      </c>
      <c r="F6221" s="0" t="n">
        <v>3.29333333333334</v>
      </c>
      <c r="G6221" s="0" t="n">
        <v>1.81475434517549</v>
      </c>
      <c r="H6221" s="0" t="n">
        <v>13.8</v>
      </c>
      <c r="I6221" s="0" t="n">
        <v>0.910000000000001</v>
      </c>
      <c r="J6221" s="0" t="n">
        <v>0.953939201416946</v>
      </c>
      <c r="K6221" s="0" t="n">
        <v>20.4</v>
      </c>
      <c r="L6221" s="0" t="n">
        <v>0.0300000000000001</v>
      </c>
      <c r="M6221" s="0" t="n">
        <v>0.173205080756888</v>
      </c>
    </row>
    <row r="6222" customFormat="false" ht="15" hidden="false" customHeight="false" outlineLevel="0" collapsed="false">
      <c r="A6222" s="0" t="s">
        <v>6233</v>
      </c>
      <c r="B6222" s="0" t="n">
        <v>48.418</v>
      </c>
      <c r="C6222" s="0" t="n">
        <v>17.58712</v>
      </c>
      <c r="D6222" s="0" t="n">
        <v>4.1937000369602</v>
      </c>
      <c r="E6222" s="0" t="n">
        <v>30.3333333333333</v>
      </c>
      <c r="F6222" s="0" t="n">
        <v>1.42333333333333</v>
      </c>
      <c r="G6222" s="0" t="n">
        <v>1.19303534454488</v>
      </c>
      <c r="H6222" s="0" t="n">
        <v>14.5733333333333</v>
      </c>
      <c r="I6222" s="0" t="n">
        <v>3.41226666666667</v>
      </c>
      <c r="J6222" s="0" t="n">
        <v>1.84723216371594</v>
      </c>
      <c r="K6222" s="0" t="n">
        <v>22.7866666666667</v>
      </c>
      <c r="L6222" s="0" t="n">
        <v>9.78986666666666</v>
      </c>
      <c r="M6222" s="0" t="n">
        <v>3.12887626260079</v>
      </c>
    </row>
    <row r="6223" customFormat="false" ht="15" hidden="false" customHeight="false" outlineLevel="0" collapsed="false">
      <c r="A6223" s="0" t="s">
        <v>6234</v>
      </c>
      <c r="B6223" s="0" t="n">
        <v>98.7333333333333</v>
      </c>
      <c r="C6223" s="0" t="n">
        <v>10.0066666666667</v>
      </c>
      <c r="D6223" s="0" t="n">
        <v>3.16333157709821</v>
      </c>
      <c r="E6223" s="0" t="n">
        <v>98.05</v>
      </c>
      <c r="F6223" s="0" t="n">
        <v>6.16999999999999</v>
      </c>
      <c r="G6223" s="0" t="n">
        <v>2.48394846967484</v>
      </c>
      <c r="H6223" s="0" t="n">
        <v>24.75</v>
      </c>
      <c r="I6223" s="0" t="n">
        <v>0.975</v>
      </c>
      <c r="J6223" s="0" t="n">
        <v>0.987420882906575</v>
      </c>
      <c r="K6223" s="0" t="n">
        <v>32.0166666666667</v>
      </c>
      <c r="L6223" s="0" t="n">
        <v>2.18166666666667</v>
      </c>
      <c r="M6223" s="0" t="n">
        <v>1.4770466027403</v>
      </c>
    </row>
    <row r="6224" customFormat="false" ht="15" hidden="false" customHeight="false" outlineLevel="0" collapsed="false">
      <c r="A6224" s="0" t="s">
        <v>6235</v>
      </c>
      <c r="B6224" s="0" t="n">
        <v>91.05</v>
      </c>
      <c r="C6224" s="0" t="n">
        <v>13.3366666666667</v>
      </c>
      <c r="D6224" s="0" t="n">
        <v>3.65194012364204</v>
      </c>
      <c r="E6224" s="0" t="n">
        <v>91.05</v>
      </c>
      <c r="F6224" s="0" t="n">
        <v>13.3366666666667</v>
      </c>
      <c r="G6224" s="0" t="n">
        <v>3.65194012364204</v>
      </c>
      <c r="H6224" s="0" t="n">
        <v>23.05</v>
      </c>
      <c r="I6224" s="0" t="n">
        <v>0.576666666666666</v>
      </c>
      <c r="J6224" s="0" t="n">
        <v>0.759385716659634</v>
      </c>
      <c r="K6224" s="0" t="n">
        <v>29.1</v>
      </c>
      <c r="L6224" s="0" t="n">
        <v>0.0866666666666665</v>
      </c>
      <c r="M6224" s="0" t="n">
        <v>0.294392028877595</v>
      </c>
    </row>
    <row r="6225" customFormat="false" ht="15" hidden="false" customHeight="false" outlineLevel="0" collapsed="false">
      <c r="A6225" s="0" t="s">
        <v>6236</v>
      </c>
      <c r="B6225" s="0" t="n">
        <v>88.3333333333333</v>
      </c>
      <c r="C6225" s="0" t="n">
        <v>13.2026666666667</v>
      </c>
      <c r="D6225" s="0" t="n">
        <v>3.63354739430583</v>
      </c>
      <c r="E6225" s="0" t="n">
        <v>87.05</v>
      </c>
      <c r="F6225" s="0" t="n">
        <v>10.91</v>
      </c>
      <c r="G6225" s="0" t="n">
        <v>3.30302891298275</v>
      </c>
      <c r="H6225" s="0" t="n">
        <v>22.55</v>
      </c>
      <c r="I6225" s="0" t="n">
        <v>1.839</v>
      </c>
      <c r="J6225" s="0" t="n">
        <v>1.35609734163887</v>
      </c>
      <c r="K6225" s="0" t="n">
        <v>29.4333333333333</v>
      </c>
      <c r="L6225" s="0" t="n">
        <v>0.734666666666667</v>
      </c>
      <c r="M6225" s="0" t="n">
        <v>0.857126983980009</v>
      </c>
    </row>
    <row r="6226" customFormat="false" ht="15" hidden="false" customHeight="false" outlineLevel="0" collapsed="false">
      <c r="A6226" s="0" t="s">
        <v>6237</v>
      </c>
      <c r="B6226" s="0" t="n">
        <v>18.7333333333333</v>
      </c>
      <c r="C6226" s="0" t="n">
        <v>1.0525</v>
      </c>
      <c r="D6226" s="0" t="n">
        <v>1.02591422643416</v>
      </c>
      <c r="E6226" s="0" t="n">
        <v>10.5</v>
      </c>
      <c r="F6226" s="0" t="n">
        <v>0.0599999999999999</v>
      </c>
      <c r="G6226" s="0" t="n">
        <v>0.244948974278318</v>
      </c>
      <c r="H6226" s="0" t="n">
        <v>3.5</v>
      </c>
      <c r="I6226" s="0" t="n">
        <v>0.0350000000000001</v>
      </c>
      <c r="J6226" s="0" t="n">
        <v>0.187082869338697</v>
      </c>
      <c r="K6226" s="0" t="n">
        <v>3.7</v>
      </c>
      <c r="L6226" s="0" t="n">
        <v>0.0949999999999999</v>
      </c>
      <c r="M6226" s="0" t="n">
        <v>0.308220700148449</v>
      </c>
    </row>
    <row r="6227" customFormat="false" ht="15" hidden="false" customHeight="false" outlineLevel="0" collapsed="false">
      <c r="A6227" s="0" t="s">
        <v>6238</v>
      </c>
      <c r="B6227" s="0" t="n">
        <v>16.1266666666667</v>
      </c>
      <c r="C6227" s="0" t="n">
        <v>0.726380952380953</v>
      </c>
      <c r="D6227" s="0" t="n">
        <v>0.852279855670045</v>
      </c>
      <c r="E6227" s="0" t="n">
        <v>9.65</v>
      </c>
      <c r="F6227" s="0" t="n">
        <v>0.682777777777778</v>
      </c>
      <c r="G6227" s="0" t="n">
        <v>0.826303683749369</v>
      </c>
      <c r="H6227" s="0" t="n">
        <v>3.36363636363636</v>
      </c>
      <c r="I6227" s="0" t="n">
        <v>0.144545454545454</v>
      </c>
      <c r="J6227" s="0" t="n">
        <v>0.380191339387754</v>
      </c>
      <c r="K6227" s="0" t="n">
        <v>3.45454545454545</v>
      </c>
      <c r="L6227" s="0" t="n">
        <v>0.0387272727272728</v>
      </c>
      <c r="M6227" s="0" t="n">
        <v>0.19679246105294</v>
      </c>
    </row>
    <row r="6228" customFormat="false" ht="15" hidden="false" customHeight="false" outlineLevel="0" collapsed="false">
      <c r="A6228" s="0" t="s">
        <v>6239</v>
      </c>
      <c r="B6228" s="0" t="n">
        <v>16.58</v>
      </c>
      <c r="C6228" s="0" t="n">
        <v>0.336999999999999</v>
      </c>
      <c r="D6228" s="0" t="n">
        <v>0.580517010947999</v>
      </c>
      <c r="E6228" s="0" t="n">
        <v>10.2</v>
      </c>
      <c r="F6228" s="0" t="n">
        <v>0.286666666666667</v>
      </c>
      <c r="G6228" s="0" t="n">
        <v>0.535412613473634</v>
      </c>
      <c r="H6228" s="0" t="n">
        <v>3.22</v>
      </c>
      <c r="I6228" s="0" t="n">
        <v>0.00199999999999999</v>
      </c>
      <c r="J6228" s="0" t="n">
        <v>0.0447213595499956</v>
      </c>
      <c r="K6228" s="0" t="n">
        <v>3.6</v>
      </c>
      <c r="L6228" s="0" t="n">
        <v>0.015</v>
      </c>
      <c r="M6228" s="0" t="n">
        <v>0.122474487139159</v>
      </c>
    </row>
    <row r="6229" customFormat="false" ht="15" hidden="false" customHeight="false" outlineLevel="0" collapsed="false">
      <c r="A6229" s="0" t="s">
        <v>6240</v>
      </c>
      <c r="B6229" s="0" t="n">
        <v>17.4</v>
      </c>
      <c r="C6229" s="0" t="n">
        <v>1.4825</v>
      </c>
      <c r="D6229" s="0" t="n">
        <v>1.21757956618859</v>
      </c>
      <c r="E6229" s="0" t="n">
        <v>10.8</v>
      </c>
      <c r="F6229" s="0" t="n">
        <v>0.14</v>
      </c>
      <c r="G6229" s="0" t="n">
        <v>0.374165738677394</v>
      </c>
      <c r="H6229" s="0" t="n">
        <v>3.12</v>
      </c>
      <c r="I6229" s="0" t="n">
        <v>0.00700000000000001</v>
      </c>
      <c r="J6229" s="0" t="n">
        <v>0.0836660026534076</v>
      </c>
      <c r="K6229" s="0" t="n">
        <v>3</v>
      </c>
      <c r="L6229" s="0" t="n">
        <v>0.00500000000000001</v>
      </c>
      <c r="M6229" s="0" t="n">
        <v>0.0707106781186548</v>
      </c>
    </row>
    <row r="6230" customFormat="false" ht="15" hidden="false" customHeight="false" outlineLevel="0" collapsed="false">
      <c r="A6230" s="0" t="s">
        <v>6241</v>
      </c>
      <c r="B6230" s="0" t="n">
        <v>16.22</v>
      </c>
      <c r="C6230" s="0" t="n">
        <v>2.057</v>
      </c>
      <c r="D6230" s="0" t="n">
        <v>1.43422452914458</v>
      </c>
      <c r="E6230" s="0" t="n">
        <v>9.625</v>
      </c>
      <c r="F6230" s="0" t="n">
        <v>0.1825</v>
      </c>
      <c r="G6230" s="0" t="n">
        <v>0.427200187265877</v>
      </c>
      <c r="H6230" s="0" t="n">
        <v>3.16</v>
      </c>
      <c r="I6230" s="0" t="n">
        <v>0.00799999999999998</v>
      </c>
      <c r="J6230" s="0" t="n">
        <v>0.0894427190999915</v>
      </c>
      <c r="K6230" s="0" t="n">
        <v>3.52</v>
      </c>
      <c r="L6230" s="0" t="n">
        <v>0.00700000000000001</v>
      </c>
      <c r="M6230" s="0" t="n">
        <v>0.0836660026534076</v>
      </c>
    </row>
    <row r="6231" customFormat="false" ht="15" hidden="false" customHeight="false" outlineLevel="0" collapsed="false">
      <c r="A6231" s="0" t="s">
        <v>6242</v>
      </c>
      <c r="B6231" s="0" t="n">
        <v>17.6777777777778</v>
      </c>
      <c r="C6231" s="0" t="n">
        <v>0.904444444444444</v>
      </c>
      <c r="D6231" s="0" t="n">
        <v>0.95102284117914</v>
      </c>
      <c r="E6231" s="0" t="n">
        <v>10.175</v>
      </c>
      <c r="F6231" s="0" t="n">
        <v>0.235833333333334</v>
      </c>
      <c r="G6231" s="0" t="n">
        <v>0.485626742811116</v>
      </c>
      <c r="H6231" s="0" t="n">
        <v>3.66</v>
      </c>
      <c r="I6231" s="0" t="n">
        <v>0.00799999999999998</v>
      </c>
      <c r="J6231" s="0" t="n">
        <v>0.0894427190999915</v>
      </c>
      <c r="K6231" s="0" t="n">
        <v>3.54</v>
      </c>
      <c r="L6231" s="0" t="n">
        <v>0.023</v>
      </c>
      <c r="M6231" s="0" t="n">
        <v>0.151657508881031</v>
      </c>
    </row>
    <row r="6232" customFormat="false" ht="15" hidden="false" customHeight="false" outlineLevel="0" collapsed="false">
      <c r="A6232" s="0" t="s">
        <v>6243</v>
      </c>
      <c r="B6232" s="0" t="n">
        <v>16.0222222222222</v>
      </c>
      <c r="C6232" s="0" t="n">
        <v>0.409444444444445</v>
      </c>
      <c r="D6232" s="0" t="n">
        <v>0.639878460681749</v>
      </c>
      <c r="E6232" s="0" t="n">
        <v>9.575</v>
      </c>
      <c r="F6232" s="0" t="n">
        <v>0.0891666666666665</v>
      </c>
      <c r="G6232" s="0" t="n">
        <v>0.298607881119482</v>
      </c>
      <c r="H6232" s="0" t="n">
        <v>3.2</v>
      </c>
      <c r="I6232" s="0" t="n">
        <v>0.015</v>
      </c>
      <c r="J6232" s="0" t="n">
        <v>0.122474487139159</v>
      </c>
      <c r="K6232" s="0" t="n">
        <v>3.5</v>
      </c>
      <c r="L6232" s="0" t="n">
        <v>0.075</v>
      </c>
      <c r="M6232" s="0" t="n">
        <v>0.273861278752583</v>
      </c>
    </row>
    <row r="6233" customFormat="false" ht="15" hidden="false" customHeight="false" outlineLevel="0" collapsed="false">
      <c r="A6233" s="0" t="s">
        <v>6244</v>
      </c>
      <c r="B6233" s="0" t="n">
        <v>16.54</v>
      </c>
      <c r="C6233" s="0" t="n">
        <v>0.178</v>
      </c>
      <c r="D6233" s="0" t="n">
        <v>0.42190046219458</v>
      </c>
      <c r="E6233" s="0" t="n">
        <v>9.7</v>
      </c>
      <c r="F6233" s="0" t="n">
        <v>0.273333333333333</v>
      </c>
      <c r="G6233" s="0" t="n">
        <v>0.522812904711937</v>
      </c>
      <c r="H6233" s="0" t="n">
        <v>3.36</v>
      </c>
      <c r="I6233" s="0" t="n">
        <v>0.043</v>
      </c>
      <c r="J6233" s="0" t="n">
        <v>0.207364413533277</v>
      </c>
      <c r="K6233" s="0" t="n">
        <v>3.72</v>
      </c>
      <c r="L6233" s="0" t="n">
        <v>0.077</v>
      </c>
      <c r="M6233" s="0" t="n">
        <v>0.277488738510232</v>
      </c>
    </row>
    <row r="6234" customFormat="false" ht="15" hidden="false" customHeight="false" outlineLevel="0" collapsed="false">
      <c r="A6234" s="0" t="s">
        <v>6245</v>
      </c>
      <c r="B6234" s="0" t="n">
        <v>17.92</v>
      </c>
      <c r="C6234" s="0" t="n">
        <v>0.176999999999999</v>
      </c>
      <c r="D6234" s="0" t="n">
        <v>0.420713679359252</v>
      </c>
      <c r="E6234" s="0" t="n">
        <v>11.15</v>
      </c>
      <c r="F6234" s="0" t="n">
        <v>0.276666666666666</v>
      </c>
      <c r="G6234" s="0" t="n">
        <v>0.525991127935316</v>
      </c>
      <c r="H6234" s="0" t="n">
        <v>2.94</v>
      </c>
      <c r="I6234" s="0" t="n">
        <v>0.00800000000000001</v>
      </c>
      <c r="J6234" s="0" t="n">
        <v>0.0894427190999917</v>
      </c>
      <c r="K6234" s="0" t="n">
        <v>3.72</v>
      </c>
      <c r="L6234" s="0" t="n">
        <v>0.0569999999999999</v>
      </c>
      <c r="M6234" s="0" t="n">
        <v>0.238746727726266</v>
      </c>
    </row>
    <row r="6235" customFormat="false" ht="15" hidden="false" customHeight="false" outlineLevel="0" collapsed="false">
      <c r="A6235" s="0" t="s">
        <v>6246</v>
      </c>
      <c r="B6235" s="0" t="n">
        <v>18.82</v>
      </c>
      <c r="C6235" s="0" t="n">
        <v>0.751999999999999</v>
      </c>
      <c r="D6235" s="0" t="n">
        <v>0.867179335547151</v>
      </c>
      <c r="E6235" s="0" t="n">
        <v>11.775</v>
      </c>
      <c r="F6235" s="0" t="n">
        <v>0.2425</v>
      </c>
      <c r="G6235" s="0" t="n">
        <v>0.492442890089805</v>
      </c>
      <c r="H6235" s="0" t="n">
        <v>3.68</v>
      </c>
      <c r="I6235" s="0" t="n">
        <v>0.022</v>
      </c>
      <c r="J6235" s="0" t="n">
        <v>0.148323969741913</v>
      </c>
      <c r="K6235" s="0" t="n">
        <v>4.14</v>
      </c>
      <c r="L6235" s="0" t="n">
        <v>0.0729999999999999</v>
      </c>
      <c r="M6235" s="0" t="n">
        <v>0.270185121722126</v>
      </c>
    </row>
    <row r="6236" customFormat="false" ht="15" hidden="false" customHeight="false" outlineLevel="0" collapsed="false">
      <c r="A6236" s="0" t="s">
        <v>6247</v>
      </c>
      <c r="B6236" s="0" t="n">
        <v>17.575</v>
      </c>
      <c r="C6236" s="0" t="n">
        <v>0.209166666666667</v>
      </c>
      <c r="D6236" s="0" t="n">
        <v>0.457347424467075</v>
      </c>
      <c r="E6236" s="0" t="n">
        <v>11.125</v>
      </c>
      <c r="F6236" s="0" t="n">
        <v>0.0158333333333334</v>
      </c>
      <c r="G6236" s="0" t="n">
        <v>0.12583057392118</v>
      </c>
      <c r="H6236" s="0" t="n">
        <v>3.45</v>
      </c>
      <c r="I6236" s="0" t="n">
        <v>0.0166666666666667</v>
      </c>
      <c r="J6236" s="0" t="n">
        <v>0.129099444873581</v>
      </c>
      <c r="K6236" s="0" t="n">
        <v>3.575</v>
      </c>
      <c r="L6236" s="0" t="n">
        <v>0.0025</v>
      </c>
      <c r="M6236" s="0" t="n">
        <v>0.05</v>
      </c>
    </row>
    <row r="6237" customFormat="false" ht="15" hidden="false" customHeight="false" outlineLevel="0" collapsed="false">
      <c r="A6237" s="0" t="s">
        <v>6248</v>
      </c>
      <c r="B6237" s="0" t="n">
        <v>15.875</v>
      </c>
      <c r="C6237" s="0" t="n">
        <v>0.1625</v>
      </c>
      <c r="D6237" s="0" t="n">
        <v>0.403112887414927</v>
      </c>
      <c r="E6237" s="0" t="n">
        <v>9.5</v>
      </c>
      <c r="F6237" s="0" t="n">
        <v>0.0466666666666667</v>
      </c>
      <c r="G6237" s="0" t="n">
        <v>0.216024689946929</v>
      </c>
      <c r="H6237" s="0" t="n">
        <v>3.35</v>
      </c>
      <c r="I6237" s="0" t="n">
        <v>0.0633333333333334</v>
      </c>
      <c r="J6237" s="0" t="n">
        <v>0.251661147842358</v>
      </c>
      <c r="K6237" s="0" t="n">
        <v>3.375</v>
      </c>
      <c r="L6237" s="0" t="n">
        <v>0.0158333333333333</v>
      </c>
      <c r="M6237" s="0" t="n">
        <v>0.125830573921179</v>
      </c>
    </row>
    <row r="6238" customFormat="false" ht="15" hidden="false" customHeight="false" outlineLevel="0" collapsed="false">
      <c r="A6238" s="0" t="s">
        <v>6249</v>
      </c>
      <c r="B6238" s="0" t="n">
        <v>11.2</v>
      </c>
      <c r="C6238" s="0" t="n">
        <v>1.315</v>
      </c>
      <c r="D6238" s="0" t="n">
        <v>1.14673449411797</v>
      </c>
      <c r="E6238" s="0" t="n">
        <v>5.775</v>
      </c>
      <c r="F6238" s="0" t="n">
        <v>0.709166666666667</v>
      </c>
      <c r="G6238" s="0" t="n">
        <v>0.842120339777319</v>
      </c>
      <c r="H6238" s="0" t="n">
        <v>2.56</v>
      </c>
      <c r="I6238" s="0" t="n">
        <v>0.093</v>
      </c>
      <c r="J6238" s="0" t="n">
        <v>0.304959013639538</v>
      </c>
      <c r="K6238" s="0" t="n">
        <v>3.64</v>
      </c>
      <c r="L6238" s="0" t="n">
        <v>0.048</v>
      </c>
      <c r="M6238" s="0" t="n">
        <v>0.219089023002067</v>
      </c>
    </row>
    <row r="6239" customFormat="false" ht="15" hidden="false" customHeight="false" outlineLevel="0" collapsed="false">
      <c r="A6239" s="0" t="s">
        <v>6250</v>
      </c>
      <c r="B6239" s="0" t="n">
        <v>37</v>
      </c>
      <c r="C6239" s="0" t="n">
        <v>1.2</v>
      </c>
      <c r="D6239" s="0" t="n">
        <v>1.09544511501033</v>
      </c>
      <c r="E6239" s="0" t="n">
        <v>27.6</v>
      </c>
      <c r="F6239" s="0" t="n">
        <v>0.559999999999998</v>
      </c>
      <c r="G6239" s="0" t="n">
        <v>0.748331477354787</v>
      </c>
      <c r="H6239" s="0" t="n">
        <v>10.525</v>
      </c>
      <c r="I6239" s="0" t="n">
        <v>0.0824999999999999</v>
      </c>
      <c r="J6239" s="0" t="n">
        <v>0.287228132326901</v>
      </c>
      <c r="K6239" s="0" t="n">
        <v>10.825</v>
      </c>
      <c r="L6239" s="0" t="n">
        <v>0.0758333333333333</v>
      </c>
      <c r="M6239" s="0" t="n">
        <v>0.275378527364305</v>
      </c>
    </row>
    <row r="6240" customFormat="false" ht="15" hidden="false" customHeight="false" outlineLevel="0" collapsed="false">
      <c r="A6240" s="0" t="s">
        <v>6251</v>
      </c>
      <c r="B6240" s="0" t="n">
        <v>43.5857142857143</v>
      </c>
      <c r="C6240" s="0" t="n">
        <v>4.73809523809524</v>
      </c>
      <c r="D6240" s="0" t="n">
        <v>2.17671661869322</v>
      </c>
      <c r="E6240" s="0" t="n">
        <v>31.35</v>
      </c>
      <c r="F6240" s="0" t="n">
        <v>10.03</v>
      </c>
      <c r="G6240" s="0" t="n">
        <v>3.16701752442262</v>
      </c>
      <c r="H6240" s="0" t="n">
        <v>11</v>
      </c>
      <c r="I6240" s="0" t="n">
        <v>0.46</v>
      </c>
      <c r="J6240" s="0" t="n">
        <v>0.678232998312527</v>
      </c>
      <c r="K6240" s="0" t="n">
        <v>11.0142857142857</v>
      </c>
      <c r="L6240" s="0" t="n">
        <v>1.09809523809524</v>
      </c>
      <c r="M6240" s="0" t="n">
        <v>1.04790039512123</v>
      </c>
    </row>
    <row r="6241" customFormat="false" ht="15" hidden="false" customHeight="false" outlineLevel="0" collapsed="false">
      <c r="A6241" s="0" t="s">
        <v>6252</v>
      </c>
      <c r="B6241" s="0" t="n">
        <v>36.76</v>
      </c>
      <c r="C6241" s="0" t="n">
        <v>9.84299999999999</v>
      </c>
      <c r="D6241" s="0" t="n">
        <v>3.13735557436514</v>
      </c>
      <c r="E6241" s="0" t="n">
        <v>25.3</v>
      </c>
      <c r="F6241" s="0" t="n">
        <v>9.24666666666666</v>
      </c>
      <c r="G6241" s="0" t="n">
        <v>3.0408332191468</v>
      </c>
      <c r="H6241" s="0" t="n">
        <v>10.1</v>
      </c>
      <c r="I6241" s="0" t="n">
        <v>0.2</v>
      </c>
      <c r="J6241" s="0" t="n">
        <v>0.447213595499958</v>
      </c>
      <c r="K6241" s="0" t="n">
        <v>10.04</v>
      </c>
      <c r="L6241" s="0" t="n">
        <v>0.263</v>
      </c>
      <c r="M6241" s="0" t="n">
        <v>0.512835256198324</v>
      </c>
    </row>
    <row r="6242" customFormat="false" ht="15" hidden="false" customHeight="false" outlineLevel="0" collapsed="false">
      <c r="A6242" s="0" t="s">
        <v>6253</v>
      </c>
      <c r="B6242" s="0" t="n">
        <v>68.98</v>
      </c>
      <c r="C6242" s="0" t="n">
        <v>34.352</v>
      </c>
      <c r="D6242" s="0" t="n">
        <v>5.86105792498249</v>
      </c>
      <c r="E6242" s="0" t="n">
        <v>47.5</v>
      </c>
      <c r="F6242" s="0" t="n">
        <v>14.34</v>
      </c>
      <c r="G6242" s="0" t="n">
        <v>3.7868192457523</v>
      </c>
      <c r="H6242" s="0" t="n">
        <v>14.58</v>
      </c>
      <c r="I6242" s="0" t="n">
        <v>0.567000000000001</v>
      </c>
      <c r="J6242" s="0" t="n">
        <v>0.752994023880668</v>
      </c>
      <c r="K6242" s="0" t="n">
        <v>14.28</v>
      </c>
      <c r="L6242" s="0" t="n">
        <v>0.217</v>
      </c>
      <c r="M6242" s="0" t="n">
        <v>0.465832587954085</v>
      </c>
    </row>
    <row r="6243" customFormat="false" ht="15" hidden="false" customHeight="false" outlineLevel="0" collapsed="false">
      <c r="A6243" s="0" t="s">
        <v>6254</v>
      </c>
      <c r="B6243" s="0" t="n">
        <v>12.5875</v>
      </c>
      <c r="C6243" s="0" t="n">
        <v>3.78125</v>
      </c>
      <c r="D6243" s="0" t="n">
        <v>1.94454364826301</v>
      </c>
      <c r="E6243" s="0" t="n">
        <v>6.525</v>
      </c>
      <c r="F6243" s="0" t="n">
        <v>1.40916666666667</v>
      </c>
      <c r="G6243" s="0" t="n">
        <v>1.18708326020826</v>
      </c>
      <c r="H6243" s="0" t="n">
        <v>4.22</v>
      </c>
      <c r="I6243" s="0" t="n">
        <v>0.277</v>
      </c>
      <c r="J6243" s="0" t="n">
        <v>0.526307894677631</v>
      </c>
      <c r="K6243" s="0" t="n">
        <v>2.92</v>
      </c>
      <c r="L6243" s="0" t="n">
        <v>0.057</v>
      </c>
      <c r="M6243" s="0" t="n">
        <v>0.238746727726267</v>
      </c>
    </row>
    <row r="6244" customFormat="false" ht="15" hidden="false" customHeight="false" outlineLevel="0" collapsed="false">
      <c r="A6244" s="0" t="s">
        <v>6255</v>
      </c>
      <c r="B6244" s="0" t="n">
        <v>13.64</v>
      </c>
      <c r="C6244" s="0" t="n">
        <v>2.128</v>
      </c>
      <c r="D6244" s="0" t="n">
        <v>1.45876660230484</v>
      </c>
      <c r="E6244" s="0" t="n">
        <v>7.125</v>
      </c>
      <c r="F6244" s="0" t="n">
        <v>0.509166666666667</v>
      </c>
      <c r="G6244" s="0" t="n">
        <v>0.713559154286922</v>
      </c>
      <c r="H6244" s="0" t="n">
        <v>4.34</v>
      </c>
      <c r="I6244" s="0" t="n">
        <v>0.123</v>
      </c>
      <c r="J6244" s="0" t="n">
        <v>0.350713558335004</v>
      </c>
      <c r="K6244" s="0" t="n">
        <v>3.36</v>
      </c>
      <c r="L6244" s="0" t="n">
        <v>0.083</v>
      </c>
      <c r="M6244" s="0" t="n">
        <v>0.288097205817759</v>
      </c>
    </row>
    <row r="6245" customFormat="false" ht="15" hidden="false" customHeight="false" outlineLevel="0" collapsed="false">
      <c r="A6245" s="0" t="s">
        <v>6256</v>
      </c>
      <c r="B6245" s="0" t="n">
        <v>14.96</v>
      </c>
      <c r="C6245" s="0" t="n">
        <v>1.618</v>
      </c>
      <c r="D6245" s="0" t="n">
        <v>1.27200628929263</v>
      </c>
      <c r="E6245" s="0" t="n">
        <v>8.375</v>
      </c>
      <c r="F6245" s="0" t="n">
        <v>0.509166666666667</v>
      </c>
      <c r="G6245" s="0" t="n">
        <v>0.713559154286922</v>
      </c>
      <c r="H6245" s="0" t="n">
        <v>4.32</v>
      </c>
      <c r="I6245" s="0" t="n">
        <v>0.102</v>
      </c>
      <c r="J6245" s="0" t="n">
        <v>0.319374388453426</v>
      </c>
      <c r="K6245" s="0" t="n">
        <v>3.24</v>
      </c>
      <c r="L6245" s="0" t="n">
        <v>0.033</v>
      </c>
      <c r="M6245" s="0" t="n">
        <v>0.181659021245849</v>
      </c>
    </row>
    <row r="6246" customFormat="false" ht="15" hidden="false" customHeight="false" outlineLevel="0" collapsed="false">
      <c r="A6246" s="0" t="s">
        <v>6257</v>
      </c>
      <c r="B6246" s="0" t="n">
        <v>13.1</v>
      </c>
      <c r="C6246" s="0" t="n">
        <v>0.685</v>
      </c>
      <c r="D6246" s="0" t="n">
        <v>0.827647267862343</v>
      </c>
      <c r="E6246" s="0" t="n">
        <v>8</v>
      </c>
      <c r="F6246" s="0" t="n">
        <v>0.646666666666667</v>
      </c>
      <c r="G6246" s="0" t="n">
        <v>0.804155872120988</v>
      </c>
      <c r="H6246" s="0" t="n">
        <v>4.64</v>
      </c>
      <c r="I6246" s="0" t="n">
        <v>0.083</v>
      </c>
      <c r="J6246" s="0" t="n">
        <v>0.288097205817759</v>
      </c>
      <c r="K6246" s="0" t="n">
        <v>3.525</v>
      </c>
      <c r="L6246" s="0" t="n">
        <v>0.00916666666666668</v>
      </c>
      <c r="M6246" s="0" t="n">
        <v>0.0957427107756339</v>
      </c>
    </row>
    <row r="6247" customFormat="false" ht="15" hidden="false" customHeight="false" outlineLevel="0" collapsed="false">
      <c r="A6247" s="0" t="s">
        <v>6258</v>
      </c>
      <c r="B6247" s="0" t="n">
        <v>11.32</v>
      </c>
      <c r="C6247" s="0" t="n">
        <v>0.432</v>
      </c>
      <c r="D6247" s="0" t="n">
        <v>0.657267069006199</v>
      </c>
      <c r="E6247" s="0" t="n">
        <v>6.225</v>
      </c>
      <c r="F6247" s="0" t="n">
        <v>0.249166666666667</v>
      </c>
      <c r="G6247" s="0" t="n">
        <v>0.499165971062398</v>
      </c>
      <c r="H6247" s="0" t="n">
        <v>3.76</v>
      </c>
      <c r="I6247" s="0" t="n">
        <v>0.063</v>
      </c>
      <c r="J6247" s="0" t="n">
        <v>0.250998007960223</v>
      </c>
      <c r="K6247" s="0" t="n">
        <v>3.02</v>
      </c>
      <c r="L6247" s="0" t="n">
        <v>0.092</v>
      </c>
      <c r="M6247" s="0" t="n">
        <v>0.303315017762062</v>
      </c>
    </row>
    <row r="6248" customFormat="false" ht="15" hidden="false" customHeight="false" outlineLevel="0" collapsed="false">
      <c r="A6248" s="0" t="s">
        <v>6259</v>
      </c>
      <c r="B6248" s="0" t="n">
        <v>11.62</v>
      </c>
      <c r="C6248" s="0" t="n">
        <v>2.387</v>
      </c>
      <c r="D6248" s="0" t="n">
        <v>1.54499190936393</v>
      </c>
      <c r="E6248" s="0" t="n">
        <v>6.45</v>
      </c>
      <c r="F6248" s="0" t="n">
        <v>0.0633333333333334</v>
      </c>
      <c r="G6248" s="0" t="n">
        <v>0.251661147842359</v>
      </c>
      <c r="H6248" s="0" t="n">
        <v>4.6</v>
      </c>
      <c r="I6248" s="0" t="n">
        <v>0.0999999999999999</v>
      </c>
      <c r="J6248" s="0" t="n">
        <v>0.316227766016838</v>
      </c>
      <c r="K6248" s="0" t="n">
        <v>2.72</v>
      </c>
      <c r="L6248" s="0" t="n">
        <v>0.022</v>
      </c>
      <c r="M6248" s="0" t="n">
        <v>0.148323969741913</v>
      </c>
    </row>
    <row r="6249" customFormat="false" ht="15" hidden="false" customHeight="false" outlineLevel="0" collapsed="false">
      <c r="A6249" s="0" t="s">
        <v>6260</v>
      </c>
      <c r="B6249" s="0" t="n">
        <v>12.58</v>
      </c>
      <c r="C6249" s="0" t="n">
        <v>0.907</v>
      </c>
      <c r="D6249" s="0" t="n">
        <v>0.95236547606473</v>
      </c>
      <c r="E6249" s="0" t="n">
        <v>7.125</v>
      </c>
      <c r="F6249" s="0" t="n">
        <v>0.5025</v>
      </c>
      <c r="G6249" s="0" t="n">
        <v>0.708872343937891</v>
      </c>
      <c r="H6249" s="0" t="n">
        <v>4.2</v>
      </c>
      <c r="I6249" s="0" t="n">
        <v>0.035</v>
      </c>
      <c r="J6249" s="0" t="n">
        <v>0.187082869338697</v>
      </c>
      <c r="K6249" s="0" t="n">
        <v>3.54</v>
      </c>
      <c r="L6249" s="0" t="n">
        <v>0.083</v>
      </c>
      <c r="M6249" s="0" t="n">
        <v>0.288097205817759</v>
      </c>
    </row>
    <row r="6250" customFormat="false" ht="15" hidden="false" customHeight="false" outlineLevel="0" collapsed="false">
      <c r="A6250" s="0" t="s">
        <v>6261</v>
      </c>
      <c r="B6250" s="0" t="n">
        <v>11.8777777777778</v>
      </c>
      <c r="C6250" s="0" t="n">
        <v>1.91944444444444</v>
      </c>
      <c r="D6250" s="0" t="n">
        <v>1.38544016270803</v>
      </c>
      <c r="E6250" s="0" t="n">
        <v>6.8125</v>
      </c>
      <c r="F6250" s="0" t="n">
        <v>0.315535714285714</v>
      </c>
      <c r="G6250" s="0" t="n">
        <v>0.561725657492796</v>
      </c>
      <c r="H6250" s="0" t="n">
        <v>4.48888888888889</v>
      </c>
      <c r="I6250" s="0" t="n">
        <v>0.226111111111111</v>
      </c>
      <c r="J6250" s="0" t="n">
        <v>0.47551142058957</v>
      </c>
      <c r="K6250" s="0" t="n">
        <v>3.4</v>
      </c>
      <c r="L6250" s="0" t="n">
        <v>0.1375</v>
      </c>
      <c r="M6250" s="0" t="n">
        <v>0.370809924354783</v>
      </c>
    </row>
    <row r="6251" customFormat="false" ht="15" hidden="false" customHeight="false" outlineLevel="0" collapsed="false">
      <c r="A6251" s="0" t="s">
        <v>6262</v>
      </c>
      <c r="B6251" s="0" t="n">
        <v>14.9</v>
      </c>
      <c r="C6251" s="0" t="n">
        <v>0.985000000000001</v>
      </c>
      <c r="D6251" s="0" t="n">
        <v>0.992471662063961</v>
      </c>
      <c r="E6251" s="0" t="n">
        <v>8.7</v>
      </c>
      <c r="F6251" s="0" t="n">
        <v>0.346666666666667</v>
      </c>
      <c r="G6251" s="0" t="n">
        <v>0.58878405775519</v>
      </c>
      <c r="H6251" s="0" t="n">
        <v>5.12</v>
      </c>
      <c r="I6251" s="0" t="n">
        <v>0.047</v>
      </c>
      <c r="J6251" s="0" t="n">
        <v>0.216794833886788</v>
      </c>
      <c r="K6251" s="0" t="n">
        <v>3.74</v>
      </c>
      <c r="L6251" s="0" t="n">
        <v>0.038</v>
      </c>
      <c r="M6251" s="0" t="n">
        <v>0.194935886896179</v>
      </c>
    </row>
    <row r="6252" customFormat="false" ht="15" hidden="false" customHeight="false" outlineLevel="0" collapsed="false">
      <c r="A6252" s="0" t="s">
        <v>6263</v>
      </c>
      <c r="B6252" s="0" t="n">
        <v>13.3</v>
      </c>
      <c r="E6252" s="0" t="n">
        <v>7.4</v>
      </c>
      <c r="H6252" s="0" t="n">
        <v>4.2</v>
      </c>
      <c r="K6252" s="0" t="n">
        <v>3.6</v>
      </c>
    </row>
    <row r="6253" customFormat="false" ht="15" hidden="false" customHeight="false" outlineLevel="0" collapsed="false">
      <c r="A6253" s="0" t="s">
        <v>6264</v>
      </c>
      <c r="B6253" s="0" t="n">
        <v>13.55</v>
      </c>
      <c r="C6253" s="0" t="n">
        <v>0.245000000000001</v>
      </c>
      <c r="D6253" s="0" t="n">
        <v>0.494974746830584</v>
      </c>
      <c r="E6253" s="0" t="n">
        <v>8.85</v>
      </c>
      <c r="F6253" s="0" t="n">
        <v>0.125</v>
      </c>
      <c r="G6253" s="0" t="n">
        <v>0.353553390593274</v>
      </c>
      <c r="H6253" s="0" t="n">
        <v>4.55</v>
      </c>
      <c r="I6253" s="0" t="n">
        <v>0.00499999999999996</v>
      </c>
      <c r="J6253" s="0" t="n">
        <v>0.0707106781186545</v>
      </c>
      <c r="K6253" s="0" t="n">
        <v>3.8</v>
      </c>
      <c r="L6253" s="0" t="n">
        <v>0.0199999999999999</v>
      </c>
      <c r="M6253" s="0" t="n">
        <v>0.141421356237309</v>
      </c>
    </row>
    <row r="6254" customFormat="false" ht="15" hidden="false" customHeight="false" outlineLevel="0" collapsed="false">
      <c r="A6254" s="0" t="s">
        <v>6265</v>
      </c>
      <c r="B6254" s="0" t="n">
        <v>10.7</v>
      </c>
      <c r="C6254" s="0" t="n">
        <v>0.16</v>
      </c>
      <c r="D6254" s="0" t="n">
        <v>0.399999999999999</v>
      </c>
      <c r="E6254" s="0" t="n">
        <v>5.75</v>
      </c>
      <c r="F6254" s="0" t="n">
        <v>0.0366666666666667</v>
      </c>
      <c r="G6254" s="0" t="n">
        <v>0.191485421551268</v>
      </c>
      <c r="H6254" s="0" t="n">
        <v>3.44</v>
      </c>
      <c r="I6254" s="0" t="n">
        <v>0.023</v>
      </c>
      <c r="J6254" s="0" t="n">
        <v>0.151657508881031</v>
      </c>
      <c r="K6254" s="0" t="n">
        <v>2.78</v>
      </c>
      <c r="L6254" s="0" t="n">
        <v>0.052</v>
      </c>
      <c r="M6254" s="0" t="n">
        <v>0.228035085019828</v>
      </c>
    </row>
    <row r="6255" customFormat="false" ht="15" hidden="false" customHeight="false" outlineLevel="0" collapsed="false">
      <c r="A6255" s="0" t="s">
        <v>6266</v>
      </c>
      <c r="B6255" s="0" t="n">
        <v>11.6857142857143</v>
      </c>
      <c r="C6255" s="0" t="n">
        <v>1.89142857142857</v>
      </c>
      <c r="D6255" s="0" t="n">
        <v>1.37529217674957</v>
      </c>
      <c r="E6255" s="0" t="n">
        <v>6.38333333333333</v>
      </c>
      <c r="F6255" s="0" t="n">
        <v>0.285666666666667</v>
      </c>
      <c r="G6255" s="0" t="n">
        <v>0.534477938428395</v>
      </c>
      <c r="H6255" s="0" t="n">
        <v>4.58571428571429</v>
      </c>
      <c r="I6255" s="0" t="n">
        <v>0.114761904761905</v>
      </c>
      <c r="J6255" s="0" t="n">
        <v>0.338765264987284</v>
      </c>
      <c r="K6255" s="0" t="n">
        <v>3.1</v>
      </c>
      <c r="L6255" s="0" t="n">
        <v>0.0833333333333334</v>
      </c>
      <c r="M6255" s="0" t="n">
        <v>0.288675134594813</v>
      </c>
    </row>
    <row r="6256" customFormat="false" ht="15" hidden="false" customHeight="false" outlineLevel="0" collapsed="false">
      <c r="A6256" s="0" t="s">
        <v>6267</v>
      </c>
      <c r="B6256" s="0" t="n">
        <v>16.24</v>
      </c>
      <c r="C6256" s="0" t="n">
        <v>1.89971428571429</v>
      </c>
      <c r="D6256" s="0" t="n">
        <v>1.37830123184821</v>
      </c>
      <c r="E6256" s="0" t="n">
        <v>9.35</v>
      </c>
      <c r="F6256" s="0" t="n">
        <v>2.131</v>
      </c>
      <c r="G6256" s="0" t="n">
        <v>1.45979450608639</v>
      </c>
      <c r="H6256" s="0" t="n">
        <v>4.27142857142857</v>
      </c>
      <c r="I6256" s="0" t="n">
        <v>0.162380952380952</v>
      </c>
      <c r="J6256" s="0" t="n">
        <v>0.402965199962667</v>
      </c>
      <c r="K6256" s="0" t="n">
        <v>3.64285714285714</v>
      </c>
      <c r="L6256" s="0" t="n">
        <v>0.0695238095238095</v>
      </c>
      <c r="M6256" s="0" t="n">
        <v>0.263673679998231</v>
      </c>
    </row>
    <row r="6257" customFormat="false" ht="15" hidden="false" customHeight="false" outlineLevel="0" collapsed="false">
      <c r="A6257" s="0" t="s">
        <v>6268</v>
      </c>
      <c r="B6257" s="0" t="n">
        <v>14.94</v>
      </c>
      <c r="C6257" s="0" t="n">
        <v>0.273</v>
      </c>
      <c r="D6257" s="0" t="n">
        <v>0.522494019104525</v>
      </c>
      <c r="E6257" s="0" t="n">
        <v>8.6</v>
      </c>
      <c r="F6257" s="0" t="n">
        <v>0.186666666666667</v>
      </c>
      <c r="G6257" s="0" t="n">
        <v>0.432049379893857</v>
      </c>
      <c r="H6257" s="0" t="n">
        <v>3.58</v>
      </c>
      <c r="I6257" s="0" t="n">
        <v>0.027</v>
      </c>
      <c r="J6257" s="0" t="n">
        <v>0.16431676725155</v>
      </c>
      <c r="K6257" s="0" t="n">
        <v>3.08</v>
      </c>
      <c r="L6257" s="0" t="n">
        <v>0.027</v>
      </c>
      <c r="M6257" s="0" t="n">
        <v>0.16431676725155</v>
      </c>
    </row>
    <row r="6258" customFormat="false" ht="15" hidden="false" customHeight="false" outlineLevel="0" collapsed="false">
      <c r="A6258" s="0" t="s">
        <v>6269</v>
      </c>
      <c r="B6258" s="0" t="n">
        <v>17.34</v>
      </c>
      <c r="C6258" s="0" t="n">
        <v>0.712999999999999</v>
      </c>
      <c r="D6258" s="0" t="n">
        <v>0.844393273303382</v>
      </c>
      <c r="E6258" s="0" t="n">
        <v>10.4</v>
      </c>
      <c r="F6258" s="0" t="n">
        <v>0.246666666666667</v>
      </c>
      <c r="G6258" s="0" t="n">
        <v>0.496655480858378</v>
      </c>
      <c r="H6258" s="0" t="n">
        <v>6.4</v>
      </c>
      <c r="I6258" s="0" t="n">
        <v>0.0500000000000001</v>
      </c>
      <c r="J6258" s="0" t="n">
        <v>0.223606797749979</v>
      </c>
      <c r="K6258" s="0" t="n">
        <v>4.74</v>
      </c>
      <c r="L6258" s="0" t="n">
        <v>0.343</v>
      </c>
      <c r="M6258" s="0" t="n">
        <v>0.585662018573853</v>
      </c>
    </row>
    <row r="6259" customFormat="false" ht="15" hidden="false" customHeight="false" outlineLevel="0" collapsed="false">
      <c r="A6259" s="0" t="s">
        <v>6270</v>
      </c>
      <c r="B6259" s="0" t="n">
        <v>22.8777777777778</v>
      </c>
      <c r="C6259" s="0" t="n">
        <v>1.79194444444444</v>
      </c>
      <c r="D6259" s="0" t="n">
        <v>1.338635291797</v>
      </c>
      <c r="E6259" s="0" t="n">
        <v>13.125</v>
      </c>
      <c r="F6259" s="0" t="n">
        <v>0.609166666666666</v>
      </c>
      <c r="G6259" s="0" t="n">
        <v>0.780491298264539</v>
      </c>
      <c r="H6259" s="0" t="n">
        <v>4.66</v>
      </c>
      <c r="I6259" s="0" t="n">
        <v>0.013</v>
      </c>
      <c r="J6259" s="0" t="n">
        <v>0.114017542509914</v>
      </c>
      <c r="K6259" s="0" t="n">
        <v>4.55</v>
      </c>
      <c r="L6259" s="0" t="n">
        <v>0.0299999999999999</v>
      </c>
      <c r="M6259" s="0" t="n">
        <v>0.173205080756888</v>
      </c>
    </row>
    <row r="6260" customFormat="false" ht="15" hidden="false" customHeight="false" outlineLevel="0" collapsed="false">
      <c r="A6260" s="0" t="s">
        <v>6271</v>
      </c>
      <c r="B6260" s="0" t="n">
        <v>19.28</v>
      </c>
      <c r="C6260" s="0" t="n">
        <v>0.226999999999999</v>
      </c>
      <c r="D6260" s="0" t="n">
        <v>0.476445169982863</v>
      </c>
      <c r="E6260" s="0" t="n">
        <v>11.125</v>
      </c>
      <c r="F6260" s="0" t="n">
        <v>0.0625</v>
      </c>
      <c r="G6260" s="0" t="n">
        <v>0.25</v>
      </c>
      <c r="H6260" s="0" t="n">
        <v>4.025</v>
      </c>
      <c r="I6260" s="0" t="n">
        <v>0.0291666666666667</v>
      </c>
      <c r="J6260" s="0" t="n">
        <v>0.170782512765993</v>
      </c>
      <c r="K6260" s="0" t="n">
        <v>3.825</v>
      </c>
      <c r="L6260" s="0" t="n">
        <v>0.0558333333333333</v>
      </c>
      <c r="M6260" s="0" t="n">
        <v>0.23629078131263</v>
      </c>
    </row>
    <row r="6261" customFormat="false" ht="15" hidden="false" customHeight="false" outlineLevel="0" collapsed="false">
      <c r="A6261" s="0" t="s">
        <v>6272</v>
      </c>
      <c r="B6261" s="0" t="n">
        <v>17.89</v>
      </c>
      <c r="C6261" s="0" t="n">
        <v>0.761</v>
      </c>
      <c r="D6261" s="0" t="n">
        <v>0.872353139502575</v>
      </c>
      <c r="E6261" s="0" t="n">
        <v>9.85</v>
      </c>
      <c r="F6261" s="0" t="n">
        <v>0.0433333333333333</v>
      </c>
      <c r="G6261" s="0" t="n">
        <v>0.208166599946613</v>
      </c>
      <c r="H6261" s="0" t="n">
        <v>3.875</v>
      </c>
      <c r="I6261" s="0" t="n">
        <v>0.0758333333333333</v>
      </c>
      <c r="J6261" s="0" t="n">
        <v>0.275378527364305</v>
      </c>
      <c r="K6261" s="0" t="n">
        <v>3.675</v>
      </c>
      <c r="L6261" s="0" t="n">
        <v>0.00916666666666665</v>
      </c>
      <c r="M6261" s="0" t="n">
        <v>0.0957427107756337</v>
      </c>
    </row>
    <row r="6262" customFormat="false" ht="15" hidden="false" customHeight="false" outlineLevel="0" collapsed="false">
      <c r="A6262" s="0" t="s">
        <v>6273</v>
      </c>
      <c r="B6262" s="0" t="n">
        <v>19.3222222222222</v>
      </c>
      <c r="C6262" s="0" t="n">
        <v>4.04944444444445</v>
      </c>
      <c r="D6262" s="0" t="n">
        <v>2.01232314612849</v>
      </c>
      <c r="E6262" s="0" t="n">
        <v>11.02</v>
      </c>
      <c r="F6262" s="0" t="n">
        <v>0.0920000000000001</v>
      </c>
      <c r="G6262" s="0" t="n">
        <v>0.303315017762062</v>
      </c>
      <c r="H6262" s="0" t="n">
        <v>3.94</v>
      </c>
      <c r="I6262" s="0" t="n">
        <v>0.113</v>
      </c>
      <c r="J6262" s="0" t="n">
        <v>0.336154726279432</v>
      </c>
      <c r="K6262" s="0" t="n">
        <v>3.76</v>
      </c>
      <c r="L6262" s="0" t="n">
        <v>0.193</v>
      </c>
      <c r="M6262" s="0" t="n">
        <v>0.439317652729776</v>
      </c>
    </row>
    <row r="6263" customFormat="false" ht="15" hidden="false" customHeight="false" outlineLevel="0" collapsed="false">
      <c r="A6263" s="0" t="s">
        <v>6274</v>
      </c>
      <c r="B6263" s="0" t="n">
        <v>16.825</v>
      </c>
      <c r="C6263" s="0" t="n">
        <v>0.875833333333333</v>
      </c>
      <c r="D6263" s="0" t="n">
        <v>0.935859676091097</v>
      </c>
      <c r="E6263" s="0" t="n">
        <v>9.4</v>
      </c>
      <c r="F6263" s="0" t="n">
        <v>0.46</v>
      </c>
      <c r="G6263" s="0" t="n">
        <v>0.678232998312527</v>
      </c>
      <c r="H6263" s="0" t="n">
        <v>3.2</v>
      </c>
      <c r="I6263" s="0" t="n">
        <v>0.0866666666666667</v>
      </c>
      <c r="J6263" s="0" t="n">
        <v>0.294392028877595</v>
      </c>
      <c r="K6263" s="0" t="n">
        <v>3.4</v>
      </c>
      <c r="L6263" s="0" t="n">
        <v>0.00666666666666668</v>
      </c>
      <c r="M6263" s="0" t="n">
        <v>0.0816496580927727</v>
      </c>
    </row>
    <row r="6264" customFormat="false" ht="15" hidden="false" customHeight="false" outlineLevel="0" collapsed="false">
      <c r="A6264" s="0" t="s">
        <v>6275</v>
      </c>
      <c r="B6264" s="0" t="n">
        <v>19.54</v>
      </c>
      <c r="C6264" s="0" t="n">
        <v>1.82711111111111</v>
      </c>
      <c r="D6264" s="0" t="n">
        <v>1.35170674005537</v>
      </c>
      <c r="E6264" s="0" t="n">
        <v>11.175</v>
      </c>
      <c r="F6264" s="0" t="n">
        <v>0.1425</v>
      </c>
      <c r="G6264" s="0" t="n">
        <v>0.377491721763538</v>
      </c>
      <c r="H6264" s="0" t="n">
        <v>3.76</v>
      </c>
      <c r="I6264" s="0" t="n">
        <v>0.043</v>
      </c>
      <c r="J6264" s="0" t="n">
        <v>0.207364413533277</v>
      </c>
      <c r="K6264" s="0" t="n">
        <v>3.7</v>
      </c>
      <c r="L6264" s="0" t="n">
        <v>0.0599999999999999</v>
      </c>
      <c r="M6264" s="0" t="n">
        <v>0.244948974278318</v>
      </c>
    </row>
    <row r="6265" customFormat="false" ht="15" hidden="false" customHeight="false" outlineLevel="0" collapsed="false">
      <c r="A6265" s="0" t="s">
        <v>6276</v>
      </c>
      <c r="B6265" s="0" t="n">
        <v>16.0333333333333</v>
      </c>
      <c r="C6265" s="0" t="n">
        <v>1.01866666666667</v>
      </c>
      <c r="D6265" s="0" t="n">
        <v>1.0092901796147</v>
      </c>
      <c r="E6265" s="0" t="n">
        <v>9.5</v>
      </c>
      <c r="F6265" s="0" t="n">
        <v>0.18</v>
      </c>
      <c r="G6265" s="0" t="n">
        <v>0.424264068711929</v>
      </c>
      <c r="H6265" s="0" t="n">
        <v>3.95</v>
      </c>
      <c r="I6265" s="0" t="n">
        <v>0.41</v>
      </c>
      <c r="J6265" s="0" t="n">
        <v>0.640312423743285</v>
      </c>
      <c r="K6265" s="0" t="n">
        <v>3.325</v>
      </c>
      <c r="L6265" s="0" t="n">
        <v>0.0291666666666667</v>
      </c>
      <c r="M6265" s="0" t="n">
        <v>0.170782512765993</v>
      </c>
    </row>
    <row r="6266" customFormat="false" ht="15" hidden="false" customHeight="false" outlineLevel="0" collapsed="false">
      <c r="A6266" s="0" t="s">
        <v>6277</v>
      </c>
      <c r="B6266" s="0" t="n">
        <v>21.325</v>
      </c>
      <c r="C6266" s="0" t="n">
        <v>2.84214285714285</v>
      </c>
      <c r="D6266" s="0" t="n">
        <v>1.68586561064127</v>
      </c>
      <c r="E6266" s="0" t="n">
        <v>12.675</v>
      </c>
      <c r="F6266" s="0" t="n">
        <v>1.49583333333333</v>
      </c>
      <c r="G6266" s="0" t="n">
        <v>1.22304265393049</v>
      </c>
      <c r="H6266" s="0" t="n">
        <v>4.025</v>
      </c>
      <c r="I6266" s="0" t="n">
        <v>0.00916666666666664</v>
      </c>
      <c r="J6266" s="0" t="n">
        <v>0.0957427107756337</v>
      </c>
      <c r="K6266" s="0" t="n">
        <v>3.85</v>
      </c>
      <c r="L6266" s="0" t="n">
        <v>0.00333333333333334</v>
      </c>
      <c r="M6266" s="0" t="n">
        <v>0.0577350269189626</v>
      </c>
    </row>
    <row r="6267" customFormat="false" ht="15" hidden="false" customHeight="false" outlineLevel="0" collapsed="false">
      <c r="A6267" s="0" t="s">
        <v>6278</v>
      </c>
      <c r="B6267" s="0" t="n">
        <v>19.1625</v>
      </c>
      <c r="C6267" s="0" t="n">
        <v>1.21982142857143</v>
      </c>
      <c r="D6267" s="0" t="n">
        <v>1.104455263273</v>
      </c>
      <c r="E6267" s="0" t="n">
        <v>9.2</v>
      </c>
      <c r="F6267" s="0" t="n">
        <v>0.18</v>
      </c>
      <c r="G6267" s="0" t="n">
        <v>0.424264068711929</v>
      </c>
      <c r="H6267" s="0" t="n">
        <v>3.425</v>
      </c>
      <c r="I6267" s="0" t="n">
        <v>0.0225</v>
      </c>
      <c r="J6267" s="0" t="n">
        <v>0.15</v>
      </c>
      <c r="K6267" s="0" t="n">
        <v>3.15</v>
      </c>
      <c r="L6267" s="0" t="n">
        <v>0.0166666666666667</v>
      </c>
      <c r="M6267" s="0" t="n">
        <v>0.129099444873581</v>
      </c>
    </row>
    <row r="6268" customFormat="false" ht="15" hidden="false" customHeight="false" outlineLevel="0" collapsed="false">
      <c r="A6268" s="0" t="s">
        <v>6279</v>
      </c>
      <c r="B6268" s="0" t="n">
        <v>17.0222222222222</v>
      </c>
      <c r="C6268" s="0" t="n">
        <v>0.746944444444444</v>
      </c>
      <c r="D6268" s="0" t="n">
        <v>0.864259477497611</v>
      </c>
      <c r="E6268" s="0" t="n">
        <v>8.875</v>
      </c>
      <c r="F6268" s="0" t="n">
        <v>0.649166666666667</v>
      </c>
      <c r="G6268" s="0" t="n">
        <v>0.805708797684788</v>
      </c>
      <c r="H6268" s="0" t="n">
        <v>3.15</v>
      </c>
      <c r="I6268" s="0" t="n">
        <v>0.03</v>
      </c>
      <c r="J6268" s="0" t="n">
        <v>0.173205080756888</v>
      </c>
      <c r="K6268" s="0" t="n">
        <v>3.2</v>
      </c>
      <c r="L6268" s="0" t="n">
        <v>0.08</v>
      </c>
      <c r="M6268" s="0" t="n">
        <v>0.282842712474619</v>
      </c>
    </row>
    <row r="6269" customFormat="false" ht="15" hidden="false" customHeight="false" outlineLevel="0" collapsed="false">
      <c r="A6269" s="0" t="s">
        <v>6280</v>
      </c>
      <c r="B6269" s="0" t="n">
        <v>17.5428571428571</v>
      </c>
      <c r="C6269" s="0" t="n">
        <v>1.77956043956044</v>
      </c>
      <c r="D6269" s="0" t="n">
        <v>1.33400166400213</v>
      </c>
      <c r="E6269" s="0" t="n">
        <v>9.03333333333333</v>
      </c>
      <c r="F6269" s="0" t="n">
        <v>0.3725</v>
      </c>
      <c r="G6269" s="0" t="n">
        <v>0.610327780786685</v>
      </c>
      <c r="H6269" s="0" t="n">
        <v>3.54444444444444</v>
      </c>
      <c r="I6269" s="0" t="n">
        <v>0.0777777777777778</v>
      </c>
      <c r="J6269" s="0" t="n">
        <v>0.278886675511359</v>
      </c>
      <c r="K6269" s="0" t="n">
        <v>3.52222222222222</v>
      </c>
      <c r="L6269" s="0" t="n">
        <v>0.0444444444444444</v>
      </c>
      <c r="M6269" s="0" t="n">
        <v>0.210818510677892</v>
      </c>
    </row>
    <row r="6270" customFormat="false" ht="15" hidden="false" customHeight="false" outlineLevel="0" collapsed="false">
      <c r="A6270" s="0" t="s">
        <v>6281</v>
      </c>
      <c r="B6270" s="0" t="n">
        <v>16.4555555555556</v>
      </c>
      <c r="C6270" s="0" t="n">
        <v>1.92277777777778</v>
      </c>
      <c r="D6270" s="0" t="n">
        <v>1.38664262799677</v>
      </c>
      <c r="E6270" s="0" t="n">
        <v>8.975</v>
      </c>
      <c r="F6270" s="0" t="n">
        <v>0.129166666666667</v>
      </c>
      <c r="G6270" s="0" t="n">
        <v>0.35939764421413</v>
      </c>
      <c r="H6270" s="0" t="n">
        <v>3.46</v>
      </c>
      <c r="I6270" s="0" t="n">
        <v>0.063</v>
      </c>
      <c r="J6270" s="0" t="n">
        <v>0.250998007960223</v>
      </c>
      <c r="K6270" s="0" t="n">
        <v>3.08</v>
      </c>
      <c r="L6270" s="0" t="n">
        <v>0.012</v>
      </c>
      <c r="M6270" s="0" t="n">
        <v>0.109544511501033</v>
      </c>
    </row>
    <row r="6271" customFormat="false" ht="15" hidden="false" customHeight="false" outlineLevel="0" collapsed="false">
      <c r="A6271" s="0" t="s">
        <v>6282</v>
      </c>
      <c r="B6271" s="0" t="n">
        <v>20.1</v>
      </c>
      <c r="C6271" s="0" t="n">
        <v>0.179999999999999</v>
      </c>
      <c r="D6271" s="0" t="n">
        <v>0.424264068711927</v>
      </c>
      <c r="E6271" s="0" t="e">
        <f aca="false">#NUM!</f>
        <v>#NUM!</v>
      </c>
      <c r="H6271" s="0" t="e">
        <f aca="false">#NUM!</f>
        <v>#NUM!</v>
      </c>
      <c r="K6271" s="0" t="e">
        <f aca="false">#NUM!</f>
        <v>#NUM!</v>
      </c>
    </row>
    <row r="6272" customFormat="false" ht="15" hidden="false" customHeight="false" outlineLevel="0" collapsed="false">
      <c r="A6272" s="0" t="s">
        <v>6283</v>
      </c>
      <c r="B6272" s="0" t="n">
        <v>19.2833333333333</v>
      </c>
      <c r="C6272" s="0" t="n">
        <v>0.621666666666666</v>
      </c>
      <c r="D6272" s="0" t="n">
        <v>0.788458411500991</v>
      </c>
      <c r="E6272" s="0" t="n">
        <v>11.25</v>
      </c>
      <c r="F6272" s="0" t="n">
        <v>0.696666666666667</v>
      </c>
      <c r="G6272" s="0" t="n">
        <v>0.834665601703261</v>
      </c>
      <c r="H6272" s="0" t="n">
        <v>3.625</v>
      </c>
      <c r="I6272" s="0" t="n">
        <v>0.0025</v>
      </c>
      <c r="J6272" s="0" t="n">
        <v>0.05</v>
      </c>
      <c r="K6272" s="0" t="n">
        <v>3.625</v>
      </c>
      <c r="L6272" s="0" t="n">
        <v>0.0358333333333333</v>
      </c>
      <c r="M6272" s="0" t="n">
        <v>0.189296944860009</v>
      </c>
    </row>
    <row r="6273" customFormat="false" ht="15" hidden="false" customHeight="false" outlineLevel="0" collapsed="false">
      <c r="A6273" s="0" t="s">
        <v>6284</v>
      </c>
      <c r="B6273" s="0" t="n">
        <v>34.98</v>
      </c>
      <c r="C6273" s="0" t="n">
        <v>30.5131428571429</v>
      </c>
      <c r="D6273" s="0" t="n">
        <v>5.52387027881203</v>
      </c>
      <c r="E6273" s="0" t="n">
        <v>12.2</v>
      </c>
      <c r="F6273" s="0" t="n">
        <v>0.311428571428572</v>
      </c>
      <c r="G6273" s="0" t="n">
        <v>0.558057856703561</v>
      </c>
      <c r="H6273" s="0" t="n">
        <v>7.35555555555556</v>
      </c>
      <c r="I6273" s="0" t="n">
        <v>0.230277777777778</v>
      </c>
      <c r="J6273" s="0" t="n">
        <v>0.479872668296266</v>
      </c>
      <c r="K6273" s="0" t="n">
        <v>12.9333333333333</v>
      </c>
      <c r="L6273" s="0" t="n">
        <v>0.9125</v>
      </c>
      <c r="M6273" s="0" t="n">
        <v>0.95524865872714</v>
      </c>
    </row>
    <row r="6274" customFormat="false" ht="15" hidden="false" customHeight="false" outlineLevel="0" collapsed="false">
      <c r="A6274" s="0" t="s">
        <v>6285</v>
      </c>
      <c r="B6274" s="0" t="n">
        <v>34.46</v>
      </c>
      <c r="C6274" s="0" t="n">
        <v>4.708</v>
      </c>
      <c r="D6274" s="0" t="n">
        <v>2.16979261681848</v>
      </c>
      <c r="E6274" s="0" t="n">
        <v>14.05</v>
      </c>
      <c r="F6274" s="0" t="n">
        <v>0.203333333333333</v>
      </c>
      <c r="G6274" s="0" t="n">
        <v>0.450924975282289</v>
      </c>
      <c r="H6274" s="0" t="n">
        <v>10.225</v>
      </c>
      <c r="I6274" s="0" t="n">
        <v>0.629166666666667</v>
      </c>
      <c r="J6274" s="0" t="n">
        <v>0.79320026895272</v>
      </c>
      <c r="K6274" s="0" t="n">
        <v>15.25</v>
      </c>
      <c r="L6274" s="0" t="n">
        <v>0.536666666666667</v>
      </c>
      <c r="M6274" s="0" t="n">
        <v>0.732575365861198</v>
      </c>
    </row>
    <row r="6275" customFormat="false" ht="15" hidden="false" customHeight="false" outlineLevel="0" collapsed="false">
      <c r="A6275" s="0" t="s">
        <v>6286</v>
      </c>
      <c r="B6275" s="0" t="n">
        <v>14.35</v>
      </c>
      <c r="C6275" s="0" t="n">
        <v>0.416666666666666</v>
      </c>
      <c r="D6275" s="0" t="n">
        <v>0.645497224367903</v>
      </c>
      <c r="E6275" s="0" t="n">
        <v>6.875</v>
      </c>
      <c r="F6275" s="0" t="n">
        <v>0.215833333333333</v>
      </c>
      <c r="G6275" s="0" t="n">
        <v>0.464578662158878</v>
      </c>
      <c r="H6275" s="0" t="n">
        <v>4.875</v>
      </c>
      <c r="I6275" s="0" t="n">
        <v>0.495833333333334</v>
      </c>
      <c r="J6275" s="0" t="n">
        <v>0.704154339142587</v>
      </c>
      <c r="K6275" s="0" t="n">
        <v>4.45</v>
      </c>
      <c r="L6275" s="0" t="n">
        <v>0.11</v>
      </c>
      <c r="M6275" s="0" t="n">
        <v>0.33166247903554</v>
      </c>
    </row>
    <row r="6276" customFormat="false" ht="15" hidden="false" customHeight="false" outlineLevel="0" collapsed="false">
      <c r="A6276" s="0" t="s">
        <v>6287</v>
      </c>
      <c r="B6276" s="0" t="n">
        <v>14.825</v>
      </c>
      <c r="C6276" s="0" t="n">
        <v>0.0425000000000001</v>
      </c>
      <c r="D6276" s="0" t="n">
        <v>0.206155281280883</v>
      </c>
      <c r="E6276" s="0" t="n">
        <v>8.45</v>
      </c>
      <c r="F6276" s="0" t="n">
        <v>0.276666666666667</v>
      </c>
      <c r="G6276" s="0" t="n">
        <v>0.525991127935317</v>
      </c>
      <c r="H6276" s="0" t="n">
        <v>4.475</v>
      </c>
      <c r="I6276" s="0" t="n">
        <v>0.0291666666666667</v>
      </c>
      <c r="J6276" s="0" t="n">
        <v>0.170782512765993</v>
      </c>
      <c r="K6276" s="0" t="n">
        <v>4.05</v>
      </c>
      <c r="L6276" s="0" t="n">
        <v>0.01</v>
      </c>
      <c r="M6276" s="0" t="n">
        <v>0.1</v>
      </c>
    </row>
    <row r="6277" customFormat="false" ht="15" hidden="false" customHeight="false" outlineLevel="0" collapsed="false">
      <c r="A6277" s="0" t="s">
        <v>6288</v>
      </c>
      <c r="B6277" s="0" t="n">
        <v>14.0625</v>
      </c>
      <c r="C6277" s="0" t="n">
        <v>0.442678571428571</v>
      </c>
      <c r="D6277" s="0" t="n">
        <v>0.665340943748821</v>
      </c>
      <c r="E6277" s="0" t="n">
        <v>7.425</v>
      </c>
      <c r="F6277" s="0" t="n">
        <v>0.353571428571429</v>
      </c>
      <c r="G6277" s="0" t="n">
        <v>0.594618725379069</v>
      </c>
      <c r="H6277" s="0" t="n">
        <v>4.3875</v>
      </c>
      <c r="I6277" s="0" t="n">
        <v>0.149821428571429</v>
      </c>
      <c r="J6277" s="0" t="n">
        <v>0.387067731245358</v>
      </c>
      <c r="K6277" s="0" t="n">
        <v>3.7875</v>
      </c>
      <c r="L6277" s="0" t="n">
        <v>0.0526785714285714</v>
      </c>
      <c r="M6277" s="0" t="n">
        <v>0.229518128757995</v>
      </c>
    </row>
    <row r="6278" customFormat="false" ht="15" hidden="false" customHeight="false" outlineLevel="0" collapsed="false">
      <c r="A6278" s="0" t="s">
        <v>6289</v>
      </c>
      <c r="B6278" s="0" t="n">
        <v>19.5</v>
      </c>
      <c r="C6278" s="0" t="n">
        <v>0.0200000000000006</v>
      </c>
      <c r="D6278" s="0" t="n">
        <v>0.141421356237312</v>
      </c>
      <c r="E6278" s="0" t="n">
        <v>9.6</v>
      </c>
      <c r="H6278" s="0" t="n">
        <v>4.85</v>
      </c>
      <c r="I6278" s="0" t="n">
        <v>0.00500000000000005</v>
      </c>
      <c r="J6278" s="0" t="n">
        <v>0.0707106781186551</v>
      </c>
      <c r="K6278" s="0" t="n">
        <v>4.95</v>
      </c>
      <c r="L6278" s="0" t="n">
        <v>0.245</v>
      </c>
      <c r="M6278" s="0" t="n">
        <v>0.494974746830583</v>
      </c>
    </row>
    <row r="6279" customFormat="false" ht="15" hidden="false" customHeight="false" outlineLevel="0" collapsed="false">
      <c r="A6279" s="0" t="s">
        <v>6290</v>
      </c>
      <c r="B6279" s="0" t="n">
        <v>14.6833333333333</v>
      </c>
      <c r="C6279" s="0" t="n">
        <v>0.253666666666666</v>
      </c>
      <c r="D6279" s="0" t="n">
        <v>0.503653319920227</v>
      </c>
      <c r="E6279" s="0" t="n">
        <v>6.7</v>
      </c>
      <c r="F6279" s="0" t="n">
        <v>0.0449999999999999</v>
      </c>
      <c r="G6279" s="0" t="n">
        <v>0.212132034355964</v>
      </c>
      <c r="H6279" s="0" t="n">
        <v>4.36666666666667</v>
      </c>
      <c r="I6279" s="0" t="n">
        <v>0.0426666666666667</v>
      </c>
      <c r="J6279" s="0" t="n">
        <v>0.206559111797729</v>
      </c>
      <c r="K6279" s="0" t="n">
        <v>4.2</v>
      </c>
      <c r="L6279" s="0" t="n">
        <v>0.088</v>
      </c>
      <c r="M6279" s="0" t="n">
        <v>0.296647939483827</v>
      </c>
    </row>
    <row r="6280" customFormat="false" ht="15" hidden="false" customHeight="false" outlineLevel="0" collapsed="false">
      <c r="A6280" s="0" t="s">
        <v>6291</v>
      </c>
      <c r="B6280" s="0" t="n">
        <v>15.22</v>
      </c>
      <c r="C6280" s="0" t="n">
        <v>3.057</v>
      </c>
      <c r="D6280" s="0" t="n">
        <v>1.74842786525496</v>
      </c>
      <c r="E6280" s="0" t="n">
        <v>7.2</v>
      </c>
      <c r="F6280" s="0" t="n">
        <v>0.166666666666667</v>
      </c>
      <c r="G6280" s="0" t="n">
        <v>0.408248290463863</v>
      </c>
      <c r="H6280" s="0" t="n">
        <v>4.72</v>
      </c>
      <c r="I6280" s="0" t="n">
        <v>0.337</v>
      </c>
      <c r="J6280" s="0" t="n">
        <v>0.580517010948</v>
      </c>
      <c r="K6280" s="0" t="n">
        <v>4.14</v>
      </c>
      <c r="L6280" s="0" t="n">
        <v>0.388</v>
      </c>
      <c r="M6280" s="0" t="n">
        <v>0.622896460095898</v>
      </c>
    </row>
    <row r="6281" customFormat="false" ht="15" hidden="false" customHeight="false" outlineLevel="0" collapsed="false">
      <c r="A6281" s="0" t="s">
        <v>6292</v>
      </c>
      <c r="B6281" s="0" t="n">
        <v>15.425</v>
      </c>
      <c r="C6281" s="0" t="n">
        <v>0.462500000000001</v>
      </c>
      <c r="D6281" s="0" t="n">
        <v>0.680073525436773</v>
      </c>
      <c r="E6281" s="0" t="n">
        <v>7.75</v>
      </c>
      <c r="F6281" s="0" t="n">
        <v>0.07</v>
      </c>
      <c r="G6281" s="0" t="n">
        <v>0.264575131106459</v>
      </c>
      <c r="H6281" s="0" t="n">
        <v>4.75</v>
      </c>
      <c r="I6281" s="0" t="n">
        <v>0.123333333333333</v>
      </c>
      <c r="J6281" s="0" t="n">
        <v>0.351188458428424</v>
      </c>
      <c r="K6281" s="0" t="n">
        <v>4.6</v>
      </c>
      <c r="L6281" s="0" t="n">
        <v>0.26</v>
      </c>
      <c r="M6281" s="0" t="n">
        <v>0.509901951359279</v>
      </c>
    </row>
    <row r="6282" customFormat="false" ht="15" hidden="false" customHeight="false" outlineLevel="0" collapsed="false">
      <c r="A6282" s="0" t="s">
        <v>6293</v>
      </c>
      <c r="B6282" s="0" t="n">
        <v>20.85</v>
      </c>
      <c r="C6282" s="0" t="n">
        <v>6.845</v>
      </c>
      <c r="D6282" s="0" t="n">
        <v>2.61629509039023</v>
      </c>
      <c r="E6282" s="0" t="n">
        <v>9.5</v>
      </c>
      <c r="H6282" s="0" t="n">
        <v>4.55</v>
      </c>
      <c r="I6282" s="0" t="n">
        <v>0.00499999999999996</v>
      </c>
      <c r="J6282" s="0" t="n">
        <v>0.0707106781186545</v>
      </c>
      <c r="K6282" s="0" t="n">
        <v>4.7</v>
      </c>
      <c r="L6282" s="0" t="n">
        <v>0</v>
      </c>
      <c r="M6282" s="0" t="n">
        <v>0</v>
      </c>
    </row>
    <row r="6283" customFormat="false" ht="15" hidden="false" customHeight="false" outlineLevel="0" collapsed="false">
      <c r="A6283" s="0" t="s">
        <v>6294</v>
      </c>
      <c r="B6283" s="0" t="n">
        <v>14.75875</v>
      </c>
      <c r="C6283" s="0" t="n">
        <v>5.0648375</v>
      </c>
      <c r="D6283" s="0" t="n">
        <v>2.25051938449772</v>
      </c>
      <c r="E6283" s="0" t="n">
        <v>6.84857142857143</v>
      </c>
      <c r="F6283" s="0" t="n">
        <v>0.294336134453781</v>
      </c>
      <c r="G6283" s="0" t="n">
        <v>0.54252754257621</v>
      </c>
      <c r="H6283" s="0" t="n">
        <v>4.64444444444444</v>
      </c>
      <c r="I6283" s="0" t="n">
        <v>0.085968253968254</v>
      </c>
      <c r="J6283" s="0" t="n">
        <v>0.293203434441437</v>
      </c>
      <c r="K6283" s="0" t="n">
        <v>3.6972</v>
      </c>
      <c r="L6283" s="0" t="n">
        <v>0.0536981224489796</v>
      </c>
      <c r="M6283" s="0" t="n">
        <v>0.231728553374373</v>
      </c>
    </row>
    <row r="6284" customFormat="false" ht="15" hidden="false" customHeight="false" outlineLevel="0" collapsed="false">
      <c r="A6284" s="0" t="s">
        <v>6295</v>
      </c>
      <c r="B6284" s="0" t="n">
        <v>15.72</v>
      </c>
      <c r="C6284" s="0" t="n">
        <v>0.127</v>
      </c>
      <c r="D6284" s="0" t="n">
        <v>0.356370593624109</v>
      </c>
      <c r="E6284" s="0" t="n">
        <v>8.2</v>
      </c>
      <c r="F6284" s="0" t="n">
        <v>0.0266666666666667</v>
      </c>
      <c r="G6284" s="0" t="n">
        <v>0.163299316185545</v>
      </c>
      <c r="H6284" s="0" t="n">
        <v>4.42</v>
      </c>
      <c r="I6284" s="0" t="n">
        <v>0.077</v>
      </c>
      <c r="J6284" s="0" t="n">
        <v>0.277488738510232</v>
      </c>
      <c r="K6284" s="0" t="n">
        <v>4.64</v>
      </c>
      <c r="L6284" s="0" t="n">
        <v>0.148</v>
      </c>
      <c r="M6284" s="0" t="n">
        <v>0.384707681233427</v>
      </c>
    </row>
    <row r="6285" customFormat="false" ht="15" hidden="false" customHeight="false" outlineLevel="0" collapsed="false">
      <c r="A6285" s="0" t="s">
        <v>6296</v>
      </c>
      <c r="B6285" s="0" t="n">
        <v>14.8166666666667</v>
      </c>
      <c r="C6285" s="0" t="n">
        <v>0.133666666666667</v>
      </c>
      <c r="D6285" s="0" t="n">
        <v>0.365604522218567</v>
      </c>
      <c r="E6285" s="0" t="n">
        <v>7.55</v>
      </c>
      <c r="F6285" s="0" t="n">
        <v>0.111</v>
      </c>
      <c r="G6285" s="0" t="n">
        <v>0.333166624979154</v>
      </c>
      <c r="H6285" s="0" t="n">
        <v>4.9</v>
      </c>
      <c r="I6285" s="0" t="n">
        <v>0.108</v>
      </c>
      <c r="J6285" s="0" t="n">
        <v>0.3286335345031</v>
      </c>
      <c r="K6285" s="0" t="n">
        <v>4.53333333333333</v>
      </c>
      <c r="L6285" s="0" t="n">
        <v>0.122666666666667</v>
      </c>
      <c r="M6285" s="0" t="n">
        <v>0.350238014308365</v>
      </c>
    </row>
    <row r="6286" customFormat="false" ht="15" hidden="false" customHeight="false" outlineLevel="0" collapsed="false">
      <c r="A6286" s="0" t="s">
        <v>6297</v>
      </c>
      <c r="B6286" s="0" t="n">
        <v>25.74</v>
      </c>
      <c r="C6286" s="0" t="n">
        <v>0.592999999999999</v>
      </c>
      <c r="D6286" s="0" t="n">
        <v>0.770064932327137</v>
      </c>
      <c r="E6286" s="0" t="n">
        <v>16.75</v>
      </c>
      <c r="F6286" s="0" t="n">
        <v>0.336666666666667</v>
      </c>
      <c r="G6286" s="0" t="n">
        <v>0.580229839517641</v>
      </c>
      <c r="H6286" s="0" t="n">
        <v>11.8</v>
      </c>
      <c r="I6286" s="0" t="n">
        <v>2.765</v>
      </c>
      <c r="J6286" s="0" t="n">
        <v>1.66282891483159</v>
      </c>
      <c r="K6286" s="0" t="n">
        <v>14.9</v>
      </c>
      <c r="L6286" s="0" t="n">
        <v>0.785</v>
      </c>
      <c r="M6286" s="0" t="n">
        <v>0.886002257333468</v>
      </c>
    </row>
    <row r="6287" customFormat="false" ht="15" hidden="false" customHeight="false" outlineLevel="0" collapsed="false">
      <c r="A6287" s="0" t="s">
        <v>6298</v>
      </c>
      <c r="B6287" s="0" t="n">
        <v>25.48</v>
      </c>
      <c r="C6287" s="0" t="n">
        <v>0.517</v>
      </c>
      <c r="D6287" s="0" t="n">
        <v>0.719027120489902</v>
      </c>
      <c r="E6287" s="0" t="n">
        <v>16.55</v>
      </c>
      <c r="F6287" s="0" t="n">
        <v>0.87</v>
      </c>
      <c r="G6287" s="0" t="n">
        <v>0.932737905308881</v>
      </c>
      <c r="H6287" s="0" t="n">
        <v>13.4</v>
      </c>
      <c r="I6287" s="0" t="n">
        <v>4.79</v>
      </c>
      <c r="J6287" s="0" t="n">
        <v>2.18860686282393</v>
      </c>
      <c r="K6287" s="0" t="n">
        <v>16.16</v>
      </c>
      <c r="L6287" s="0" t="n">
        <v>2.453</v>
      </c>
      <c r="M6287" s="0" t="n">
        <v>1.56620560591514</v>
      </c>
    </row>
    <row r="6288" customFormat="false" ht="15" hidden="false" customHeight="false" outlineLevel="0" collapsed="false">
      <c r="A6288" s="0" t="s">
        <v>6299</v>
      </c>
      <c r="B6288" s="0" t="n">
        <v>27.02</v>
      </c>
      <c r="C6288" s="0" t="n">
        <v>0.332</v>
      </c>
      <c r="D6288" s="0" t="n">
        <v>0.576194411635518</v>
      </c>
      <c r="E6288" s="0" t="n">
        <v>18.825</v>
      </c>
      <c r="F6288" s="0" t="n">
        <v>1.2225</v>
      </c>
      <c r="G6288" s="0" t="n">
        <v>1.1056672193748</v>
      </c>
      <c r="H6288" s="0" t="n">
        <v>13.3</v>
      </c>
      <c r="I6288" s="0" t="n">
        <v>2.675</v>
      </c>
      <c r="J6288" s="0" t="n">
        <v>1.63554272337961</v>
      </c>
      <c r="K6288" s="0" t="n">
        <v>16.48</v>
      </c>
      <c r="L6288" s="0" t="n">
        <v>0.302</v>
      </c>
      <c r="M6288" s="0" t="n">
        <v>0.549545266561363</v>
      </c>
    </row>
    <row r="6289" customFormat="false" ht="15" hidden="false" customHeight="false" outlineLevel="0" collapsed="false">
      <c r="A6289" s="0" t="s">
        <v>6300</v>
      </c>
      <c r="B6289" s="0" t="n">
        <v>27.76</v>
      </c>
      <c r="C6289" s="0" t="n">
        <v>0.832999999999999</v>
      </c>
      <c r="D6289" s="0" t="n">
        <v>0.91268833672837</v>
      </c>
      <c r="E6289" s="0" t="n">
        <v>17.95</v>
      </c>
      <c r="F6289" s="0" t="n">
        <v>0.589999999999999</v>
      </c>
      <c r="G6289" s="0" t="n">
        <v>0.76811457478686</v>
      </c>
      <c r="H6289" s="0" t="n">
        <v>14.14</v>
      </c>
      <c r="I6289" s="0" t="n">
        <v>9.343</v>
      </c>
      <c r="J6289" s="0" t="n">
        <v>3.05663213357447</v>
      </c>
      <c r="K6289" s="0" t="n">
        <v>17.96</v>
      </c>
      <c r="L6289" s="0" t="n">
        <v>3.033</v>
      </c>
      <c r="M6289" s="0" t="n">
        <v>1.741551032844</v>
      </c>
    </row>
    <row r="6290" customFormat="false" ht="15" hidden="false" customHeight="false" outlineLevel="0" collapsed="false">
      <c r="A6290" s="0" t="s">
        <v>6301</v>
      </c>
      <c r="B6290" s="0" t="n">
        <v>224.5</v>
      </c>
      <c r="C6290" s="0" t="n">
        <v>145.13</v>
      </c>
      <c r="D6290" s="0" t="n">
        <v>12.0469913256381</v>
      </c>
      <c r="E6290" s="0" t="n">
        <v>187.725</v>
      </c>
      <c r="F6290" s="0" t="n">
        <v>352.769166666667</v>
      </c>
      <c r="G6290" s="0" t="n">
        <v>18.7821502141439</v>
      </c>
      <c r="H6290" s="0" t="n">
        <v>34.56</v>
      </c>
      <c r="I6290" s="0" t="n">
        <v>2.983</v>
      </c>
      <c r="J6290" s="0" t="n">
        <v>1.72713635825316</v>
      </c>
      <c r="K6290" s="0" t="n">
        <v>44.7</v>
      </c>
      <c r="L6290" s="0" t="n">
        <v>2.905</v>
      </c>
      <c r="M6290" s="0" t="n">
        <v>1.70440605490593</v>
      </c>
    </row>
    <row r="6291" customFormat="false" ht="15" hidden="false" customHeight="false" outlineLevel="0" collapsed="false">
      <c r="A6291" s="0" t="s">
        <v>6302</v>
      </c>
      <c r="B6291" s="0" t="n">
        <v>228.18</v>
      </c>
      <c r="C6291" s="0" t="n">
        <v>610.762</v>
      </c>
      <c r="D6291" s="0" t="n">
        <v>24.7135994950149</v>
      </c>
      <c r="E6291" s="0" t="n">
        <v>206.5</v>
      </c>
      <c r="F6291" s="0" t="n">
        <v>649.666666666667</v>
      </c>
      <c r="G6291" s="0" t="n">
        <v>25.4885595251412</v>
      </c>
      <c r="H6291" s="0" t="n">
        <v>35.9</v>
      </c>
      <c r="I6291" s="0" t="n">
        <v>7.875</v>
      </c>
      <c r="J6291" s="0" t="n">
        <v>2.80624304008046</v>
      </c>
      <c r="K6291" s="0" t="n">
        <v>45.02</v>
      </c>
      <c r="L6291" s="0" t="n">
        <v>13.872</v>
      </c>
      <c r="M6291" s="0" t="n">
        <v>3.72451339103513</v>
      </c>
    </row>
    <row r="6292" customFormat="false" ht="15" hidden="false" customHeight="false" outlineLevel="0" collapsed="false">
      <c r="A6292" s="0" t="s">
        <v>6303</v>
      </c>
      <c r="B6292" s="0" t="n">
        <v>236.45</v>
      </c>
      <c r="C6292" s="0" t="n">
        <v>294.276666666667</v>
      </c>
      <c r="D6292" s="0" t="n">
        <v>17.1544940661818</v>
      </c>
      <c r="E6292" s="0" t="n">
        <v>218.15</v>
      </c>
      <c r="F6292" s="0" t="n">
        <v>110.89</v>
      </c>
      <c r="G6292" s="0" t="n">
        <v>10.5304320899002</v>
      </c>
      <c r="H6292" s="0" t="n">
        <v>35.475</v>
      </c>
      <c r="I6292" s="0" t="n">
        <v>3.34916666666667</v>
      </c>
      <c r="J6292" s="0" t="n">
        <v>1.83007285829463</v>
      </c>
      <c r="K6292" s="0" t="n">
        <v>43.125</v>
      </c>
      <c r="L6292" s="0" t="n">
        <v>7.24249999999999</v>
      </c>
      <c r="M6292" s="0" t="n">
        <v>2.69118932815958</v>
      </c>
    </row>
    <row r="6293" customFormat="false" ht="15" hidden="false" customHeight="false" outlineLevel="0" collapsed="false">
      <c r="A6293" s="0" t="s">
        <v>6304</v>
      </c>
      <c r="B6293" s="0" t="n">
        <v>254.25</v>
      </c>
      <c r="C6293" s="0" t="n">
        <v>290.916666666667</v>
      </c>
      <c r="D6293" s="0" t="n">
        <v>17.0562793910825</v>
      </c>
      <c r="E6293" s="0" t="n">
        <v>238</v>
      </c>
      <c r="F6293" s="0" t="n">
        <v>434.666666666667</v>
      </c>
      <c r="G6293" s="0" t="n">
        <v>20.8486610281492</v>
      </c>
      <c r="H6293" s="0" t="n">
        <v>37.55</v>
      </c>
      <c r="I6293" s="0" t="n">
        <v>6.27</v>
      </c>
      <c r="J6293" s="0" t="n">
        <v>2.50399680510978</v>
      </c>
      <c r="K6293" s="0" t="n">
        <v>46.02</v>
      </c>
      <c r="L6293" s="0" t="n">
        <v>20.567</v>
      </c>
      <c r="M6293" s="0" t="n">
        <v>4.53508544572205</v>
      </c>
    </row>
    <row r="6294" customFormat="false" ht="15" hidden="false" customHeight="false" outlineLevel="0" collapsed="false">
      <c r="A6294" s="0" t="s">
        <v>6305</v>
      </c>
      <c r="B6294" s="0" t="n">
        <v>17.32</v>
      </c>
      <c r="C6294" s="0" t="n">
        <v>1.05955555555556</v>
      </c>
      <c r="D6294" s="0" t="n">
        <v>1.02934715016634</v>
      </c>
      <c r="E6294" s="0" t="n">
        <v>8.65</v>
      </c>
      <c r="F6294" s="0" t="n">
        <v>0.43</v>
      </c>
      <c r="G6294" s="0" t="n">
        <v>0.6557438524302</v>
      </c>
      <c r="H6294" s="0" t="n">
        <v>6.89</v>
      </c>
      <c r="I6294" s="0" t="n">
        <v>0.172111111111111</v>
      </c>
      <c r="J6294" s="0" t="n">
        <v>0.414862761779255</v>
      </c>
      <c r="K6294" s="0" t="n">
        <v>3.89</v>
      </c>
      <c r="L6294" s="0" t="n">
        <v>0.198777777777778</v>
      </c>
      <c r="M6294" s="0" t="n">
        <v>0.445845015423272</v>
      </c>
    </row>
    <row r="6295" customFormat="false" ht="15" hidden="false" customHeight="false" outlineLevel="0" collapsed="false">
      <c r="A6295" s="0" t="s">
        <v>6306</v>
      </c>
      <c r="B6295" s="0" t="n">
        <v>19.8151851851852</v>
      </c>
      <c r="C6295" s="0" t="n">
        <v>3.10415669515669</v>
      </c>
      <c r="D6295" s="0" t="n">
        <v>1.7618617128358</v>
      </c>
      <c r="E6295" s="0" t="n">
        <v>11.76</v>
      </c>
      <c r="F6295" s="0" t="n">
        <v>0.809714285714286</v>
      </c>
      <c r="G6295" s="0" t="n">
        <v>0.899841255841432</v>
      </c>
      <c r="H6295" s="0" t="n">
        <v>5.8837037037037</v>
      </c>
      <c r="I6295" s="0" t="n">
        <v>0.419278062678063</v>
      </c>
      <c r="J6295" s="0" t="n">
        <v>0.647516843547767</v>
      </c>
      <c r="K6295" s="0" t="n">
        <v>4.68</v>
      </c>
      <c r="L6295" s="0" t="n">
        <v>0.183672</v>
      </c>
      <c r="M6295" s="0" t="n">
        <v>0.428569714282286</v>
      </c>
    </row>
    <row r="6296" customFormat="false" ht="15" hidden="false" customHeight="false" outlineLevel="0" collapsed="false">
      <c r="A6296" s="0" t="s">
        <v>6307</v>
      </c>
      <c r="B6296" s="0" t="n">
        <v>17</v>
      </c>
      <c r="C6296" s="0" t="n">
        <v>1.16666666666667</v>
      </c>
      <c r="D6296" s="0" t="n">
        <v>1.08012344973464</v>
      </c>
      <c r="E6296" s="0" t="n">
        <v>8.5</v>
      </c>
      <c r="H6296" s="0" t="n">
        <v>6.3</v>
      </c>
      <c r="I6296" s="0" t="n">
        <v>0.27</v>
      </c>
      <c r="J6296" s="0" t="n">
        <v>0.519615242270663</v>
      </c>
      <c r="K6296" s="0" t="n">
        <v>4.67142857142857</v>
      </c>
      <c r="L6296" s="0" t="n">
        <v>0.202380952380952</v>
      </c>
      <c r="M6296" s="0" t="n">
        <v>0.449867705421219</v>
      </c>
    </row>
    <row r="6297" customFormat="false" ht="15" hidden="false" customHeight="false" outlineLevel="0" collapsed="false">
      <c r="A6297" s="0" t="s">
        <v>6308</v>
      </c>
      <c r="B6297" s="0" t="n">
        <v>14.35</v>
      </c>
      <c r="C6297" s="0" t="n">
        <v>0.256666666666667</v>
      </c>
      <c r="D6297" s="0" t="n">
        <v>0.506622805119022</v>
      </c>
      <c r="E6297" s="0" t="n">
        <v>8.525</v>
      </c>
      <c r="F6297" s="0" t="n">
        <v>0.109166666666666</v>
      </c>
      <c r="G6297" s="0" t="n">
        <v>0.330403793359983</v>
      </c>
      <c r="H6297" s="0" t="n">
        <v>5.875</v>
      </c>
      <c r="I6297" s="0" t="n">
        <v>0.109166666666667</v>
      </c>
      <c r="J6297" s="0" t="n">
        <v>0.330403793359983</v>
      </c>
      <c r="K6297" s="0" t="n">
        <v>3.175</v>
      </c>
      <c r="L6297" s="0" t="n">
        <v>0.0225</v>
      </c>
      <c r="M6297" s="0" t="n">
        <v>0.15</v>
      </c>
    </row>
    <row r="6298" customFormat="false" ht="15" hidden="false" customHeight="false" outlineLevel="0" collapsed="false">
      <c r="A6298" s="0" t="s">
        <v>6309</v>
      </c>
      <c r="B6298" s="0" t="n">
        <v>19.33</v>
      </c>
      <c r="C6298" s="0" t="n">
        <v>10.0067777777778</v>
      </c>
      <c r="D6298" s="0" t="n">
        <v>3.16334913940554</v>
      </c>
      <c r="E6298" s="0" t="n">
        <v>8.5</v>
      </c>
      <c r="F6298" s="0" t="n">
        <v>0.0333333333333331</v>
      </c>
      <c r="G6298" s="0" t="n">
        <v>0.182574185835055</v>
      </c>
      <c r="H6298" s="0" t="n">
        <v>8.03</v>
      </c>
      <c r="I6298" s="0" t="n">
        <v>0.477888888888889</v>
      </c>
      <c r="J6298" s="0" t="n">
        <v>0.691295080908933</v>
      </c>
      <c r="K6298" s="0" t="n">
        <v>3.96666666666667</v>
      </c>
      <c r="L6298" s="0" t="n">
        <v>0.165</v>
      </c>
      <c r="M6298" s="0" t="n">
        <v>0.406201920231798</v>
      </c>
    </row>
    <row r="6299" customFormat="false" ht="15" hidden="false" customHeight="false" outlineLevel="0" collapsed="false">
      <c r="A6299" s="0" t="s">
        <v>6310</v>
      </c>
      <c r="B6299" s="0" t="e">
        <f aca="false">#NUM!</f>
        <v>#NUM!</v>
      </c>
      <c r="E6299" s="0" t="e">
        <f aca="false">#NUM!</f>
        <v>#NUM!</v>
      </c>
      <c r="H6299" s="0" t="e">
        <f aca="false">#NUM!</f>
        <v>#NUM!</v>
      </c>
      <c r="K6299" s="0" t="e">
        <f aca="false">#NUM!</f>
        <v>#NUM!</v>
      </c>
    </row>
    <row r="6300" customFormat="false" ht="15" hidden="false" customHeight="false" outlineLevel="0" collapsed="false">
      <c r="A6300" s="0" t="s">
        <v>6311</v>
      </c>
      <c r="B6300" s="0" t="n">
        <v>16.1444444444444</v>
      </c>
      <c r="C6300" s="0" t="n">
        <v>1.38027777777778</v>
      </c>
      <c r="D6300" s="0" t="n">
        <v>1.17485223657181</v>
      </c>
      <c r="E6300" s="0" t="n">
        <v>8.175</v>
      </c>
      <c r="F6300" s="0" t="n">
        <v>0.1425</v>
      </c>
      <c r="G6300" s="0" t="n">
        <v>0.377491721763537</v>
      </c>
      <c r="H6300" s="0" t="n">
        <v>6.3</v>
      </c>
      <c r="I6300" s="0" t="n">
        <v>0.182222222222222</v>
      </c>
      <c r="J6300" s="0" t="n">
        <v>0.42687494916219</v>
      </c>
      <c r="K6300" s="0" t="n">
        <v>3.77</v>
      </c>
      <c r="L6300" s="0" t="n">
        <v>0.0667777777777777</v>
      </c>
      <c r="M6300" s="0" t="n">
        <v>0.258413965910857</v>
      </c>
    </row>
    <row r="6301" customFormat="false" ht="15" hidden="false" customHeight="false" outlineLevel="0" collapsed="false">
      <c r="A6301" s="0" t="s">
        <v>6312</v>
      </c>
      <c r="B6301" s="0" t="e">
        <f aca="false">#NUM!</f>
        <v>#NUM!</v>
      </c>
      <c r="E6301" s="0" t="e">
        <f aca="false">#NUM!</f>
        <v>#NUM!</v>
      </c>
      <c r="H6301" s="0" t="e">
        <f aca="false">#NUM!</f>
        <v>#NUM!</v>
      </c>
      <c r="K6301" s="0" t="e">
        <f aca="false">#NUM!</f>
        <v>#NUM!</v>
      </c>
    </row>
    <row r="6302" customFormat="false" ht="15" hidden="false" customHeight="false" outlineLevel="0" collapsed="false">
      <c r="A6302" s="0" t="s">
        <v>6313</v>
      </c>
      <c r="B6302" s="0" t="n">
        <v>18.1830769230769</v>
      </c>
      <c r="C6302" s="0" t="n">
        <v>1.70893974358974</v>
      </c>
      <c r="D6302" s="0" t="n">
        <v>1.30726422103175</v>
      </c>
      <c r="E6302" s="0" t="n">
        <v>9.55</v>
      </c>
      <c r="F6302" s="0" t="n">
        <v>0.256666666666667</v>
      </c>
      <c r="G6302" s="0" t="n">
        <v>0.506622805119022</v>
      </c>
      <c r="H6302" s="0" t="n">
        <v>6.805</v>
      </c>
      <c r="I6302" s="0" t="n">
        <v>0.261396153846154</v>
      </c>
      <c r="J6302" s="0" t="n">
        <v>0.511269159881714</v>
      </c>
      <c r="K6302" s="0" t="n">
        <v>4.52428571428571</v>
      </c>
      <c r="L6302" s="0" t="n">
        <v>0.734410989010989</v>
      </c>
      <c r="M6302" s="0" t="n">
        <v>0.856977822940004</v>
      </c>
    </row>
    <row r="6303" customFormat="false" ht="15" hidden="false" customHeight="false" outlineLevel="0" collapsed="false">
      <c r="A6303" s="0" t="s">
        <v>6314</v>
      </c>
      <c r="B6303" s="0" t="e">
        <f aca="false">#NUM!</f>
        <v>#NUM!</v>
      </c>
      <c r="E6303" s="0" t="e">
        <f aca="false">#NUM!</f>
        <v>#NUM!</v>
      </c>
      <c r="H6303" s="0" t="e">
        <f aca="false">#NUM!</f>
        <v>#NUM!</v>
      </c>
      <c r="K6303" s="0" t="e">
        <f aca="false">#NUM!</f>
        <v>#NUM!</v>
      </c>
    </row>
    <row r="6304" customFormat="false" ht="15" hidden="false" customHeight="false" outlineLevel="0" collapsed="false">
      <c r="A6304" s="0" t="s">
        <v>6315</v>
      </c>
      <c r="B6304" s="0" t="n">
        <v>16.64</v>
      </c>
      <c r="C6304" s="0" t="n">
        <v>1.14933333333333</v>
      </c>
      <c r="D6304" s="0" t="n">
        <v>1.07206964947868</v>
      </c>
      <c r="E6304" s="0" t="n">
        <v>8.3</v>
      </c>
      <c r="F6304" s="0" t="n">
        <v>0.0333333333333335</v>
      </c>
      <c r="G6304" s="0" t="n">
        <v>0.182574185835056</v>
      </c>
      <c r="H6304" s="0" t="n">
        <v>6.82</v>
      </c>
      <c r="I6304" s="0" t="n">
        <v>0.0995555555555555</v>
      </c>
      <c r="J6304" s="0" t="n">
        <v>0.315524255098646</v>
      </c>
      <c r="K6304" s="0" t="n">
        <v>3.55</v>
      </c>
      <c r="L6304" s="0" t="n">
        <v>0.158333333333333</v>
      </c>
      <c r="M6304" s="0" t="n">
        <v>0.397911212877111</v>
      </c>
    </row>
    <row r="6305" customFormat="false" ht="15" hidden="false" customHeight="false" outlineLevel="0" collapsed="false">
      <c r="A6305" s="0" t="s">
        <v>6316</v>
      </c>
      <c r="B6305" s="0" t="n">
        <v>16.3</v>
      </c>
      <c r="C6305" s="0" t="n">
        <v>1.06285714285714</v>
      </c>
      <c r="D6305" s="0" t="n">
        <v>1.03094963158107</v>
      </c>
      <c r="E6305" s="0" t="n">
        <v>8.825</v>
      </c>
      <c r="F6305" s="0" t="n">
        <v>0.1425</v>
      </c>
      <c r="G6305" s="0" t="n">
        <v>0.377491721763537</v>
      </c>
      <c r="H6305" s="0" t="n">
        <v>5.7875</v>
      </c>
      <c r="I6305" s="0" t="n">
        <v>0.226964285714286</v>
      </c>
      <c r="J6305" s="0" t="n">
        <v>0.476407688554966</v>
      </c>
      <c r="K6305" s="0" t="n">
        <v>4.0875</v>
      </c>
      <c r="L6305" s="0" t="n">
        <v>0.0583928571428571</v>
      </c>
      <c r="M6305" s="0" t="n">
        <v>0.24164614034339</v>
      </c>
    </row>
    <row r="6306" customFormat="false" ht="15" hidden="false" customHeight="false" outlineLevel="0" collapsed="false">
      <c r="A6306" s="0" t="s">
        <v>6317</v>
      </c>
      <c r="B6306" s="0" t="n">
        <v>16.16</v>
      </c>
      <c r="C6306" s="0" t="n">
        <v>1.36933333333333</v>
      </c>
      <c r="D6306" s="0" t="n">
        <v>1.17018517053214</v>
      </c>
      <c r="E6306" s="0" t="n">
        <v>8.425</v>
      </c>
      <c r="F6306" s="0" t="n">
        <v>0.0291666666666667</v>
      </c>
      <c r="G6306" s="0" t="n">
        <v>0.170782512765993</v>
      </c>
      <c r="H6306" s="0" t="n">
        <v>6.2</v>
      </c>
      <c r="I6306" s="0" t="n">
        <v>0.257777777777778</v>
      </c>
      <c r="J6306" s="0" t="n">
        <v>0.507718207057594</v>
      </c>
      <c r="K6306" s="0" t="n">
        <v>4</v>
      </c>
      <c r="L6306" s="0" t="n">
        <v>0.0888888888888889</v>
      </c>
      <c r="M6306" s="0" t="n">
        <v>0.298142396999972</v>
      </c>
    </row>
    <row r="6307" customFormat="false" ht="15" hidden="false" customHeight="false" outlineLevel="0" collapsed="false">
      <c r="A6307" s="0" t="s">
        <v>6318</v>
      </c>
      <c r="B6307" s="0" t="n">
        <v>17.525</v>
      </c>
      <c r="C6307" s="0" t="n">
        <v>0.4025</v>
      </c>
      <c r="D6307" s="0" t="n">
        <v>0.634428877022476</v>
      </c>
      <c r="E6307" s="0" t="n">
        <v>10.7</v>
      </c>
      <c r="F6307" s="0" t="n">
        <v>0.14</v>
      </c>
      <c r="G6307" s="0" t="n">
        <v>0.374165738677394</v>
      </c>
      <c r="H6307" s="0" t="n">
        <v>5.175</v>
      </c>
      <c r="I6307" s="0" t="n">
        <v>0.0358333333333332</v>
      </c>
      <c r="J6307" s="0" t="n">
        <v>0.189296944860009</v>
      </c>
      <c r="K6307" s="0" t="n">
        <v>4.275</v>
      </c>
      <c r="L6307" s="0" t="n">
        <v>0.00916666666666668</v>
      </c>
      <c r="M6307" s="0" t="n">
        <v>0.0957427107756339</v>
      </c>
    </row>
    <row r="6308" customFormat="false" ht="15" hidden="false" customHeight="false" outlineLevel="0" collapsed="false">
      <c r="A6308" s="0" t="s">
        <v>6319</v>
      </c>
      <c r="B6308" s="0" t="n">
        <v>21.8733333333333</v>
      </c>
      <c r="C6308" s="0" t="n">
        <v>5.16780952380952</v>
      </c>
      <c r="D6308" s="0" t="n">
        <v>2.2732816639848</v>
      </c>
      <c r="E6308" s="0" t="n">
        <v>11.15</v>
      </c>
      <c r="F6308" s="0" t="n">
        <v>7.219</v>
      </c>
      <c r="G6308" s="0" t="n">
        <v>2.6868196813333</v>
      </c>
      <c r="H6308" s="0" t="n">
        <v>5.71333333333333</v>
      </c>
      <c r="I6308" s="0" t="n">
        <v>0.0792952380952381</v>
      </c>
      <c r="J6308" s="0" t="n">
        <v>0.281594101669829</v>
      </c>
      <c r="K6308" s="0" t="n">
        <v>4.26466666666667</v>
      </c>
      <c r="L6308" s="0" t="n">
        <v>0.0580266666666667</v>
      </c>
      <c r="M6308" s="0" t="n">
        <v>0.240887248866906</v>
      </c>
    </row>
    <row r="6309" customFormat="false" ht="15" hidden="false" customHeight="false" outlineLevel="0" collapsed="false">
      <c r="A6309" s="0" t="s">
        <v>6320</v>
      </c>
      <c r="B6309" s="0" t="n">
        <v>19.5455555555556</v>
      </c>
      <c r="C6309" s="0" t="n">
        <v>1.88220261437909</v>
      </c>
      <c r="D6309" s="0" t="n">
        <v>1.37193389577599</v>
      </c>
      <c r="E6309" s="0" t="n">
        <v>8.46666666666667</v>
      </c>
      <c r="F6309" s="0" t="n">
        <v>4.04333333333333</v>
      </c>
      <c r="G6309" s="0" t="n">
        <v>2.01080415091409</v>
      </c>
      <c r="H6309" s="0" t="n">
        <v>5.73444444444444</v>
      </c>
      <c r="I6309" s="0" t="n">
        <v>0.158237908496732</v>
      </c>
      <c r="J6309" s="0" t="n">
        <v>0.397791287607876</v>
      </c>
      <c r="K6309" s="0" t="n">
        <v>4.13823529411765</v>
      </c>
      <c r="L6309" s="0" t="n">
        <v>0.121602941176471</v>
      </c>
      <c r="M6309" s="0" t="n">
        <v>0.348716132658744</v>
      </c>
    </row>
    <row r="6310" customFormat="false" ht="15" hidden="false" customHeight="false" outlineLevel="0" collapsed="false">
      <c r="A6310" s="0" t="s">
        <v>6321</v>
      </c>
      <c r="B6310" s="0" t="n">
        <v>19.9</v>
      </c>
      <c r="C6310" s="0" t="n">
        <v>1.54666666666667</v>
      </c>
      <c r="D6310" s="0" t="n">
        <v>1.24365054041184</v>
      </c>
      <c r="E6310" s="0" t="n">
        <v>10.625</v>
      </c>
      <c r="F6310" s="0" t="n">
        <v>0.175833333333333</v>
      </c>
      <c r="G6310" s="0" t="n">
        <v>0.419324854180304</v>
      </c>
      <c r="H6310" s="0" t="n">
        <v>7.85</v>
      </c>
      <c r="I6310" s="0" t="n">
        <v>0.209444444444444</v>
      </c>
      <c r="J6310" s="0" t="n">
        <v>0.457651007258199</v>
      </c>
      <c r="K6310" s="0" t="n">
        <v>4.69</v>
      </c>
      <c r="L6310" s="0" t="n">
        <v>0.125444444444444</v>
      </c>
      <c r="M6310" s="0" t="n">
        <v>0.35418137224372</v>
      </c>
    </row>
    <row r="6311" customFormat="false" ht="15" hidden="false" customHeight="false" outlineLevel="0" collapsed="false">
      <c r="A6311" s="0" t="s">
        <v>6322</v>
      </c>
      <c r="B6311" s="0" t="n">
        <v>17.71</v>
      </c>
      <c r="C6311" s="0" t="n">
        <v>0.845444444444443</v>
      </c>
      <c r="D6311" s="0" t="n">
        <v>0.919480529671207</v>
      </c>
      <c r="E6311" s="0" t="n">
        <v>9.5</v>
      </c>
      <c r="F6311" s="0" t="n">
        <v>0.00666666666666662</v>
      </c>
      <c r="G6311" s="0" t="n">
        <v>0.0816496580927723</v>
      </c>
      <c r="H6311" s="0" t="n">
        <v>7.11</v>
      </c>
      <c r="I6311" s="0" t="n">
        <v>0.0765555555555555</v>
      </c>
      <c r="J6311" s="0" t="n">
        <v>0.276686746259295</v>
      </c>
      <c r="K6311" s="0" t="n">
        <v>4.31</v>
      </c>
      <c r="L6311" s="0" t="n">
        <v>0.0587777777777778</v>
      </c>
      <c r="M6311" s="0" t="n">
        <v>0.242441287279576</v>
      </c>
    </row>
    <row r="6312" customFormat="false" ht="15" hidden="false" customHeight="false" outlineLevel="0" collapsed="false">
      <c r="A6312" s="0" t="s">
        <v>6323</v>
      </c>
      <c r="B6312" s="0" t="n">
        <v>15.9125</v>
      </c>
      <c r="C6312" s="0" t="n">
        <v>1.49248289473684</v>
      </c>
      <c r="D6312" s="0" t="n">
        <v>1.22167217154883</v>
      </c>
      <c r="E6312" s="0" t="n">
        <v>8.1</v>
      </c>
      <c r="F6312" s="0" t="n">
        <v>0.126666666666667</v>
      </c>
      <c r="G6312" s="0" t="n">
        <v>0.355902608401044</v>
      </c>
      <c r="H6312" s="0" t="n">
        <v>5.665</v>
      </c>
      <c r="I6312" s="0" t="n">
        <v>0.165942105263158</v>
      </c>
      <c r="J6312" s="0" t="n">
        <v>0.407359921031952</v>
      </c>
      <c r="K6312" s="0" t="n">
        <v>3.861</v>
      </c>
      <c r="L6312" s="0" t="n">
        <v>0.155693684210526</v>
      </c>
      <c r="M6312" s="0" t="n">
        <v>0.39458039004812</v>
      </c>
    </row>
    <row r="6313" customFormat="false" ht="15" hidden="false" customHeight="false" outlineLevel="0" collapsed="false">
      <c r="A6313" s="0" t="s">
        <v>6324</v>
      </c>
      <c r="B6313" s="0" t="n">
        <v>17.3526666666667</v>
      </c>
      <c r="C6313" s="0" t="n">
        <v>1.76259238095238</v>
      </c>
      <c r="D6313" s="0" t="n">
        <v>1.32762659695879</v>
      </c>
      <c r="E6313" s="0" t="n">
        <v>8.675</v>
      </c>
      <c r="F6313" s="0" t="n">
        <v>0.369166666666667</v>
      </c>
      <c r="G6313" s="0" t="n">
        <v>0.607590871118606</v>
      </c>
      <c r="H6313" s="0" t="n">
        <v>6.90066666666667</v>
      </c>
      <c r="I6313" s="0" t="n">
        <v>0.166035238095238</v>
      </c>
      <c r="J6313" s="0" t="n">
        <v>0.407474217706149</v>
      </c>
      <c r="K6313" s="0" t="n">
        <v>3.97571428571429</v>
      </c>
      <c r="L6313" s="0" t="n">
        <v>0.0841186813186813</v>
      </c>
      <c r="M6313" s="0" t="n">
        <v>0.290032207381665</v>
      </c>
    </row>
    <row r="6314" customFormat="false" ht="15" hidden="false" customHeight="false" outlineLevel="0" collapsed="false">
      <c r="A6314" s="0" t="s">
        <v>6325</v>
      </c>
      <c r="B6314" s="0" t="n">
        <v>17.97</v>
      </c>
      <c r="C6314" s="0" t="n">
        <v>2.26677777777778</v>
      </c>
      <c r="D6314" s="0" t="n">
        <v>1.50558220558619</v>
      </c>
      <c r="E6314" s="0" t="n">
        <v>8.675</v>
      </c>
      <c r="F6314" s="0" t="n">
        <v>0.0491666666666667</v>
      </c>
      <c r="G6314" s="0" t="n">
        <v>0.221735578260835</v>
      </c>
      <c r="H6314" s="0" t="n">
        <v>6.92</v>
      </c>
      <c r="I6314" s="0" t="n">
        <v>0.199555555555556</v>
      </c>
      <c r="J6314" s="0" t="n">
        <v>0.446716415140025</v>
      </c>
      <c r="K6314" s="0" t="n">
        <v>4.22</v>
      </c>
      <c r="L6314" s="0" t="n">
        <v>0.164</v>
      </c>
      <c r="M6314" s="0" t="n">
        <v>0.404969134626332</v>
      </c>
    </row>
    <row r="6315" customFormat="false" ht="15" hidden="false" customHeight="false" outlineLevel="0" collapsed="false">
      <c r="A6315" s="0" t="s">
        <v>6326</v>
      </c>
      <c r="B6315" s="0" t="n">
        <v>23.5333333333333</v>
      </c>
      <c r="C6315" s="0" t="n">
        <v>6.84266666666667</v>
      </c>
      <c r="D6315" s="0" t="n">
        <v>2.61584912918667</v>
      </c>
      <c r="E6315" s="0" t="n">
        <v>13.875</v>
      </c>
      <c r="F6315" s="0" t="n">
        <v>0.349166666666667</v>
      </c>
      <c r="G6315" s="0" t="n">
        <v>0.590903263374528</v>
      </c>
      <c r="H6315" s="0" t="n">
        <v>6.375</v>
      </c>
      <c r="I6315" s="0" t="n">
        <v>0.00250000000000003</v>
      </c>
      <c r="J6315" s="0" t="n">
        <v>0.0500000000000003</v>
      </c>
      <c r="K6315" s="0" t="n">
        <v>5.1</v>
      </c>
      <c r="L6315" s="0" t="n">
        <v>0.02</v>
      </c>
      <c r="M6315" s="0" t="n">
        <v>0.141421356237309</v>
      </c>
    </row>
    <row r="6316" customFormat="false" ht="15" hidden="false" customHeight="false" outlineLevel="0" collapsed="false">
      <c r="A6316" s="0" t="s">
        <v>6327</v>
      </c>
      <c r="B6316" s="0" t="n">
        <v>21.6</v>
      </c>
      <c r="C6316" s="0" t="n">
        <v>0.929999999999999</v>
      </c>
      <c r="D6316" s="0" t="n">
        <v>0.964365076099295</v>
      </c>
      <c r="E6316" s="0" t="n">
        <v>13.7</v>
      </c>
      <c r="F6316" s="0" t="n">
        <v>0.126666666666666</v>
      </c>
      <c r="G6316" s="0" t="n">
        <v>0.355902608401043</v>
      </c>
      <c r="H6316" s="0" t="n">
        <v>7.38</v>
      </c>
      <c r="I6316" s="0" t="n">
        <v>0.0970000000000001</v>
      </c>
      <c r="J6316" s="0" t="n">
        <v>0.311448230047949</v>
      </c>
      <c r="K6316" s="0" t="n">
        <v>5.78</v>
      </c>
      <c r="L6316" s="0" t="n">
        <v>0.007</v>
      </c>
      <c r="M6316" s="0" t="n">
        <v>0.0836660026534076</v>
      </c>
    </row>
    <row r="6317" customFormat="false" ht="15" hidden="false" customHeight="false" outlineLevel="0" collapsed="false">
      <c r="A6317" s="0" t="s">
        <v>6328</v>
      </c>
      <c r="B6317" s="0" t="n">
        <v>19.625</v>
      </c>
      <c r="C6317" s="0" t="n">
        <v>0.0291666666666669</v>
      </c>
      <c r="D6317" s="0" t="n">
        <v>0.170782512765994</v>
      </c>
      <c r="E6317" s="0" t="n">
        <v>11.475</v>
      </c>
      <c r="F6317" s="0" t="n">
        <v>0.275833333333333</v>
      </c>
      <c r="G6317" s="0" t="n">
        <v>0.525198375219624</v>
      </c>
      <c r="H6317" s="0" t="n">
        <v>6.75</v>
      </c>
      <c r="I6317" s="0" t="n">
        <v>0.03</v>
      </c>
      <c r="J6317" s="0" t="n">
        <v>0.173205080756888</v>
      </c>
      <c r="K6317" s="0" t="n">
        <v>4.225</v>
      </c>
      <c r="L6317" s="0" t="n">
        <v>0.0291666666666667</v>
      </c>
      <c r="M6317" s="0" t="n">
        <v>0.170782512765993</v>
      </c>
    </row>
    <row r="6318" customFormat="false" ht="15" hidden="false" customHeight="false" outlineLevel="0" collapsed="false">
      <c r="A6318" s="0" t="s">
        <v>6329</v>
      </c>
      <c r="B6318" s="0" t="n">
        <v>21.7435294117647</v>
      </c>
      <c r="C6318" s="0" t="n">
        <v>6.85117426470588</v>
      </c>
      <c r="D6318" s="0" t="n">
        <v>2.61747478778801</v>
      </c>
      <c r="E6318" s="0" t="n">
        <v>12.4</v>
      </c>
      <c r="F6318" s="0" t="n">
        <v>0.326666666666666</v>
      </c>
      <c r="G6318" s="0" t="n">
        <v>0.571547606649408</v>
      </c>
      <c r="H6318" s="0" t="n">
        <v>6.50571428571429</v>
      </c>
      <c r="I6318" s="0" t="n">
        <v>0.540795238095238</v>
      </c>
      <c r="J6318" s="0" t="n">
        <v>0.73538781475847</v>
      </c>
      <c r="K6318" s="0" t="n">
        <v>5.66583333333333</v>
      </c>
      <c r="L6318" s="0" t="n">
        <v>0.614935606060606</v>
      </c>
      <c r="M6318" s="0" t="n">
        <v>0.78417829991693</v>
      </c>
    </row>
    <row r="6319" customFormat="false" ht="15" hidden="false" customHeight="false" outlineLevel="0" collapsed="false">
      <c r="A6319" s="0" t="s">
        <v>6330</v>
      </c>
      <c r="B6319" s="0" t="n">
        <v>22.96</v>
      </c>
      <c r="C6319" s="0" t="n">
        <v>0.792999999999998</v>
      </c>
      <c r="D6319" s="0" t="n">
        <v>0.890505474435726</v>
      </c>
      <c r="E6319" s="0" t="n">
        <v>14.25</v>
      </c>
      <c r="F6319" s="0" t="n">
        <v>1.485</v>
      </c>
      <c r="G6319" s="0" t="n">
        <v>1.21860576069539</v>
      </c>
      <c r="H6319" s="0" t="n">
        <v>6.78333333333333</v>
      </c>
      <c r="I6319" s="0" t="n">
        <v>0.0576666666666667</v>
      </c>
      <c r="J6319" s="0" t="n">
        <v>0.240138848724372</v>
      </c>
      <c r="K6319" s="0" t="n">
        <v>6.16333333333333</v>
      </c>
      <c r="L6319" s="0" t="n">
        <v>0.188066666666667</v>
      </c>
      <c r="M6319" s="0" t="n">
        <v>0.433666538560063</v>
      </c>
    </row>
    <row r="6320" customFormat="false" ht="15" hidden="false" customHeight="false" outlineLevel="0" collapsed="false">
      <c r="A6320" s="0" t="s">
        <v>6331</v>
      </c>
      <c r="B6320" s="0" t="n">
        <v>22.715</v>
      </c>
      <c r="C6320" s="0" t="n">
        <v>2.35735</v>
      </c>
      <c r="D6320" s="0" t="n">
        <v>1.53536640578072</v>
      </c>
      <c r="E6320" s="0" t="n">
        <v>15.480625</v>
      </c>
      <c r="F6320" s="0" t="n">
        <v>0.764886249999999</v>
      </c>
      <c r="G6320" s="0" t="n">
        <v>0.874577755262503</v>
      </c>
      <c r="H6320" s="0" t="n">
        <v>8.49117647058823</v>
      </c>
      <c r="I6320" s="0" t="n">
        <v>0.175736029411765</v>
      </c>
      <c r="J6320" s="0" t="n">
        <v>0.419208813614128</v>
      </c>
      <c r="K6320" s="0" t="n">
        <v>6.94823529411765</v>
      </c>
      <c r="L6320" s="0" t="n">
        <v>0.20451544117647</v>
      </c>
      <c r="M6320" s="0" t="n">
        <v>0.452233834621505</v>
      </c>
    </row>
    <row r="6321" customFormat="false" ht="15" hidden="false" customHeight="false" outlineLevel="0" collapsed="false">
      <c r="A6321" s="0" t="s">
        <v>6332</v>
      </c>
      <c r="B6321" s="0" t="n">
        <v>21.69</v>
      </c>
      <c r="C6321" s="0" t="n">
        <v>6.06708</v>
      </c>
      <c r="D6321" s="0" t="n">
        <v>2.46314433194647</v>
      </c>
      <c r="E6321" s="0" t="n">
        <v>14.425</v>
      </c>
      <c r="F6321" s="0" t="n">
        <v>0.525</v>
      </c>
      <c r="G6321" s="0" t="n">
        <v>0.724568837309472</v>
      </c>
      <c r="H6321" s="0" t="n">
        <v>7.72222222222222</v>
      </c>
      <c r="I6321" s="0" t="n">
        <v>0.0944444444444446</v>
      </c>
      <c r="J6321" s="0" t="n">
        <v>0.30731814857643</v>
      </c>
      <c r="K6321" s="0" t="n">
        <v>5.82526315789474</v>
      </c>
      <c r="L6321" s="0" t="n">
        <v>0.218359649122807</v>
      </c>
      <c r="M6321" s="0" t="n">
        <v>0.467289684374486</v>
      </c>
    </row>
    <row r="6322" customFormat="false" ht="15" hidden="false" customHeight="false" outlineLevel="0" collapsed="false">
      <c r="A6322" s="0" t="s">
        <v>6333</v>
      </c>
      <c r="B6322" s="0" t="n">
        <v>18.65</v>
      </c>
      <c r="C6322" s="0" t="n">
        <v>0.596666666666665</v>
      </c>
      <c r="D6322" s="0" t="n">
        <v>0.772442015083763</v>
      </c>
      <c r="E6322" s="0" t="n">
        <v>11.15</v>
      </c>
      <c r="F6322" s="0" t="n">
        <v>0.15</v>
      </c>
      <c r="G6322" s="0" t="n">
        <v>0.387298334620741</v>
      </c>
      <c r="H6322" s="0" t="n">
        <v>5.675</v>
      </c>
      <c r="I6322" s="0" t="n">
        <v>0.0291666666666667</v>
      </c>
      <c r="J6322" s="0" t="n">
        <v>0.170782512765994</v>
      </c>
      <c r="K6322" s="0" t="n">
        <v>4.2</v>
      </c>
      <c r="L6322" s="0" t="n">
        <v>0.0866666666666667</v>
      </c>
      <c r="M6322" s="0" t="n">
        <v>0.294392028877595</v>
      </c>
    </row>
    <row r="6323" customFormat="false" ht="15" hidden="false" customHeight="false" outlineLevel="0" collapsed="false">
      <c r="A6323" s="0" t="s">
        <v>6334</v>
      </c>
      <c r="B6323" s="0" t="n">
        <v>27.36</v>
      </c>
      <c r="C6323" s="0" t="n">
        <v>0.678</v>
      </c>
      <c r="D6323" s="0" t="n">
        <v>0.823407554009556</v>
      </c>
      <c r="E6323" s="0" t="n">
        <v>17.875</v>
      </c>
      <c r="F6323" s="0" t="n">
        <v>0.209166666666667</v>
      </c>
      <c r="G6323" s="0" t="n">
        <v>0.457347424467075</v>
      </c>
      <c r="H6323" s="0" t="n">
        <v>8.7</v>
      </c>
      <c r="I6323" s="0" t="n">
        <v>0.0400000000000001</v>
      </c>
      <c r="J6323" s="0" t="n">
        <v>0.2</v>
      </c>
      <c r="K6323" s="0" t="n">
        <v>6.78</v>
      </c>
      <c r="L6323" s="0" t="n">
        <v>0.147</v>
      </c>
      <c r="M6323" s="0" t="n">
        <v>0.383405790253616</v>
      </c>
    </row>
    <row r="6324" customFormat="false" ht="15" hidden="false" customHeight="false" outlineLevel="0" collapsed="false">
      <c r="A6324" s="0" t="s">
        <v>6335</v>
      </c>
      <c r="B6324" s="0" t="n">
        <v>17.5</v>
      </c>
      <c r="C6324" s="0" t="n">
        <v>4.56</v>
      </c>
      <c r="D6324" s="0" t="n">
        <v>2.13541565040626</v>
      </c>
      <c r="E6324" s="0" t="n">
        <v>12.3</v>
      </c>
      <c r="F6324" s="0" t="n">
        <v>0.22</v>
      </c>
      <c r="G6324" s="0" t="n">
        <v>0.469041575982343</v>
      </c>
      <c r="H6324" s="0" t="n">
        <v>6.46</v>
      </c>
      <c r="I6324" s="0" t="n">
        <v>0.023</v>
      </c>
      <c r="J6324" s="0" t="n">
        <v>0.151657508881031</v>
      </c>
      <c r="K6324" s="0" t="n">
        <v>5.46</v>
      </c>
      <c r="L6324" s="0" t="n">
        <v>0.0880000000000002</v>
      </c>
      <c r="M6324" s="0" t="n">
        <v>0.296647939483827</v>
      </c>
    </row>
    <row r="6325" customFormat="false" ht="15" hidden="false" customHeight="false" outlineLevel="0" collapsed="false">
      <c r="A6325" s="0" t="s">
        <v>6336</v>
      </c>
      <c r="B6325" s="0" t="n">
        <v>25.75</v>
      </c>
      <c r="C6325" s="0" t="n">
        <v>1.13666666666667</v>
      </c>
      <c r="D6325" s="0" t="n">
        <v>1.06614570611463</v>
      </c>
      <c r="E6325" s="0" t="n">
        <v>16.325</v>
      </c>
      <c r="F6325" s="0" t="n">
        <v>0.469166666666667</v>
      </c>
      <c r="G6325" s="0" t="n">
        <v>0.684957419601151</v>
      </c>
      <c r="H6325" s="0" t="n">
        <v>8.075</v>
      </c>
      <c r="I6325" s="0" t="n">
        <v>0.0091666666666666</v>
      </c>
      <c r="J6325" s="0" t="n">
        <v>0.0957427107756335</v>
      </c>
      <c r="K6325" s="0" t="n">
        <v>6.425</v>
      </c>
      <c r="L6325" s="0" t="n">
        <v>0.129166666666667</v>
      </c>
      <c r="M6325" s="0" t="n">
        <v>0.359397644214131</v>
      </c>
    </row>
    <row r="6326" customFormat="false" ht="15" hidden="false" customHeight="false" outlineLevel="0" collapsed="false">
      <c r="A6326" s="0" t="s">
        <v>6337</v>
      </c>
      <c r="B6326" s="0" t="n">
        <v>21.6142857142857</v>
      </c>
      <c r="C6326" s="0" t="n">
        <v>2.36142857142857</v>
      </c>
      <c r="D6326" s="0" t="n">
        <v>1.53669403962811</v>
      </c>
      <c r="E6326" s="0" t="n">
        <v>14.6166666666667</v>
      </c>
      <c r="F6326" s="0" t="n">
        <v>0.765666666666666</v>
      </c>
      <c r="G6326" s="0" t="n">
        <v>0.875023809199879</v>
      </c>
      <c r="H6326" s="0" t="n">
        <v>7.68571428571429</v>
      </c>
      <c r="I6326" s="0" t="n">
        <v>0.0847619047619047</v>
      </c>
      <c r="J6326" s="0" t="n">
        <v>0.2911389784311</v>
      </c>
      <c r="K6326" s="0" t="n">
        <v>6.35714285714286</v>
      </c>
      <c r="L6326" s="0" t="n">
        <v>0.489523809523809</v>
      </c>
      <c r="M6326" s="0" t="n">
        <v>0.699659781267874</v>
      </c>
    </row>
    <row r="6327" customFormat="false" ht="15" hidden="false" customHeight="false" outlineLevel="0" collapsed="false">
      <c r="A6327" s="0" t="s">
        <v>6338</v>
      </c>
      <c r="B6327" s="0" t="n">
        <v>22.5</v>
      </c>
      <c r="C6327" s="0" t="n">
        <v>0.804999999999999</v>
      </c>
      <c r="D6327" s="0" t="n">
        <v>0.897217922246317</v>
      </c>
      <c r="E6327" s="0" t="n">
        <v>14.125</v>
      </c>
      <c r="F6327" s="0" t="n">
        <v>0.189166666666667</v>
      </c>
      <c r="G6327" s="0" t="n">
        <v>0.43493294502333</v>
      </c>
      <c r="H6327" s="0" t="n">
        <v>7.06</v>
      </c>
      <c r="I6327" s="0" t="n">
        <v>0.083</v>
      </c>
      <c r="J6327" s="0" t="n">
        <v>0.288097205817759</v>
      </c>
      <c r="K6327" s="0" t="n">
        <v>5.4</v>
      </c>
      <c r="L6327" s="0" t="n">
        <v>0.00500000000000001</v>
      </c>
      <c r="M6327" s="0" t="n">
        <v>0.0707106781186548</v>
      </c>
    </row>
    <row r="6328" customFormat="false" ht="15" hidden="false" customHeight="false" outlineLevel="0" collapsed="false">
      <c r="A6328" s="0" t="s">
        <v>6339</v>
      </c>
      <c r="B6328" s="0" t="n">
        <v>22.375</v>
      </c>
      <c r="C6328" s="0" t="n">
        <v>0.375833333333333</v>
      </c>
      <c r="D6328" s="0" t="n">
        <v>0.613052471924984</v>
      </c>
      <c r="E6328" s="0" t="n">
        <v>14.125</v>
      </c>
      <c r="F6328" s="0" t="n">
        <v>0.5825</v>
      </c>
      <c r="G6328" s="0" t="n">
        <v>0.763216876123687</v>
      </c>
      <c r="H6328" s="0" t="n">
        <v>6.6</v>
      </c>
      <c r="I6328" s="0" t="n">
        <v>0.0266666666666666</v>
      </c>
      <c r="J6328" s="0" t="n">
        <v>0.163299316185545</v>
      </c>
      <c r="K6328" s="0" t="n">
        <v>4.925</v>
      </c>
      <c r="L6328" s="0" t="n">
        <v>0.1225</v>
      </c>
      <c r="M6328" s="0" t="n">
        <v>0.35</v>
      </c>
    </row>
    <row r="6329" customFormat="false" ht="15" hidden="false" customHeight="false" outlineLevel="0" collapsed="false">
      <c r="A6329" s="0" t="s">
        <v>6340</v>
      </c>
      <c r="B6329" s="0" t="n">
        <v>24.125</v>
      </c>
      <c r="C6329" s="0" t="n">
        <v>0.4625</v>
      </c>
      <c r="D6329" s="0" t="n">
        <v>0.680073525436772</v>
      </c>
      <c r="E6329" s="0" t="n">
        <v>15.9</v>
      </c>
      <c r="F6329" s="0" t="n">
        <v>0.146666666666666</v>
      </c>
      <c r="G6329" s="0" t="n">
        <v>0.382970843102535</v>
      </c>
      <c r="H6329" s="0" t="n">
        <v>7.3</v>
      </c>
      <c r="I6329" s="0" t="n">
        <v>0.02</v>
      </c>
      <c r="J6329" s="0" t="n">
        <v>0.141421356237309</v>
      </c>
      <c r="K6329" s="0" t="n">
        <v>5.35</v>
      </c>
      <c r="L6329" s="0" t="n">
        <v>0.0299999999999999</v>
      </c>
      <c r="M6329" s="0" t="n">
        <v>0.173205080756888</v>
      </c>
    </row>
    <row r="6330" customFormat="false" ht="15" hidden="false" customHeight="false" outlineLevel="0" collapsed="false">
      <c r="A6330" s="0" t="s">
        <v>6341</v>
      </c>
      <c r="B6330" s="0" t="n">
        <v>21.9</v>
      </c>
      <c r="C6330" s="0" t="n">
        <v>1.96666666666667</v>
      </c>
      <c r="D6330" s="0" t="n">
        <v>1.40237893119751</v>
      </c>
      <c r="E6330" s="0" t="n">
        <v>13.725</v>
      </c>
      <c r="F6330" s="0" t="n">
        <v>1.04916666666667</v>
      </c>
      <c r="G6330" s="0" t="n">
        <v>1.02428837085396</v>
      </c>
      <c r="H6330" s="0" t="n">
        <v>6.525</v>
      </c>
      <c r="I6330" s="0" t="n">
        <v>0.0158333333333333</v>
      </c>
      <c r="J6330" s="0" t="n">
        <v>0.125830573921179</v>
      </c>
      <c r="K6330" s="0" t="n">
        <v>5.075</v>
      </c>
      <c r="L6330" s="0" t="n">
        <v>0.0425</v>
      </c>
      <c r="M6330" s="0" t="n">
        <v>0.206155281280883</v>
      </c>
    </row>
    <row r="6331" customFormat="false" ht="15" hidden="false" customHeight="false" outlineLevel="0" collapsed="false">
      <c r="A6331" s="0" t="s">
        <v>6342</v>
      </c>
      <c r="B6331" s="0" t="n">
        <v>20.25</v>
      </c>
      <c r="C6331" s="0" t="n">
        <v>7.6038</v>
      </c>
      <c r="D6331" s="0" t="n">
        <v>2.75749886672687</v>
      </c>
      <c r="E6331" s="0" t="n">
        <v>14.55</v>
      </c>
      <c r="F6331" s="0" t="n">
        <v>0.31</v>
      </c>
      <c r="G6331" s="0" t="n">
        <v>0.556776436283002</v>
      </c>
      <c r="H6331" s="0" t="n">
        <v>7.04</v>
      </c>
      <c r="I6331" s="0" t="n">
        <v>0.323</v>
      </c>
      <c r="J6331" s="0" t="n">
        <v>0.568330889535313</v>
      </c>
      <c r="K6331" s="0" t="n">
        <v>5.69666666666667</v>
      </c>
      <c r="L6331" s="0" t="n">
        <v>0.116595238095238</v>
      </c>
      <c r="M6331" s="0" t="n">
        <v>0.341460448800792</v>
      </c>
    </row>
    <row r="6332" customFormat="false" ht="15" hidden="false" customHeight="false" outlineLevel="0" collapsed="false">
      <c r="A6332" s="0" t="s">
        <v>6343</v>
      </c>
      <c r="B6332" s="0" t="n">
        <v>21.0819047619048</v>
      </c>
      <c r="C6332" s="0" t="n">
        <v>3.43712619047619</v>
      </c>
      <c r="D6332" s="0" t="n">
        <v>1.85394881010134</v>
      </c>
      <c r="E6332" s="0" t="n">
        <v>12.9246666666667</v>
      </c>
      <c r="F6332" s="0" t="n">
        <v>0.771060229885058</v>
      </c>
      <c r="G6332" s="0" t="n">
        <v>0.878100352969441</v>
      </c>
      <c r="H6332" s="0" t="n">
        <v>7.05516129032258</v>
      </c>
      <c r="I6332" s="0" t="n">
        <v>0.148039139784946</v>
      </c>
      <c r="J6332" s="0" t="n">
        <v>0.384758547383871</v>
      </c>
      <c r="K6332" s="0" t="n">
        <v>5.1709756097561</v>
      </c>
      <c r="L6332" s="0" t="n">
        <v>0.172579024390244</v>
      </c>
      <c r="M6332" s="0" t="n">
        <v>0.415426316439202</v>
      </c>
    </row>
    <row r="6333" customFormat="false" ht="15" hidden="false" customHeight="false" outlineLevel="0" collapsed="false">
      <c r="A6333" s="0" t="s">
        <v>6344</v>
      </c>
      <c r="B6333" s="0" t="n">
        <v>23.1547058823529</v>
      </c>
      <c r="C6333" s="0" t="n">
        <v>1.30192647058824</v>
      </c>
      <c r="D6333" s="0" t="n">
        <v>1.14101992558773</v>
      </c>
      <c r="E6333" s="0" t="n">
        <v>15.05</v>
      </c>
      <c r="F6333" s="0" t="n">
        <v>0.680909090909091</v>
      </c>
      <c r="G6333" s="0" t="n">
        <v>0.825172158345815</v>
      </c>
      <c r="H6333" s="0" t="n">
        <v>8.21538461538461</v>
      </c>
      <c r="I6333" s="0" t="n">
        <v>0.233076923076923</v>
      </c>
      <c r="J6333" s="0" t="n">
        <v>0.482780408754252</v>
      </c>
      <c r="K6333" s="0" t="n">
        <v>6.515</v>
      </c>
      <c r="L6333" s="0" t="n">
        <v>0.0914928571428572</v>
      </c>
      <c r="M6333" s="0" t="n">
        <v>0.302477862235994</v>
      </c>
    </row>
    <row r="6334" customFormat="false" ht="15" hidden="false" customHeight="false" outlineLevel="0" collapsed="false">
      <c r="A6334" s="0" t="s">
        <v>6345</v>
      </c>
      <c r="B6334" s="0" t="n">
        <v>26.075</v>
      </c>
      <c r="C6334" s="0" t="n">
        <v>0.6225</v>
      </c>
      <c r="D6334" s="0" t="n">
        <v>0.788986691902975</v>
      </c>
      <c r="E6334" s="0" t="n">
        <v>17.1</v>
      </c>
      <c r="F6334" s="0" t="n">
        <v>0.113333333333333</v>
      </c>
      <c r="G6334" s="0" t="n">
        <v>0.336650164612069</v>
      </c>
      <c r="H6334" s="0" t="n">
        <v>8.325</v>
      </c>
      <c r="I6334" s="0" t="n">
        <v>0.3225</v>
      </c>
      <c r="J6334" s="0" t="n">
        <v>0.567890834580028</v>
      </c>
      <c r="K6334" s="0" t="n">
        <v>6.725</v>
      </c>
      <c r="L6334" s="0" t="n">
        <v>0.2825</v>
      </c>
      <c r="M6334" s="0" t="n">
        <v>0.531507290636733</v>
      </c>
    </row>
    <row r="6335" customFormat="false" ht="15" hidden="false" customHeight="false" outlineLevel="0" collapsed="false">
      <c r="A6335" s="0" t="s">
        <v>6346</v>
      </c>
      <c r="B6335" s="0" t="n">
        <v>21.35</v>
      </c>
      <c r="C6335" s="0" t="n">
        <v>1.445</v>
      </c>
      <c r="D6335" s="0" t="n">
        <v>1.20208152801713</v>
      </c>
      <c r="E6335" s="0" t="n">
        <v>14.6</v>
      </c>
      <c r="F6335" s="0" t="n">
        <v>0.719999999999999</v>
      </c>
      <c r="G6335" s="0" t="n">
        <v>0.848528137423857</v>
      </c>
      <c r="H6335" s="0" t="n">
        <v>7.65</v>
      </c>
      <c r="I6335" s="0" t="n">
        <v>0.605</v>
      </c>
      <c r="J6335" s="0" t="n">
        <v>0.777817459305202</v>
      </c>
      <c r="K6335" s="0" t="n">
        <v>5.6</v>
      </c>
      <c r="L6335" s="0" t="n">
        <v>0.02</v>
      </c>
      <c r="M6335" s="0" t="n">
        <v>0.14142135623731</v>
      </c>
    </row>
    <row r="6336" customFormat="false" ht="15" hidden="false" customHeight="false" outlineLevel="0" collapsed="false">
      <c r="A6336" s="0" t="s">
        <v>6347</v>
      </c>
      <c r="B6336" s="0" t="n">
        <v>20.575</v>
      </c>
      <c r="C6336" s="0" t="n">
        <v>1.94916666666667</v>
      </c>
      <c r="D6336" s="0" t="n">
        <v>1.39612559129423</v>
      </c>
      <c r="E6336" s="0" t="n">
        <v>13.35</v>
      </c>
      <c r="F6336" s="0" t="n">
        <v>1.40333333333333</v>
      </c>
      <c r="G6336" s="0" t="n">
        <v>1.18462370959446</v>
      </c>
      <c r="H6336" s="0" t="n">
        <v>6.875</v>
      </c>
      <c r="I6336" s="0" t="n">
        <v>0.155833333333333</v>
      </c>
      <c r="J6336" s="0" t="n">
        <v>0.3947573094109</v>
      </c>
      <c r="K6336" s="0" t="n">
        <v>5.975</v>
      </c>
      <c r="L6336" s="0" t="n">
        <v>0.129166666666667</v>
      </c>
      <c r="M6336" s="0" t="n">
        <v>0.35939764421413</v>
      </c>
    </row>
    <row r="6337" customFormat="false" ht="15" hidden="false" customHeight="false" outlineLevel="0" collapsed="false">
      <c r="A6337" s="0" t="s">
        <v>6348</v>
      </c>
      <c r="B6337" s="0" t="n">
        <v>12.72</v>
      </c>
      <c r="C6337" s="0" t="n">
        <v>3.38046</v>
      </c>
      <c r="D6337" s="0" t="n">
        <v>1.83860273033627</v>
      </c>
      <c r="E6337" s="0" t="n">
        <v>7.02</v>
      </c>
      <c r="F6337" s="0" t="n">
        <v>0.317</v>
      </c>
      <c r="G6337" s="0" t="n">
        <v>0.56302753041037</v>
      </c>
      <c r="H6337" s="0" t="n">
        <v>4.28</v>
      </c>
      <c r="I6337" s="0" t="n">
        <v>0.0870000000000001</v>
      </c>
      <c r="J6337" s="0" t="n">
        <v>0.294957624075053</v>
      </c>
      <c r="K6337" s="0" t="n">
        <v>3.17777777777778</v>
      </c>
      <c r="L6337" s="0" t="n">
        <v>0.284694444444444</v>
      </c>
      <c r="M6337" s="0" t="n">
        <v>0.533567656857539</v>
      </c>
    </row>
    <row r="6338" customFormat="false" ht="15" hidden="false" customHeight="false" outlineLevel="0" collapsed="false">
      <c r="A6338" s="0" t="s">
        <v>6349</v>
      </c>
      <c r="B6338" s="0" t="n">
        <v>12.9278571428571</v>
      </c>
      <c r="C6338" s="0" t="n">
        <v>0.43271043956044</v>
      </c>
      <c r="D6338" s="0" t="n">
        <v>0.657807296676192</v>
      </c>
      <c r="E6338" s="0" t="n">
        <v>6.98</v>
      </c>
      <c r="F6338" s="0" t="n">
        <v>0.087</v>
      </c>
      <c r="G6338" s="0" t="n">
        <v>0.294957624075052</v>
      </c>
      <c r="H6338" s="0" t="n">
        <v>4.26</v>
      </c>
      <c r="I6338" s="0" t="n">
        <v>0.083</v>
      </c>
      <c r="J6338" s="0" t="n">
        <v>0.288097205817759</v>
      </c>
      <c r="K6338" s="0" t="n">
        <v>3.72266666666667</v>
      </c>
      <c r="L6338" s="0" t="n">
        <v>0.0966638095238095</v>
      </c>
      <c r="M6338" s="0" t="n">
        <v>0.310908040301002</v>
      </c>
    </row>
    <row r="6339" customFormat="false" ht="15" hidden="false" customHeight="false" outlineLevel="0" collapsed="false">
      <c r="A6339" s="0" t="s">
        <v>6350</v>
      </c>
      <c r="B6339" s="0" t="n">
        <v>14.625</v>
      </c>
      <c r="C6339" s="0" t="n">
        <v>0.1625</v>
      </c>
      <c r="D6339" s="0" t="n">
        <v>0.403112887414928</v>
      </c>
      <c r="E6339" s="0" t="n">
        <v>7.625</v>
      </c>
      <c r="F6339" s="0" t="n">
        <v>0.129166666666667</v>
      </c>
      <c r="G6339" s="0" t="n">
        <v>0.359397644214131</v>
      </c>
      <c r="H6339" s="0" t="n">
        <v>4.175</v>
      </c>
      <c r="I6339" s="0" t="n">
        <v>0.0358333333333333</v>
      </c>
      <c r="J6339" s="0" t="n">
        <v>0.189296944860009</v>
      </c>
      <c r="K6339" s="0" t="n">
        <v>3.325</v>
      </c>
      <c r="L6339" s="0" t="n">
        <v>0.2225</v>
      </c>
      <c r="M6339" s="0" t="n">
        <v>0.47169905660283</v>
      </c>
    </row>
    <row r="6340" customFormat="false" ht="15" hidden="false" customHeight="false" outlineLevel="0" collapsed="false">
      <c r="A6340" s="0" t="s">
        <v>6351</v>
      </c>
      <c r="B6340" s="0" t="n">
        <v>14.76</v>
      </c>
      <c r="C6340" s="0" t="n">
        <v>0.478</v>
      </c>
      <c r="D6340" s="0" t="n">
        <v>0.691375440697744</v>
      </c>
      <c r="E6340" s="0" t="n">
        <v>7.275</v>
      </c>
      <c r="F6340" s="0" t="n">
        <v>0.129166666666667</v>
      </c>
      <c r="G6340" s="0" t="n">
        <v>0.35939764421413</v>
      </c>
      <c r="H6340" s="0" t="n">
        <v>5.06</v>
      </c>
      <c r="I6340" s="0" t="n">
        <v>0.038</v>
      </c>
      <c r="J6340" s="0" t="n">
        <v>0.194935886896179</v>
      </c>
      <c r="K6340" s="0" t="n">
        <v>3.25142857142857</v>
      </c>
      <c r="L6340" s="0" t="n">
        <v>0.0639824175824176</v>
      </c>
      <c r="M6340" s="0" t="n">
        <v>0.252947460122488</v>
      </c>
    </row>
    <row r="6341" customFormat="false" ht="15" hidden="false" customHeight="false" outlineLevel="0" collapsed="false">
      <c r="A6341" s="0" t="s">
        <v>6352</v>
      </c>
      <c r="B6341" s="0" t="n">
        <v>11.7</v>
      </c>
      <c r="C6341" s="0" t="n">
        <v>1.28</v>
      </c>
      <c r="D6341" s="0" t="n">
        <v>1.13137084989848</v>
      </c>
      <c r="E6341" s="0" t="n">
        <v>7.75</v>
      </c>
      <c r="F6341" s="0" t="n">
        <v>0.244999999999999</v>
      </c>
      <c r="G6341" s="0" t="n">
        <v>0.494974746830583</v>
      </c>
      <c r="H6341" s="0" t="n">
        <v>4.1</v>
      </c>
      <c r="I6341" s="0" t="n">
        <v>0.18</v>
      </c>
      <c r="J6341" s="0" t="n">
        <v>0.424264068711929</v>
      </c>
      <c r="K6341" s="0" t="n">
        <v>4</v>
      </c>
      <c r="L6341" s="0" t="n">
        <v>0.0199999999999999</v>
      </c>
      <c r="M6341" s="0" t="n">
        <v>0.141421356237309</v>
      </c>
    </row>
    <row r="6342" customFormat="false" ht="15" hidden="false" customHeight="false" outlineLevel="0" collapsed="false">
      <c r="A6342" s="0" t="s">
        <v>6353</v>
      </c>
      <c r="B6342" s="0" t="n">
        <v>11.4857142857143</v>
      </c>
      <c r="C6342" s="0" t="n">
        <v>1.31809523809524</v>
      </c>
      <c r="D6342" s="0" t="n">
        <v>1.14808328883197</v>
      </c>
      <c r="E6342" s="0" t="n">
        <v>6.575</v>
      </c>
      <c r="F6342" s="0" t="n">
        <v>0.469166666666667</v>
      </c>
      <c r="G6342" s="0" t="n">
        <v>0.684957419601151</v>
      </c>
      <c r="H6342" s="0" t="n">
        <v>4.025</v>
      </c>
      <c r="I6342" s="0" t="n">
        <v>0.00916666666666664</v>
      </c>
      <c r="J6342" s="0" t="n">
        <v>0.0957427107756337</v>
      </c>
      <c r="K6342" s="0" t="n">
        <v>3.775</v>
      </c>
      <c r="L6342" s="0" t="n">
        <v>0.00916666666666664</v>
      </c>
      <c r="M6342" s="0" t="n">
        <v>0.0957427107756337</v>
      </c>
    </row>
    <row r="6343" customFormat="false" ht="15" hidden="false" customHeight="false" outlineLevel="0" collapsed="false">
      <c r="A6343" s="0" t="s">
        <v>6354</v>
      </c>
      <c r="B6343" s="0" t="n">
        <v>12.3125</v>
      </c>
      <c r="C6343" s="0" t="n">
        <v>0.235535714285714</v>
      </c>
      <c r="D6343" s="0" t="n">
        <v>0.485320218294802</v>
      </c>
      <c r="E6343" s="0" t="n">
        <v>6.775</v>
      </c>
      <c r="F6343" s="0" t="n">
        <v>0.0824999999999999</v>
      </c>
      <c r="G6343" s="0" t="n">
        <v>0.287228132326901</v>
      </c>
      <c r="H6343" s="0" t="n">
        <v>3.875</v>
      </c>
      <c r="I6343" s="0" t="n">
        <v>0.0291666666666666</v>
      </c>
      <c r="J6343" s="0" t="n">
        <v>0.170782512765993</v>
      </c>
      <c r="K6343" s="0" t="n">
        <v>3.35</v>
      </c>
      <c r="L6343" s="0" t="n">
        <v>0.0443428571428571</v>
      </c>
      <c r="M6343" s="0" t="n">
        <v>0.210577437402152</v>
      </c>
    </row>
    <row r="6344" customFormat="false" ht="15" hidden="false" customHeight="false" outlineLevel="0" collapsed="false">
      <c r="A6344" s="0" t="s">
        <v>6355</v>
      </c>
      <c r="B6344" s="0" t="n">
        <v>12.25</v>
      </c>
      <c r="C6344" s="0" t="n">
        <v>0.125</v>
      </c>
      <c r="D6344" s="0" t="n">
        <v>0.353553390593274</v>
      </c>
      <c r="E6344" s="0" t="n">
        <v>7.1</v>
      </c>
      <c r="H6344" s="0" t="n">
        <v>4.2</v>
      </c>
      <c r="K6344" s="0" t="n">
        <v>4.1</v>
      </c>
    </row>
    <row r="6345" customFormat="false" ht="15" hidden="false" customHeight="false" outlineLevel="0" collapsed="false">
      <c r="A6345" s="0" t="s">
        <v>6356</v>
      </c>
      <c r="B6345" s="0" t="n">
        <v>12.6428571428571</v>
      </c>
      <c r="C6345" s="0" t="n">
        <v>0.346190476190477</v>
      </c>
      <c r="D6345" s="0" t="n">
        <v>0.588379534136323</v>
      </c>
      <c r="E6345" s="0" t="n">
        <v>7.7</v>
      </c>
      <c r="F6345" s="0" t="n">
        <v>0.0466666666666666</v>
      </c>
      <c r="G6345" s="0" t="n">
        <v>0.216024689946929</v>
      </c>
      <c r="H6345" s="0" t="n">
        <v>4.125</v>
      </c>
      <c r="I6345" s="0" t="n">
        <v>0.0158333333333333</v>
      </c>
      <c r="J6345" s="0" t="n">
        <v>0.125830573921179</v>
      </c>
      <c r="K6345" s="0" t="n">
        <v>3.85</v>
      </c>
      <c r="L6345" s="0" t="n">
        <v>0.0433333333333333</v>
      </c>
      <c r="M6345" s="0" t="n">
        <v>0.208166599946613</v>
      </c>
    </row>
    <row r="6346" customFormat="false" ht="15" hidden="false" customHeight="false" outlineLevel="0" collapsed="false">
      <c r="A6346" s="0" t="s">
        <v>6357</v>
      </c>
      <c r="B6346" s="0" t="n">
        <v>12.23</v>
      </c>
      <c r="C6346" s="0" t="n">
        <v>1.68804</v>
      </c>
      <c r="D6346" s="0" t="n">
        <v>1.29924593514854</v>
      </c>
      <c r="E6346" s="0" t="n">
        <v>6.78</v>
      </c>
      <c r="F6346" s="0" t="n">
        <v>0.047</v>
      </c>
      <c r="G6346" s="0" t="n">
        <v>0.216794833886788</v>
      </c>
      <c r="H6346" s="0" t="n">
        <v>4.46857142857143</v>
      </c>
      <c r="I6346" s="0" t="n">
        <v>0.626914285714286</v>
      </c>
      <c r="J6346" s="0" t="n">
        <v>0.791779189998251</v>
      </c>
      <c r="K6346" s="0" t="n">
        <v>3.64</v>
      </c>
      <c r="L6346" s="0" t="n">
        <v>0.0577384615384616</v>
      </c>
      <c r="M6346" s="0" t="n">
        <v>0.240288288392218</v>
      </c>
    </row>
    <row r="6347" customFormat="false" ht="15" hidden="false" customHeight="false" outlineLevel="0" collapsed="false">
      <c r="A6347" s="0" t="s">
        <v>6358</v>
      </c>
      <c r="B6347" s="0" t="n">
        <v>12.2</v>
      </c>
      <c r="C6347" s="0" t="n">
        <v>0.0599999999999999</v>
      </c>
      <c r="D6347" s="0" t="n">
        <v>0.244948974278318</v>
      </c>
      <c r="E6347" s="0" t="n">
        <v>6.825</v>
      </c>
      <c r="F6347" s="0" t="n">
        <v>0.0825000000000002</v>
      </c>
      <c r="G6347" s="0" t="n">
        <v>0.287228132326902</v>
      </c>
      <c r="H6347" s="0" t="n">
        <v>4.175</v>
      </c>
      <c r="I6347" s="0" t="n">
        <v>0.0225</v>
      </c>
      <c r="J6347" s="0" t="n">
        <v>0.15</v>
      </c>
      <c r="K6347" s="0" t="n">
        <v>3.575</v>
      </c>
      <c r="L6347" s="0" t="n">
        <v>0.0825</v>
      </c>
      <c r="M6347" s="0" t="n">
        <v>0.287228132326901</v>
      </c>
    </row>
    <row r="6348" customFormat="false" ht="15" hidden="false" customHeight="false" outlineLevel="0" collapsed="false">
      <c r="A6348" s="0" t="s">
        <v>6359</v>
      </c>
      <c r="B6348" s="0" t="n">
        <v>13.2058823529412</v>
      </c>
      <c r="C6348" s="0" t="n">
        <v>1.35026737967914</v>
      </c>
      <c r="D6348" s="0" t="n">
        <v>1.16201006005935</v>
      </c>
      <c r="E6348" s="0" t="n">
        <v>6.45666666666667</v>
      </c>
      <c r="F6348" s="0" t="n">
        <v>0.14667816091954</v>
      </c>
      <c r="G6348" s="0" t="n">
        <v>0.382985849503007</v>
      </c>
      <c r="H6348" s="0" t="n">
        <v>3.90967741935484</v>
      </c>
      <c r="I6348" s="0" t="n">
        <v>0.0935698924731183</v>
      </c>
      <c r="J6348" s="0" t="n">
        <v>0.305891962093021</v>
      </c>
      <c r="K6348" s="0" t="n">
        <v>3.38826086956522</v>
      </c>
      <c r="L6348" s="0" t="n">
        <v>0.101414685990338</v>
      </c>
      <c r="M6348" s="0" t="n">
        <v>0.318456725459423</v>
      </c>
    </row>
    <row r="6349" customFormat="false" ht="15" hidden="false" customHeight="false" outlineLevel="0" collapsed="false">
      <c r="A6349" s="0" t="s">
        <v>6360</v>
      </c>
      <c r="B6349" s="0" t="n">
        <v>11.8861111111111</v>
      </c>
      <c r="C6349" s="0" t="n">
        <v>3.22579015873016</v>
      </c>
      <c r="D6349" s="0" t="n">
        <v>1.79604848451543</v>
      </c>
      <c r="E6349" s="0" t="n">
        <v>6.95263157894737</v>
      </c>
      <c r="F6349" s="0" t="n">
        <v>0.640398293029872</v>
      </c>
      <c r="G6349" s="0" t="n">
        <v>0.800248894425898</v>
      </c>
      <c r="H6349" s="0" t="n">
        <v>4.14024390243902</v>
      </c>
      <c r="I6349" s="0" t="n">
        <v>0.13440243902439</v>
      </c>
      <c r="J6349" s="0" t="n">
        <v>0.366609382073605</v>
      </c>
      <c r="K6349" s="0" t="n">
        <v>3.29565217391304</v>
      </c>
      <c r="L6349" s="0" t="n">
        <v>0.0776028985507246</v>
      </c>
      <c r="M6349" s="0" t="n">
        <v>0.278572968090453</v>
      </c>
    </row>
    <row r="6350" customFormat="false" ht="15" hidden="false" customHeight="false" outlineLevel="0" collapsed="false">
      <c r="A6350" s="0" t="s">
        <v>6361</v>
      </c>
      <c r="B6350" s="0" t="n">
        <v>12.6</v>
      </c>
      <c r="C6350" s="0" t="n">
        <v>0.0999999999999998</v>
      </c>
      <c r="D6350" s="0" t="n">
        <v>0.316227766016838</v>
      </c>
      <c r="E6350" s="0" t="n">
        <v>7.06</v>
      </c>
      <c r="F6350" s="0" t="n">
        <v>0.043</v>
      </c>
      <c r="G6350" s="0" t="n">
        <v>0.207364413533277</v>
      </c>
      <c r="H6350" s="0" t="n">
        <v>4.1</v>
      </c>
      <c r="I6350" s="0" t="n">
        <v>0.056</v>
      </c>
      <c r="J6350" s="0" t="n">
        <v>0.236643191323985</v>
      </c>
      <c r="K6350" s="0" t="n">
        <v>3.81666666666667</v>
      </c>
      <c r="L6350" s="0" t="n">
        <v>0.125666666666667</v>
      </c>
      <c r="M6350" s="0" t="n">
        <v>0.354494945897211</v>
      </c>
    </row>
    <row r="6351" customFormat="false" ht="15" hidden="false" customHeight="false" outlineLevel="0" collapsed="false">
      <c r="A6351" s="0" t="s">
        <v>6362</v>
      </c>
      <c r="B6351" s="0" t="n">
        <v>12</v>
      </c>
      <c r="C6351" s="0" t="n">
        <v>0.25</v>
      </c>
      <c r="D6351" s="0" t="n">
        <v>0.5</v>
      </c>
      <c r="E6351" s="0" t="n">
        <v>6.86666666666667</v>
      </c>
      <c r="F6351" s="0" t="n">
        <v>0.0433333333333332</v>
      </c>
      <c r="G6351" s="0" t="n">
        <v>0.208166599946613</v>
      </c>
      <c r="H6351" s="0" t="n">
        <v>4.43333333333333</v>
      </c>
      <c r="I6351" s="0" t="n">
        <v>0.343333333333333</v>
      </c>
      <c r="J6351" s="0" t="n">
        <v>0.585946527708231</v>
      </c>
      <c r="K6351" s="0" t="n">
        <v>4</v>
      </c>
      <c r="L6351" s="0" t="n">
        <v>0.31</v>
      </c>
      <c r="M6351" s="0" t="n">
        <v>0.556776436283002</v>
      </c>
    </row>
    <row r="6352" customFormat="false" ht="15" hidden="false" customHeight="false" outlineLevel="0" collapsed="false">
      <c r="A6352" s="0" t="s">
        <v>6363</v>
      </c>
      <c r="B6352" s="0" t="n">
        <v>11.9833333333333</v>
      </c>
      <c r="C6352" s="0" t="n">
        <v>0.269666666666667</v>
      </c>
      <c r="D6352" s="0" t="n">
        <v>0.519294393062998</v>
      </c>
      <c r="E6352" s="0" t="n">
        <v>6.7</v>
      </c>
      <c r="F6352" s="0" t="n">
        <v>0.153333333333333</v>
      </c>
      <c r="G6352" s="0" t="n">
        <v>0.391578004149024</v>
      </c>
      <c r="H6352" s="0" t="n">
        <v>3.72</v>
      </c>
      <c r="I6352" s="0" t="n">
        <v>0.077</v>
      </c>
      <c r="J6352" s="0" t="n">
        <v>0.277488738510232</v>
      </c>
      <c r="K6352" s="0" t="n">
        <v>3.4</v>
      </c>
      <c r="L6352" s="0" t="n">
        <v>0.195</v>
      </c>
      <c r="M6352" s="0" t="n">
        <v>0.441588043316392</v>
      </c>
    </row>
    <row r="6353" customFormat="false" ht="15" hidden="false" customHeight="false" outlineLevel="0" collapsed="false">
      <c r="A6353" s="0" t="s">
        <v>6364</v>
      </c>
      <c r="B6353" s="0" t="n">
        <v>12.14</v>
      </c>
      <c r="C6353" s="0" t="n">
        <v>0.133</v>
      </c>
      <c r="D6353" s="0" t="n">
        <v>0.364691650576209</v>
      </c>
      <c r="E6353" s="0" t="n">
        <v>7.14</v>
      </c>
      <c r="F6353" s="0" t="n">
        <v>0.118222222222222</v>
      </c>
      <c r="G6353" s="0" t="n">
        <v>0.343834585552737</v>
      </c>
      <c r="H6353" s="0" t="n">
        <v>4.47</v>
      </c>
      <c r="I6353" s="0" t="n">
        <v>0.0667777777777777</v>
      </c>
      <c r="J6353" s="0" t="n">
        <v>0.258413965910857</v>
      </c>
      <c r="K6353" s="0" t="n">
        <v>3.56</v>
      </c>
      <c r="L6353" s="0" t="n">
        <v>0.182666666666667</v>
      </c>
      <c r="M6353" s="0" t="n">
        <v>0.427395211328656</v>
      </c>
    </row>
    <row r="6354" customFormat="false" ht="15" hidden="false" customHeight="false" outlineLevel="0" collapsed="false">
      <c r="A6354" s="0" t="s">
        <v>6365</v>
      </c>
      <c r="B6354" s="0" t="n">
        <v>27.95</v>
      </c>
      <c r="C6354" s="0" t="n">
        <v>0.550000000000001</v>
      </c>
      <c r="D6354" s="0" t="n">
        <v>0.741619848709567</v>
      </c>
      <c r="E6354" s="0" t="n">
        <v>18.5</v>
      </c>
      <c r="F6354" s="0" t="n">
        <v>0.766666666666666</v>
      </c>
      <c r="G6354" s="0" t="n">
        <v>0.875595035770913</v>
      </c>
      <c r="H6354" s="0" t="n">
        <v>10.1</v>
      </c>
      <c r="I6354" s="0" t="n">
        <v>0.533333333333333</v>
      </c>
      <c r="J6354" s="0" t="n">
        <v>0.730296743340221</v>
      </c>
      <c r="K6354" s="0" t="n">
        <v>9.1</v>
      </c>
      <c r="L6354" s="0" t="n">
        <v>0.806666666666666</v>
      </c>
      <c r="M6354" s="0" t="n">
        <v>0.898146239020498</v>
      </c>
    </row>
    <row r="6355" customFormat="false" ht="15" hidden="false" customHeight="false" outlineLevel="0" collapsed="false">
      <c r="A6355" s="0" t="s">
        <v>6366</v>
      </c>
      <c r="B6355" s="0" t="n">
        <v>26.5627272727273</v>
      </c>
      <c r="C6355" s="0" t="n">
        <v>11.5729618181818</v>
      </c>
      <c r="D6355" s="0" t="n">
        <v>3.40190561570744</v>
      </c>
      <c r="E6355" s="0" t="n">
        <v>17.7</v>
      </c>
      <c r="F6355" s="0" t="n">
        <v>0.46</v>
      </c>
      <c r="G6355" s="0" t="n">
        <v>0.678232998312527</v>
      </c>
      <c r="H6355" s="0" t="n">
        <v>11.0666666666667</v>
      </c>
      <c r="I6355" s="0" t="n">
        <v>0.732106666666666</v>
      </c>
      <c r="J6355" s="0" t="n">
        <v>0.85563231978851</v>
      </c>
      <c r="K6355" s="0" t="n">
        <v>7.73384615384615</v>
      </c>
      <c r="L6355" s="0" t="n">
        <v>0.566075641025641</v>
      </c>
      <c r="M6355" s="0" t="n">
        <v>0.752379984466387</v>
      </c>
    </row>
    <row r="6356" customFormat="false" ht="15" hidden="false" customHeight="false" outlineLevel="0" collapsed="false">
      <c r="A6356" s="0" t="s">
        <v>6367</v>
      </c>
      <c r="B6356" s="0" t="n">
        <v>24.825</v>
      </c>
      <c r="C6356" s="0" t="n">
        <v>0.722499999999999</v>
      </c>
      <c r="D6356" s="0" t="n">
        <v>0.85</v>
      </c>
      <c r="E6356" s="0" t="n">
        <v>16.525</v>
      </c>
      <c r="F6356" s="0" t="n">
        <v>0.135833333333333</v>
      </c>
      <c r="G6356" s="0" t="n">
        <v>0.368555739791599</v>
      </c>
      <c r="H6356" s="0" t="n">
        <v>10.05</v>
      </c>
      <c r="I6356" s="0" t="n">
        <v>0.19</v>
      </c>
      <c r="J6356" s="0" t="n">
        <v>0.435889894354067</v>
      </c>
      <c r="K6356" s="0" t="n">
        <v>7.075</v>
      </c>
      <c r="L6356" s="0" t="n">
        <v>0.215833333333333</v>
      </c>
      <c r="M6356" s="0" t="n">
        <v>0.464578662158879</v>
      </c>
    </row>
    <row r="6357" customFormat="false" ht="15" hidden="false" customHeight="false" outlineLevel="0" collapsed="false">
      <c r="A6357" s="0" t="s">
        <v>6368</v>
      </c>
      <c r="B6357" s="0" t="n">
        <v>25.328</v>
      </c>
      <c r="C6357" s="0" t="n">
        <v>1.03092</v>
      </c>
      <c r="D6357" s="0" t="n">
        <v>1.01534230681086</v>
      </c>
      <c r="E6357" s="0" t="n">
        <v>16.2809090909091</v>
      </c>
      <c r="F6357" s="0" t="n">
        <v>1.80868909090909</v>
      </c>
      <c r="G6357" s="0" t="n">
        <v>1.34487512093469</v>
      </c>
      <c r="H6357" s="0" t="n">
        <v>9.75916666666667</v>
      </c>
      <c r="I6357" s="0" t="n">
        <v>0.992044696969697</v>
      </c>
      <c r="J6357" s="0" t="n">
        <v>0.996014406005102</v>
      </c>
      <c r="K6357" s="0" t="n">
        <v>8.12083333333333</v>
      </c>
      <c r="L6357" s="0" t="n">
        <v>0.262790151515152</v>
      </c>
      <c r="M6357" s="0" t="n">
        <v>0.51263061897935</v>
      </c>
    </row>
    <row r="6358" customFormat="false" ht="15" hidden="false" customHeight="false" outlineLevel="0" collapsed="false">
      <c r="A6358" s="0" t="s">
        <v>6369</v>
      </c>
      <c r="B6358" s="0" t="n">
        <v>25.551</v>
      </c>
      <c r="C6358" s="0" t="n">
        <v>8.11276555555556</v>
      </c>
      <c r="D6358" s="0" t="n">
        <v>2.84829169074299</v>
      </c>
      <c r="E6358" s="0" t="n">
        <v>18.36</v>
      </c>
      <c r="F6358" s="0" t="n">
        <v>4.813</v>
      </c>
      <c r="G6358" s="0" t="n">
        <v>2.19385505446463</v>
      </c>
      <c r="H6358" s="0" t="n">
        <v>10.5442857142857</v>
      </c>
      <c r="I6358" s="0" t="n">
        <v>1.59592857142857</v>
      </c>
      <c r="J6358" s="0" t="n">
        <v>1.26330066549043</v>
      </c>
      <c r="K6358" s="0" t="n">
        <v>8.44</v>
      </c>
      <c r="L6358" s="0" t="n">
        <v>0.588366666666667</v>
      </c>
      <c r="M6358" s="0" t="n">
        <v>0.767050628489846</v>
      </c>
    </row>
    <row r="6359" customFormat="false" ht="15" hidden="false" customHeight="false" outlineLevel="0" collapsed="false">
      <c r="A6359" s="0" t="s">
        <v>6370</v>
      </c>
      <c r="B6359" s="0" t="n">
        <v>26.3372727272727</v>
      </c>
      <c r="C6359" s="0" t="n">
        <v>12.6980418181818</v>
      </c>
      <c r="D6359" s="0" t="n">
        <v>3.56343118611568</v>
      </c>
      <c r="E6359" s="0" t="n">
        <v>18.5333333333333</v>
      </c>
      <c r="F6359" s="0" t="n">
        <v>2.02333333333334</v>
      </c>
      <c r="G6359" s="0" t="n">
        <v>1.42243921955679</v>
      </c>
      <c r="H6359" s="0" t="n">
        <v>10.8666666666667</v>
      </c>
      <c r="I6359" s="0" t="n">
        <v>0.723333333333333</v>
      </c>
      <c r="J6359" s="0" t="n">
        <v>0.850490054811538</v>
      </c>
      <c r="K6359" s="0" t="n">
        <v>8.41066666666667</v>
      </c>
      <c r="L6359" s="0" t="n">
        <v>2.02519238095238</v>
      </c>
      <c r="M6359" s="0" t="n">
        <v>1.42309254124684</v>
      </c>
    </row>
    <row r="6360" customFormat="false" ht="15" hidden="false" customHeight="false" outlineLevel="0" collapsed="false">
      <c r="A6360" s="0" t="s">
        <v>6371</v>
      </c>
      <c r="B6360" s="0" t="e">
        <f aca="false">#NUM!</f>
        <v>#NUM!</v>
      </c>
      <c r="E6360" s="0" t="e">
        <f aca="false">#NUM!</f>
        <v>#NUM!</v>
      </c>
      <c r="H6360" s="0" t="e">
        <f aca="false">#NUM!</f>
        <v>#NUM!</v>
      </c>
      <c r="K6360" s="0" t="e">
        <f aca="false">#NUM!</f>
        <v>#NUM!</v>
      </c>
    </row>
    <row r="6361" customFormat="false" ht="15" hidden="false" customHeight="false" outlineLevel="0" collapsed="false">
      <c r="A6361" s="0" t="s">
        <v>6372</v>
      </c>
      <c r="B6361" s="0" t="n">
        <v>16.26</v>
      </c>
      <c r="C6361" s="0" t="n">
        <v>0.403</v>
      </c>
      <c r="D6361" s="0" t="n">
        <v>0.634822809924155</v>
      </c>
      <c r="E6361" s="0" t="n">
        <v>9.4</v>
      </c>
      <c r="F6361" s="0" t="n">
        <v>0.113333333333333</v>
      </c>
      <c r="G6361" s="0" t="n">
        <v>0.336650164612069</v>
      </c>
      <c r="H6361" s="0" t="n">
        <v>3.62</v>
      </c>
      <c r="I6361" s="0" t="n">
        <v>0.00700000000000001</v>
      </c>
      <c r="J6361" s="0" t="n">
        <v>0.0836660026534076</v>
      </c>
      <c r="K6361" s="0" t="n">
        <v>4.34</v>
      </c>
      <c r="L6361" s="0" t="n">
        <v>0.163</v>
      </c>
      <c r="M6361" s="0" t="n">
        <v>0.403732584763727</v>
      </c>
    </row>
    <row r="6362" customFormat="false" ht="15" hidden="false" customHeight="false" outlineLevel="0" collapsed="false">
      <c r="A6362" s="0" t="s">
        <v>6373</v>
      </c>
      <c r="B6362" s="0" t="n">
        <v>17</v>
      </c>
      <c r="C6362" s="0" t="n">
        <v>1.19714285714286</v>
      </c>
      <c r="D6362" s="0" t="n">
        <v>1.09414023650666</v>
      </c>
      <c r="E6362" s="0" t="n">
        <v>9.7125</v>
      </c>
      <c r="F6362" s="0" t="n">
        <v>0.829821428571428</v>
      </c>
      <c r="G6362" s="0" t="n">
        <v>0.910945348839011</v>
      </c>
      <c r="H6362" s="0" t="n">
        <v>3.65</v>
      </c>
      <c r="I6362" s="0" t="n">
        <v>0.157142857142857</v>
      </c>
      <c r="J6362" s="0" t="n">
        <v>0.396412483586046</v>
      </c>
      <c r="K6362" s="0" t="n">
        <v>4.2625</v>
      </c>
      <c r="L6362" s="0" t="n">
        <v>0.0455357142857142</v>
      </c>
      <c r="M6362" s="0" t="n">
        <v>0.213390989232709</v>
      </c>
    </row>
    <row r="6363" customFormat="false" ht="15" hidden="false" customHeight="false" outlineLevel="0" collapsed="false">
      <c r="A6363" s="0" t="s">
        <v>6374</v>
      </c>
      <c r="B6363" s="0" t="n">
        <v>11.246</v>
      </c>
      <c r="C6363" s="0" t="n">
        <v>0.0290800000000001</v>
      </c>
      <c r="D6363" s="0" t="n">
        <v>0.170528589978338</v>
      </c>
      <c r="E6363" s="0" t="n">
        <v>6.35</v>
      </c>
      <c r="F6363" s="0" t="n">
        <v>0.116666666666667</v>
      </c>
      <c r="G6363" s="0" t="n">
        <v>0.341565025531987</v>
      </c>
      <c r="H6363" s="0" t="n">
        <v>3.425</v>
      </c>
      <c r="I6363" s="0" t="n">
        <v>0.0891666666666666</v>
      </c>
      <c r="J6363" s="0" t="n">
        <v>0.298607881119482</v>
      </c>
      <c r="K6363" s="0" t="n">
        <v>3.072</v>
      </c>
      <c r="L6363" s="0" t="n">
        <v>0.19492</v>
      </c>
      <c r="M6363" s="0" t="n">
        <v>0.441497451861276</v>
      </c>
    </row>
    <row r="6364" customFormat="false" ht="15" hidden="false" customHeight="false" outlineLevel="0" collapsed="false">
      <c r="A6364" s="0" t="s">
        <v>6375</v>
      </c>
      <c r="B6364" s="0" t="n">
        <v>11.875</v>
      </c>
      <c r="C6364" s="0" t="n">
        <v>0.169166666666667</v>
      </c>
      <c r="D6364" s="0" t="n">
        <v>0.411298755975102</v>
      </c>
      <c r="E6364" s="0" t="n">
        <v>7.4</v>
      </c>
      <c r="F6364" s="0" t="n">
        <v>0.166666666666667</v>
      </c>
      <c r="G6364" s="0" t="n">
        <v>0.408248290463863</v>
      </c>
      <c r="H6364" s="0" t="n">
        <v>3.675</v>
      </c>
      <c r="I6364" s="0" t="n">
        <v>0.0625</v>
      </c>
      <c r="J6364" s="0" t="n">
        <v>0.25</v>
      </c>
      <c r="K6364" s="0" t="n">
        <v>3.15</v>
      </c>
      <c r="L6364" s="0" t="n">
        <v>0.0433333333333333</v>
      </c>
      <c r="M6364" s="0" t="n">
        <v>0.208166599946613</v>
      </c>
    </row>
    <row r="6365" customFormat="false" ht="15" hidden="false" customHeight="false" outlineLevel="0" collapsed="false">
      <c r="A6365" s="0" t="s">
        <v>6376</v>
      </c>
      <c r="B6365" s="0" t="n">
        <v>11.725</v>
      </c>
      <c r="C6365" s="0" t="n">
        <v>0.742500000000001</v>
      </c>
      <c r="D6365" s="0" t="n">
        <v>0.861684396980705</v>
      </c>
      <c r="E6365" s="0" t="n">
        <v>6.15</v>
      </c>
      <c r="F6365" s="0" t="n">
        <v>0.0566666666666667</v>
      </c>
      <c r="G6365" s="0" t="n">
        <v>0.238047614284762</v>
      </c>
      <c r="H6365" s="0" t="n">
        <v>3.125</v>
      </c>
      <c r="I6365" s="0" t="n">
        <v>0.0025</v>
      </c>
      <c r="J6365" s="0" t="n">
        <v>0.05</v>
      </c>
      <c r="K6365" s="0" t="n">
        <v>3.05</v>
      </c>
      <c r="L6365" s="0" t="n">
        <v>0.0433333333333333</v>
      </c>
      <c r="M6365" s="0" t="n">
        <v>0.208166599946613</v>
      </c>
    </row>
    <row r="6366" customFormat="false" ht="15" hidden="false" customHeight="false" outlineLevel="0" collapsed="false">
      <c r="A6366" s="0" t="s">
        <v>6377</v>
      </c>
      <c r="B6366" s="0" t="n">
        <v>12.575</v>
      </c>
      <c r="C6366" s="0" t="n">
        <v>0.0491666666666667</v>
      </c>
      <c r="D6366" s="0" t="n">
        <v>0.221735578260835</v>
      </c>
      <c r="E6366" s="0" t="n">
        <v>7.475</v>
      </c>
      <c r="F6366" s="0" t="n">
        <v>0.175833333333333</v>
      </c>
      <c r="G6366" s="0" t="n">
        <v>0.419324854180304</v>
      </c>
      <c r="H6366" s="0" t="n">
        <v>4.075</v>
      </c>
      <c r="I6366" s="0" t="n">
        <v>0.0758333333333335</v>
      </c>
      <c r="J6366" s="0" t="n">
        <v>0.275378527364305</v>
      </c>
      <c r="K6366" s="0" t="n">
        <v>3.35</v>
      </c>
      <c r="L6366" s="0" t="n">
        <v>0.03</v>
      </c>
      <c r="M6366" s="0" t="n">
        <v>0.173205080756888</v>
      </c>
    </row>
    <row r="6367" customFormat="false" ht="15" hidden="false" customHeight="false" outlineLevel="0" collapsed="false">
      <c r="A6367" s="0" t="s">
        <v>6378</v>
      </c>
      <c r="B6367" s="0" t="n">
        <v>11.28</v>
      </c>
      <c r="C6367" s="0" t="n">
        <v>0.522966666666667</v>
      </c>
      <c r="D6367" s="0" t="n">
        <v>0.723164342778781</v>
      </c>
      <c r="E6367" s="0" t="n">
        <v>6.875</v>
      </c>
      <c r="F6367" s="0" t="n">
        <v>0.0758333333333334</v>
      </c>
      <c r="G6367" s="0" t="n">
        <v>0.275378527364305</v>
      </c>
      <c r="H6367" s="0" t="n">
        <v>3.86</v>
      </c>
      <c r="I6367" s="0" t="n">
        <v>0.013</v>
      </c>
      <c r="J6367" s="0" t="n">
        <v>0.114017542509914</v>
      </c>
      <c r="K6367" s="0" t="n">
        <v>3.20166666666667</v>
      </c>
      <c r="L6367" s="0" t="n">
        <v>0.0740166666666666</v>
      </c>
      <c r="M6367" s="0" t="n">
        <v>0.272060042392606</v>
      </c>
    </row>
    <row r="6368" customFormat="false" ht="15" hidden="false" customHeight="false" outlineLevel="0" collapsed="false">
      <c r="A6368" s="0" t="s">
        <v>6379</v>
      </c>
      <c r="B6368" s="0" t="n">
        <v>11.075</v>
      </c>
      <c r="C6368" s="0" t="n">
        <v>0.702499999999999</v>
      </c>
      <c r="D6368" s="0" t="n">
        <v>0.83815273071201</v>
      </c>
      <c r="E6368" s="0" t="n">
        <v>6.875</v>
      </c>
      <c r="F6368" s="0" t="n">
        <v>0.0225</v>
      </c>
      <c r="G6368" s="0" t="n">
        <v>0.15</v>
      </c>
      <c r="H6368" s="0" t="n">
        <v>3.425</v>
      </c>
      <c r="I6368" s="0" t="n">
        <v>0.309166666666667</v>
      </c>
      <c r="J6368" s="0" t="n">
        <v>0.556027577253743</v>
      </c>
      <c r="K6368" s="0" t="n">
        <v>3.05</v>
      </c>
      <c r="L6368" s="0" t="n">
        <v>0.256666666666667</v>
      </c>
      <c r="M6368" s="0" t="n">
        <v>0.506622805119022</v>
      </c>
    </row>
    <row r="6369" customFormat="false" ht="15" hidden="false" customHeight="false" outlineLevel="0" collapsed="false">
      <c r="A6369" s="0" t="s">
        <v>6380</v>
      </c>
      <c r="B6369" s="0" t="e">
        <f aca="false">#NUM!</f>
        <v>#NUM!</v>
      </c>
      <c r="E6369" s="0" t="e">
        <f aca="false">#NUM!</f>
        <v>#NUM!</v>
      </c>
      <c r="H6369" s="0" t="e">
        <f aca="false">#NUM!</f>
        <v>#NUM!</v>
      </c>
      <c r="K6369" s="0" t="e">
        <f aca="false">#NUM!</f>
        <v>#NUM!</v>
      </c>
    </row>
    <row r="6370" customFormat="false" ht="15" hidden="false" customHeight="false" outlineLevel="0" collapsed="false">
      <c r="A6370" s="0" t="s">
        <v>6381</v>
      </c>
      <c r="B6370" s="0" t="n">
        <v>13.2</v>
      </c>
      <c r="C6370" s="0" t="n">
        <v>0.0866666666666666</v>
      </c>
      <c r="D6370" s="0" t="n">
        <v>0.294392028877595</v>
      </c>
      <c r="E6370" s="0" t="n">
        <v>7.2</v>
      </c>
      <c r="F6370" s="0" t="n">
        <v>0.0533333333333334</v>
      </c>
      <c r="G6370" s="0" t="n">
        <v>0.230940107675851</v>
      </c>
      <c r="H6370" s="0" t="n">
        <v>3.9</v>
      </c>
      <c r="I6370" s="0" t="n">
        <v>0.00666666666666668</v>
      </c>
      <c r="J6370" s="0" t="n">
        <v>0.0816496580927727</v>
      </c>
      <c r="K6370" s="0" t="n">
        <v>3.45</v>
      </c>
      <c r="L6370" s="0" t="n">
        <v>0.0300000000000001</v>
      </c>
      <c r="M6370" s="0" t="n">
        <v>0.173205080756888</v>
      </c>
    </row>
    <row r="6371" customFormat="false" ht="15" hidden="false" customHeight="false" outlineLevel="0" collapsed="false">
      <c r="A6371" s="0" t="s">
        <v>6382</v>
      </c>
      <c r="B6371" s="0" t="n">
        <v>11.794</v>
      </c>
      <c r="C6371" s="0" t="n">
        <v>1.69736857142857</v>
      </c>
      <c r="D6371" s="0" t="n">
        <v>1.30283098344665</v>
      </c>
      <c r="E6371" s="0" t="n">
        <v>7.06111111111111</v>
      </c>
      <c r="F6371" s="0" t="n">
        <v>0.368611111111111</v>
      </c>
      <c r="G6371" s="0" t="n">
        <v>0.6071335200029</v>
      </c>
      <c r="H6371" s="0" t="n">
        <v>3.81555555555556</v>
      </c>
      <c r="I6371" s="0" t="n">
        <v>0.145677777777778</v>
      </c>
      <c r="J6371" s="0" t="n">
        <v>0.381677583541106</v>
      </c>
      <c r="K6371" s="0" t="n">
        <v>3.56625</v>
      </c>
      <c r="L6371" s="0" t="n">
        <v>0.238478333333333</v>
      </c>
      <c r="M6371" s="0" t="n">
        <v>0.488342434499945</v>
      </c>
    </row>
    <row r="6372" customFormat="false" ht="15" hidden="false" customHeight="false" outlineLevel="0" collapsed="false">
      <c r="A6372" s="0" t="s">
        <v>6383</v>
      </c>
      <c r="B6372" s="0" t="n">
        <v>13.445</v>
      </c>
      <c r="C6372" s="0" t="n">
        <v>0.106966666666667</v>
      </c>
      <c r="D6372" s="0" t="n">
        <v>0.327057589220411</v>
      </c>
      <c r="E6372" s="0" t="n">
        <v>7.4775</v>
      </c>
      <c r="F6372" s="0" t="n">
        <v>0.054825</v>
      </c>
      <c r="G6372" s="0" t="n">
        <v>0.234147389479362</v>
      </c>
      <c r="H6372" s="0" t="n">
        <v>5.3075</v>
      </c>
      <c r="I6372" s="0" t="n">
        <v>0.00909166666666668</v>
      </c>
      <c r="J6372" s="0" t="n">
        <v>0.0953502316025854</v>
      </c>
      <c r="K6372" s="0" t="n">
        <v>3.52</v>
      </c>
      <c r="L6372" s="0" t="n">
        <v>0.0228666666666667</v>
      </c>
      <c r="M6372" s="0" t="n">
        <v>0.15121728296285</v>
      </c>
    </row>
    <row r="6373" customFormat="false" ht="15" hidden="false" customHeight="false" outlineLevel="0" collapsed="false">
      <c r="A6373" s="0" t="s">
        <v>6384</v>
      </c>
      <c r="B6373" s="0" t="n">
        <v>12.9</v>
      </c>
      <c r="C6373" s="0" t="n">
        <v>0.673333333333333</v>
      </c>
      <c r="D6373" s="0" t="n">
        <v>0.820568908339411</v>
      </c>
      <c r="E6373" s="0" t="n">
        <v>7.15</v>
      </c>
      <c r="F6373" s="0" t="n">
        <v>0.0900000000000002</v>
      </c>
      <c r="G6373" s="0" t="n">
        <v>0.3</v>
      </c>
      <c r="H6373" s="0" t="n">
        <v>5.325</v>
      </c>
      <c r="I6373" s="0" t="n">
        <v>0.0825000000000002</v>
      </c>
      <c r="J6373" s="0" t="n">
        <v>0.287228132326902</v>
      </c>
      <c r="K6373" s="0" t="n">
        <v>3.575</v>
      </c>
      <c r="L6373" s="0" t="n">
        <v>0.129166666666667</v>
      </c>
      <c r="M6373" s="0" t="n">
        <v>0.35939764421413</v>
      </c>
    </row>
    <row r="6374" customFormat="false" ht="15" hidden="false" customHeight="false" outlineLevel="0" collapsed="false">
      <c r="A6374" s="0" t="s">
        <v>6385</v>
      </c>
      <c r="B6374" s="0" t="n">
        <v>13.5413043478261</v>
      </c>
      <c r="C6374" s="0" t="n">
        <v>0.626666403162055</v>
      </c>
      <c r="D6374" s="0" t="n">
        <v>0.791622639369324</v>
      </c>
      <c r="E6374" s="0" t="n">
        <v>7.41428571428571</v>
      </c>
      <c r="F6374" s="0" t="n">
        <v>0.118095238095238</v>
      </c>
      <c r="G6374" s="0" t="n">
        <v>0.34364987719369</v>
      </c>
      <c r="H6374" s="0" t="n">
        <v>5.04666666666667</v>
      </c>
      <c r="I6374" s="0" t="n">
        <v>0.1466</v>
      </c>
      <c r="J6374" s="0" t="n">
        <v>0.382883794381533</v>
      </c>
      <c r="K6374" s="0" t="n">
        <v>3.6172</v>
      </c>
      <c r="L6374" s="0" t="n">
        <v>0.148921</v>
      </c>
      <c r="M6374" s="0" t="n">
        <v>0.385902837512242</v>
      </c>
    </row>
    <row r="6375" customFormat="false" ht="15" hidden="false" customHeight="false" outlineLevel="0" collapsed="false">
      <c r="A6375" s="0" t="s">
        <v>6386</v>
      </c>
      <c r="B6375" s="0" t="n">
        <v>13.90875</v>
      </c>
      <c r="C6375" s="0" t="n">
        <v>1.47489821428572</v>
      </c>
      <c r="D6375" s="0" t="n">
        <v>1.21445387491074</v>
      </c>
      <c r="E6375" s="0" t="n">
        <v>6.725</v>
      </c>
      <c r="F6375" s="0" t="n">
        <v>0.0291666666666667</v>
      </c>
      <c r="G6375" s="0" t="n">
        <v>0.170782512765993</v>
      </c>
      <c r="H6375" s="0" t="n">
        <v>4.16</v>
      </c>
      <c r="I6375" s="0" t="n">
        <v>0.0629999999999999</v>
      </c>
      <c r="J6375" s="0" t="n">
        <v>0.250998007960223</v>
      </c>
      <c r="K6375" s="0" t="n">
        <v>3.35625</v>
      </c>
      <c r="L6375" s="0" t="n">
        <v>0.0595982142857142</v>
      </c>
      <c r="M6375" s="0" t="n">
        <v>0.24412745500192</v>
      </c>
    </row>
    <row r="6376" customFormat="false" ht="15" hidden="false" customHeight="false" outlineLevel="0" collapsed="false">
      <c r="A6376" s="0" t="s">
        <v>6387</v>
      </c>
      <c r="B6376" s="0" t="n">
        <v>11.92</v>
      </c>
      <c r="C6376" s="0" t="n">
        <v>0.357000000000001</v>
      </c>
      <c r="D6376" s="0" t="n">
        <v>0.597494769851587</v>
      </c>
      <c r="E6376" s="0" t="n">
        <v>6.075</v>
      </c>
      <c r="F6376" s="0" t="n">
        <v>0.215833333333333</v>
      </c>
      <c r="G6376" s="0" t="n">
        <v>0.464578662158878</v>
      </c>
      <c r="H6376" s="0" t="n">
        <v>4.05</v>
      </c>
      <c r="I6376" s="0" t="n">
        <v>0.0700000000000001</v>
      </c>
      <c r="J6376" s="0" t="n">
        <v>0.264575131106459</v>
      </c>
      <c r="K6376" s="0" t="n">
        <v>3.03333333333333</v>
      </c>
      <c r="L6376" s="0" t="n">
        <v>0.0106666666666667</v>
      </c>
      <c r="M6376" s="0" t="n">
        <v>0.103279555898865</v>
      </c>
    </row>
    <row r="6377" customFormat="false" ht="15" hidden="false" customHeight="false" outlineLevel="0" collapsed="false">
      <c r="A6377" s="0" t="s">
        <v>6388</v>
      </c>
      <c r="B6377" s="0" t="n">
        <v>11.8</v>
      </c>
      <c r="C6377" s="0" t="n">
        <v>4.51</v>
      </c>
      <c r="D6377" s="0" t="n">
        <v>2.12367605815953</v>
      </c>
      <c r="E6377" s="0" t="n">
        <v>6.62</v>
      </c>
      <c r="F6377" s="0" t="n">
        <v>0.112</v>
      </c>
      <c r="G6377" s="0" t="n">
        <v>0.33466401061363</v>
      </c>
      <c r="H6377" s="0" t="n">
        <v>4.72</v>
      </c>
      <c r="I6377" s="0" t="n">
        <v>0.267</v>
      </c>
      <c r="J6377" s="0" t="n">
        <v>0.516720427310553</v>
      </c>
      <c r="K6377" s="0" t="n">
        <v>3.48</v>
      </c>
      <c r="L6377" s="0" t="n">
        <v>0.0420000000000001</v>
      </c>
      <c r="M6377" s="0" t="n">
        <v>0.204939015319192</v>
      </c>
    </row>
    <row r="6378" customFormat="false" ht="15" hidden="false" customHeight="false" outlineLevel="0" collapsed="false">
      <c r="A6378" s="0" t="s">
        <v>6389</v>
      </c>
      <c r="B6378" s="0" t="n">
        <v>12.925</v>
      </c>
      <c r="C6378" s="0" t="n">
        <v>0.0291666666666667</v>
      </c>
      <c r="D6378" s="0" t="n">
        <v>0.170782512765993</v>
      </c>
      <c r="E6378" s="0" t="n">
        <v>7.35</v>
      </c>
      <c r="F6378" s="0" t="n">
        <v>0.0300000000000001</v>
      </c>
      <c r="G6378" s="0" t="n">
        <v>0.173205080756888</v>
      </c>
      <c r="H6378" s="0" t="n">
        <v>4.95</v>
      </c>
      <c r="I6378" s="0" t="n">
        <v>0.01</v>
      </c>
      <c r="J6378" s="0" t="n">
        <v>0.1</v>
      </c>
      <c r="K6378" s="0" t="n">
        <v>3.35</v>
      </c>
      <c r="L6378" s="0" t="n">
        <v>0.07</v>
      </c>
      <c r="M6378" s="0" t="n">
        <v>0.264575131106459</v>
      </c>
    </row>
    <row r="6379" customFormat="false" ht="15" hidden="false" customHeight="false" outlineLevel="0" collapsed="false">
      <c r="A6379" s="0" t="s">
        <v>6390</v>
      </c>
      <c r="B6379" s="0" t="n">
        <v>15.9</v>
      </c>
      <c r="E6379" s="0" t="e">
        <f aca="false">#NUM!</f>
        <v>#NUM!</v>
      </c>
      <c r="H6379" s="0" t="e">
        <f aca="false">#NUM!</f>
        <v>#NUM!</v>
      </c>
      <c r="K6379" s="0" t="e">
        <f aca="false">#NUM!</f>
        <v>#NUM!</v>
      </c>
    </row>
    <row r="6380" customFormat="false" ht="15" hidden="false" customHeight="false" outlineLevel="0" collapsed="false">
      <c r="A6380" s="0" t="s">
        <v>6391</v>
      </c>
      <c r="B6380" s="0" t="n">
        <v>22.775</v>
      </c>
      <c r="C6380" s="0" t="n">
        <v>0.389166666666668</v>
      </c>
      <c r="D6380" s="0" t="n">
        <v>0.623832242407098</v>
      </c>
      <c r="E6380" s="0" t="n">
        <v>18.925</v>
      </c>
      <c r="F6380" s="0" t="n">
        <v>0.129166666666667</v>
      </c>
      <c r="G6380" s="0" t="n">
        <v>0.359397644214131</v>
      </c>
      <c r="H6380" s="0" t="n">
        <v>12.75</v>
      </c>
      <c r="I6380" s="0" t="n">
        <v>0.07</v>
      </c>
      <c r="J6380" s="0" t="n">
        <v>0.264575131106459</v>
      </c>
      <c r="K6380" s="0" t="n">
        <v>18.55</v>
      </c>
      <c r="L6380" s="0" t="n">
        <v>0.51</v>
      </c>
      <c r="M6380" s="0" t="n">
        <v>0.714142842854285</v>
      </c>
    </row>
    <row r="6381" customFormat="false" ht="15" hidden="false" customHeight="false" outlineLevel="0" collapsed="false">
      <c r="A6381" s="0" t="s">
        <v>6392</v>
      </c>
      <c r="B6381" s="0" t="n">
        <v>22.16</v>
      </c>
      <c r="C6381" s="0" t="n">
        <v>3.908</v>
      </c>
      <c r="D6381" s="0" t="n">
        <v>1.97686620690425</v>
      </c>
      <c r="E6381" s="0" t="n">
        <v>19.675</v>
      </c>
      <c r="F6381" s="0" t="n">
        <v>0.275833333333333</v>
      </c>
      <c r="G6381" s="0" t="n">
        <v>0.525198375219624</v>
      </c>
      <c r="H6381" s="0" t="n">
        <v>12.92</v>
      </c>
      <c r="I6381" s="0" t="n">
        <v>1.467</v>
      </c>
      <c r="J6381" s="0" t="n">
        <v>1.21119775429118</v>
      </c>
      <c r="K6381" s="0" t="n">
        <v>20.22</v>
      </c>
      <c r="L6381" s="0" t="n">
        <v>1.932</v>
      </c>
      <c r="M6381" s="0" t="n">
        <v>1.38996402831152</v>
      </c>
    </row>
    <row r="6382" customFormat="false" ht="15" hidden="false" customHeight="false" outlineLevel="0" collapsed="false">
      <c r="A6382" s="0" t="s">
        <v>6393</v>
      </c>
      <c r="B6382" s="0" t="n">
        <v>10.525</v>
      </c>
      <c r="C6382" s="0" t="n">
        <v>0.0425</v>
      </c>
      <c r="D6382" s="0" t="n">
        <v>0.206155281280883</v>
      </c>
      <c r="E6382" s="0" t="n">
        <v>6.425</v>
      </c>
      <c r="F6382" s="0" t="n">
        <v>0.0491666666666667</v>
      </c>
      <c r="G6382" s="0" t="n">
        <v>0.221735578260835</v>
      </c>
      <c r="H6382" s="0" t="n">
        <v>3.6</v>
      </c>
      <c r="I6382" s="0" t="n">
        <v>0.0133333333333334</v>
      </c>
      <c r="J6382" s="0" t="n">
        <v>0.115470053837925</v>
      </c>
      <c r="K6382" s="0" t="n">
        <v>2.76571428571429</v>
      </c>
      <c r="L6382" s="0" t="n">
        <v>0.0252952380952381</v>
      </c>
      <c r="M6382" s="0" t="n">
        <v>0.159044767582081</v>
      </c>
    </row>
    <row r="6383" customFormat="false" ht="15" hidden="false" customHeight="false" outlineLevel="0" collapsed="false">
      <c r="A6383" s="0" t="s">
        <v>6394</v>
      </c>
      <c r="B6383" s="0" t="n">
        <v>11.675</v>
      </c>
      <c r="C6383" s="0" t="n">
        <v>0.495833333333333</v>
      </c>
      <c r="D6383" s="0" t="n">
        <v>0.704154339142587</v>
      </c>
      <c r="E6383" s="0" t="n">
        <v>7.15</v>
      </c>
      <c r="F6383" s="0" t="n">
        <v>0.176666666666667</v>
      </c>
      <c r="G6383" s="0" t="n">
        <v>0.420317340430616</v>
      </c>
      <c r="H6383" s="0" t="n">
        <v>3.775</v>
      </c>
      <c r="I6383" s="0" t="n">
        <v>0.0358333333333333</v>
      </c>
      <c r="J6383" s="0" t="n">
        <v>0.189296944860009</v>
      </c>
      <c r="K6383" s="0" t="n">
        <v>2.925</v>
      </c>
      <c r="L6383" s="0" t="n">
        <v>0.0758333333333334</v>
      </c>
      <c r="M6383" s="0" t="n">
        <v>0.275378527364305</v>
      </c>
    </row>
    <row r="6384" customFormat="false" ht="15" hidden="false" customHeight="false" outlineLevel="0" collapsed="false">
      <c r="A6384" s="0" t="s">
        <v>6395</v>
      </c>
      <c r="B6384" s="0" t="n">
        <v>11.35</v>
      </c>
      <c r="C6384" s="0" t="n">
        <v>0.25</v>
      </c>
      <c r="D6384" s="0" t="n">
        <v>0.5</v>
      </c>
      <c r="E6384" s="0" t="n">
        <v>6.675</v>
      </c>
      <c r="F6384" s="0" t="n">
        <v>0.449166666666666</v>
      </c>
      <c r="G6384" s="0" t="n">
        <v>0.670198975429437</v>
      </c>
      <c r="H6384" s="0" t="n">
        <v>3.25</v>
      </c>
      <c r="I6384" s="0" t="n">
        <v>0.03</v>
      </c>
      <c r="J6384" s="0" t="n">
        <v>0.173205080756888</v>
      </c>
      <c r="K6384" s="0" t="n">
        <v>2.625</v>
      </c>
      <c r="L6384" s="0" t="n">
        <v>0.0158333333333333</v>
      </c>
      <c r="M6384" s="0" t="n">
        <v>0.125830573921179</v>
      </c>
    </row>
    <row r="6385" customFormat="false" ht="15" hidden="false" customHeight="false" outlineLevel="0" collapsed="false">
      <c r="A6385" s="0" t="s">
        <v>6396</v>
      </c>
      <c r="B6385" s="0" t="n">
        <v>10.2</v>
      </c>
      <c r="C6385" s="0" t="n">
        <v>0.206666666666667</v>
      </c>
      <c r="D6385" s="0" t="n">
        <v>0.454606056566195</v>
      </c>
      <c r="E6385" s="0" t="n">
        <v>6.3</v>
      </c>
      <c r="F6385" s="0" t="n">
        <v>0.13</v>
      </c>
      <c r="G6385" s="0" t="n">
        <v>0.360555127546399</v>
      </c>
      <c r="H6385" s="0" t="n">
        <v>3.1</v>
      </c>
      <c r="I6385" s="0" t="n">
        <v>0.22</v>
      </c>
      <c r="J6385" s="0" t="n">
        <v>0.469041575982343</v>
      </c>
      <c r="K6385" s="0" t="n">
        <v>2.9825</v>
      </c>
      <c r="L6385" s="0" t="n">
        <v>0.0385642857142857</v>
      </c>
      <c r="M6385" s="0" t="n">
        <v>0.196377915546239</v>
      </c>
    </row>
    <row r="6386" customFormat="false" ht="15" hidden="false" customHeight="false" outlineLevel="0" collapsed="false">
      <c r="A6386" s="0" t="s">
        <v>6397</v>
      </c>
      <c r="B6386" s="0" t="n">
        <v>23.7090909090909</v>
      </c>
      <c r="C6386" s="0" t="n">
        <v>1.51490909090909</v>
      </c>
      <c r="D6386" s="0" t="n">
        <v>1.2308164326613</v>
      </c>
      <c r="E6386" s="0" t="n">
        <v>13.425</v>
      </c>
      <c r="F6386" s="0" t="n">
        <v>0.329166666666666</v>
      </c>
      <c r="G6386" s="0" t="n">
        <v>0.57373048260195</v>
      </c>
      <c r="H6386" s="0" t="n">
        <v>7.125</v>
      </c>
      <c r="I6386" s="0" t="n">
        <v>0.0158333333333333</v>
      </c>
      <c r="J6386" s="0" t="n">
        <v>0.125830573921179</v>
      </c>
      <c r="K6386" s="0" t="n">
        <v>5.325</v>
      </c>
      <c r="L6386" s="0" t="n">
        <v>0.0158333333333333</v>
      </c>
      <c r="M6386" s="0" t="n">
        <v>0.125830573921179</v>
      </c>
    </row>
    <row r="6387" customFormat="false" ht="15" hidden="false" customHeight="false" outlineLevel="0" collapsed="false">
      <c r="A6387" s="0" t="s">
        <v>6398</v>
      </c>
      <c r="B6387" s="0" t="n">
        <v>21.8428571428571</v>
      </c>
      <c r="C6387" s="0" t="n">
        <v>2.66285714285714</v>
      </c>
      <c r="D6387" s="0" t="n">
        <v>1.6318263212907</v>
      </c>
      <c r="E6387" s="0" t="n">
        <v>12.175</v>
      </c>
      <c r="F6387" s="0" t="n">
        <v>0.1225</v>
      </c>
      <c r="G6387" s="0" t="n">
        <v>0.35</v>
      </c>
      <c r="H6387" s="0" t="n">
        <v>6.625</v>
      </c>
      <c r="I6387" s="0" t="n">
        <v>0.2625</v>
      </c>
      <c r="J6387" s="0" t="n">
        <v>0.51234753829798</v>
      </c>
      <c r="K6387" s="0" t="n">
        <v>5.16727272727273</v>
      </c>
      <c r="L6387" s="0" t="n">
        <v>0.259381818181818</v>
      </c>
      <c r="M6387" s="0" t="n">
        <v>0.509295413470235</v>
      </c>
    </row>
    <row r="6388" customFormat="false" ht="15" hidden="false" customHeight="false" outlineLevel="0" collapsed="false">
      <c r="A6388" s="0" t="s">
        <v>6399</v>
      </c>
      <c r="B6388" s="0" t="n">
        <v>24.8</v>
      </c>
      <c r="C6388" s="0" t="n">
        <v>0.970000000000002</v>
      </c>
      <c r="D6388" s="0" t="n">
        <v>0.984885780179612</v>
      </c>
      <c r="E6388" s="0" t="n">
        <v>16</v>
      </c>
      <c r="F6388" s="0" t="n">
        <v>0.84</v>
      </c>
      <c r="G6388" s="0" t="n">
        <v>0.916515138991168</v>
      </c>
      <c r="H6388" s="0" t="n">
        <v>7.73333333333333</v>
      </c>
      <c r="I6388" s="0" t="n">
        <v>0.143333333333333</v>
      </c>
      <c r="J6388" s="0" t="n">
        <v>0.378593889720018</v>
      </c>
      <c r="K6388" s="0" t="n">
        <v>5.73333333333333</v>
      </c>
      <c r="L6388" s="0" t="n">
        <v>0.373333333333334</v>
      </c>
      <c r="M6388" s="0" t="n">
        <v>0.611010092660779</v>
      </c>
    </row>
    <row r="6389" customFormat="false" ht="15" hidden="false" customHeight="false" outlineLevel="0" collapsed="false">
      <c r="A6389" s="0" t="s">
        <v>6400</v>
      </c>
      <c r="B6389" s="0" t="n">
        <v>27.4266666666667</v>
      </c>
      <c r="C6389" s="0" t="n">
        <v>1.20209523809524</v>
      </c>
      <c r="D6389" s="0" t="n">
        <v>1.09640103889737</v>
      </c>
      <c r="E6389" s="0" t="n">
        <v>16.075</v>
      </c>
      <c r="F6389" s="0" t="n">
        <v>0.375833333333332</v>
      </c>
      <c r="G6389" s="0" t="n">
        <v>0.613052471924983</v>
      </c>
      <c r="H6389" s="0" t="n">
        <v>8.16</v>
      </c>
      <c r="I6389" s="0" t="n">
        <v>0.253</v>
      </c>
      <c r="J6389" s="0" t="n">
        <v>0.502991053598371</v>
      </c>
      <c r="K6389" s="0" t="n">
        <v>6.88</v>
      </c>
      <c r="L6389" s="0" t="n">
        <v>0.127</v>
      </c>
      <c r="M6389" s="0" t="n">
        <v>0.356370593624109</v>
      </c>
    </row>
    <row r="6390" customFormat="false" ht="15" hidden="false" customHeight="false" outlineLevel="0" collapsed="false">
      <c r="A6390" s="0" t="s">
        <v>6401</v>
      </c>
      <c r="B6390" s="0" t="n">
        <v>14.9</v>
      </c>
      <c r="C6390" s="0" t="n">
        <v>4.49999999999999</v>
      </c>
      <c r="D6390" s="0" t="n">
        <v>2.12132034355964</v>
      </c>
      <c r="E6390" s="0" t="n">
        <v>8.45</v>
      </c>
      <c r="F6390" s="0" t="n">
        <v>0.00499999999999996</v>
      </c>
      <c r="G6390" s="0" t="n">
        <v>0.0707106781186545</v>
      </c>
      <c r="H6390" s="0" t="n">
        <v>3.8</v>
      </c>
      <c r="I6390" s="0" t="n">
        <v>0.0199999999999999</v>
      </c>
      <c r="J6390" s="0" t="n">
        <v>0.141421356237309</v>
      </c>
      <c r="K6390" s="0" t="n">
        <v>4.05</v>
      </c>
      <c r="L6390" s="0" t="n">
        <v>0.00499999999999996</v>
      </c>
      <c r="M6390" s="0" t="n">
        <v>0.0707106781186545</v>
      </c>
    </row>
    <row r="6391" customFormat="false" ht="15" hidden="false" customHeight="false" outlineLevel="0" collapsed="false">
      <c r="A6391" s="0" t="s">
        <v>6402</v>
      </c>
      <c r="B6391" s="0" t="n">
        <v>14.9473684210526</v>
      </c>
      <c r="C6391" s="0" t="n">
        <v>0.280409356725146</v>
      </c>
      <c r="D6391" s="0" t="n">
        <v>0.529536926687031</v>
      </c>
      <c r="E6391" s="0" t="n">
        <v>7.81578947368421</v>
      </c>
      <c r="F6391" s="0" t="n">
        <v>0.228070175438597</v>
      </c>
      <c r="G6391" s="0" t="n">
        <v>0.477566932940919</v>
      </c>
      <c r="H6391" s="0" t="n">
        <v>4.05263157894737</v>
      </c>
      <c r="I6391" s="0" t="n">
        <v>0.122631578947368</v>
      </c>
      <c r="J6391" s="0" t="n">
        <v>0.350187919476627</v>
      </c>
      <c r="K6391" s="0" t="n">
        <v>3.99358974358974</v>
      </c>
      <c r="L6391" s="0" t="n">
        <v>0.106239406207827</v>
      </c>
      <c r="M6391" s="0" t="n">
        <v>0.325943869719661</v>
      </c>
    </row>
    <row r="6392" customFormat="false" ht="15" hidden="false" customHeight="false" outlineLevel="0" collapsed="false">
      <c r="A6392" s="0" t="s">
        <v>6403</v>
      </c>
      <c r="B6392" s="0" t="n">
        <v>12.9222222222222</v>
      </c>
      <c r="C6392" s="0" t="n">
        <v>0.879444444444445</v>
      </c>
      <c r="D6392" s="0" t="n">
        <v>0.937786993109013</v>
      </c>
      <c r="E6392" s="0" t="n">
        <v>7.825</v>
      </c>
      <c r="F6392" s="0" t="n">
        <v>0.335833333333333</v>
      </c>
      <c r="G6392" s="0" t="n">
        <v>0.579511288357123</v>
      </c>
      <c r="H6392" s="0" t="n">
        <v>4.575</v>
      </c>
      <c r="I6392" s="0" t="n">
        <v>0.209166666666667</v>
      </c>
      <c r="J6392" s="0" t="n">
        <v>0.457347424467075</v>
      </c>
      <c r="K6392" s="0" t="n">
        <v>4.2</v>
      </c>
      <c r="L6392" s="0" t="n">
        <v>0.0999999999999999</v>
      </c>
      <c r="M6392" s="0" t="n">
        <v>0.316227766016838</v>
      </c>
    </row>
    <row r="6393" customFormat="false" ht="15" hidden="false" customHeight="false" outlineLevel="0" collapsed="false">
      <c r="A6393" s="0" t="s">
        <v>6404</v>
      </c>
      <c r="B6393" s="0" t="n">
        <v>14.5555555555556</v>
      </c>
      <c r="C6393" s="0" t="n">
        <v>1.96027777777778</v>
      </c>
      <c r="D6393" s="0" t="n">
        <v>1.40009920283449</v>
      </c>
      <c r="E6393" s="0" t="n">
        <v>7.86666666666667</v>
      </c>
      <c r="F6393" s="0" t="n">
        <v>0.19</v>
      </c>
      <c r="G6393" s="0" t="n">
        <v>0.435889894354067</v>
      </c>
      <c r="H6393" s="0" t="n">
        <v>3.91111111111111</v>
      </c>
      <c r="I6393" s="0" t="n">
        <v>0.121111111111111</v>
      </c>
      <c r="J6393" s="0" t="n">
        <v>0.348010216963685</v>
      </c>
      <c r="K6393" s="0" t="n">
        <v>3.8</v>
      </c>
      <c r="L6393" s="0" t="n">
        <v>0.125</v>
      </c>
      <c r="M6393" s="0" t="n">
        <v>0.353553390593274</v>
      </c>
    </row>
    <row r="6394" customFormat="false" ht="15" hidden="false" customHeight="false" outlineLevel="0" collapsed="false">
      <c r="A6394" s="0" t="s">
        <v>6405</v>
      </c>
      <c r="B6394" s="0" t="n">
        <v>16.3</v>
      </c>
      <c r="C6394" s="0" t="n">
        <v>4.5</v>
      </c>
      <c r="D6394" s="0" t="n">
        <v>2.12132034355964</v>
      </c>
      <c r="E6394" s="0" t="n">
        <v>8.25</v>
      </c>
      <c r="F6394" s="0" t="n">
        <v>0.244999999999999</v>
      </c>
      <c r="G6394" s="0" t="n">
        <v>0.494974746830583</v>
      </c>
      <c r="H6394" s="0" t="n">
        <v>4.5</v>
      </c>
      <c r="I6394" s="0" t="n">
        <v>0.0800000000000001</v>
      </c>
      <c r="J6394" s="0" t="n">
        <v>0.282842712474619</v>
      </c>
      <c r="K6394" s="0" t="n">
        <v>4.15</v>
      </c>
      <c r="L6394" s="0" t="n">
        <v>0.0449999999999999</v>
      </c>
      <c r="M6394" s="0" t="n">
        <v>0.212132034355964</v>
      </c>
    </row>
    <row r="6395" customFormat="false" ht="15" hidden="false" customHeight="false" outlineLevel="0" collapsed="false">
      <c r="A6395" s="0" t="s">
        <v>6406</v>
      </c>
      <c r="B6395" s="0" t="n">
        <v>15.425</v>
      </c>
      <c r="C6395" s="0" t="n">
        <v>5.2225</v>
      </c>
      <c r="D6395" s="0" t="n">
        <v>2.28527897640529</v>
      </c>
      <c r="E6395" s="0" t="n">
        <v>7.65</v>
      </c>
      <c r="F6395" s="0" t="n">
        <v>0.196666666666667</v>
      </c>
      <c r="G6395" s="0" t="n">
        <v>0.443471156521669</v>
      </c>
      <c r="H6395" s="0" t="n">
        <v>4.125</v>
      </c>
      <c r="I6395" s="0" t="n">
        <v>0.135833333333333</v>
      </c>
      <c r="J6395" s="0" t="n">
        <v>0.3685557397916</v>
      </c>
      <c r="K6395" s="0" t="n">
        <v>4.075</v>
      </c>
      <c r="L6395" s="0" t="n">
        <v>0.169166666666667</v>
      </c>
      <c r="M6395" s="0" t="n">
        <v>0.411298755975102</v>
      </c>
    </row>
    <row r="6396" customFormat="false" ht="15" hidden="false" customHeight="false" outlineLevel="0" collapsed="false">
      <c r="A6396" s="0" t="s">
        <v>6407</v>
      </c>
      <c r="B6396" s="0" t="n">
        <v>15.1869444444444</v>
      </c>
      <c r="C6396" s="0" t="n">
        <v>2.97541306729264</v>
      </c>
      <c r="D6396" s="0" t="n">
        <v>1.72493856913591</v>
      </c>
      <c r="E6396" s="0" t="n">
        <v>7.67368421052632</v>
      </c>
      <c r="F6396" s="0" t="n">
        <v>0.225380116959064</v>
      </c>
      <c r="G6396" s="0" t="n">
        <v>0.474742158396602</v>
      </c>
      <c r="H6396" s="0" t="n">
        <v>4.29047619047619</v>
      </c>
      <c r="I6396" s="0" t="n">
        <v>0.329904761904762</v>
      </c>
      <c r="J6396" s="0" t="n">
        <v>0.574373364550239</v>
      </c>
      <c r="K6396" s="0" t="n">
        <v>4.17923076923077</v>
      </c>
      <c r="L6396" s="0" t="n">
        <v>0.0810509615384615</v>
      </c>
      <c r="M6396" s="0" t="n">
        <v>0.284694505634481</v>
      </c>
    </row>
    <row r="6397" customFormat="false" ht="15" hidden="false" customHeight="false" outlineLevel="0" collapsed="false">
      <c r="A6397" s="0" t="s">
        <v>6408</v>
      </c>
      <c r="B6397" s="0" t="n">
        <v>14.46</v>
      </c>
      <c r="C6397" s="0" t="n">
        <v>0.713</v>
      </c>
      <c r="D6397" s="0" t="n">
        <v>0.844393273303382</v>
      </c>
      <c r="E6397" s="0" t="e">
        <f aca="false">#NUM!</f>
        <v>#NUM!</v>
      </c>
      <c r="H6397" s="0" t="e">
        <f aca="false">#NUM!</f>
        <v>#NUM!</v>
      </c>
      <c r="K6397" s="0" t="n">
        <v>4.08166666666667</v>
      </c>
      <c r="L6397" s="0" t="n">
        <v>0.0263623188405797</v>
      </c>
      <c r="M6397" s="0" t="n">
        <v>0.162364770934399</v>
      </c>
    </row>
    <row r="6398" customFormat="false" ht="15" hidden="false" customHeight="false" outlineLevel="0" collapsed="false">
      <c r="A6398" s="0" t="s">
        <v>6409</v>
      </c>
      <c r="B6398" s="0" t="n">
        <v>14.6266666666667</v>
      </c>
      <c r="C6398" s="0" t="n">
        <v>2.56447333333333</v>
      </c>
      <c r="D6398" s="0" t="n">
        <v>1.60139730652119</v>
      </c>
      <c r="E6398" s="0" t="n">
        <v>8.65</v>
      </c>
      <c r="F6398" s="0" t="n">
        <v>0.456666666666667</v>
      </c>
      <c r="G6398" s="0" t="n">
        <v>0.675771164423777</v>
      </c>
      <c r="H6398" s="0" t="n">
        <v>4</v>
      </c>
      <c r="I6398" s="0" t="n">
        <v>0.025</v>
      </c>
      <c r="J6398" s="0" t="n">
        <v>0.158113883008419</v>
      </c>
      <c r="K6398" s="0" t="n">
        <v>4.16466666666667</v>
      </c>
      <c r="L6398" s="0" t="n">
        <v>0.30318380952381</v>
      </c>
      <c r="M6398" s="0" t="n">
        <v>0.550621294106766</v>
      </c>
    </row>
    <row r="6399" customFormat="false" ht="15" hidden="false" customHeight="false" outlineLevel="0" collapsed="false">
      <c r="A6399" s="0" t="s">
        <v>6410</v>
      </c>
      <c r="B6399" s="0" t="n">
        <v>13.4666666666667</v>
      </c>
      <c r="C6399" s="0" t="n">
        <v>1.73466666666667</v>
      </c>
      <c r="D6399" s="0" t="n">
        <v>1.31706744955096</v>
      </c>
      <c r="E6399" s="0" t="n">
        <v>8.475</v>
      </c>
      <c r="F6399" s="0" t="n">
        <v>1.7625</v>
      </c>
      <c r="G6399" s="0" t="n">
        <v>1.32759180473518</v>
      </c>
      <c r="H6399" s="0" t="n">
        <v>4.98</v>
      </c>
      <c r="I6399" s="0" t="n">
        <v>0.837</v>
      </c>
      <c r="J6399" s="0" t="n">
        <v>0.914877040918614</v>
      </c>
      <c r="K6399" s="0" t="n">
        <v>4.64</v>
      </c>
      <c r="L6399" s="0" t="n">
        <v>0.493</v>
      </c>
      <c r="M6399" s="0" t="n">
        <v>0.702139587261678</v>
      </c>
    </row>
    <row r="6400" customFormat="false" ht="15" hidden="false" customHeight="false" outlineLevel="0" collapsed="false">
      <c r="A6400" s="0" t="s">
        <v>6411</v>
      </c>
      <c r="B6400" s="0" t="n">
        <v>14.2588888888889</v>
      </c>
      <c r="C6400" s="0" t="n">
        <v>1.80704575163399</v>
      </c>
      <c r="D6400" s="0" t="n">
        <v>1.34426401857447</v>
      </c>
      <c r="E6400" s="0" t="n">
        <v>8.62</v>
      </c>
      <c r="F6400" s="0" t="n">
        <v>0.377</v>
      </c>
      <c r="G6400" s="0" t="n">
        <v>0.61400325732035</v>
      </c>
      <c r="H6400" s="0" t="n">
        <v>4.47142857142857</v>
      </c>
      <c r="I6400" s="0" t="n">
        <v>0.149047619047619</v>
      </c>
      <c r="J6400" s="0" t="n">
        <v>0.386066858261129</v>
      </c>
      <c r="K6400" s="0" t="n">
        <v>3.85833333333333</v>
      </c>
      <c r="L6400" s="0" t="n">
        <v>0.0924166666666668</v>
      </c>
      <c r="M6400" s="0" t="n">
        <v>0.304001096489251</v>
      </c>
    </row>
    <row r="6401" customFormat="false" ht="15" hidden="false" customHeight="false" outlineLevel="0" collapsed="false">
      <c r="A6401" s="0" t="s">
        <v>6412</v>
      </c>
      <c r="B6401" s="0" t="n">
        <v>14.5444444444444</v>
      </c>
      <c r="C6401" s="0" t="n">
        <v>1.30527777777778</v>
      </c>
      <c r="D6401" s="0" t="n">
        <v>1.14248753944092</v>
      </c>
      <c r="E6401" s="0" t="n">
        <v>8.275</v>
      </c>
      <c r="F6401" s="0" t="n">
        <v>0.6625</v>
      </c>
      <c r="G6401" s="0" t="n">
        <v>0.813941029804985</v>
      </c>
      <c r="H6401" s="0" t="n">
        <v>3.5</v>
      </c>
      <c r="I6401" s="0" t="n">
        <v>0.0333333333333334</v>
      </c>
      <c r="J6401" s="0" t="n">
        <v>0.182574185835056</v>
      </c>
      <c r="K6401" s="0" t="n">
        <v>3.625</v>
      </c>
      <c r="L6401" s="0" t="n">
        <v>0.0691666666666667</v>
      </c>
      <c r="M6401" s="0" t="n">
        <v>0.262995563967658</v>
      </c>
    </row>
    <row r="6402" customFormat="false" ht="15" hidden="false" customHeight="false" outlineLevel="0" collapsed="false">
      <c r="A6402" s="0" t="s">
        <v>6413</v>
      </c>
      <c r="B6402" s="0" t="n">
        <v>14.05</v>
      </c>
      <c r="C6402" s="0" t="n">
        <v>0.63</v>
      </c>
      <c r="D6402" s="0" t="n">
        <v>0.793725393319377</v>
      </c>
      <c r="E6402" s="0" t="n">
        <v>7.8</v>
      </c>
      <c r="F6402" s="0" t="n">
        <v>0.246666666666667</v>
      </c>
      <c r="G6402" s="0" t="n">
        <v>0.496655480858378</v>
      </c>
      <c r="H6402" s="0" t="n">
        <v>3.4</v>
      </c>
      <c r="I6402" s="0" t="n">
        <v>0.02</v>
      </c>
      <c r="J6402" s="0" t="n">
        <v>0.14142135623731</v>
      </c>
      <c r="K6402" s="0" t="n">
        <v>3.925</v>
      </c>
      <c r="L6402" s="0" t="n">
        <v>0.1425</v>
      </c>
      <c r="M6402" s="0" t="n">
        <v>0.377491721763538</v>
      </c>
    </row>
    <row r="6403" customFormat="false" ht="15" hidden="false" customHeight="false" outlineLevel="0" collapsed="false">
      <c r="A6403" s="0" t="s">
        <v>6414</v>
      </c>
      <c r="B6403" s="0" t="n">
        <v>14.9314285714286</v>
      </c>
      <c r="C6403" s="0" t="n">
        <v>6.12891428571429</v>
      </c>
      <c r="D6403" s="0" t="n">
        <v>2.47566441298377</v>
      </c>
      <c r="E6403" s="0" t="n">
        <v>7.05</v>
      </c>
      <c r="F6403" s="0" t="n">
        <v>0.085</v>
      </c>
      <c r="G6403" s="0" t="n">
        <v>0.291547594742265</v>
      </c>
      <c r="H6403" s="0" t="n">
        <v>3.85454545454545</v>
      </c>
      <c r="I6403" s="0" t="n">
        <v>0.374727272727273</v>
      </c>
      <c r="J6403" s="0" t="n">
        <v>0.612149714307924</v>
      </c>
      <c r="K6403" s="0" t="n">
        <v>3.88818181818182</v>
      </c>
      <c r="L6403" s="0" t="n">
        <v>0.150136363636364</v>
      </c>
      <c r="M6403" s="0" t="n">
        <v>0.387474339326314</v>
      </c>
    </row>
    <row r="6404" customFormat="false" ht="15" hidden="false" customHeight="false" outlineLevel="0" collapsed="false">
      <c r="A6404" s="0" t="s">
        <v>6415</v>
      </c>
      <c r="B6404" s="0" t="n">
        <v>14.3666666666667</v>
      </c>
      <c r="C6404" s="0" t="n">
        <v>0.590666666666667</v>
      </c>
      <c r="D6404" s="0" t="n">
        <v>0.768548415304245</v>
      </c>
      <c r="E6404" s="0" t="n">
        <v>8.45</v>
      </c>
      <c r="F6404" s="0" t="n">
        <v>0.0166666666666665</v>
      </c>
      <c r="G6404" s="0" t="n">
        <v>0.12909944487358</v>
      </c>
      <c r="H6404" s="0" t="n">
        <v>4.32</v>
      </c>
      <c r="I6404" s="0" t="n">
        <v>0.0820000000000001</v>
      </c>
      <c r="J6404" s="0" t="n">
        <v>0.286356421265527</v>
      </c>
      <c r="K6404" s="0" t="n">
        <v>3.68</v>
      </c>
      <c r="L6404" s="0" t="n">
        <v>0.032</v>
      </c>
      <c r="M6404" s="0" t="n">
        <v>0.178885438199983</v>
      </c>
    </row>
    <row r="6405" customFormat="false" ht="15" hidden="false" customHeight="false" outlineLevel="0" collapsed="false">
      <c r="A6405" s="0" t="s">
        <v>6416</v>
      </c>
      <c r="B6405" s="0" t="n">
        <v>14.3638461538462</v>
      </c>
      <c r="C6405" s="0" t="n">
        <v>1.25882564102564</v>
      </c>
      <c r="D6405" s="0" t="n">
        <v>1.12197399302552</v>
      </c>
      <c r="E6405" s="0" t="n">
        <v>8.075</v>
      </c>
      <c r="F6405" s="0" t="n">
        <v>0.0358333333333332</v>
      </c>
      <c r="G6405" s="0" t="n">
        <v>0.189296944860009</v>
      </c>
      <c r="H6405" s="0" t="n">
        <v>4.814</v>
      </c>
      <c r="I6405" s="0" t="n">
        <v>0.42398</v>
      </c>
      <c r="J6405" s="0" t="n">
        <v>0.651137466284962</v>
      </c>
      <c r="K6405" s="0" t="n">
        <v>3.90857142857143</v>
      </c>
      <c r="L6405" s="0" t="n">
        <v>0.0730809523809524</v>
      </c>
      <c r="M6405" s="0" t="n">
        <v>0.270334889314998</v>
      </c>
    </row>
    <row r="6406" customFormat="false" ht="15" hidden="false" customHeight="false" outlineLevel="0" collapsed="false">
      <c r="A6406" s="0" t="s">
        <v>6417</v>
      </c>
      <c r="B6406" s="0" t="n">
        <v>15.16</v>
      </c>
      <c r="C6406" s="0" t="n">
        <v>0.208</v>
      </c>
      <c r="D6406" s="0" t="n">
        <v>0.456070170039655</v>
      </c>
      <c r="E6406" s="0" t="e">
        <f aca="false">#NUM!</f>
        <v>#NUM!</v>
      </c>
      <c r="H6406" s="0" t="e">
        <f aca="false">#NUM!</f>
        <v>#NUM!</v>
      </c>
      <c r="K6406" s="0" t="e">
        <f aca="false">#NUM!</f>
        <v>#NUM!</v>
      </c>
    </row>
    <row r="6407" customFormat="false" ht="15" hidden="false" customHeight="false" outlineLevel="0" collapsed="false">
      <c r="A6407" s="0" t="s">
        <v>6418</v>
      </c>
      <c r="B6407" s="0" t="n">
        <v>13.55</v>
      </c>
      <c r="C6407" s="0" t="n">
        <v>0.423</v>
      </c>
      <c r="D6407" s="0" t="n">
        <v>0.650384501660364</v>
      </c>
      <c r="E6407" s="0" t="n">
        <v>8</v>
      </c>
      <c r="F6407" s="0" t="n">
        <v>0.0199999999999999</v>
      </c>
      <c r="G6407" s="0" t="n">
        <v>0.141421356237309</v>
      </c>
      <c r="H6407" s="0" t="n">
        <v>3.85</v>
      </c>
      <c r="I6407" s="0" t="n">
        <v>0.00333333333333334</v>
      </c>
      <c r="J6407" s="0" t="n">
        <v>0.0577350269189626</v>
      </c>
      <c r="K6407" s="0" t="n">
        <v>4.2</v>
      </c>
      <c r="L6407" s="0" t="n">
        <v>0</v>
      </c>
      <c r="M6407" s="0" t="n">
        <v>0</v>
      </c>
    </row>
    <row r="6408" customFormat="false" ht="15" hidden="false" customHeight="false" outlineLevel="0" collapsed="false">
      <c r="A6408" s="0" t="s">
        <v>6419</v>
      </c>
      <c r="B6408" s="0" t="n">
        <v>14.43</v>
      </c>
      <c r="C6408" s="0" t="n">
        <v>1.92975862068965</v>
      </c>
      <c r="D6408" s="0" t="n">
        <v>1.38915752191379</v>
      </c>
      <c r="E6408" s="0" t="n">
        <v>7.184</v>
      </c>
      <c r="F6408" s="0" t="n">
        <v>0.0914</v>
      </c>
      <c r="G6408" s="0" t="n">
        <v>0.302324329156619</v>
      </c>
      <c r="H6408" s="0" t="n">
        <v>3.964</v>
      </c>
      <c r="I6408" s="0" t="n">
        <v>0.0174</v>
      </c>
      <c r="J6408" s="0" t="n">
        <v>0.131909059582729</v>
      </c>
      <c r="K6408" s="0" t="n">
        <v>3.52565217391304</v>
      </c>
      <c r="L6408" s="0" t="n">
        <v>0.0621273429951691</v>
      </c>
      <c r="M6408" s="0" t="n">
        <v>0.249253571679864</v>
      </c>
    </row>
    <row r="6409" customFormat="false" ht="15" hidden="false" customHeight="false" outlineLevel="0" collapsed="false">
      <c r="A6409" s="0" t="s">
        <v>6420</v>
      </c>
      <c r="B6409" s="0" t="n">
        <v>15.6607142857143</v>
      </c>
      <c r="C6409" s="0" t="n">
        <v>2.12025132275132</v>
      </c>
      <c r="D6409" s="0" t="n">
        <v>1.45610827988557</v>
      </c>
      <c r="E6409" s="0" t="n">
        <v>7.38</v>
      </c>
      <c r="F6409" s="0" t="n">
        <v>0.330620689655172</v>
      </c>
      <c r="G6409" s="0" t="n">
        <v>0.574996251861847</v>
      </c>
      <c r="H6409" s="0" t="n">
        <v>4.13225806451613</v>
      </c>
      <c r="I6409" s="0" t="n">
        <v>0.183591397849462</v>
      </c>
      <c r="J6409" s="0" t="n">
        <v>0.428475667744929</v>
      </c>
      <c r="K6409" s="0" t="n">
        <v>3.73612903225806</v>
      </c>
      <c r="L6409" s="0" t="n">
        <v>0.0624645161290322</v>
      </c>
      <c r="M6409" s="0" t="n">
        <v>0.249929022182363</v>
      </c>
    </row>
    <row r="6410" customFormat="false" ht="15" hidden="false" customHeight="false" outlineLevel="0" collapsed="false">
      <c r="A6410" s="0" t="s">
        <v>6421</v>
      </c>
      <c r="B6410" s="0" t="n">
        <v>13.18</v>
      </c>
      <c r="C6410" s="0" t="n">
        <v>1.047</v>
      </c>
      <c r="D6410" s="0" t="n">
        <v>1.02323017938292</v>
      </c>
      <c r="E6410" s="0" t="e">
        <f aca="false">#NUM!</f>
        <v>#NUM!</v>
      </c>
      <c r="H6410" s="0" t="n">
        <v>5.4</v>
      </c>
      <c r="K6410" s="0" t="n">
        <v>3.6</v>
      </c>
    </row>
    <row r="6411" customFormat="false" ht="15" hidden="false" customHeight="false" outlineLevel="0" collapsed="false">
      <c r="A6411" s="0" t="s">
        <v>6422</v>
      </c>
      <c r="B6411" s="0" t="n">
        <v>13.1142857142857</v>
      </c>
      <c r="C6411" s="0" t="n">
        <v>0.931428571428571</v>
      </c>
      <c r="D6411" s="0" t="n">
        <v>0.965105471660259</v>
      </c>
      <c r="E6411" s="0" t="n">
        <v>6.66666666666667</v>
      </c>
      <c r="F6411" s="0" t="n">
        <v>0.242666666666667</v>
      </c>
      <c r="G6411" s="0" t="n">
        <v>0.492612085384298</v>
      </c>
      <c r="H6411" s="0" t="n">
        <v>4.75</v>
      </c>
      <c r="I6411" s="0" t="n">
        <v>0.043</v>
      </c>
      <c r="J6411" s="0" t="n">
        <v>0.207364413533277</v>
      </c>
      <c r="K6411" s="0" t="n">
        <v>3.31666666666667</v>
      </c>
      <c r="L6411" s="0" t="n">
        <v>0.0456666666666666</v>
      </c>
      <c r="M6411" s="0" t="n">
        <v>0.213697605664328</v>
      </c>
    </row>
    <row r="6412" customFormat="false" ht="15" hidden="false" customHeight="false" outlineLevel="0" collapsed="false">
      <c r="A6412" s="0" t="s">
        <v>6423</v>
      </c>
      <c r="B6412" s="0" t="n">
        <v>14.4409523809524</v>
      </c>
      <c r="C6412" s="0" t="n">
        <v>2.88244904761905</v>
      </c>
      <c r="D6412" s="0" t="n">
        <v>1.69777767909083</v>
      </c>
      <c r="E6412" s="0" t="n">
        <v>9.75</v>
      </c>
      <c r="F6412" s="0" t="n">
        <v>0.0657142857142857</v>
      </c>
      <c r="G6412" s="0" t="n">
        <v>0.256347977784662</v>
      </c>
      <c r="H6412" s="0" t="n">
        <v>5.35307692307692</v>
      </c>
      <c r="I6412" s="0" t="n">
        <v>0.35280641025641</v>
      </c>
      <c r="J6412" s="0" t="n">
        <v>0.593975092286209</v>
      </c>
      <c r="K6412" s="0" t="n">
        <v>4.57307692307692</v>
      </c>
      <c r="L6412" s="0" t="n">
        <v>0.11935641025641</v>
      </c>
      <c r="M6412" s="0" t="n">
        <v>0.345479970846951</v>
      </c>
    </row>
    <row r="6413" customFormat="false" ht="15" hidden="false" customHeight="false" outlineLevel="0" collapsed="false">
      <c r="A6413" s="0" t="s">
        <v>6424</v>
      </c>
      <c r="B6413" s="0" t="n">
        <v>17.7875</v>
      </c>
      <c r="C6413" s="0" t="n">
        <v>5.10696428571428</v>
      </c>
      <c r="D6413" s="0" t="n">
        <v>2.25985935086993</v>
      </c>
      <c r="E6413" s="0" t="n">
        <v>9.791</v>
      </c>
      <c r="F6413" s="0" t="n">
        <v>0.370254444444445</v>
      </c>
      <c r="G6413" s="0" t="n">
        <v>0.60848536912932</v>
      </c>
      <c r="H6413" s="0" t="n">
        <v>5.712</v>
      </c>
      <c r="I6413" s="0" t="n">
        <v>0.476973333333333</v>
      </c>
      <c r="J6413" s="0" t="n">
        <v>0.690632560290444</v>
      </c>
      <c r="K6413" s="0" t="n">
        <v>5.098</v>
      </c>
      <c r="L6413" s="0" t="n">
        <v>0.146328888888889</v>
      </c>
      <c r="M6413" s="0" t="n">
        <v>0.382529592174108</v>
      </c>
    </row>
    <row r="6414" customFormat="false" ht="15" hidden="false" customHeight="false" outlineLevel="0" collapsed="false">
      <c r="A6414" s="0" t="s">
        <v>6425</v>
      </c>
      <c r="B6414" s="0" t="n">
        <v>13.3142857142857</v>
      </c>
      <c r="C6414" s="0" t="n">
        <v>0.101428571428572</v>
      </c>
      <c r="D6414" s="0" t="n">
        <v>0.318478525851542</v>
      </c>
      <c r="E6414" s="0" t="n">
        <v>8.01428571428571</v>
      </c>
      <c r="F6414" s="0" t="n">
        <v>0.0814285714285714</v>
      </c>
      <c r="G6414" s="0" t="n">
        <v>0.285356919363403</v>
      </c>
      <c r="H6414" s="0" t="n">
        <v>5.02857142857143</v>
      </c>
      <c r="I6414" s="0" t="n">
        <v>0.099047619047619</v>
      </c>
      <c r="J6414" s="0" t="n">
        <v>0.314718316987777</v>
      </c>
      <c r="K6414" s="0" t="n">
        <v>4.01428571428571</v>
      </c>
      <c r="L6414" s="0" t="n">
        <v>0.151428571428571</v>
      </c>
      <c r="M6414" s="0" t="n">
        <v>0.389138242053607</v>
      </c>
    </row>
    <row r="6415" customFormat="false" ht="15" hidden="false" customHeight="false" outlineLevel="0" collapsed="false">
      <c r="A6415" s="0" t="s">
        <v>6426</v>
      </c>
      <c r="B6415" s="0" t="n">
        <v>17.4007142857143</v>
      </c>
      <c r="C6415" s="0" t="n">
        <v>2.64877637362637</v>
      </c>
      <c r="D6415" s="0" t="n">
        <v>1.62750618236195</v>
      </c>
      <c r="E6415" s="0" t="n">
        <v>9.7</v>
      </c>
      <c r="F6415" s="0" t="n">
        <v>0.550181818181818</v>
      </c>
      <c r="G6415" s="0" t="n">
        <v>0.741742420373689</v>
      </c>
      <c r="H6415" s="0" t="n">
        <v>5.53375</v>
      </c>
      <c r="I6415" s="0" t="n">
        <v>0.238772282608696</v>
      </c>
      <c r="J6415" s="0" t="n">
        <v>0.488643308159127</v>
      </c>
      <c r="K6415" s="0" t="n">
        <v>4.94555555555556</v>
      </c>
      <c r="L6415" s="0" t="n">
        <v>0.214464102564103</v>
      </c>
      <c r="M6415" s="0" t="n">
        <v>0.463102691164824</v>
      </c>
    </row>
    <row r="6416" customFormat="false" ht="15" hidden="false" customHeight="false" outlineLevel="0" collapsed="false">
      <c r="A6416" s="0" t="s">
        <v>6427</v>
      </c>
      <c r="B6416" s="0" t="n">
        <v>24.4</v>
      </c>
      <c r="C6416" s="0" t="n">
        <v>0.479999999999999</v>
      </c>
      <c r="D6416" s="0" t="n">
        <v>0.69282032302755</v>
      </c>
      <c r="E6416" s="0" t="n">
        <v>14.2</v>
      </c>
      <c r="F6416" s="0" t="n">
        <v>0.273333333333333</v>
      </c>
      <c r="G6416" s="0" t="n">
        <v>0.522812904711937</v>
      </c>
      <c r="H6416" s="0" t="n">
        <v>5.275</v>
      </c>
      <c r="I6416" s="0" t="n">
        <v>0.0425</v>
      </c>
      <c r="J6416" s="0" t="n">
        <v>0.206155281280883</v>
      </c>
      <c r="K6416" s="0" t="n">
        <v>6.575</v>
      </c>
      <c r="L6416" s="0" t="n">
        <v>0.0625000000000001</v>
      </c>
      <c r="M6416" s="0" t="n">
        <v>0.25</v>
      </c>
    </row>
    <row r="6417" customFormat="false" ht="15" hidden="false" customHeight="false" outlineLevel="0" collapsed="false">
      <c r="A6417" s="0" t="s">
        <v>6428</v>
      </c>
      <c r="B6417" s="0" t="n">
        <v>30.775</v>
      </c>
      <c r="C6417" s="0" t="n">
        <v>1.71583333333333</v>
      </c>
      <c r="D6417" s="0" t="n">
        <v>1.30989821487524</v>
      </c>
      <c r="E6417" s="0" t="n">
        <v>17.4</v>
      </c>
      <c r="F6417" s="0" t="n">
        <v>0.219999999999999</v>
      </c>
      <c r="G6417" s="0" t="n">
        <v>0.469041575982342</v>
      </c>
      <c r="H6417" s="0" t="n">
        <v>6.55</v>
      </c>
      <c r="I6417" s="0" t="n">
        <v>0.0899999999999999</v>
      </c>
      <c r="J6417" s="0" t="n">
        <v>0.3</v>
      </c>
      <c r="K6417" s="0" t="n">
        <v>9.3</v>
      </c>
      <c r="L6417" s="0" t="n">
        <v>0.0733333333333333</v>
      </c>
      <c r="M6417" s="0" t="n">
        <v>0.270801280154532</v>
      </c>
    </row>
    <row r="6418" customFormat="false" ht="15" hidden="false" customHeight="false" outlineLevel="0" collapsed="false">
      <c r="A6418" s="0" t="s">
        <v>6429</v>
      </c>
      <c r="B6418" s="0" t="n">
        <v>33.28</v>
      </c>
      <c r="C6418" s="0" t="n">
        <v>6.887</v>
      </c>
      <c r="D6418" s="0" t="n">
        <v>2.6243094329747</v>
      </c>
      <c r="E6418" s="0" t="n">
        <v>19.45</v>
      </c>
      <c r="F6418" s="0" t="n">
        <v>3.69666666666667</v>
      </c>
      <c r="G6418" s="0" t="n">
        <v>1.9226717521893</v>
      </c>
      <c r="H6418" s="0" t="n">
        <v>6.92</v>
      </c>
      <c r="I6418" s="0" t="n">
        <v>0.697</v>
      </c>
      <c r="J6418" s="0" t="n">
        <v>0.834865258589672</v>
      </c>
      <c r="K6418" s="0" t="n">
        <v>9.58</v>
      </c>
      <c r="L6418" s="0" t="n">
        <v>0.162</v>
      </c>
      <c r="M6418" s="0" t="n">
        <v>0.402492235949962</v>
      </c>
    </row>
    <row r="6419" customFormat="false" ht="15" hidden="false" customHeight="false" outlineLevel="0" collapsed="false">
      <c r="A6419" s="0" t="s">
        <v>6430</v>
      </c>
      <c r="B6419" s="0" t="n">
        <v>28.08</v>
      </c>
      <c r="C6419" s="0" t="n">
        <v>2.012</v>
      </c>
      <c r="D6419" s="0" t="n">
        <v>1.41844985811977</v>
      </c>
      <c r="E6419" s="0" t="n">
        <v>14.8</v>
      </c>
      <c r="F6419" s="0" t="n">
        <v>1.95333333333333</v>
      </c>
      <c r="G6419" s="0" t="n">
        <v>1.39761701954911</v>
      </c>
      <c r="H6419" s="0" t="n">
        <v>6.32</v>
      </c>
      <c r="I6419" s="0" t="n">
        <v>0.127</v>
      </c>
      <c r="J6419" s="0" t="n">
        <v>0.356370593624109</v>
      </c>
      <c r="K6419" s="0" t="n">
        <v>8.38</v>
      </c>
      <c r="L6419" s="0" t="n">
        <v>0.987</v>
      </c>
      <c r="M6419" s="0" t="n">
        <v>0.993478736561583</v>
      </c>
    </row>
    <row r="6420" customFormat="false" ht="15" hidden="false" customHeight="false" outlineLevel="0" collapsed="false">
      <c r="A6420" s="0" t="s">
        <v>6431</v>
      </c>
      <c r="B6420" s="0" t="n">
        <v>28.46</v>
      </c>
      <c r="C6420" s="0" t="n">
        <v>6.043</v>
      </c>
      <c r="D6420" s="0" t="n">
        <v>2.45825141106438</v>
      </c>
      <c r="E6420" s="0" t="n">
        <v>16.625</v>
      </c>
      <c r="F6420" s="0" t="n">
        <v>0.5625</v>
      </c>
      <c r="G6420" s="0" t="n">
        <v>0.75</v>
      </c>
      <c r="H6420" s="0" t="n">
        <v>5.8</v>
      </c>
      <c r="I6420" s="0" t="n">
        <v>0.16</v>
      </c>
      <c r="J6420" s="0" t="n">
        <v>0.4</v>
      </c>
      <c r="K6420" s="0" t="n">
        <v>8.32</v>
      </c>
      <c r="L6420" s="0" t="n">
        <v>0.756999999999999</v>
      </c>
      <c r="M6420" s="0" t="n">
        <v>0.870057469366248</v>
      </c>
    </row>
    <row r="6421" customFormat="false" ht="15" hidden="false" customHeight="false" outlineLevel="0" collapsed="false">
      <c r="A6421" s="0" t="s">
        <v>6432</v>
      </c>
      <c r="B6421" s="0" t="n">
        <v>31.46</v>
      </c>
      <c r="C6421" s="0" t="n">
        <v>1.558</v>
      </c>
      <c r="D6421" s="0" t="n">
        <v>1.24819870213039</v>
      </c>
      <c r="E6421" s="0" t="n">
        <v>18.25</v>
      </c>
      <c r="F6421" s="0" t="n">
        <v>0.136666666666667</v>
      </c>
      <c r="G6421" s="0" t="n">
        <v>0.369684550213647</v>
      </c>
      <c r="H6421" s="0" t="n">
        <v>5.9</v>
      </c>
      <c r="I6421" s="0" t="n">
        <v>0.205</v>
      </c>
      <c r="J6421" s="0" t="n">
        <v>0.452769256906871</v>
      </c>
      <c r="K6421" s="0" t="n">
        <v>8.3</v>
      </c>
      <c r="L6421" s="0" t="n">
        <v>0.1</v>
      </c>
      <c r="M6421" s="0" t="n">
        <v>0.316227766016838</v>
      </c>
    </row>
    <row r="6422" customFormat="false" ht="15" hidden="false" customHeight="false" outlineLevel="0" collapsed="false">
      <c r="A6422" s="0" t="s">
        <v>6433</v>
      </c>
      <c r="B6422" s="0" t="n">
        <v>30.68</v>
      </c>
      <c r="C6422" s="0" t="n">
        <v>0.332</v>
      </c>
      <c r="D6422" s="0" t="n">
        <v>0.576194411635517</v>
      </c>
      <c r="E6422" s="0" t="n">
        <v>17.85</v>
      </c>
      <c r="F6422" s="0" t="n">
        <v>0.19</v>
      </c>
      <c r="G6422" s="0" t="n">
        <v>0.435889894354067</v>
      </c>
      <c r="H6422" s="0" t="n">
        <v>6.44</v>
      </c>
      <c r="I6422" s="0" t="n">
        <v>0.013</v>
      </c>
      <c r="J6422" s="0" t="n">
        <v>0.114017542509914</v>
      </c>
      <c r="K6422" s="0" t="n">
        <v>9.02</v>
      </c>
      <c r="L6422" s="0" t="n">
        <v>0.202</v>
      </c>
      <c r="M6422" s="0" t="n">
        <v>0.449444101084885</v>
      </c>
    </row>
    <row r="6423" customFormat="false" ht="15" hidden="false" customHeight="false" outlineLevel="0" collapsed="false">
      <c r="A6423" s="0" t="s">
        <v>6434</v>
      </c>
      <c r="B6423" s="0" t="n">
        <v>20.5166666666667</v>
      </c>
      <c r="C6423" s="0" t="n">
        <v>6.64566666666667</v>
      </c>
      <c r="D6423" s="0" t="n">
        <v>2.57791905743114</v>
      </c>
      <c r="E6423" s="0" t="n">
        <v>11.9833333333333</v>
      </c>
      <c r="F6423" s="0" t="n">
        <v>0.105666666666667</v>
      </c>
      <c r="G6423" s="0" t="n">
        <v>0.325064096243598</v>
      </c>
      <c r="H6423" s="0" t="n">
        <v>5.68333333333333</v>
      </c>
      <c r="I6423" s="0" t="n">
        <v>0.241666666666667</v>
      </c>
      <c r="J6423" s="0" t="n">
        <v>0.491596040125088</v>
      </c>
      <c r="K6423" s="0" t="n">
        <v>6.26666666666667</v>
      </c>
      <c r="L6423" s="0" t="n">
        <v>0.0746666666666666</v>
      </c>
      <c r="M6423" s="0" t="n">
        <v>0.273252020425589</v>
      </c>
    </row>
    <row r="6424" customFormat="false" ht="15" hidden="false" customHeight="false" outlineLevel="0" collapsed="false">
      <c r="A6424" s="0" t="s">
        <v>6435</v>
      </c>
      <c r="B6424" s="0" t="n">
        <v>29.35</v>
      </c>
      <c r="C6424" s="0" t="n">
        <v>0.43</v>
      </c>
      <c r="D6424" s="0" t="n">
        <v>0.6557438524302</v>
      </c>
      <c r="E6424" s="0" t="n">
        <v>16.925</v>
      </c>
      <c r="F6424" s="0" t="n">
        <v>0.1425</v>
      </c>
      <c r="G6424" s="0" t="n">
        <v>0.377491721763538</v>
      </c>
      <c r="H6424" s="0" t="n">
        <v>5.875</v>
      </c>
      <c r="I6424" s="0" t="n">
        <v>0.1425</v>
      </c>
      <c r="J6424" s="0" t="n">
        <v>0.377491721763538</v>
      </c>
      <c r="K6424" s="0" t="n">
        <v>8.7</v>
      </c>
      <c r="L6424" s="0" t="n">
        <v>0.246666666666667</v>
      </c>
      <c r="M6424" s="0" t="n">
        <v>0.496655480858378</v>
      </c>
    </row>
    <row r="6425" customFormat="false" ht="15" hidden="false" customHeight="false" outlineLevel="0" collapsed="false">
      <c r="A6425" s="0" t="s">
        <v>6436</v>
      </c>
      <c r="B6425" s="0" t="n">
        <v>16.55</v>
      </c>
      <c r="C6425" s="0" t="n">
        <v>0.603333333333333</v>
      </c>
      <c r="D6425" s="0" t="n">
        <v>0.776745346515403</v>
      </c>
      <c r="E6425" s="0" t="n">
        <v>8.7</v>
      </c>
      <c r="F6425" s="0" t="n">
        <v>0.55</v>
      </c>
      <c r="G6425" s="0" t="n">
        <v>0.741619848709566</v>
      </c>
      <c r="H6425" s="0" t="n">
        <v>3.5</v>
      </c>
      <c r="I6425" s="0" t="n">
        <v>0.17</v>
      </c>
      <c r="J6425" s="0" t="n">
        <v>0.412310562561766</v>
      </c>
      <c r="K6425" s="0" t="n">
        <v>4.38</v>
      </c>
      <c r="L6425" s="0" t="n">
        <v>0.232</v>
      </c>
      <c r="M6425" s="0" t="n">
        <v>0.481663783151692</v>
      </c>
    </row>
    <row r="6426" customFormat="false" ht="15" hidden="false" customHeight="false" outlineLevel="0" collapsed="false">
      <c r="A6426" s="0" t="s">
        <v>6437</v>
      </c>
      <c r="B6426" s="0" t="n">
        <v>20.3</v>
      </c>
      <c r="C6426" s="0" t="n">
        <v>0.446666666666668</v>
      </c>
      <c r="D6426" s="0" t="n">
        <v>0.668331255192115</v>
      </c>
      <c r="E6426" s="0" t="n">
        <v>11.9545454545455</v>
      </c>
      <c r="F6426" s="0" t="n">
        <v>0.444727272727273</v>
      </c>
      <c r="G6426" s="0" t="n">
        <v>0.666878754142965</v>
      </c>
      <c r="H6426" s="0" t="n">
        <v>4.26363636363636</v>
      </c>
      <c r="I6426" s="0" t="n">
        <v>0.0285454545454546</v>
      </c>
      <c r="J6426" s="0" t="n">
        <v>0.168954001270922</v>
      </c>
      <c r="K6426" s="0" t="n">
        <v>4.54545454545455</v>
      </c>
      <c r="L6426" s="0" t="n">
        <v>0.0387272727272727</v>
      </c>
      <c r="M6426" s="0" t="n">
        <v>0.19679246105294</v>
      </c>
    </row>
    <row r="6427" customFormat="false" ht="15" hidden="false" customHeight="false" outlineLevel="0" collapsed="false">
      <c r="A6427" s="0" t="s">
        <v>6438</v>
      </c>
      <c r="B6427" s="0" t="n">
        <v>23.3090909090909</v>
      </c>
      <c r="C6427" s="0" t="n">
        <v>1.86890909090909</v>
      </c>
      <c r="D6427" s="0" t="n">
        <v>1.36708049905962</v>
      </c>
      <c r="E6427" s="0" t="n">
        <v>13.7</v>
      </c>
      <c r="F6427" s="0" t="n">
        <v>1.08</v>
      </c>
      <c r="G6427" s="0" t="n">
        <v>1.03923048454133</v>
      </c>
      <c r="H6427" s="0" t="n">
        <v>5.1</v>
      </c>
      <c r="I6427" s="0" t="n">
        <v>0.0500000000000001</v>
      </c>
      <c r="J6427" s="0" t="n">
        <v>0.223606797749979</v>
      </c>
      <c r="K6427" s="0" t="n">
        <v>6.68</v>
      </c>
      <c r="L6427" s="0" t="n">
        <v>0.192</v>
      </c>
      <c r="M6427" s="0" t="n">
        <v>0.438178046004133</v>
      </c>
    </row>
    <row r="6428" customFormat="false" ht="15" hidden="false" customHeight="false" outlineLevel="0" collapsed="false">
      <c r="A6428" s="0" t="s">
        <v>6439</v>
      </c>
      <c r="B6428" s="0" t="n">
        <v>20.0529411764706</v>
      </c>
      <c r="C6428" s="0" t="n">
        <v>5.82639705882353</v>
      </c>
      <c r="D6428" s="0" t="n">
        <v>2.41379308533758</v>
      </c>
      <c r="E6428" s="0" t="n">
        <v>10.8363636363636</v>
      </c>
      <c r="F6428" s="0" t="n">
        <v>0.214545454545455</v>
      </c>
      <c r="G6428" s="0" t="n">
        <v>0.463190516467527</v>
      </c>
      <c r="H6428" s="0" t="n">
        <v>4.225</v>
      </c>
      <c r="I6428" s="0" t="n">
        <v>0.0765909090909091</v>
      </c>
      <c r="J6428" s="0" t="n">
        <v>0.276750626179796</v>
      </c>
      <c r="K6428" s="0" t="n">
        <v>4.74166666666667</v>
      </c>
      <c r="L6428" s="0" t="n">
        <v>0.0662878787878788</v>
      </c>
      <c r="M6428" s="0" t="n">
        <v>0.257464325272219</v>
      </c>
    </row>
    <row r="6429" customFormat="false" ht="15" hidden="false" customHeight="false" outlineLevel="0" collapsed="false">
      <c r="A6429" s="0" t="s">
        <v>6440</v>
      </c>
      <c r="B6429" s="0" t="n">
        <v>22.18</v>
      </c>
      <c r="C6429" s="0" t="n">
        <v>0.787428571428572</v>
      </c>
      <c r="D6429" s="0" t="n">
        <v>0.887371721111605</v>
      </c>
      <c r="E6429" s="0" t="n">
        <v>13.525</v>
      </c>
      <c r="F6429" s="0" t="n">
        <v>0.449166666666666</v>
      </c>
      <c r="G6429" s="0" t="n">
        <v>0.670198975429437</v>
      </c>
      <c r="H6429" s="0" t="n">
        <v>5.24</v>
      </c>
      <c r="I6429" s="0" t="n">
        <v>0.0479999999999999</v>
      </c>
      <c r="J6429" s="0" t="n">
        <v>0.219089023002066</v>
      </c>
      <c r="K6429" s="0" t="n">
        <v>5.72</v>
      </c>
      <c r="L6429" s="0" t="n">
        <v>0.212</v>
      </c>
      <c r="M6429" s="0" t="n">
        <v>0.460434577328854</v>
      </c>
    </row>
    <row r="6430" customFormat="false" ht="15" hidden="false" customHeight="false" outlineLevel="0" collapsed="false">
      <c r="A6430" s="0" t="s">
        <v>6441</v>
      </c>
      <c r="B6430" s="0" t="n">
        <v>17.425</v>
      </c>
      <c r="C6430" s="0" t="n">
        <v>0.550714285714286</v>
      </c>
      <c r="D6430" s="0" t="n">
        <v>0.742101263787016</v>
      </c>
      <c r="E6430" s="0" t="n">
        <v>10.225</v>
      </c>
      <c r="F6430" s="0" t="n">
        <v>0.595833333333334</v>
      </c>
      <c r="G6430" s="0" t="n">
        <v>0.771902411793961</v>
      </c>
      <c r="H6430" s="0" t="n">
        <v>4.15</v>
      </c>
      <c r="I6430" s="0" t="n">
        <v>0.0633333333333334</v>
      </c>
      <c r="J6430" s="0" t="n">
        <v>0.251661147842359</v>
      </c>
      <c r="K6430" s="0" t="n">
        <v>4.075</v>
      </c>
      <c r="L6430" s="0" t="n">
        <v>0.0758333333333335</v>
      </c>
      <c r="M6430" s="0" t="n">
        <v>0.275378527364305</v>
      </c>
    </row>
    <row r="6431" customFormat="false" ht="15" hidden="false" customHeight="false" outlineLevel="0" collapsed="false">
      <c r="A6431" s="0" t="s">
        <v>6442</v>
      </c>
      <c r="B6431" s="0" t="n">
        <v>22.41</v>
      </c>
      <c r="C6431" s="0" t="n">
        <v>1.80322222222222</v>
      </c>
      <c r="D6431" s="0" t="n">
        <v>1.34284110088358</v>
      </c>
      <c r="E6431" s="0" t="n">
        <v>12.775</v>
      </c>
      <c r="F6431" s="0" t="n">
        <v>0.3025</v>
      </c>
      <c r="G6431" s="0" t="n">
        <v>0.55</v>
      </c>
      <c r="H6431" s="0" t="n">
        <v>4.25</v>
      </c>
      <c r="I6431" s="0" t="n">
        <v>0.03</v>
      </c>
      <c r="J6431" s="0" t="n">
        <v>0.173205080756888</v>
      </c>
      <c r="K6431" s="0" t="n">
        <v>4.575</v>
      </c>
      <c r="L6431" s="0" t="n">
        <v>0.0491666666666667</v>
      </c>
      <c r="M6431" s="0" t="n">
        <v>0.221735578260835</v>
      </c>
    </row>
    <row r="6432" customFormat="false" ht="15" hidden="false" customHeight="false" outlineLevel="0" collapsed="false">
      <c r="A6432" s="0" t="s">
        <v>6443</v>
      </c>
      <c r="B6432" s="0" t="n">
        <v>19.2222222222222</v>
      </c>
      <c r="C6432" s="0" t="n">
        <v>3.81194444444444</v>
      </c>
      <c r="D6432" s="0" t="n">
        <v>1.95242015059373</v>
      </c>
      <c r="E6432" s="0" t="n">
        <v>11.375</v>
      </c>
      <c r="F6432" s="0" t="n">
        <v>0.475833333333333</v>
      </c>
      <c r="G6432" s="0" t="n">
        <v>0.689806736219163</v>
      </c>
      <c r="H6432" s="0" t="n">
        <v>4.36</v>
      </c>
      <c r="I6432" s="0" t="n">
        <v>0.098</v>
      </c>
      <c r="J6432" s="0" t="n">
        <v>0.313049516849971</v>
      </c>
      <c r="K6432" s="0" t="n">
        <v>4.7</v>
      </c>
      <c r="L6432" s="0" t="n">
        <v>0.145</v>
      </c>
      <c r="M6432" s="0" t="n">
        <v>0.380788655293195</v>
      </c>
    </row>
    <row r="6433" customFormat="false" ht="15" hidden="false" customHeight="false" outlineLevel="0" collapsed="false">
      <c r="A6433" s="0" t="s">
        <v>6444</v>
      </c>
      <c r="B6433" s="0" t="n">
        <v>21.025</v>
      </c>
      <c r="C6433" s="0" t="n">
        <v>9.14499999999999</v>
      </c>
      <c r="D6433" s="0" t="n">
        <v>3.02407010500749</v>
      </c>
      <c r="E6433" s="0" t="n">
        <v>12.76</v>
      </c>
      <c r="F6433" s="0" t="n">
        <v>1.043</v>
      </c>
      <c r="G6433" s="0" t="n">
        <v>1.02127371453494</v>
      </c>
      <c r="H6433" s="0" t="n">
        <v>5.36</v>
      </c>
      <c r="I6433" s="0" t="n">
        <v>0.823</v>
      </c>
      <c r="J6433" s="0" t="n">
        <v>0.907193474403338</v>
      </c>
      <c r="K6433" s="0" t="n">
        <v>6.54</v>
      </c>
      <c r="L6433" s="0" t="n">
        <v>0.353</v>
      </c>
      <c r="M6433" s="0" t="n">
        <v>0.594138031100518</v>
      </c>
    </row>
    <row r="6434" customFormat="false" ht="15" hidden="false" customHeight="false" outlineLevel="0" collapsed="false">
      <c r="A6434" s="0" t="s">
        <v>6445</v>
      </c>
      <c r="B6434" s="0" t="n">
        <v>18.5</v>
      </c>
      <c r="C6434" s="0" t="n">
        <v>0.5</v>
      </c>
      <c r="D6434" s="0" t="n">
        <v>0.707106781186548</v>
      </c>
      <c r="E6434" s="0" t="n">
        <v>11.0285714285714</v>
      </c>
      <c r="F6434" s="0" t="n">
        <v>0.809047619047619</v>
      </c>
      <c r="G6434" s="0" t="n">
        <v>0.899470743853083</v>
      </c>
      <c r="H6434" s="0" t="n">
        <v>4.48571428571429</v>
      </c>
      <c r="I6434" s="0" t="n">
        <v>0.0847619047619048</v>
      </c>
      <c r="J6434" s="0" t="n">
        <v>0.291138978431101</v>
      </c>
      <c r="K6434" s="0" t="n">
        <v>4.75714285714286</v>
      </c>
      <c r="L6434" s="0" t="n">
        <v>0.0961904761904761</v>
      </c>
      <c r="M6434" s="0" t="n">
        <v>0.310145895008262</v>
      </c>
    </row>
    <row r="6435" customFormat="false" ht="15" hidden="false" customHeight="false" outlineLevel="0" collapsed="false">
      <c r="A6435" s="0" t="s">
        <v>6446</v>
      </c>
      <c r="B6435" s="0" t="n">
        <v>24.075</v>
      </c>
      <c r="C6435" s="0" t="n">
        <v>0.0491666666666666</v>
      </c>
      <c r="D6435" s="0" t="n">
        <v>0.221735578260834</v>
      </c>
      <c r="E6435" s="0" t="n">
        <v>13.8</v>
      </c>
      <c r="F6435" s="0" t="n">
        <v>0.125</v>
      </c>
      <c r="G6435" s="0" t="n">
        <v>0.353553390593274</v>
      </c>
      <c r="H6435" s="0" t="n">
        <v>4.96</v>
      </c>
      <c r="I6435" s="0" t="n">
        <v>0.068</v>
      </c>
      <c r="J6435" s="0" t="n">
        <v>0.260768096208106</v>
      </c>
      <c r="K6435" s="0" t="n">
        <v>6.06</v>
      </c>
      <c r="L6435" s="0" t="n">
        <v>0.053</v>
      </c>
      <c r="M6435" s="0" t="n">
        <v>0.230217288664427</v>
      </c>
    </row>
    <row r="6436" customFormat="false" ht="15" hidden="false" customHeight="false" outlineLevel="0" collapsed="false">
      <c r="A6436" s="0" t="s">
        <v>6447</v>
      </c>
      <c r="B6436" s="0" t="n">
        <v>21.475</v>
      </c>
      <c r="C6436" s="0" t="n">
        <v>0.282500000000001</v>
      </c>
      <c r="D6436" s="0" t="n">
        <v>0.531507290636734</v>
      </c>
      <c r="E6436" s="0" t="n">
        <v>12.725</v>
      </c>
      <c r="F6436" s="0" t="n">
        <v>0.462142857142857</v>
      </c>
      <c r="G6436" s="0" t="n">
        <v>0.67981089807597</v>
      </c>
      <c r="H6436" s="0" t="n">
        <v>4.55</v>
      </c>
      <c r="I6436" s="0" t="n">
        <v>0.0485714285714286</v>
      </c>
      <c r="J6436" s="0" t="n">
        <v>0.220389266007736</v>
      </c>
      <c r="K6436" s="0" t="n">
        <v>5.225</v>
      </c>
      <c r="L6436" s="0" t="n">
        <v>0.0907142857142858</v>
      </c>
      <c r="M6436" s="0" t="n">
        <v>0.301188123461543</v>
      </c>
    </row>
    <row r="6437" customFormat="false" ht="15" hidden="false" customHeight="false" outlineLevel="0" collapsed="false">
      <c r="A6437" s="0" t="s">
        <v>6448</v>
      </c>
      <c r="B6437" s="0" t="n">
        <v>24.94</v>
      </c>
      <c r="C6437" s="0" t="n">
        <v>0.178</v>
      </c>
      <c r="D6437" s="0" t="n">
        <v>0.421900462194579</v>
      </c>
      <c r="E6437" s="0" t="n">
        <v>14.3875</v>
      </c>
      <c r="F6437" s="0" t="n">
        <v>0.772678571428571</v>
      </c>
      <c r="G6437" s="0" t="n">
        <v>0.879021371428802</v>
      </c>
      <c r="H6437" s="0" t="n">
        <v>5.27777777777778</v>
      </c>
      <c r="I6437" s="0" t="n">
        <v>0.0294444444444445</v>
      </c>
      <c r="J6437" s="0" t="n">
        <v>0.171593835683117</v>
      </c>
      <c r="K6437" s="0" t="n">
        <v>6.22222222222222</v>
      </c>
      <c r="L6437" s="0" t="n">
        <v>0.111944444444445</v>
      </c>
      <c r="M6437" s="0" t="n">
        <v>0.334580998331412</v>
      </c>
    </row>
    <row r="6438" customFormat="false" ht="15" hidden="false" customHeight="false" outlineLevel="0" collapsed="false">
      <c r="A6438" s="0" t="s">
        <v>6449</v>
      </c>
      <c r="B6438" s="0" t="n">
        <v>21.9333333333333</v>
      </c>
      <c r="C6438" s="0" t="n">
        <v>1.69066666666667</v>
      </c>
      <c r="D6438" s="0" t="n">
        <v>1.30025638497439</v>
      </c>
      <c r="E6438" s="0" t="n">
        <v>12.3222222222222</v>
      </c>
      <c r="F6438" s="0" t="n">
        <v>0.991944444444444</v>
      </c>
      <c r="G6438" s="0" t="n">
        <v>0.995964077888577</v>
      </c>
      <c r="H6438" s="0" t="n">
        <v>4.46</v>
      </c>
      <c r="I6438" s="0" t="n">
        <v>0.0604444444444445</v>
      </c>
      <c r="J6438" s="0" t="n">
        <v>0.245854518861144</v>
      </c>
      <c r="K6438" s="0" t="n">
        <v>4.89</v>
      </c>
      <c r="L6438" s="0" t="n">
        <v>0.0632222222222222</v>
      </c>
      <c r="M6438" s="0" t="n">
        <v>0.251440295541948</v>
      </c>
    </row>
    <row r="6439" customFormat="false" ht="15" hidden="false" customHeight="false" outlineLevel="0" collapsed="false">
      <c r="A6439" s="0" t="s">
        <v>6450</v>
      </c>
      <c r="B6439" s="0" t="n">
        <v>20.7</v>
      </c>
      <c r="C6439" s="0" t="n">
        <v>0.439999999999999</v>
      </c>
      <c r="D6439" s="0" t="n">
        <v>0.663324958071079</v>
      </c>
      <c r="E6439" s="0" t="n">
        <v>12.25</v>
      </c>
      <c r="F6439" s="0" t="n">
        <v>0.514285714285714</v>
      </c>
      <c r="G6439" s="0" t="n">
        <v>0.717137165600636</v>
      </c>
      <c r="H6439" s="0" t="n">
        <v>4.5875</v>
      </c>
      <c r="I6439" s="0" t="n">
        <v>0.0269642857142857</v>
      </c>
      <c r="J6439" s="0" t="n">
        <v>0.164208056179609</v>
      </c>
      <c r="K6439" s="0" t="n">
        <v>4.7375</v>
      </c>
      <c r="L6439" s="0" t="n">
        <v>0.0169642857142858</v>
      </c>
      <c r="M6439" s="0" t="n">
        <v>0.130247018062932</v>
      </c>
    </row>
    <row r="6440" customFormat="false" ht="15" hidden="false" customHeight="false" outlineLevel="0" collapsed="false">
      <c r="A6440" s="0" t="s">
        <v>6451</v>
      </c>
      <c r="B6440" s="0" t="n">
        <v>19.1</v>
      </c>
      <c r="C6440" s="0" t="n">
        <v>0.0699999999999999</v>
      </c>
      <c r="D6440" s="0" t="n">
        <v>0.264575131106459</v>
      </c>
      <c r="E6440" s="0" t="n">
        <v>11.15</v>
      </c>
      <c r="F6440" s="0" t="n">
        <v>0.0749999999999999</v>
      </c>
      <c r="G6440" s="0" t="n">
        <v>0.273861278752583</v>
      </c>
      <c r="H6440" s="0" t="n">
        <v>4.46666666666667</v>
      </c>
      <c r="I6440" s="0" t="n">
        <v>0.0306666666666666</v>
      </c>
      <c r="J6440" s="0" t="n">
        <v>0.175119007154183</v>
      </c>
      <c r="K6440" s="0" t="n">
        <v>4.78333333333333</v>
      </c>
      <c r="L6440" s="0" t="n">
        <v>0.0296666666666667</v>
      </c>
      <c r="M6440" s="0" t="n">
        <v>0.172240142436851</v>
      </c>
    </row>
    <row r="6441" customFormat="false" ht="15" hidden="false" customHeight="false" outlineLevel="0" collapsed="false">
      <c r="A6441" s="0" t="s">
        <v>6452</v>
      </c>
      <c r="B6441" s="0" t="n">
        <v>19.05</v>
      </c>
      <c r="C6441" s="0" t="n">
        <v>0.516666666666666</v>
      </c>
      <c r="D6441" s="0" t="n">
        <v>0.71879528842826</v>
      </c>
      <c r="E6441" s="0" t="n">
        <v>10.6625</v>
      </c>
      <c r="F6441" s="0" t="n">
        <v>0.248392857142857</v>
      </c>
      <c r="G6441" s="0" t="n">
        <v>0.498390265898981</v>
      </c>
      <c r="H6441" s="0" t="n">
        <v>4.4</v>
      </c>
      <c r="I6441" s="0" t="n">
        <v>0.0171428571428571</v>
      </c>
      <c r="J6441" s="0" t="n">
        <v>0.130930734141595</v>
      </c>
      <c r="K6441" s="0" t="n">
        <v>4.6625</v>
      </c>
      <c r="L6441" s="0" t="n">
        <v>0.0455357142857142</v>
      </c>
      <c r="M6441" s="0" t="n">
        <v>0.213390989232709</v>
      </c>
    </row>
    <row r="6442" customFormat="false" ht="15" hidden="false" customHeight="false" outlineLevel="0" collapsed="false">
      <c r="A6442" s="0" t="s">
        <v>6453</v>
      </c>
      <c r="B6442" s="0" t="n">
        <v>15.76</v>
      </c>
      <c r="C6442" s="0" t="n">
        <v>3.963</v>
      </c>
      <c r="D6442" s="0" t="n">
        <v>1.99072850986768</v>
      </c>
      <c r="E6442" s="0" t="n">
        <v>12.725</v>
      </c>
      <c r="F6442" s="0" t="n">
        <v>1.00916666666667</v>
      </c>
      <c r="G6442" s="0" t="n">
        <v>1.00457287772798</v>
      </c>
      <c r="H6442" s="0" t="n">
        <v>1.46</v>
      </c>
      <c r="I6442" s="0" t="n">
        <v>0.158</v>
      </c>
      <c r="J6442" s="0" t="n">
        <v>0.397492138287036</v>
      </c>
      <c r="K6442" s="0" t="n">
        <v>1.24</v>
      </c>
      <c r="L6442" s="0" t="n">
        <v>0.018</v>
      </c>
      <c r="M6442" s="0" t="n">
        <v>0.134164078649987</v>
      </c>
    </row>
    <row r="6443" customFormat="false" ht="15" hidden="false" customHeight="false" outlineLevel="0" collapsed="false">
      <c r="A6443" s="0" t="s">
        <v>6454</v>
      </c>
      <c r="B6443" s="0" t="n">
        <v>18.0333333333333</v>
      </c>
      <c r="C6443" s="0" t="n">
        <v>0.550666666666667</v>
      </c>
      <c r="D6443" s="0" t="n">
        <v>0.742069179165034</v>
      </c>
      <c r="E6443" s="0" t="n">
        <v>10.7833333333333</v>
      </c>
      <c r="F6443" s="0" t="n">
        <v>0.461470588235294</v>
      </c>
      <c r="G6443" s="0" t="n">
        <v>0.679316265251535</v>
      </c>
      <c r="H6443" s="0" t="n">
        <v>4.52631578947368</v>
      </c>
      <c r="I6443" s="0" t="n">
        <v>0.13093567251462</v>
      </c>
      <c r="J6443" s="0" t="n">
        <v>0.361850345467045</v>
      </c>
      <c r="K6443" s="0" t="n">
        <v>4.66315789473684</v>
      </c>
      <c r="L6443" s="0" t="n">
        <v>0.0269005847953217</v>
      </c>
      <c r="M6443" s="0" t="n">
        <v>0.164013977438881</v>
      </c>
    </row>
    <row r="6444" customFormat="false" ht="15" hidden="false" customHeight="false" outlineLevel="0" collapsed="false">
      <c r="A6444" s="0" t="s">
        <v>6455</v>
      </c>
      <c r="B6444" s="0" t="n">
        <v>21.62</v>
      </c>
      <c r="C6444" s="0" t="n">
        <v>1.357</v>
      </c>
      <c r="D6444" s="0" t="n">
        <v>1.16490342947388</v>
      </c>
      <c r="E6444" s="0" t="n">
        <v>12.2857142857143</v>
      </c>
      <c r="F6444" s="0" t="n">
        <v>0.504761904761905</v>
      </c>
      <c r="G6444" s="0" t="n">
        <v>0.710465977202219</v>
      </c>
      <c r="H6444" s="0" t="n">
        <v>5.11428571428571</v>
      </c>
      <c r="I6444" s="0" t="n">
        <v>0.0847619047619048</v>
      </c>
      <c r="J6444" s="0" t="n">
        <v>0.2911389784311</v>
      </c>
      <c r="K6444" s="0" t="n">
        <v>5.77142857142857</v>
      </c>
      <c r="L6444" s="0" t="n">
        <v>0.059047619047619</v>
      </c>
      <c r="M6444" s="0" t="n">
        <v>0.242997158517582</v>
      </c>
    </row>
    <row r="6445" customFormat="false" ht="15" hidden="false" customHeight="false" outlineLevel="0" collapsed="false">
      <c r="A6445" s="0" t="s">
        <v>6456</v>
      </c>
      <c r="B6445" s="0" t="n">
        <v>19.45</v>
      </c>
      <c r="C6445" s="0" t="n">
        <v>0.463333333333334</v>
      </c>
      <c r="D6445" s="0" t="n">
        <v>0.680685928555405</v>
      </c>
      <c r="E6445" s="0" t="n">
        <v>11.625</v>
      </c>
      <c r="F6445" s="0" t="n">
        <v>0.376428571428571</v>
      </c>
      <c r="G6445" s="0" t="n">
        <v>0.613537750614069</v>
      </c>
      <c r="H6445" s="0" t="n">
        <v>4.95</v>
      </c>
      <c r="I6445" s="0" t="n">
        <v>0.245714285714286</v>
      </c>
      <c r="J6445" s="0" t="n">
        <v>0.495695759225642</v>
      </c>
      <c r="K6445" s="0" t="n">
        <v>5.2125</v>
      </c>
      <c r="L6445" s="0" t="n">
        <v>0.115535714285714</v>
      </c>
      <c r="M6445" s="0" t="n">
        <v>0.339905449037985</v>
      </c>
    </row>
    <row r="6446" customFormat="false" ht="15" hidden="false" customHeight="false" outlineLevel="0" collapsed="false">
      <c r="A6446" s="0" t="s">
        <v>6457</v>
      </c>
      <c r="B6446" s="0" t="n">
        <v>17</v>
      </c>
      <c r="C6446" s="0" t="n">
        <v>0.659999999999999</v>
      </c>
      <c r="D6446" s="0" t="n">
        <v>0.812403840463596</v>
      </c>
      <c r="E6446" s="0" t="n">
        <v>10.3375</v>
      </c>
      <c r="F6446" s="0" t="n">
        <v>0.288392857142857</v>
      </c>
      <c r="G6446" s="0" t="n">
        <v>0.537022212895199</v>
      </c>
      <c r="H6446" s="0" t="n">
        <v>4.65555555555556</v>
      </c>
      <c r="I6446" s="0" t="n">
        <v>0.140277777777778</v>
      </c>
      <c r="J6446" s="0" t="n">
        <v>0.374536750904071</v>
      </c>
      <c r="K6446" s="0" t="n">
        <v>4.83333333333333</v>
      </c>
      <c r="L6446" s="0" t="n">
        <v>0.08</v>
      </c>
      <c r="M6446" s="0" t="n">
        <v>0.282842712474619</v>
      </c>
    </row>
    <row r="6447" customFormat="false" ht="15" hidden="false" customHeight="false" outlineLevel="0" collapsed="false">
      <c r="A6447" s="0" t="s">
        <v>6458</v>
      </c>
      <c r="B6447" s="0" t="n">
        <v>17.9</v>
      </c>
      <c r="C6447" s="0" t="n">
        <v>2.32</v>
      </c>
      <c r="D6447" s="0" t="n">
        <v>1.52315462117278</v>
      </c>
      <c r="E6447" s="0" t="n">
        <v>10.1709677419355</v>
      </c>
      <c r="F6447" s="0" t="n">
        <v>0.362129032258065</v>
      </c>
      <c r="G6447" s="0" t="n">
        <v>0.601771578140796</v>
      </c>
      <c r="H6447" s="0" t="n">
        <v>4.2375</v>
      </c>
      <c r="I6447" s="0" t="n">
        <v>0.0398387096774194</v>
      </c>
      <c r="J6447" s="0" t="n">
        <v>0.199596366894338</v>
      </c>
      <c r="K6447" s="0" t="n">
        <v>4.578125</v>
      </c>
      <c r="L6447" s="0" t="n">
        <v>0.0333770161290323</v>
      </c>
      <c r="M6447" s="0" t="n">
        <v>0.182693776930229</v>
      </c>
    </row>
    <row r="6448" customFormat="false" ht="15" hidden="false" customHeight="false" outlineLevel="0" collapsed="false">
      <c r="A6448" s="0" t="s">
        <v>6459</v>
      </c>
      <c r="B6448" s="0" t="n">
        <v>18.78</v>
      </c>
      <c r="C6448" s="0" t="n">
        <v>2.042</v>
      </c>
      <c r="D6448" s="0" t="n">
        <v>1.4289856542317</v>
      </c>
      <c r="E6448" s="0" t="n">
        <v>11.0714285714286</v>
      </c>
      <c r="F6448" s="0" t="n">
        <v>0.145714285714286</v>
      </c>
      <c r="G6448" s="0" t="n">
        <v>0.381725406168211</v>
      </c>
      <c r="H6448" s="0" t="n">
        <v>4.11428571428571</v>
      </c>
      <c r="I6448" s="0" t="n">
        <v>0.251428571428572</v>
      </c>
      <c r="J6448" s="0" t="n">
        <v>0.501426536422407</v>
      </c>
      <c r="K6448" s="0" t="n">
        <v>3.4</v>
      </c>
      <c r="L6448" s="0" t="n">
        <v>0.126666666666667</v>
      </c>
      <c r="M6448" s="0" t="n">
        <v>0.355902608401044</v>
      </c>
    </row>
    <row r="6449" customFormat="false" ht="15" hidden="false" customHeight="false" outlineLevel="0" collapsed="false">
      <c r="A6449" s="0" t="s">
        <v>6460</v>
      </c>
      <c r="B6449" s="0" t="n">
        <v>20.3</v>
      </c>
      <c r="C6449" s="0" t="n">
        <v>0.846666666666665</v>
      </c>
      <c r="D6449" s="0" t="n">
        <v>0.920144916122817</v>
      </c>
      <c r="E6449" s="0" t="n">
        <v>11.075</v>
      </c>
      <c r="F6449" s="0" t="n">
        <v>0.0091666666666666</v>
      </c>
      <c r="G6449" s="0" t="n">
        <v>0.0957427107756335</v>
      </c>
      <c r="H6449" s="0" t="n">
        <v>5.975</v>
      </c>
      <c r="I6449" s="0" t="n">
        <v>1.73583333333333</v>
      </c>
      <c r="J6449" s="0" t="n">
        <v>1.31751027826478</v>
      </c>
      <c r="K6449" s="0" t="n">
        <v>5.35</v>
      </c>
      <c r="L6449" s="0" t="n">
        <v>0.443333333333333</v>
      </c>
      <c r="M6449" s="0" t="n">
        <v>0.665832811847939</v>
      </c>
    </row>
    <row r="6450" customFormat="false" ht="15" hidden="false" customHeight="false" outlineLevel="0" collapsed="false">
      <c r="A6450" s="0" t="s">
        <v>6461</v>
      </c>
      <c r="B6450" s="0" t="n">
        <v>22.88</v>
      </c>
      <c r="C6450" s="0" t="n">
        <v>3.317</v>
      </c>
      <c r="D6450" s="0" t="n">
        <v>1.82126329782379</v>
      </c>
      <c r="E6450" s="0" t="n">
        <v>12.4555555555556</v>
      </c>
      <c r="F6450" s="0" t="n">
        <v>0.942777777777778</v>
      </c>
      <c r="G6450" s="0" t="n">
        <v>0.970967444241967</v>
      </c>
      <c r="H6450" s="0" t="n">
        <v>4.13</v>
      </c>
      <c r="I6450" s="0" t="n">
        <v>0.0245555555555556</v>
      </c>
      <c r="J6450" s="0" t="n">
        <v>0.156702123647242</v>
      </c>
      <c r="K6450" s="0" t="n">
        <v>4.46</v>
      </c>
      <c r="L6450" s="0" t="n">
        <v>0.0604444444444445</v>
      </c>
      <c r="M6450" s="0" t="n">
        <v>0.245854518861144</v>
      </c>
    </row>
    <row r="6451" customFormat="false" ht="15" hidden="false" customHeight="false" outlineLevel="0" collapsed="false">
      <c r="A6451" s="0" t="s">
        <v>6462</v>
      </c>
      <c r="B6451" s="0" t="n">
        <v>17.42</v>
      </c>
      <c r="C6451" s="0" t="n">
        <v>0.307</v>
      </c>
      <c r="D6451" s="0" t="n">
        <v>0.554075807087803</v>
      </c>
      <c r="E6451" s="0" t="n">
        <v>9.48888888888889</v>
      </c>
      <c r="F6451" s="0" t="n">
        <v>0.573611111111111</v>
      </c>
      <c r="G6451" s="0" t="n">
        <v>0.757371184500118</v>
      </c>
      <c r="H6451" s="0" t="n">
        <v>3.56</v>
      </c>
      <c r="I6451" s="0" t="n">
        <v>0.0537777777777778</v>
      </c>
      <c r="J6451" s="0" t="n">
        <v>0.231900361745681</v>
      </c>
      <c r="K6451" s="0" t="n">
        <v>3.64</v>
      </c>
      <c r="L6451" s="0" t="n">
        <v>0.0471111111111111</v>
      </c>
      <c r="M6451" s="0" t="n">
        <v>0.217050941281329</v>
      </c>
    </row>
    <row r="6452" customFormat="false" ht="15" hidden="false" customHeight="false" outlineLevel="0" collapsed="false">
      <c r="A6452" s="0" t="s">
        <v>6463</v>
      </c>
      <c r="B6452" s="0" t="n">
        <v>19.09</v>
      </c>
      <c r="C6452" s="0" t="n">
        <v>1.43628333333333</v>
      </c>
      <c r="D6452" s="0" t="n">
        <v>1.19845038834878</v>
      </c>
      <c r="E6452" s="0" t="n">
        <v>10.9375</v>
      </c>
      <c r="F6452" s="0" t="n">
        <v>0.319821428571429</v>
      </c>
      <c r="G6452" s="0" t="n">
        <v>0.565527566588428</v>
      </c>
      <c r="H6452" s="0" t="n">
        <v>3.80909090909091</v>
      </c>
      <c r="I6452" s="0" t="n">
        <v>0.0409090909090909</v>
      </c>
      <c r="J6452" s="0" t="n">
        <v>0.202259958738973</v>
      </c>
      <c r="K6452" s="0" t="n">
        <v>4.69411764705882</v>
      </c>
      <c r="L6452" s="0" t="n">
        <v>0.158688235294118</v>
      </c>
      <c r="M6452" s="0" t="n">
        <v>0.398356919475635</v>
      </c>
    </row>
    <row r="6453" customFormat="false" ht="15" hidden="false" customHeight="false" outlineLevel="0" collapsed="false">
      <c r="A6453" s="0" t="s">
        <v>6464</v>
      </c>
      <c r="B6453" s="0" t="n">
        <v>16.2571428571429</v>
      </c>
      <c r="C6453" s="0" t="n">
        <v>0.569523809523809</v>
      </c>
      <c r="D6453" s="0" t="n">
        <v>0.754668012786953</v>
      </c>
      <c r="E6453" s="0" t="n">
        <v>8.76363636363636</v>
      </c>
      <c r="F6453" s="0" t="n">
        <v>0.204545454545455</v>
      </c>
      <c r="G6453" s="0" t="n">
        <v>0.452267016866646</v>
      </c>
      <c r="H6453" s="0" t="n">
        <v>3.69090909090909</v>
      </c>
      <c r="I6453" s="0" t="n">
        <v>0.094909090909091</v>
      </c>
      <c r="J6453" s="0" t="n">
        <v>0.308073190831482</v>
      </c>
      <c r="K6453" s="0" t="n">
        <v>3.67272727272727</v>
      </c>
      <c r="L6453" s="0" t="n">
        <v>0.100181818181818</v>
      </c>
      <c r="M6453" s="0" t="n">
        <v>0.316515115250154</v>
      </c>
    </row>
    <row r="6454" customFormat="false" ht="15" hidden="false" customHeight="false" outlineLevel="0" collapsed="false">
      <c r="A6454" s="0" t="s">
        <v>6465</v>
      </c>
      <c r="B6454" s="0" t="n">
        <v>16.82</v>
      </c>
      <c r="C6454" s="0" t="n">
        <v>0.542</v>
      </c>
      <c r="D6454" s="0" t="n">
        <v>0.736206492772238</v>
      </c>
      <c r="E6454" s="0" t="n">
        <v>9.41428571428571</v>
      </c>
      <c r="F6454" s="0" t="n">
        <v>0.271428571428571</v>
      </c>
      <c r="G6454" s="0" t="n">
        <v>0.520988072251727</v>
      </c>
      <c r="H6454" s="0" t="n">
        <v>3.8</v>
      </c>
      <c r="I6454" s="0" t="n">
        <v>0.128571428571429</v>
      </c>
      <c r="J6454" s="0" t="n">
        <v>0.358568582800318</v>
      </c>
      <c r="K6454" s="0" t="n">
        <v>3.85</v>
      </c>
      <c r="L6454" s="0" t="n">
        <v>0.0257142857142857</v>
      </c>
      <c r="M6454" s="0" t="n">
        <v>0.160356745147455</v>
      </c>
    </row>
    <row r="6455" customFormat="false" ht="15" hidden="false" customHeight="false" outlineLevel="0" collapsed="false">
      <c r="A6455" s="0" t="s">
        <v>6466</v>
      </c>
      <c r="B6455" s="0" t="n">
        <v>15.8083333333333</v>
      </c>
      <c r="C6455" s="0" t="n">
        <v>4.15890606060606</v>
      </c>
      <c r="D6455" s="0" t="n">
        <v>2.03933961384711</v>
      </c>
      <c r="E6455" s="0" t="n">
        <v>10.2375</v>
      </c>
      <c r="F6455" s="0" t="n">
        <v>0.408392857142857</v>
      </c>
      <c r="G6455" s="0" t="n">
        <v>0.639056223772883</v>
      </c>
      <c r="H6455" s="0" t="n">
        <v>3.375</v>
      </c>
      <c r="I6455" s="0" t="n">
        <v>0.085</v>
      </c>
      <c r="J6455" s="0" t="n">
        <v>0.291547594742265</v>
      </c>
      <c r="K6455" s="0" t="n">
        <v>4.340625</v>
      </c>
      <c r="L6455" s="0" t="n">
        <v>0.273632916666667</v>
      </c>
      <c r="M6455" s="0" t="n">
        <v>0.52309933728372</v>
      </c>
    </row>
    <row r="6456" customFormat="false" ht="15" hidden="false" customHeight="false" outlineLevel="0" collapsed="false">
      <c r="A6456" s="0" t="s">
        <v>6467</v>
      </c>
      <c r="B6456" s="0" t="e">
        <f aca="false">#NUM!</f>
        <v>#NUM!</v>
      </c>
      <c r="E6456" s="0" t="n">
        <v>15.175</v>
      </c>
      <c r="F6456" s="0" t="n">
        <v>0.769166666666666</v>
      </c>
      <c r="G6456" s="0" t="n">
        <v>0.877021474461524</v>
      </c>
      <c r="H6456" s="0" t="n">
        <v>4.725</v>
      </c>
      <c r="I6456" s="0" t="n">
        <v>0.0891666666666665</v>
      </c>
      <c r="J6456" s="0" t="n">
        <v>0.298607881119482</v>
      </c>
      <c r="K6456" s="0" t="n">
        <v>5.275</v>
      </c>
      <c r="L6456" s="0" t="n">
        <v>0.0891666666666665</v>
      </c>
      <c r="M6456" s="0" t="n">
        <v>0.298607881119482</v>
      </c>
    </row>
    <row r="6457" customFormat="false" ht="15" hidden="false" customHeight="false" outlineLevel="0" collapsed="false">
      <c r="A6457" s="0" t="s">
        <v>6468</v>
      </c>
      <c r="B6457" s="0" t="n">
        <v>23.7222222222222</v>
      </c>
      <c r="C6457" s="0" t="n">
        <v>1.25194444444444</v>
      </c>
      <c r="D6457" s="0" t="n">
        <v>1.11890323283314</v>
      </c>
      <c r="E6457" s="0" t="n">
        <v>14.9909090909091</v>
      </c>
      <c r="F6457" s="0" t="n">
        <v>0.572909090909091</v>
      </c>
      <c r="G6457" s="0" t="n">
        <v>0.756907584127079</v>
      </c>
      <c r="H6457" s="0" t="n">
        <v>4.48333333333333</v>
      </c>
      <c r="I6457" s="0" t="n">
        <v>0.0996969696969697</v>
      </c>
      <c r="J6457" s="0" t="n">
        <v>0.315748269507482</v>
      </c>
      <c r="K6457" s="0" t="n">
        <v>5.175</v>
      </c>
      <c r="L6457" s="0" t="n">
        <v>0.0911363636363636</v>
      </c>
      <c r="M6457" s="0" t="n">
        <v>0.301887998496733</v>
      </c>
    </row>
    <row r="6458" customFormat="false" ht="15" hidden="false" customHeight="false" outlineLevel="0" collapsed="false">
      <c r="A6458" s="0" t="s">
        <v>6469</v>
      </c>
      <c r="B6458" s="0" t="n">
        <v>21.2125</v>
      </c>
      <c r="C6458" s="0" t="n">
        <v>1.67839285714286</v>
      </c>
      <c r="D6458" s="0" t="n">
        <v>1.29552802252319</v>
      </c>
      <c r="E6458" s="0" t="n">
        <v>12.0715873015873</v>
      </c>
      <c r="F6458" s="0" t="n">
        <v>0.54866466031746</v>
      </c>
      <c r="G6458" s="0" t="n">
        <v>0.740719015766073</v>
      </c>
      <c r="H6458" s="0" t="n">
        <v>5.41842519685039</v>
      </c>
      <c r="I6458" s="0" t="n">
        <v>0.194891151106112</v>
      </c>
      <c r="J6458" s="0" t="n">
        <v>0.441464779009732</v>
      </c>
      <c r="K6458" s="0" t="n">
        <v>5.74865079365079</v>
      </c>
      <c r="L6458" s="0" t="n">
        <v>0.126739765079365</v>
      </c>
      <c r="M6458" s="0" t="n">
        <v>0.356005287993542</v>
      </c>
    </row>
    <row r="6459" customFormat="false" ht="15" hidden="false" customHeight="false" outlineLevel="0" collapsed="false">
      <c r="A6459" s="0" t="s">
        <v>6470</v>
      </c>
      <c r="B6459" s="0" t="n">
        <v>20.1333333333333</v>
      </c>
      <c r="C6459" s="0" t="n">
        <v>0.853333333333331</v>
      </c>
      <c r="D6459" s="0" t="n">
        <v>0.9237604307034</v>
      </c>
      <c r="E6459" s="0" t="n">
        <v>12.5578260869565</v>
      </c>
      <c r="F6459" s="0" t="n">
        <v>0.491963241106719</v>
      </c>
      <c r="G6459" s="0" t="n">
        <v>0.701400913249134</v>
      </c>
      <c r="H6459" s="0" t="n">
        <v>5.11260869565217</v>
      </c>
      <c r="I6459" s="0" t="n">
        <v>0.114883794466403</v>
      </c>
      <c r="J6459" s="0" t="n">
        <v>0.338945120139534</v>
      </c>
      <c r="K6459" s="0" t="n">
        <v>5.75208333333333</v>
      </c>
      <c r="L6459" s="0" t="n">
        <v>0.117373731884058</v>
      </c>
      <c r="M6459" s="0" t="n">
        <v>0.34259849953562</v>
      </c>
    </row>
    <row r="6460" customFormat="false" ht="15" hidden="false" customHeight="false" outlineLevel="0" collapsed="false">
      <c r="A6460" s="0" t="s">
        <v>6471</v>
      </c>
      <c r="B6460" s="0" t="n">
        <v>14.5</v>
      </c>
      <c r="C6460" s="0" t="n">
        <v>2.77</v>
      </c>
      <c r="D6460" s="0" t="n">
        <v>1.66433169770932</v>
      </c>
      <c r="E6460" s="0" t="n">
        <v>9.44</v>
      </c>
      <c r="F6460" s="0" t="n">
        <v>0.213</v>
      </c>
      <c r="G6460" s="0" t="n">
        <v>0.461519230368573</v>
      </c>
      <c r="H6460" s="0" t="n">
        <v>3.35</v>
      </c>
      <c r="I6460" s="0" t="n">
        <v>0.0566666666666667</v>
      </c>
      <c r="J6460" s="0" t="n">
        <v>0.238047614284762</v>
      </c>
      <c r="K6460" s="0" t="n">
        <v>3.08</v>
      </c>
      <c r="L6460" s="0" t="n">
        <v>0.107</v>
      </c>
      <c r="M6460" s="0" t="n">
        <v>0.327108544675923</v>
      </c>
    </row>
    <row r="6461" customFormat="false" ht="15" hidden="false" customHeight="false" outlineLevel="0" collapsed="false">
      <c r="A6461" s="0" t="s">
        <v>6472</v>
      </c>
      <c r="B6461" s="0" t="n">
        <v>15.56</v>
      </c>
      <c r="C6461" s="0" t="n">
        <v>0.118</v>
      </c>
      <c r="D6461" s="0" t="n">
        <v>0.343511280746354</v>
      </c>
      <c r="E6461" s="0" t="n">
        <v>9.46666666666667</v>
      </c>
      <c r="F6461" s="0" t="n">
        <v>0.126666666666667</v>
      </c>
      <c r="G6461" s="0" t="n">
        <v>0.355902608401044</v>
      </c>
      <c r="H6461" s="0" t="n">
        <v>3.51428571428571</v>
      </c>
      <c r="I6461" s="0" t="n">
        <v>0.0614285714285714</v>
      </c>
      <c r="J6461" s="0" t="n">
        <v>0.247847879612821</v>
      </c>
      <c r="K6461" s="0" t="n">
        <v>3.31428571428571</v>
      </c>
      <c r="L6461" s="0" t="n">
        <v>0.0347619047619048</v>
      </c>
      <c r="M6461" s="0" t="n">
        <v>0.186445447147161</v>
      </c>
    </row>
    <row r="6462" customFormat="false" ht="15" hidden="false" customHeight="false" outlineLevel="0" collapsed="false">
      <c r="A6462" s="0" t="s">
        <v>6473</v>
      </c>
      <c r="B6462" s="0" t="n">
        <v>14.9538235294118</v>
      </c>
      <c r="C6462" s="0" t="n">
        <v>0.602090998217469</v>
      </c>
      <c r="D6462" s="0" t="n">
        <v>0.775945228877315</v>
      </c>
      <c r="E6462" s="0" t="n">
        <v>8.98214285714286</v>
      </c>
      <c r="F6462" s="0" t="n">
        <v>0.161521164021164</v>
      </c>
      <c r="G6462" s="0" t="n">
        <v>0.401896956969276</v>
      </c>
      <c r="H6462" s="0" t="n">
        <v>3.38571428571429</v>
      </c>
      <c r="I6462" s="0" t="n">
        <v>0.0434920634920635</v>
      </c>
      <c r="J6462" s="0" t="n">
        <v>0.208547508956745</v>
      </c>
      <c r="K6462" s="0" t="n">
        <v>3.70410714285714</v>
      </c>
      <c r="L6462" s="0" t="n">
        <v>0.279941006493506</v>
      </c>
      <c r="M6462" s="0" t="n">
        <v>0.529094515652455</v>
      </c>
    </row>
    <row r="6463" customFormat="false" ht="15" hidden="false" customHeight="false" outlineLevel="0" collapsed="false">
      <c r="A6463" s="0" t="s">
        <v>6474</v>
      </c>
      <c r="B6463" s="0" t="n">
        <v>14.475</v>
      </c>
      <c r="C6463" s="0" t="n">
        <v>0.3825</v>
      </c>
      <c r="D6463" s="0" t="n">
        <v>0.618465843842649</v>
      </c>
      <c r="E6463" s="0" t="n">
        <v>8.42</v>
      </c>
      <c r="F6463" s="0" t="n">
        <v>0.406222222222222</v>
      </c>
      <c r="G6463" s="0" t="n">
        <v>0.637355648144913</v>
      </c>
      <c r="H6463" s="0" t="n">
        <v>3.27</v>
      </c>
      <c r="I6463" s="0" t="n">
        <v>0.180111111111111</v>
      </c>
      <c r="J6463" s="0" t="n">
        <v>0.424394994210713</v>
      </c>
      <c r="K6463" s="0" t="n">
        <v>3.47142857142857</v>
      </c>
      <c r="L6463" s="0" t="n">
        <v>0.0490476190476191</v>
      </c>
      <c r="M6463" s="0" t="n">
        <v>0.221466970556828</v>
      </c>
    </row>
    <row r="6464" customFormat="false" ht="15" hidden="false" customHeight="false" outlineLevel="0" collapsed="false">
      <c r="A6464" s="0" t="s">
        <v>6475</v>
      </c>
      <c r="B6464" s="0" t="n">
        <v>13.52</v>
      </c>
      <c r="C6464" s="0" t="n">
        <v>1.007</v>
      </c>
      <c r="D6464" s="0" t="n">
        <v>1.00349389634417</v>
      </c>
      <c r="E6464" s="0" t="n">
        <v>8.5375</v>
      </c>
      <c r="F6464" s="0" t="n">
        <v>0.105535714285714</v>
      </c>
      <c r="G6464" s="0" t="n">
        <v>0.32486260832191</v>
      </c>
      <c r="H6464" s="0" t="n">
        <v>3.08888888888889</v>
      </c>
      <c r="I6464" s="0" t="n">
        <v>0.0311111111111111</v>
      </c>
      <c r="J6464" s="0" t="n">
        <v>0.176383420737639</v>
      </c>
      <c r="K6464" s="0" t="n">
        <v>3.02222222222222</v>
      </c>
      <c r="L6464" s="0" t="n">
        <v>0.0119444444444445</v>
      </c>
      <c r="M6464" s="0" t="n">
        <v>0.1092906420717</v>
      </c>
    </row>
    <row r="6465" customFormat="false" ht="15" hidden="false" customHeight="false" outlineLevel="0" collapsed="false">
      <c r="A6465" s="0" t="s">
        <v>6476</v>
      </c>
      <c r="B6465" s="0" t="n">
        <v>17.05</v>
      </c>
      <c r="C6465" s="0" t="n">
        <v>0.516666666666666</v>
      </c>
      <c r="D6465" s="0" t="n">
        <v>0.71879528842826</v>
      </c>
      <c r="E6465" s="0" t="n">
        <v>10.0625</v>
      </c>
      <c r="F6465" s="0" t="n">
        <v>0.716964285714285</v>
      </c>
      <c r="G6465" s="0" t="n">
        <v>0.84673743611245</v>
      </c>
      <c r="H6465" s="0" t="n">
        <v>3.21428571428571</v>
      </c>
      <c r="I6465" s="0" t="n">
        <v>0.0180952380952381</v>
      </c>
      <c r="J6465" s="0" t="n">
        <v>0.13451854182691</v>
      </c>
      <c r="K6465" s="0" t="n">
        <v>3.15</v>
      </c>
      <c r="L6465" s="0" t="n">
        <v>0.0628571428571429</v>
      </c>
      <c r="M6465" s="0" t="n">
        <v>0.250713268211203</v>
      </c>
    </row>
    <row r="6466" customFormat="false" ht="15" hidden="false" customHeight="false" outlineLevel="0" collapsed="false">
      <c r="A6466" s="0" t="s">
        <v>6477</v>
      </c>
      <c r="B6466" s="0" t="n">
        <v>13.725</v>
      </c>
      <c r="C6466" s="0" t="n">
        <v>0.709166666666667</v>
      </c>
      <c r="D6466" s="0" t="n">
        <v>0.842120339777319</v>
      </c>
      <c r="E6466" s="0" t="n">
        <v>8.1</v>
      </c>
      <c r="F6466" s="0" t="n">
        <v>0.193333333333334</v>
      </c>
      <c r="G6466" s="0" t="n">
        <v>0.439696865275764</v>
      </c>
      <c r="H6466" s="0" t="n">
        <v>3.14285714285714</v>
      </c>
      <c r="I6466" s="0" t="n">
        <v>0.0728571428571429</v>
      </c>
      <c r="J6466" s="0" t="n">
        <v>0.269920623252731</v>
      </c>
      <c r="K6466" s="0" t="n">
        <v>3.15714285714286</v>
      </c>
      <c r="L6466" s="0" t="n">
        <v>0.0195238095238095</v>
      </c>
      <c r="M6466" s="0" t="n">
        <v>0.139727626201154</v>
      </c>
    </row>
    <row r="6467" customFormat="false" ht="15" hidden="false" customHeight="false" outlineLevel="0" collapsed="false">
      <c r="A6467" s="0" t="s">
        <v>6478</v>
      </c>
      <c r="B6467" s="0" t="n">
        <v>12.65</v>
      </c>
      <c r="C6467" s="0" t="n">
        <v>0.0566666666666667</v>
      </c>
      <c r="D6467" s="0" t="n">
        <v>0.238047614284762</v>
      </c>
      <c r="E6467" s="0" t="n">
        <v>8</v>
      </c>
      <c r="F6467" s="0" t="n">
        <v>0.3</v>
      </c>
      <c r="G6467" s="0" t="n">
        <v>0.547722557505166</v>
      </c>
      <c r="H6467" s="0" t="n">
        <v>3.1125</v>
      </c>
      <c r="I6467" s="0" t="n">
        <v>0.0155357142857143</v>
      </c>
      <c r="J6467" s="0" t="n">
        <v>0.124642345475822</v>
      </c>
      <c r="K6467" s="0" t="n">
        <v>2.975</v>
      </c>
      <c r="L6467" s="0" t="n">
        <v>0.102142857142857</v>
      </c>
      <c r="M6467" s="0" t="n">
        <v>0.319597961731387</v>
      </c>
    </row>
    <row r="6468" customFormat="false" ht="15" hidden="false" customHeight="false" outlineLevel="0" collapsed="false">
      <c r="A6468" s="0" t="s">
        <v>6479</v>
      </c>
      <c r="B6468" s="0" t="n">
        <v>14.3</v>
      </c>
      <c r="C6468" s="0" t="n">
        <v>0.52</v>
      </c>
      <c r="D6468" s="0" t="n">
        <v>0.721110255092798</v>
      </c>
      <c r="E6468" s="0" t="n">
        <v>8.42727272727273</v>
      </c>
      <c r="F6468" s="0" t="n">
        <v>0.266181818181818</v>
      </c>
      <c r="G6468" s="0" t="n">
        <v>0.515928113385787</v>
      </c>
      <c r="H6468" s="0" t="n">
        <v>3.33636363636364</v>
      </c>
      <c r="I6468" s="0" t="n">
        <v>0.0905454545454545</v>
      </c>
      <c r="J6468" s="0" t="n">
        <v>0.30090771765685</v>
      </c>
      <c r="K6468" s="0" t="n">
        <v>3.35454545454545</v>
      </c>
      <c r="L6468" s="0" t="n">
        <v>0.0747272727272727</v>
      </c>
      <c r="M6468" s="0" t="n">
        <v>0.273362895666681</v>
      </c>
    </row>
    <row r="6469" customFormat="false" ht="15" hidden="false" customHeight="false" outlineLevel="0" collapsed="false">
      <c r="A6469" s="0" t="s">
        <v>6480</v>
      </c>
      <c r="B6469" s="0" t="n">
        <v>15.25</v>
      </c>
      <c r="C6469" s="0" t="n">
        <v>0.463333333333333</v>
      </c>
      <c r="D6469" s="0" t="n">
        <v>0.680685928555404</v>
      </c>
      <c r="E6469" s="0" t="n">
        <v>8.95</v>
      </c>
      <c r="F6469" s="0" t="n">
        <v>0.265714285714286</v>
      </c>
      <c r="G6469" s="0" t="n">
        <v>0.515474815790535</v>
      </c>
      <c r="H6469" s="0" t="n">
        <v>3.5</v>
      </c>
      <c r="I6469" s="0" t="n">
        <v>0.0457142857142857</v>
      </c>
      <c r="J6469" s="0" t="n">
        <v>0.213808993529939</v>
      </c>
      <c r="K6469" s="0" t="n">
        <v>3.175</v>
      </c>
      <c r="L6469" s="0" t="n">
        <v>0.0507142857142857</v>
      </c>
      <c r="M6469" s="0" t="n">
        <v>0.225198325291921</v>
      </c>
    </row>
    <row r="6470" customFormat="false" ht="15" hidden="false" customHeight="false" outlineLevel="0" collapsed="false">
      <c r="A6470" s="0" t="s">
        <v>6481</v>
      </c>
      <c r="B6470" s="0" t="n">
        <v>15.7</v>
      </c>
      <c r="C6470" s="0" t="n">
        <v>0.690000000000001</v>
      </c>
      <c r="D6470" s="0" t="n">
        <v>0.830662386291808</v>
      </c>
      <c r="E6470" s="0" t="n">
        <v>8.56666666666667</v>
      </c>
      <c r="F6470" s="0" t="n">
        <v>0.336969696969697</v>
      </c>
      <c r="G6470" s="0" t="n">
        <v>0.580490910324785</v>
      </c>
      <c r="H6470" s="0" t="n">
        <v>3.37692307692308</v>
      </c>
      <c r="I6470" s="0" t="n">
        <v>0.111923076923077</v>
      </c>
      <c r="J6470" s="0" t="n">
        <v>0.334549065045887</v>
      </c>
      <c r="K6470" s="0" t="n">
        <v>3.14588235294118</v>
      </c>
      <c r="L6470" s="0" t="n">
        <v>0.177088235294118</v>
      </c>
      <c r="M6470" s="0" t="n">
        <v>0.420818530122091</v>
      </c>
    </row>
    <row r="6471" customFormat="false" ht="15" hidden="false" customHeight="false" outlineLevel="0" collapsed="false">
      <c r="A6471" s="0" t="s">
        <v>6482</v>
      </c>
      <c r="B6471" s="0" t="n">
        <v>15.26</v>
      </c>
      <c r="C6471" s="0" t="n">
        <v>0.178</v>
      </c>
      <c r="D6471" s="0" t="n">
        <v>0.42190046219458</v>
      </c>
      <c r="E6471" s="0" t="n">
        <v>9.434375</v>
      </c>
      <c r="F6471" s="0" t="n">
        <v>0.136522177419355</v>
      </c>
      <c r="G6471" s="0" t="n">
        <v>0.369489076184066</v>
      </c>
      <c r="H6471" s="0" t="n">
        <v>3.61212121212121</v>
      </c>
      <c r="I6471" s="0" t="n">
        <v>0.0535984848484848</v>
      </c>
      <c r="J6471" s="0" t="n">
        <v>0.231513465803795</v>
      </c>
      <c r="K6471" s="0" t="n">
        <v>3.44848484848485</v>
      </c>
      <c r="L6471" s="0" t="n">
        <v>0.0388257575757576</v>
      </c>
      <c r="M6471" s="0" t="n">
        <v>0.197042527327878</v>
      </c>
    </row>
    <row r="6472" customFormat="false" ht="15" hidden="false" customHeight="false" outlineLevel="0" collapsed="false">
      <c r="A6472" s="0" t="s">
        <v>6483</v>
      </c>
      <c r="B6472" s="0" t="n">
        <v>14.975</v>
      </c>
      <c r="C6472" s="0" t="n">
        <v>0.375833333333334</v>
      </c>
      <c r="D6472" s="0" t="n">
        <v>0.613052471924984</v>
      </c>
      <c r="E6472" s="0" t="n">
        <v>9.35</v>
      </c>
      <c r="F6472" s="0" t="n">
        <v>0.174285714285715</v>
      </c>
      <c r="G6472" s="0" t="n">
        <v>0.417475405605785</v>
      </c>
      <c r="H6472" s="0" t="n">
        <v>3.325</v>
      </c>
      <c r="I6472" s="0" t="n">
        <v>0.0707142857142857</v>
      </c>
      <c r="J6472" s="0" t="n">
        <v>0.265921578128375</v>
      </c>
      <c r="K6472" s="0" t="n">
        <v>3.45</v>
      </c>
      <c r="L6472" s="0" t="n">
        <v>0.0314285714285714</v>
      </c>
      <c r="M6472" s="0" t="n">
        <v>0.177281052085584</v>
      </c>
    </row>
    <row r="6473" customFormat="false" ht="15" hidden="false" customHeight="false" outlineLevel="0" collapsed="false">
      <c r="A6473" s="0" t="s">
        <v>6484</v>
      </c>
      <c r="B6473" s="0" t="n">
        <v>15.56</v>
      </c>
      <c r="C6473" s="0" t="n">
        <v>0.453000000000001</v>
      </c>
      <c r="D6473" s="0" t="n">
        <v>0.673052746818554</v>
      </c>
      <c r="E6473" s="0" t="n">
        <v>9.81818181818182</v>
      </c>
      <c r="F6473" s="0" t="n">
        <v>0.137636363636364</v>
      </c>
      <c r="G6473" s="0" t="n">
        <v>0.370993751478867</v>
      </c>
      <c r="H6473" s="0" t="n">
        <v>3.69166666666667</v>
      </c>
      <c r="I6473" s="0" t="n">
        <v>0.0971969696969697</v>
      </c>
      <c r="J6473" s="0" t="n">
        <v>0.311764285473769</v>
      </c>
      <c r="K6473" s="0" t="n">
        <v>3.46666666666667</v>
      </c>
      <c r="L6473" s="0" t="n">
        <v>0.104242424242424</v>
      </c>
      <c r="M6473" s="0" t="n">
        <v>0.322865953984659</v>
      </c>
    </row>
    <row r="6474" customFormat="false" ht="15" hidden="false" customHeight="false" outlineLevel="0" collapsed="false">
      <c r="A6474" s="0" t="s">
        <v>6485</v>
      </c>
      <c r="B6474" s="0" t="n">
        <v>12.725</v>
      </c>
      <c r="C6474" s="0" t="n">
        <v>0.149166666666667</v>
      </c>
      <c r="D6474" s="0" t="n">
        <v>0.386221007541883</v>
      </c>
      <c r="E6474" s="0" t="n">
        <v>7.6625</v>
      </c>
      <c r="F6474" s="0" t="n">
        <v>0.0883928571428571</v>
      </c>
      <c r="G6474" s="0" t="n">
        <v>0.297309362689534</v>
      </c>
      <c r="H6474" s="0" t="n">
        <v>3.125</v>
      </c>
      <c r="I6474" s="0" t="n">
        <v>0.0507142857142857</v>
      </c>
      <c r="J6474" s="0" t="n">
        <v>0.225198325291921</v>
      </c>
      <c r="K6474" s="0" t="n">
        <v>3.425</v>
      </c>
      <c r="L6474" s="0" t="n">
        <v>0.125</v>
      </c>
      <c r="M6474" s="0" t="n">
        <v>0.353553390593274</v>
      </c>
    </row>
    <row r="6475" customFormat="false" ht="15" hidden="false" customHeight="false" outlineLevel="0" collapsed="false">
      <c r="A6475" s="0" t="s">
        <v>6486</v>
      </c>
      <c r="B6475" s="0" t="n">
        <v>14.02</v>
      </c>
      <c r="C6475" s="0" t="n">
        <v>0.452</v>
      </c>
      <c r="D6475" s="0" t="n">
        <v>0.672309452558865</v>
      </c>
      <c r="E6475" s="0" t="n">
        <v>8.4</v>
      </c>
      <c r="F6475" s="0" t="n">
        <v>0.532</v>
      </c>
      <c r="G6475" s="0" t="n">
        <v>0.729383301152419</v>
      </c>
      <c r="H6475" s="0" t="n">
        <v>3.16666666666667</v>
      </c>
      <c r="I6475" s="0" t="n">
        <v>0.0515151515151515</v>
      </c>
      <c r="J6475" s="0" t="n">
        <v>0.226969494679685</v>
      </c>
      <c r="K6475" s="0" t="n">
        <v>2.96666666666667</v>
      </c>
      <c r="L6475" s="0" t="n">
        <v>0.0533333333333333</v>
      </c>
      <c r="M6475" s="0" t="n">
        <v>0.23094010767585</v>
      </c>
    </row>
    <row r="6476" customFormat="false" ht="15" hidden="false" customHeight="false" outlineLevel="0" collapsed="false">
      <c r="A6476" s="0" t="s">
        <v>6487</v>
      </c>
      <c r="B6476" s="0" t="n">
        <v>15.32</v>
      </c>
      <c r="C6476" s="0" t="n">
        <v>0.897000000000001</v>
      </c>
      <c r="D6476" s="0" t="n">
        <v>0.947100839404126</v>
      </c>
      <c r="E6476" s="0" t="n">
        <v>9.65555555555556</v>
      </c>
      <c r="F6476" s="0" t="n">
        <v>0.420277777777778</v>
      </c>
      <c r="G6476" s="0" t="n">
        <v>0.648288344625891</v>
      </c>
      <c r="H6476" s="0" t="n">
        <v>3.64</v>
      </c>
      <c r="I6476" s="0" t="n">
        <v>0.0604444444444444</v>
      </c>
      <c r="J6476" s="0" t="n">
        <v>0.245854518861144</v>
      </c>
      <c r="K6476" s="0" t="n">
        <v>3.23</v>
      </c>
      <c r="L6476" s="0" t="n">
        <v>0.0734444444444445</v>
      </c>
      <c r="M6476" s="0" t="n">
        <v>0.271006354989038</v>
      </c>
    </row>
    <row r="6477" customFormat="false" ht="15" hidden="false" customHeight="false" outlineLevel="0" collapsed="false">
      <c r="A6477" s="0" t="s">
        <v>6488</v>
      </c>
      <c r="B6477" s="0" t="n">
        <v>15.5</v>
      </c>
      <c r="C6477" s="0" t="n">
        <v>0.36</v>
      </c>
      <c r="D6477" s="0" t="n">
        <v>0.6</v>
      </c>
      <c r="E6477" s="0" t="n">
        <v>8.17272727272727</v>
      </c>
      <c r="F6477" s="0" t="n">
        <v>0.116181818181818</v>
      </c>
      <c r="G6477" s="0" t="n">
        <v>0.340854541090211</v>
      </c>
      <c r="H6477" s="0" t="n">
        <v>3.25833333333333</v>
      </c>
      <c r="I6477" s="0" t="n">
        <v>0.053560606060606</v>
      </c>
      <c r="J6477" s="0" t="n">
        <v>0.231431644466797</v>
      </c>
      <c r="K6477" s="0" t="n">
        <v>3.425</v>
      </c>
      <c r="L6477" s="0" t="n">
        <v>0.0856818181818182</v>
      </c>
      <c r="M6477" s="0" t="n">
        <v>0.292714567764944</v>
      </c>
    </row>
    <row r="6478" customFormat="false" ht="15" hidden="false" customHeight="false" outlineLevel="0" collapsed="false">
      <c r="A6478" s="0" t="s">
        <v>6489</v>
      </c>
      <c r="B6478" s="0" t="n">
        <v>14.88</v>
      </c>
      <c r="C6478" s="0" t="n">
        <v>0.482</v>
      </c>
      <c r="D6478" s="0" t="n">
        <v>0.694262198308391</v>
      </c>
      <c r="E6478" s="0" t="n">
        <v>9.17142857142857</v>
      </c>
      <c r="F6478" s="0" t="n">
        <v>0.282380952380952</v>
      </c>
      <c r="G6478" s="0" t="n">
        <v>0.531395288256259</v>
      </c>
      <c r="H6478" s="0" t="n">
        <v>3.2375</v>
      </c>
      <c r="I6478" s="0" t="n">
        <v>0.0626785714285714</v>
      </c>
      <c r="J6478" s="0" t="n">
        <v>0.250356888118884</v>
      </c>
      <c r="K6478" s="0" t="n">
        <v>3.15</v>
      </c>
      <c r="L6478" s="0" t="n">
        <v>0.0228571428571428</v>
      </c>
      <c r="M6478" s="0" t="n">
        <v>0.151185789203691</v>
      </c>
    </row>
    <row r="6479" customFormat="false" ht="15" hidden="false" customHeight="false" outlineLevel="0" collapsed="false">
      <c r="A6479" s="0" t="s">
        <v>6490</v>
      </c>
      <c r="B6479" s="0" t="n">
        <v>13.9042857142857</v>
      </c>
      <c r="C6479" s="0" t="n">
        <v>0.595861904761905</v>
      </c>
      <c r="D6479" s="0" t="n">
        <v>0.771920918722835</v>
      </c>
      <c r="E6479" s="0" t="n">
        <v>9.05</v>
      </c>
      <c r="F6479" s="0" t="n">
        <v>0.33</v>
      </c>
      <c r="G6479" s="0" t="n">
        <v>0.574456264653803</v>
      </c>
      <c r="H6479" s="0" t="n">
        <v>3.5</v>
      </c>
      <c r="I6479" s="0" t="n">
        <v>0.126666666666667</v>
      </c>
      <c r="J6479" s="0" t="n">
        <v>0.355902608401044</v>
      </c>
      <c r="K6479" s="0" t="n">
        <v>3.81571428571429</v>
      </c>
      <c r="L6479" s="0" t="n">
        <v>0.0948619047619048</v>
      </c>
      <c r="M6479" s="0" t="n">
        <v>0.307996598620674</v>
      </c>
    </row>
    <row r="6480" customFormat="false" ht="15" hidden="false" customHeight="false" outlineLevel="0" collapsed="false">
      <c r="A6480" s="0" t="s">
        <v>6491</v>
      </c>
      <c r="B6480" s="0" t="n">
        <v>12.525</v>
      </c>
      <c r="C6480" s="0" t="n">
        <v>0.0691666666666665</v>
      </c>
      <c r="D6480" s="0" t="n">
        <v>0.262995563967658</v>
      </c>
      <c r="E6480" s="0" t="n">
        <v>8.03333333333333</v>
      </c>
      <c r="F6480" s="0" t="n">
        <v>0.0624242424242424</v>
      </c>
      <c r="G6480" s="0" t="n">
        <v>0.249848438906955</v>
      </c>
      <c r="H6480" s="0" t="n">
        <v>3.28333333333333</v>
      </c>
      <c r="I6480" s="0" t="n">
        <v>0.086969696969697</v>
      </c>
      <c r="J6480" s="0" t="n">
        <v>0.294906251153984</v>
      </c>
      <c r="K6480" s="0" t="n">
        <v>3.38333333333333</v>
      </c>
      <c r="L6480" s="0" t="n">
        <v>0.0524242424242424</v>
      </c>
      <c r="M6480" s="0" t="n">
        <v>0.228963408483195</v>
      </c>
    </row>
    <row r="6481" customFormat="false" ht="15" hidden="false" customHeight="false" outlineLevel="0" collapsed="false">
      <c r="A6481" s="0" t="s">
        <v>6492</v>
      </c>
      <c r="B6481" s="0" t="n">
        <v>15.24</v>
      </c>
      <c r="C6481" s="0" t="n">
        <v>0.143</v>
      </c>
      <c r="D6481" s="0" t="n">
        <v>0.378153408023781</v>
      </c>
      <c r="E6481" s="0" t="n">
        <v>9.225</v>
      </c>
      <c r="F6481" s="0" t="n">
        <v>0.293571428571429</v>
      </c>
      <c r="G6481" s="0" t="n">
        <v>0.541822321957511</v>
      </c>
      <c r="H6481" s="0" t="n">
        <v>3.42222222222222</v>
      </c>
      <c r="I6481" s="0" t="n">
        <v>0.166944444444444</v>
      </c>
      <c r="J6481" s="0" t="n">
        <v>0.408588355737709</v>
      </c>
      <c r="K6481" s="0" t="n">
        <v>3.11111111111111</v>
      </c>
      <c r="L6481" s="0" t="n">
        <v>0.0336111111111111</v>
      </c>
      <c r="M6481" s="0" t="n">
        <v>0.183333333333333</v>
      </c>
    </row>
    <row r="6482" customFormat="false" ht="15" hidden="false" customHeight="false" outlineLevel="0" collapsed="false">
      <c r="A6482" s="0" t="s">
        <v>6493</v>
      </c>
      <c r="B6482" s="0" t="n">
        <v>12.4</v>
      </c>
      <c r="C6482" s="0" t="n">
        <v>3.99333333333333</v>
      </c>
      <c r="D6482" s="0" t="n">
        <v>1.99833263830958</v>
      </c>
      <c r="E6482" s="0" t="n">
        <v>7.71</v>
      </c>
      <c r="F6482" s="0" t="n">
        <v>0.749888888888889</v>
      </c>
      <c r="G6482" s="0" t="n">
        <v>0.865961251378426</v>
      </c>
      <c r="H6482" s="0" t="n">
        <v>3.04</v>
      </c>
      <c r="I6482" s="0" t="n">
        <v>0.0404444444444445</v>
      </c>
      <c r="J6482" s="0" t="n">
        <v>0.201108041719978</v>
      </c>
      <c r="K6482" s="0" t="n">
        <v>3.06666666666667</v>
      </c>
      <c r="L6482" s="0" t="n">
        <v>0.0675</v>
      </c>
      <c r="M6482" s="0" t="n">
        <v>0.259807621135332</v>
      </c>
    </row>
    <row r="6483" customFormat="false" ht="15" hidden="false" customHeight="false" outlineLevel="0" collapsed="false">
      <c r="A6483" s="0" t="s">
        <v>6494</v>
      </c>
      <c r="B6483" s="0" t="n">
        <v>12.88</v>
      </c>
      <c r="C6483" s="0" t="n">
        <v>0.937</v>
      </c>
      <c r="D6483" s="0" t="n">
        <v>0.967987603226405</v>
      </c>
      <c r="E6483" s="0" t="n">
        <v>8.9875</v>
      </c>
      <c r="F6483" s="0" t="n">
        <v>0.20125</v>
      </c>
      <c r="G6483" s="0" t="n">
        <v>0.448608961123159</v>
      </c>
      <c r="H6483" s="0" t="n">
        <v>3.3875</v>
      </c>
      <c r="I6483" s="0" t="n">
        <v>0.04125</v>
      </c>
      <c r="J6483" s="0" t="n">
        <v>0.203100960115899</v>
      </c>
      <c r="K6483" s="0" t="n">
        <v>3.3375</v>
      </c>
      <c r="L6483" s="0" t="n">
        <v>0.0626785714285714</v>
      </c>
      <c r="M6483" s="0" t="n">
        <v>0.250356888118884</v>
      </c>
    </row>
    <row r="6484" customFormat="false" ht="15" hidden="false" customHeight="false" outlineLevel="0" collapsed="false">
      <c r="A6484" s="0" t="s">
        <v>6495</v>
      </c>
      <c r="B6484" s="0" t="n">
        <v>20.85</v>
      </c>
      <c r="C6484" s="0" t="n">
        <v>3.107</v>
      </c>
      <c r="D6484" s="0" t="n">
        <v>1.7626684316683</v>
      </c>
      <c r="E6484" s="0" t="n">
        <v>15.625</v>
      </c>
      <c r="F6484" s="0" t="n">
        <v>0.309166666666667</v>
      </c>
      <c r="G6484" s="0" t="n">
        <v>0.556027577253743</v>
      </c>
      <c r="H6484" s="0" t="n">
        <v>1.68333333333333</v>
      </c>
      <c r="I6484" s="0" t="n">
        <v>0.185666666666667</v>
      </c>
      <c r="J6484" s="0" t="n">
        <v>0.43089055068157</v>
      </c>
      <c r="K6484" s="0" t="n">
        <v>1.38333333333333</v>
      </c>
      <c r="L6484" s="0" t="n">
        <v>0.0296666666666667</v>
      </c>
      <c r="M6484" s="0" t="n">
        <v>0.172240142436851</v>
      </c>
    </row>
    <row r="6485" customFormat="false" ht="15" hidden="false" customHeight="false" outlineLevel="0" collapsed="false">
      <c r="A6485" s="0" t="s">
        <v>6496</v>
      </c>
      <c r="B6485" s="0" t="n">
        <v>22.3888888888889</v>
      </c>
      <c r="C6485" s="0" t="n">
        <v>2.59861111111111</v>
      </c>
      <c r="D6485" s="0" t="n">
        <v>1.61202081596706</v>
      </c>
      <c r="E6485" s="0" t="n">
        <v>13.4</v>
      </c>
      <c r="F6485" s="0" t="n">
        <v>0.153333333333333</v>
      </c>
      <c r="G6485" s="0" t="n">
        <v>0.391578004149024</v>
      </c>
      <c r="H6485" s="0" t="n">
        <v>4.15555555555556</v>
      </c>
      <c r="I6485" s="0" t="n">
        <v>0.362777777777778</v>
      </c>
      <c r="J6485" s="0" t="n">
        <v>0.602310366653088</v>
      </c>
      <c r="K6485" s="0" t="n">
        <v>4.38888888888889</v>
      </c>
      <c r="L6485" s="0" t="n">
        <v>0.0611111111111111</v>
      </c>
      <c r="M6485" s="0" t="n">
        <v>0.247206616236522</v>
      </c>
    </row>
    <row r="6486" customFormat="false" ht="15" hidden="false" customHeight="false" outlineLevel="0" collapsed="false">
      <c r="A6486" s="0" t="s">
        <v>6497</v>
      </c>
      <c r="B6486" s="0" t="n">
        <v>29.045</v>
      </c>
      <c r="C6486" s="0" t="n">
        <v>4.71767</v>
      </c>
      <c r="D6486" s="0" t="n">
        <v>2.17201979733151</v>
      </c>
      <c r="E6486" s="0" t="n">
        <v>19.025</v>
      </c>
      <c r="F6486" s="0" t="n">
        <v>3.99583333333333</v>
      </c>
      <c r="G6486" s="0" t="n">
        <v>1.99895806192459</v>
      </c>
      <c r="H6486" s="0" t="n">
        <v>3.27</v>
      </c>
      <c r="I6486" s="0" t="n">
        <v>0.1492</v>
      </c>
      <c r="J6486" s="0" t="n">
        <v>0.386264158316559</v>
      </c>
      <c r="K6486" s="0" t="n">
        <v>4.62166666666667</v>
      </c>
      <c r="L6486" s="0" t="n">
        <v>0.109776666666667</v>
      </c>
      <c r="M6486" s="0" t="n">
        <v>0.331325620299226</v>
      </c>
    </row>
    <row r="6487" customFormat="false" ht="15" hidden="false" customHeight="false" outlineLevel="0" collapsed="false">
      <c r="A6487" s="0" t="s">
        <v>6498</v>
      </c>
      <c r="B6487" s="0" t="n">
        <v>29.9616666666667</v>
      </c>
      <c r="C6487" s="0" t="n">
        <v>11.8536166666667</v>
      </c>
      <c r="D6487" s="0" t="n">
        <v>3.44290816994393</v>
      </c>
      <c r="E6487" s="0" t="n">
        <v>17.375</v>
      </c>
      <c r="F6487" s="0" t="n">
        <v>1.14916666666667</v>
      </c>
      <c r="G6487" s="0" t="n">
        <v>1.0719919153924</v>
      </c>
      <c r="H6487" s="0" t="n">
        <v>4.07833333333333</v>
      </c>
      <c r="I6487" s="0" t="n">
        <v>0.312816666666667</v>
      </c>
      <c r="J6487" s="0" t="n">
        <v>0.559300157935492</v>
      </c>
      <c r="K6487" s="0" t="n">
        <v>5.15833333333333</v>
      </c>
      <c r="L6487" s="0" t="n">
        <v>0.272416666666667</v>
      </c>
      <c r="M6487" s="0" t="n">
        <v>0.521935500485133</v>
      </c>
    </row>
    <row r="6488" customFormat="false" ht="15" hidden="false" customHeight="false" outlineLevel="0" collapsed="false">
      <c r="A6488" s="0" t="s">
        <v>6499</v>
      </c>
      <c r="B6488" s="0" t="n">
        <v>12.9571428571429</v>
      </c>
      <c r="C6488" s="0" t="n">
        <v>0.716190476190477</v>
      </c>
      <c r="D6488" s="0" t="n">
        <v>0.846280376819926</v>
      </c>
      <c r="E6488" s="0" t="n">
        <v>8.24</v>
      </c>
      <c r="F6488" s="0" t="n">
        <v>0.188</v>
      </c>
      <c r="G6488" s="0" t="n">
        <v>0.433589667773576</v>
      </c>
      <c r="H6488" s="0" t="n">
        <v>2.17142857142857</v>
      </c>
      <c r="I6488" s="0" t="n">
        <v>0.049047619047619</v>
      </c>
      <c r="J6488" s="0" t="n">
        <v>0.221466970556828</v>
      </c>
      <c r="K6488" s="0" t="n">
        <v>2.67142857142857</v>
      </c>
      <c r="L6488" s="0" t="n">
        <v>0.0123809523809524</v>
      </c>
      <c r="M6488" s="0" t="n">
        <v>0.111269728052837</v>
      </c>
    </row>
    <row r="6489" customFormat="false" ht="15" hidden="false" customHeight="false" outlineLevel="0" collapsed="false">
      <c r="A6489" s="0" t="s">
        <v>6500</v>
      </c>
      <c r="B6489" s="0" t="n">
        <v>21.36</v>
      </c>
      <c r="C6489" s="0" t="n">
        <v>0.583</v>
      </c>
      <c r="D6489" s="0" t="n">
        <v>0.763544366752843</v>
      </c>
      <c r="E6489" s="0" t="n">
        <v>12.575</v>
      </c>
      <c r="F6489" s="0" t="n">
        <v>0.1225</v>
      </c>
      <c r="G6489" s="0" t="n">
        <v>0.35</v>
      </c>
      <c r="H6489" s="0" t="n">
        <v>3.04</v>
      </c>
      <c r="I6489" s="0" t="n">
        <v>0.013</v>
      </c>
      <c r="J6489" s="0" t="n">
        <v>0.114017542509914</v>
      </c>
      <c r="K6489" s="0" t="n">
        <v>3.72</v>
      </c>
      <c r="L6489" s="0" t="n">
        <v>0.0919999999999999</v>
      </c>
      <c r="M6489" s="0" t="n">
        <v>0.303315017762062</v>
      </c>
    </row>
    <row r="6490" customFormat="false" ht="15" hidden="false" customHeight="false" outlineLevel="0" collapsed="false">
      <c r="A6490" s="0" t="s">
        <v>6501</v>
      </c>
      <c r="B6490" s="0" t="n">
        <v>17.6</v>
      </c>
      <c r="E6490" s="0" t="e">
        <f aca="false">#NUM!</f>
        <v>#NUM!</v>
      </c>
      <c r="H6490" s="0" t="n">
        <v>2.36</v>
      </c>
      <c r="K6490" s="0" t="e">
        <f aca="false">#NUM!</f>
        <v>#NUM!</v>
      </c>
    </row>
    <row r="6491" customFormat="false" ht="15" hidden="false" customHeight="false" outlineLevel="0" collapsed="false">
      <c r="A6491" s="0" t="s">
        <v>6502</v>
      </c>
      <c r="B6491" s="0" t="n">
        <v>19.25</v>
      </c>
      <c r="C6491" s="0" t="n">
        <v>0.0449999999999991</v>
      </c>
      <c r="D6491" s="0" t="n">
        <v>0.212132034355962</v>
      </c>
      <c r="E6491" s="0" t="n">
        <v>11.9</v>
      </c>
      <c r="F6491" s="0" t="n">
        <v>0.0800000000000001</v>
      </c>
      <c r="G6491" s="0" t="n">
        <v>0.282842712474619</v>
      </c>
      <c r="H6491" s="0" t="n">
        <v>2.9</v>
      </c>
      <c r="I6491" s="0" t="n">
        <v>0</v>
      </c>
      <c r="J6491" s="0" t="n">
        <v>0</v>
      </c>
      <c r="K6491" s="0" t="n">
        <v>3.7</v>
      </c>
      <c r="L6491" s="0" t="n">
        <v>0.18</v>
      </c>
      <c r="M6491" s="0" t="n">
        <v>0.424264068711929</v>
      </c>
    </row>
    <row r="6492" customFormat="false" ht="15" hidden="false" customHeight="false" outlineLevel="0" collapsed="false">
      <c r="A6492" s="0" t="s">
        <v>6503</v>
      </c>
      <c r="B6492" s="0" t="n">
        <v>16.2</v>
      </c>
      <c r="C6492" s="0" t="n">
        <v>0.18</v>
      </c>
      <c r="D6492" s="0" t="n">
        <v>0.424264068711928</v>
      </c>
      <c r="E6492" s="0" t="n">
        <v>9.85</v>
      </c>
      <c r="F6492" s="0" t="n">
        <v>0.00499999999999996</v>
      </c>
      <c r="G6492" s="0" t="n">
        <v>0.0707106781186545</v>
      </c>
      <c r="H6492" s="0" t="n">
        <v>2.85</v>
      </c>
      <c r="I6492" s="0" t="n">
        <v>0.00500000000000001</v>
      </c>
      <c r="J6492" s="0" t="n">
        <v>0.0707106781186548</v>
      </c>
      <c r="K6492" s="0" t="n">
        <v>2.85</v>
      </c>
      <c r="L6492" s="0" t="n">
        <v>0.00500000000000001</v>
      </c>
      <c r="M6492" s="0" t="n">
        <v>0.0707106781186548</v>
      </c>
    </row>
    <row r="6493" customFormat="false" ht="15" hidden="false" customHeight="false" outlineLevel="0" collapsed="false">
      <c r="A6493" s="0" t="s">
        <v>6504</v>
      </c>
      <c r="B6493" s="0" t="n">
        <v>14.52</v>
      </c>
      <c r="C6493" s="0" t="n">
        <v>0.542</v>
      </c>
      <c r="D6493" s="0" t="n">
        <v>0.736206492772239</v>
      </c>
      <c r="E6493" s="0" t="n">
        <v>8.1</v>
      </c>
      <c r="F6493" s="0" t="n">
        <v>0.4</v>
      </c>
      <c r="G6493" s="0" t="n">
        <v>0.632455532033676</v>
      </c>
      <c r="H6493" s="0" t="n">
        <v>2.52</v>
      </c>
      <c r="I6493" s="0" t="n">
        <v>0.052</v>
      </c>
      <c r="J6493" s="0" t="n">
        <v>0.228035085019827</v>
      </c>
      <c r="K6493" s="0" t="n">
        <v>2.58</v>
      </c>
      <c r="L6493" s="0" t="n">
        <v>0.017</v>
      </c>
      <c r="M6493" s="0" t="n">
        <v>0.130384048104053</v>
      </c>
    </row>
    <row r="6494" customFormat="false" ht="15" hidden="false" customHeight="false" outlineLevel="0" collapsed="false">
      <c r="A6494" s="0" t="s">
        <v>6505</v>
      </c>
      <c r="B6494" s="0" t="n">
        <v>19.8590909090909</v>
      </c>
      <c r="C6494" s="0" t="n">
        <v>1.15078909090909</v>
      </c>
      <c r="D6494" s="0" t="n">
        <v>1.07274838191865</v>
      </c>
      <c r="E6494" s="0" t="n">
        <v>12.3</v>
      </c>
      <c r="F6494" s="0" t="n">
        <v>1.08</v>
      </c>
      <c r="G6494" s="0" t="n">
        <v>1.03923048454133</v>
      </c>
      <c r="H6494" s="0" t="n">
        <v>2.83272727272727</v>
      </c>
      <c r="I6494" s="0" t="n">
        <v>0.0574418181818182</v>
      </c>
      <c r="J6494" s="0" t="n">
        <v>0.239670227983824</v>
      </c>
      <c r="K6494" s="0" t="n">
        <v>3.08545454545455</v>
      </c>
      <c r="L6494" s="0" t="n">
        <v>0.0382272727272727</v>
      </c>
      <c r="M6494" s="0" t="n">
        <v>0.19551796011434</v>
      </c>
    </row>
    <row r="6495" customFormat="false" ht="15" hidden="false" customHeight="false" outlineLevel="0" collapsed="false">
      <c r="A6495" s="0" t="s">
        <v>6506</v>
      </c>
      <c r="B6495" s="0" t="n">
        <v>18.325</v>
      </c>
      <c r="C6495" s="0" t="n">
        <v>0.275833333333333</v>
      </c>
      <c r="D6495" s="0" t="n">
        <v>0.525198375219624</v>
      </c>
      <c r="E6495" s="0" t="n">
        <v>11.175</v>
      </c>
      <c r="F6495" s="0" t="n">
        <v>0.582499999999999</v>
      </c>
      <c r="G6495" s="0" t="n">
        <v>0.763216876123687</v>
      </c>
      <c r="H6495" s="0" t="n">
        <v>3.15</v>
      </c>
      <c r="I6495" s="0" t="n">
        <v>0.123333333333333</v>
      </c>
      <c r="J6495" s="0" t="n">
        <v>0.351188458428425</v>
      </c>
      <c r="K6495" s="0" t="n">
        <v>3.075</v>
      </c>
      <c r="L6495" s="0" t="n">
        <v>0.00916666666666668</v>
      </c>
      <c r="M6495" s="0" t="n">
        <v>0.0957427107756339</v>
      </c>
    </row>
    <row r="6496" customFormat="false" ht="15" hidden="false" customHeight="false" outlineLevel="0" collapsed="false">
      <c r="A6496" s="0" t="s">
        <v>6507</v>
      </c>
      <c r="B6496" s="0" t="n">
        <v>16.0742857142857</v>
      </c>
      <c r="C6496" s="0" t="n">
        <v>0.100595238095238</v>
      </c>
      <c r="D6496" s="0" t="n">
        <v>0.317167523708273</v>
      </c>
      <c r="E6496" s="0" t="n">
        <v>9.8</v>
      </c>
      <c r="F6496" s="0" t="n">
        <v>0.486666666666666</v>
      </c>
      <c r="G6496" s="0" t="n">
        <v>0.697614984548545</v>
      </c>
      <c r="H6496" s="0" t="n">
        <v>2.47285714285714</v>
      </c>
      <c r="I6496" s="0" t="n">
        <v>0.0288238095238095</v>
      </c>
      <c r="J6496" s="0" t="n">
        <v>0.169775762474534</v>
      </c>
      <c r="K6496" s="0" t="n">
        <v>2.63571428571429</v>
      </c>
      <c r="L6496" s="0" t="n">
        <v>0.0272619047619048</v>
      </c>
      <c r="M6496" s="0" t="n">
        <v>0.165111794738912</v>
      </c>
    </row>
    <row r="6497" customFormat="false" ht="15" hidden="false" customHeight="false" outlineLevel="0" collapsed="false">
      <c r="A6497" s="0" t="s">
        <v>6508</v>
      </c>
      <c r="B6497" s="0" t="n">
        <v>24.4666666666667</v>
      </c>
      <c r="C6497" s="0" t="n">
        <v>1.57322666666667</v>
      </c>
      <c r="D6497" s="0" t="n">
        <v>1.25428332790748</v>
      </c>
      <c r="E6497" s="0" t="n">
        <v>15.8</v>
      </c>
      <c r="F6497" s="0" t="n">
        <v>0.153333333333334</v>
      </c>
      <c r="G6497" s="0" t="n">
        <v>0.391578004149025</v>
      </c>
      <c r="H6497" s="0" t="n">
        <v>3.40666666666667</v>
      </c>
      <c r="I6497" s="0" t="n">
        <v>0.0570666666666667</v>
      </c>
      <c r="J6497" s="0" t="n">
        <v>0.238886304895586</v>
      </c>
      <c r="K6497" s="0" t="n">
        <v>3.66333333333333</v>
      </c>
      <c r="L6497" s="0" t="n">
        <v>0.0882266666666666</v>
      </c>
      <c r="M6497" s="0" t="n">
        <v>0.297029740374035</v>
      </c>
    </row>
    <row r="6498" customFormat="false" ht="15" hidden="false" customHeight="false" outlineLevel="0" collapsed="false">
      <c r="A6498" s="0" t="s">
        <v>6509</v>
      </c>
      <c r="B6498" s="0" t="n">
        <v>15.126</v>
      </c>
      <c r="C6498" s="0" t="n">
        <v>2.38588</v>
      </c>
      <c r="D6498" s="0" t="n">
        <v>1.54462940539147</v>
      </c>
      <c r="E6498" s="0" t="n">
        <v>9.1</v>
      </c>
      <c r="F6498" s="0" t="n">
        <v>0.553333333333334</v>
      </c>
      <c r="G6498" s="0" t="n">
        <v>0.743863786814047</v>
      </c>
      <c r="H6498" s="0" t="n">
        <v>2.626</v>
      </c>
      <c r="I6498" s="0" t="n">
        <v>0.04388</v>
      </c>
      <c r="J6498" s="0" t="n">
        <v>0.209475535564419</v>
      </c>
      <c r="K6498" s="0" t="n">
        <v>2.482</v>
      </c>
      <c r="L6498" s="0" t="n">
        <v>0.03812</v>
      </c>
      <c r="M6498" s="0" t="n">
        <v>0.195243437789852</v>
      </c>
    </row>
    <row r="6499" customFormat="false" ht="15" hidden="false" customHeight="false" outlineLevel="0" collapsed="false">
      <c r="A6499" s="0" t="s">
        <v>6510</v>
      </c>
      <c r="B6499" s="0" t="n">
        <v>16.15</v>
      </c>
      <c r="E6499" s="0" t="n">
        <v>9.93</v>
      </c>
      <c r="H6499" s="0" t="n">
        <v>1.86</v>
      </c>
      <c r="K6499" s="0" t="n">
        <v>2.6</v>
      </c>
    </row>
    <row r="6500" customFormat="false" ht="15" hidden="false" customHeight="false" outlineLevel="0" collapsed="false">
      <c r="A6500" s="0" t="s">
        <v>6511</v>
      </c>
      <c r="B6500" s="0" t="n">
        <v>21.1</v>
      </c>
      <c r="C6500" s="0" t="n">
        <v>1.2</v>
      </c>
      <c r="D6500" s="0" t="n">
        <v>1.09544511501033</v>
      </c>
      <c r="E6500" s="0" t="n">
        <v>13.125</v>
      </c>
      <c r="F6500" s="0" t="n">
        <v>0.309166666666667</v>
      </c>
      <c r="G6500" s="0" t="n">
        <v>0.556027577253743</v>
      </c>
      <c r="H6500" s="0" t="n">
        <v>3.16</v>
      </c>
      <c r="I6500" s="0" t="n">
        <v>0.083</v>
      </c>
      <c r="J6500" s="0" t="n">
        <v>0.288097205817759</v>
      </c>
      <c r="K6500" s="0" t="n">
        <v>3.42</v>
      </c>
      <c r="L6500" s="0" t="n">
        <v>0.037</v>
      </c>
      <c r="M6500" s="0" t="n">
        <v>0.192353840616713</v>
      </c>
    </row>
    <row r="6501" customFormat="false" ht="15" hidden="false" customHeight="false" outlineLevel="0" collapsed="false">
      <c r="A6501" s="0" t="s">
        <v>6512</v>
      </c>
      <c r="B6501" s="0" t="n">
        <v>21.3857142857143</v>
      </c>
      <c r="C6501" s="0" t="n">
        <v>5.87809523809523</v>
      </c>
      <c r="D6501" s="0" t="n">
        <v>2.42447834349891</v>
      </c>
      <c r="E6501" s="0" t="n">
        <v>12.025</v>
      </c>
      <c r="F6501" s="0" t="n">
        <v>3.84916666666667</v>
      </c>
      <c r="G6501" s="0" t="n">
        <v>1.96192932254622</v>
      </c>
      <c r="H6501" s="0" t="n">
        <v>3.175</v>
      </c>
      <c r="I6501" s="0" t="n">
        <v>0.0421428571428571</v>
      </c>
      <c r="J6501" s="0" t="n">
        <v>0.20528725518857</v>
      </c>
      <c r="K6501" s="0" t="n">
        <v>3.6125</v>
      </c>
      <c r="L6501" s="0" t="n">
        <v>0.12125</v>
      </c>
      <c r="M6501" s="0" t="n">
        <v>0.348209706929603</v>
      </c>
    </row>
    <row r="6502" customFormat="false" ht="15" hidden="false" customHeight="false" outlineLevel="0" collapsed="false">
      <c r="A6502" s="0" t="s">
        <v>6513</v>
      </c>
      <c r="B6502" s="0" t="e">
        <f aca="false">#NUM!</f>
        <v>#NUM!</v>
      </c>
      <c r="E6502" s="0" t="e">
        <f aca="false">#NUM!</f>
        <v>#NUM!</v>
      </c>
      <c r="H6502" s="0" t="e">
        <f aca="false">#NUM!</f>
        <v>#NUM!</v>
      </c>
      <c r="K6502" s="0" t="e">
        <f aca="false">#NUM!</f>
        <v>#NUM!</v>
      </c>
    </row>
    <row r="6503" customFormat="false" ht="15" hidden="false" customHeight="false" outlineLevel="0" collapsed="false">
      <c r="A6503" s="0" t="s">
        <v>6514</v>
      </c>
      <c r="B6503" s="0" t="n">
        <v>16.0678947368421</v>
      </c>
      <c r="C6503" s="0" t="n">
        <v>1.09345087719298</v>
      </c>
      <c r="D6503" s="0" t="n">
        <v>1.045682015334</v>
      </c>
      <c r="E6503" s="0" t="n">
        <v>10.3333333333333</v>
      </c>
      <c r="F6503" s="0" t="n">
        <v>0.430666666666667</v>
      </c>
      <c r="G6503" s="0" t="n">
        <v>0.656251984123985</v>
      </c>
      <c r="H6503" s="0" t="n">
        <v>2.41</v>
      </c>
      <c r="I6503" s="0" t="n">
        <v>0.0471888888888889</v>
      </c>
      <c r="J6503" s="0" t="n">
        <v>0.217230036801748</v>
      </c>
      <c r="K6503" s="0" t="n">
        <v>2.82882352941176</v>
      </c>
      <c r="L6503" s="0" t="n">
        <v>0.0909610294117647</v>
      </c>
      <c r="M6503" s="0" t="n">
        <v>0.301597462541986</v>
      </c>
    </row>
    <row r="6504" customFormat="false" ht="15" hidden="false" customHeight="false" outlineLevel="0" collapsed="false">
      <c r="A6504" s="0" t="s">
        <v>6515</v>
      </c>
      <c r="B6504" s="0" t="n">
        <v>13.2</v>
      </c>
      <c r="C6504" s="0" t="n">
        <v>0.720000000000001</v>
      </c>
      <c r="D6504" s="0" t="n">
        <v>0.848528137423857</v>
      </c>
      <c r="E6504" s="0" t="n">
        <v>7.7</v>
      </c>
      <c r="F6504" s="0" t="n">
        <v>0.193333333333333</v>
      </c>
      <c r="G6504" s="0" t="n">
        <v>0.439696865275764</v>
      </c>
      <c r="H6504" s="0" t="n">
        <v>2.55</v>
      </c>
      <c r="I6504" s="0" t="n">
        <v>0.0366666666666667</v>
      </c>
      <c r="J6504" s="0" t="n">
        <v>0.191485421551268</v>
      </c>
      <c r="K6504" s="0" t="n">
        <v>2.6</v>
      </c>
      <c r="L6504" s="0" t="n">
        <v>0.0333333333333333</v>
      </c>
      <c r="M6504" s="0" t="n">
        <v>0.182574185835055</v>
      </c>
    </row>
    <row r="6505" customFormat="false" ht="15" hidden="false" customHeight="false" outlineLevel="0" collapsed="false">
      <c r="A6505" s="0" t="s">
        <v>6516</v>
      </c>
      <c r="B6505" s="0" t="n">
        <v>28.74</v>
      </c>
      <c r="E6505" s="0" t="n">
        <v>10.28</v>
      </c>
      <c r="H6505" s="0" t="n">
        <v>3.39</v>
      </c>
      <c r="K6505" s="0" t="n">
        <v>3.31</v>
      </c>
    </row>
    <row r="6506" customFormat="false" ht="15" hidden="false" customHeight="false" outlineLevel="0" collapsed="false">
      <c r="A6506" s="0" t="s">
        <v>6517</v>
      </c>
      <c r="B6506" s="0" t="n">
        <v>17.14</v>
      </c>
      <c r="C6506" s="0" t="n">
        <v>0.518</v>
      </c>
      <c r="D6506" s="0" t="n">
        <v>0.719722168617863</v>
      </c>
      <c r="E6506" s="0" t="n">
        <v>10.375</v>
      </c>
      <c r="F6506" s="0" t="n">
        <v>0.6825</v>
      </c>
      <c r="G6506" s="0" t="n">
        <v>0.826135582092915</v>
      </c>
      <c r="H6506" s="0" t="n">
        <v>2.58</v>
      </c>
      <c r="I6506" s="0" t="n">
        <v>0.002</v>
      </c>
      <c r="J6506" s="0" t="n">
        <v>0.0447213595499958</v>
      </c>
      <c r="K6506" s="0" t="n">
        <v>2.84</v>
      </c>
      <c r="L6506" s="0" t="n">
        <v>0.028</v>
      </c>
      <c r="M6506" s="0" t="n">
        <v>0.167332005306815</v>
      </c>
    </row>
    <row r="6507" customFormat="false" ht="15" hidden="false" customHeight="false" outlineLevel="0" collapsed="false">
      <c r="A6507" s="0" t="s">
        <v>6518</v>
      </c>
      <c r="B6507" s="0" t="n">
        <v>17.1</v>
      </c>
      <c r="E6507" s="0" t="n">
        <v>9.6</v>
      </c>
      <c r="H6507" s="0" t="n">
        <v>2.6</v>
      </c>
      <c r="K6507" s="0" t="n">
        <v>3</v>
      </c>
    </row>
    <row r="6508" customFormat="false" ht="15" hidden="false" customHeight="false" outlineLevel="0" collapsed="false">
      <c r="A6508" s="0" t="s">
        <v>6519</v>
      </c>
      <c r="B6508" s="0" t="n">
        <v>20.96</v>
      </c>
      <c r="C6508" s="0" t="n">
        <v>0.842666666666667</v>
      </c>
      <c r="D6508" s="0" t="n">
        <v>0.91796877216312</v>
      </c>
      <c r="E6508" s="0" t="n">
        <v>13.175</v>
      </c>
      <c r="F6508" s="0" t="n">
        <v>0.329166666666666</v>
      </c>
      <c r="G6508" s="0" t="n">
        <v>0.57373048260195</v>
      </c>
      <c r="H6508" s="0" t="n">
        <v>3.07</v>
      </c>
      <c r="I6508" s="0" t="n">
        <v>0.0401111111111111</v>
      </c>
      <c r="J6508" s="0" t="n">
        <v>0.200277585143997</v>
      </c>
      <c r="K6508" s="0" t="n">
        <v>3.25</v>
      </c>
      <c r="L6508" s="0" t="n">
        <v>0.065</v>
      </c>
      <c r="M6508" s="0" t="n">
        <v>0.254950975679639</v>
      </c>
    </row>
    <row r="6509" customFormat="false" ht="15" hidden="false" customHeight="false" outlineLevel="0" collapsed="false">
      <c r="A6509" s="0" t="s">
        <v>6520</v>
      </c>
      <c r="B6509" s="0" t="e">
        <f aca="false">#NUM!</f>
        <v>#NUM!</v>
      </c>
      <c r="E6509" s="0" t="e">
        <f aca="false">#NUM!</f>
        <v>#NUM!</v>
      </c>
      <c r="H6509" s="0" t="e">
        <f aca="false">#NUM!</f>
        <v>#NUM!</v>
      </c>
      <c r="K6509" s="0" t="e">
        <f aca="false">#NUM!</f>
        <v>#NUM!</v>
      </c>
    </row>
    <row r="6510" customFormat="false" ht="15" hidden="false" customHeight="false" outlineLevel="0" collapsed="false">
      <c r="A6510" s="0" t="s">
        <v>6521</v>
      </c>
      <c r="B6510" s="0" t="n">
        <v>19.775</v>
      </c>
      <c r="C6510" s="0" t="n">
        <v>0.942499999999999</v>
      </c>
      <c r="D6510" s="0" t="n">
        <v>0.970824391947379</v>
      </c>
      <c r="E6510" s="0" t="n">
        <v>12.5</v>
      </c>
      <c r="F6510" s="0" t="n">
        <v>0.0199999999999999</v>
      </c>
      <c r="G6510" s="0" t="n">
        <v>0.141421356237309</v>
      </c>
      <c r="H6510" s="0" t="n">
        <v>3.125</v>
      </c>
      <c r="I6510" s="0" t="n">
        <v>0.0558333333333333</v>
      </c>
      <c r="J6510" s="0" t="n">
        <v>0.23629078131263</v>
      </c>
      <c r="K6510" s="0" t="n">
        <v>3.525</v>
      </c>
      <c r="L6510" s="0" t="n">
        <v>0.0624999999999999</v>
      </c>
      <c r="M6510" s="0" t="n">
        <v>0.25</v>
      </c>
    </row>
    <row r="6511" customFormat="false" ht="15" hidden="false" customHeight="false" outlineLevel="0" collapsed="false">
      <c r="A6511" s="0" t="s">
        <v>6522</v>
      </c>
      <c r="B6511" s="0" t="n">
        <v>20.02</v>
      </c>
      <c r="C6511" s="0" t="n">
        <v>1.642</v>
      </c>
      <c r="D6511" s="0" t="n">
        <v>1.28140547837131</v>
      </c>
      <c r="E6511" s="0" t="n">
        <v>12.95</v>
      </c>
      <c r="F6511" s="0" t="n">
        <v>0.51</v>
      </c>
      <c r="G6511" s="0" t="n">
        <v>0.714142842854285</v>
      </c>
      <c r="H6511" s="0" t="n">
        <v>3.08</v>
      </c>
      <c r="I6511" s="0" t="n">
        <v>0.047</v>
      </c>
      <c r="J6511" s="0" t="n">
        <v>0.216794833886788</v>
      </c>
      <c r="K6511" s="0" t="n">
        <v>3.04</v>
      </c>
      <c r="L6511" s="0" t="n">
        <v>0.058</v>
      </c>
      <c r="M6511" s="0" t="n">
        <v>0.240831891575846</v>
      </c>
    </row>
    <row r="6512" customFormat="false" ht="15" hidden="false" customHeight="false" outlineLevel="0" collapsed="false">
      <c r="A6512" s="0" t="s">
        <v>6523</v>
      </c>
      <c r="B6512" s="0" t="n">
        <v>16.1222222222222</v>
      </c>
      <c r="C6512" s="0" t="n">
        <v>0.931944444444445</v>
      </c>
      <c r="D6512" s="0" t="n">
        <v>0.965372697171639</v>
      </c>
      <c r="E6512" s="0" t="n">
        <v>9.56666666666667</v>
      </c>
      <c r="F6512" s="0" t="n">
        <v>0.170666666666667</v>
      </c>
      <c r="G6512" s="0" t="n">
        <v>0.413118223595458</v>
      </c>
      <c r="H6512" s="0" t="n">
        <v>2.61111111111111</v>
      </c>
      <c r="I6512" s="0" t="n">
        <v>0.0386111111111111</v>
      </c>
      <c r="J6512" s="0" t="n">
        <v>0.196497102042527</v>
      </c>
      <c r="K6512" s="0" t="n">
        <v>2.83333333333333</v>
      </c>
      <c r="L6512" s="0" t="n">
        <v>0.0725</v>
      </c>
      <c r="M6512" s="0" t="n">
        <v>0.269258240356725</v>
      </c>
    </row>
    <row r="6513" customFormat="false" ht="15" hidden="false" customHeight="false" outlineLevel="0" collapsed="false">
      <c r="A6513" s="0" t="s">
        <v>6524</v>
      </c>
      <c r="B6513" s="0" t="n">
        <v>19.7924</v>
      </c>
      <c r="C6513" s="0" t="n">
        <v>0.775835666666666</v>
      </c>
      <c r="D6513" s="0" t="n">
        <v>0.880815341979615</v>
      </c>
      <c r="E6513" s="0" t="n">
        <v>11.8</v>
      </c>
      <c r="F6513" s="0" t="n">
        <v>0.226666666666667</v>
      </c>
      <c r="G6513" s="0" t="n">
        <v>0.476095228569523</v>
      </c>
      <c r="H6513" s="0" t="n">
        <v>2.9068</v>
      </c>
      <c r="I6513" s="0" t="n">
        <v>0.0572393333333333</v>
      </c>
      <c r="J6513" s="0" t="n">
        <v>0.239247431194848</v>
      </c>
      <c r="K6513" s="0" t="n">
        <v>3.42</v>
      </c>
      <c r="L6513" s="0" t="n">
        <v>0.139308333333333</v>
      </c>
      <c r="M6513" s="0" t="n">
        <v>0.3732403157931</v>
      </c>
    </row>
    <row r="6514" customFormat="false" ht="15" hidden="false" customHeight="false" outlineLevel="0" collapsed="false">
      <c r="A6514" s="0" t="s">
        <v>6525</v>
      </c>
      <c r="B6514" s="0" t="n">
        <v>17.1</v>
      </c>
      <c r="E6514" s="0" t="n">
        <v>9.5</v>
      </c>
      <c r="H6514" s="0" t="n">
        <v>2.5</v>
      </c>
      <c r="K6514" s="0" t="n">
        <v>2.8</v>
      </c>
    </row>
    <row r="6515" customFormat="false" ht="15" hidden="false" customHeight="false" outlineLevel="0" collapsed="false">
      <c r="A6515" s="0" t="s">
        <v>6526</v>
      </c>
      <c r="B6515" s="0" t="n">
        <v>25.27</v>
      </c>
      <c r="E6515" s="0" t="n">
        <v>10.09</v>
      </c>
      <c r="H6515" s="0" t="n">
        <v>4</v>
      </c>
      <c r="K6515" s="0" t="n">
        <v>3.54</v>
      </c>
    </row>
    <row r="6516" customFormat="false" ht="15" hidden="false" customHeight="false" outlineLevel="0" collapsed="false">
      <c r="A6516" s="0" t="s">
        <v>6527</v>
      </c>
      <c r="B6516" s="0" t="n">
        <v>19</v>
      </c>
      <c r="E6516" s="0" t="n">
        <v>12.7</v>
      </c>
      <c r="H6516" s="0" t="n">
        <v>2.5</v>
      </c>
      <c r="K6516" s="0" t="n">
        <v>3.5</v>
      </c>
    </row>
    <row r="6517" customFormat="false" ht="15" hidden="false" customHeight="false" outlineLevel="0" collapsed="false">
      <c r="A6517" s="0" t="s">
        <v>6528</v>
      </c>
      <c r="B6517" s="0" t="n">
        <v>18.83625</v>
      </c>
      <c r="C6517" s="0" t="n">
        <v>0.377091666666667</v>
      </c>
      <c r="D6517" s="0" t="n">
        <v>0.614077899510043</v>
      </c>
      <c r="E6517" s="0" t="n">
        <v>10.8</v>
      </c>
      <c r="F6517" s="0" t="n">
        <v>0.67</v>
      </c>
      <c r="G6517" s="0" t="n">
        <v>0.818535277187245</v>
      </c>
      <c r="H6517" s="0" t="n">
        <v>2.634375</v>
      </c>
      <c r="I6517" s="0" t="n">
        <v>0.03470625</v>
      </c>
      <c r="J6517" s="0" t="n">
        <v>0.186296135225613</v>
      </c>
      <c r="K6517" s="0" t="n">
        <v>2.57866666666667</v>
      </c>
      <c r="L6517" s="0" t="n">
        <v>0.0657266666666667</v>
      </c>
      <c r="M6517" s="0" t="n">
        <v>0.256372125369875</v>
      </c>
    </row>
    <row r="6518" customFormat="false" ht="15" hidden="false" customHeight="false" outlineLevel="0" collapsed="false">
      <c r="A6518" s="0" t="s">
        <v>6529</v>
      </c>
      <c r="B6518" s="0" t="n">
        <v>19.36</v>
      </c>
      <c r="C6518" s="0" t="n">
        <v>0.103</v>
      </c>
      <c r="D6518" s="0" t="n">
        <v>0.320936130717624</v>
      </c>
      <c r="E6518" s="0" t="n">
        <v>11.825</v>
      </c>
      <c r="F6518" s="0" t="n">
        <v>0.202499999999999</v>
      </c>
      <c r="G6518" s="0" t="n">
        <v>0.449999999999999</v>
      </c>
      <c r="H6518" s="0" t="n">
        <v>3.02</v>
      </c>
      <c r="I6518" s="0" t="n">
        <v>0.022</v>
      </c>
      <c r="J6518" s="0" t="n">
        <v>0.148323969741913</v>
      </c>
      <c r="K6518" s="0" t="n">
        <v>3.28</v>
      </c>
      <c r="L6518" s="0" t="n">
        <v>0.027</v>
      </c>
      <c r="M6518" s="0" t="n">
        <v>0.16431676725155</v>
      </c>
    </row>
    <row r="6519" customFormat="false" ht="15" hidden="false" customHeight="false" outlineLevel="0" collapsed="false">
      <c r="A6519" s="0" t="s">
        <v>6530</v>
      </c>
      <c r="B6519" s="0" t="e">
        <f aca="false">#NUM!</f>
        <v>#NUM!</v>
      </c>
      <c r="E6519" s="0" t="e">
        <f aca="false">#NUM!</f>
        <v>#NUM!</v>
      </c>
      <c r="H6519" s="0" t="e">
        <f aca="false">#NUM!</f>
        <v>#NUM!</v>
      </c>
      <c r="K6519" s="0" t="e">
        <f aca="false">#NUM!</f>
        <v>#NUM!</v>
      </c>
    </row>
    <row r="6520" customFormat="false" ht="15" hidden="false" customHeight="false" outlineLevel="0" collapsed="false">
      <c r="A6520" s="0" t="s">
        <v>6531</v>
      </c>
      <c r="B6520" s="0" t="e">
        <f aca="false">#NUM!</f>
        <v>#NUM!</v>
      </c>
      <c r="E6520" s="0" t="e">
        <f aca="false">#NUM!</f>
        <v>#NUM!</v>
      </c>
      <c r="H6520" s="0" t="e">
        <f aca="false">#NUM!</f>
        <v>#NUM!</v>
      </c>
      <c r="K6520" s="0" t="e">
        <f aca="false">#NUM!</f>
        <v>#NUM!</v>
      </c>
    </row>
    <row r="6521" customFormat="false" ht="15" hidden="false" customHeight="false" outlineLevel="0" collapsed="false">
      <c r="A6521" s="0" t="s">
        <v>6532</v>
      </c>
      <c r="B6521" s="0" t="n">
        <v>13.84</v>
      </c>
      <c r="C6521" s="0" t="n">
        <v>0.888285714285714</v>
      </c>
      <c r="D6521" s="0" t="n">
        <v>0.942489105658901</v>
      </c>
      <c r="E6521" s="0" t="n">
        <v>8.2</v>
      </c>
      <c r="F6521" s="0" t="n">
        <v>0.106666666666667</v>
      </c>
      <c r="G6521" s="0" t="n">
        <v>0.32659863237109</v>
      </c>
      <c r="H6521" s="0" t="n">
        <v>2.202</v>
      </c>
      <c r="I6521" s="0" t="n">
        <v>0.04276</v>
      </c>
      <c r="J6521" s="0" t="n">
        <v>0.206784912409005</v>
      </c>
      <c r="K6521" s="0" t="n">
        <v>2.44266666666667</v>
      </c>
      <c r="L6521" s="0" t="n">
        <v>0.0430209523809524</v>
      </c>
      <c r="M6521" s="0" t="n">
        <v>0.207414928057149</v>
      </c>
    </row>
    <row r="6522" customFormat="false" ht="15" hidden="false" customHeight="false" outlineLevel="0" collapsed="false">
      <c r="A6522" s="0" t="s">
        <v>6533</v>
      </c>
      <c r="B6522" s="0" t="n">
        <v>16.975</v>
      </c>
      <c r="C6522" s="0" t="n">
        <v>0.2825</v>
      </c>
      <c r="D6522" s="0" t="n">
        <v>0.531507290636732</v>
      </c>
      <c r="E6522" s="0" t="n">
        <v>10.35</v>
      </c>
      <c r="F6522" s="0" t="n">
        <v>0.216666666666667</v>
      </c>
      <c r="G6522" s="0" t="n">
        <v>0.465474668125632</v>
      </c>
      <c r="H6522" s="0" t="n">
        <v>2.85</v>
      </c>
      <c r="I6522" s="0" t="n">
        <v>0.0366666666666667</v>
      </c>
      <c r="J6522" s="0" t="n">
        <v>0.191485421551268</v>
      </c>
      <c r="K6522" s="0" t="n">
        <v>3.025</v>
      </c>
      <c r="L6522" s="0" t="n">
        <v>0.00916666666666668</v>
      </c>
      <c r="M6522" s="0" t="n">
        <v>0.0957427107756339</v>
      </c>
    </row>
    <row r="6523" customFormat="false" ht="15" hidden="false" customHeight="false" outlineLevel="0" collapsed="false">
      <c r="A6523" s="0" t="s">
        <v>6534</v>
      </c>
      <c r="B6523" s="0" t="e">
        <f aca="false">#NUM!</f>
        <v>#NUM!</v>
      </c>
      <c r="E6523" s="0" t="e">
        <f aca="false">#NUM!</f>
        <v>#NUM!</v>
      </c>
      <c r="H6523" s="0" t="e">
        <f aca="false">#NUM!</f>
        <v>#NUM!</v>
      </c>
      <c r="K6523" s="0" t="e">
        <f aca="false">#NUM!</f>
        <v>#NUM!</v>
      </c>
    </row>
    <row r="6524" customFormat="false" ht="15" hidden="false" customHeight="false" outlineLevel="0" collapsed="false">
      <c r="A6524" s="0" t="s">
        <v>6535</v>
      </c>
      <c r="B6524" s="0" t="n">
        <v>19.78</v>
      </c>
      <c r="C6524" s="0" t="n">
        <v>1.902</v>
      </c>
      <c r="D6524" s="0" t="n">
        <v>1.37913016064475</v>
      </c>
      <c r="E6524" s="0" t="n">
        <v>12.2</v>
      </c>
      <c r="F6524" s="0" t="n">
        <v>0.686666666666667</v>
      </c>
      <c r="G6524" s="0" t="n">
        <v>0.828653526310404</v>
      </c>
      <c r="H6524" s="0" t="n">
        <v>2.88</v>
      </c>
      <c r="I6524" s="0" t="n">
        <v>0.00700000000000001</v>
      </c>
      <c r="J6524" s="0" t="n">
        <v>0.0836660026534076</v>
      </c>
      <c r="K6524" s="0" t="n">
        <v>3.42</v>
      </c>
      <c r="L6524" s="0" t="n">
        <v>0.052</v>
      </c>
      <c r="M6524" s="0" t="n">
        <v>0.228035085019828</v>
      </c>
    </row>
    <row r="6525" customFormat="false" ht="15" hidden="false" customHeight="false" outlineLevel="0" collapsed="false">
      <c r="A6525" s="0" t="s">
        <v>6536</v>
      </c>
      <c r="B6525" s="0" t="n">
        <v>15.5</v>
      </c>
      <c r="C6525" s="0" t="n">
        <v>0.0750000000000001</v>
      </c>
      <c r="D6525" s="0" t="n">
        <v>0.273861278752583</v>
      </c>
      <c r="E6525" s="0" t="n">
        <v>9.25</v>
      </c>
      <c r="F6525" s="0" t="n">
        <v>0.196666666666667</v>
      </c>
      <c r="G6525" s="0" t="n">
        <v>0.443471156521669</v>
      </c>
      <c r="H6525" s="0" t="n">
        <v>2.3</v>
      </c>
      <c r="I6525" s="0" t="n">
        <v>0.015</v>
      </c>
      <c r="J6525" s="0" t="n">
        <v>0.122474487139159</v>
      </c>
      <c r="K6525" s="0" t="n">
        <v>2.58</v>
      </c>
      <c r="L6525" s="0" t="n">
        <v>0.067</v>
      </c>
      <c r="M6525" s="0" t="n">
        <v>0.258843582110896</v>
      </c>
    </row>
    <row r="6526" customFormat="false" ht="15" hidden="false" customHeight="false" outlineLevel="0" collapsed="false">
      <c r="A6526" s="0" t="s">
        <v>6537</v>
      </c>
      <c r="B6526" s="0" t="n">
        <v>27.29</v>
      </c>
      <c r="E6526" s="0" t="n">
        <v>9.67</v>
      </c>
      <c r="H6526" s="0" t="n">
        <v>3.47</v>
      </c>
      <c r="K6526" s="0" t="n">
        <v>2.46</v>
      </c>
    </row>
    <row r="6527" customFormat="false" ht="15" hidden="false" customHeight="false" outlineLevel="0" collapsed="false">
      <c r="A6527" s="0" t="s">
        <v>6538</v>
      </c>
      <c r="B6527" s="0" t="n">
        <v>14.7425</v>
      </c>
      <c r="C6527" s="0" t="n">
        <v>1.43909166666667</v>
      </c>
      <c r="D6527" s="0" t="n">
        <v>1.1996214680751</v>
      </c>
      <c r="E6527" s="0" t="n">
        <v>9.35</v>
      </c>
      <c r="F6527" s="0" t="n">
        <v>0.0450000000000002</v>
      </c>
      <c r="G6527" s="0" t="n">
        <v>0.212132034355965</v>
      </c>
      <c r="H6527" s="0" t="n">
        <v>2.3</v>
      </c>
      <c r="I6527" s="0" t="n">
        <v>0.08</v>
      </c>
      <c r="J6527" s="0" t="n">
        <v>0.282842712474619</v>
      </c>
      <c r="K6527" s="0" t="n">
        <v>2.515</v>
      </c>
      <c r="L6527" s="0" t="n">
        <v>0.0372333333333334</v>
      </c>
      <c r="M6527" s="0" t="n">
        <v>0.192959408512084</v>
      </c>
    </row>
    <row r="6528" customFormat="false" ht="15" hidden="false" customHeight="false" outlineLevel="0" collapsed="false">
      <c r="A6528" s="0" t="s">
        <v>6539</v>
      </c>
      <c r="B6528" s="0" t="n">
        <v>16.38</v>
      </c>
      <c r="C6528" s="0" t="n">
        <v>0.352</v>
      </c>
      <c r="D6528" s="0" t="n">
        <v>0.593295878967653</v>
      </c>
      <c r="E6528" s="0" t="n">
        <v>8.45</v>
      </c>
      <c r="F6528" s="0" t="n">
        <v>0.136666666666667</v>
      </c>
      <c r="G6528" s="0" t="n">
        <v>0.369684550213647</v>
      </c>
      <c r="H6528" s="0" t="n">
        <v>3.1</v>
      </c>
      <c r="I6528" s="0" t="n">
        <v>0.05</v>
      </c>
      <c r="J6528" s="0" t="n">
        <v>0.223606797749979</v>
      </c>
      <c r="K6528" s="0" t="n">
        <v>2.52</v>
      </c>
      <c r="L6528" s="0" t="n">
        <v>0.027</v>
      </c>
      <c r="M6528" s="0" t="n">
        <v>0.16431676725155</v>
      </c>
    </row>
    <row r="6529" customFormat="false" ht="15" hidden="false" customHeight="false" outlineLevel="0" collapsed="false">
      <c r="A6529" s="0" t="s">
        <v>6540</v>
      </c>
      <c r="B6529" s="0" t="n">
        <v>27.8206153846154</v>
      </c>
      <c r="C6529" s="0" t="n">
        <v>313.961209496676</v>
      </c>
      <c r="D6529" s="0" t="n">
        <v>17.7189505754905</v>
      </c>
      <c r="E6529" s="0" t="n">
        <v>11.5431034482759</v>
      </c>
      <c r="F6529" s="0" t="n">
        <v>30.3456533575318</v>
      </c>
      <c r="G6529" s="0" t="n">
        <v>5.50868889641916</v>
      </c>
      <c r="H6529" s="0" t="n">
        <v>7.46375</v>
      </c>
      <c r="I6529" s="0" t="n">
        <v>17.3521614420063</v>
      </c>
      <c r="J6529" s="0" t="n">
        <v>4.16559256793151</v>
      </c>
      <c r="K6529" s="0" t="n">
        <v>7.93246753246753</v>
      </c>
      <c r="L6529" s="0" t="n">
        <v>27.888453826304</v>
      </c>
      <c r="M6529" s="0" t="n">
        <v>5.28095198106402</v>
      </c>
    </row>
    <row r="6530" customFormat="false" ht="15" hidden="false" customHeight="false" outlineLevel="0" collapsed="false">
      <c r="A6530" s="0" t="s">
        <v>6541</v>
      </c>
      <c r="B6530" s="0" t="n">
        <v>13.1166666666667</v>
      </c>
      <c r="C6530" s="0" t="n">
        <v>6.94566666666667</v>
      </c>
      <c r="D6530" s="0" t="n">
        <v>2.63546327363268</v>
      </c>
      <c r="E6530" s="0" t="n">
        <v>9.95</v>
      </c>
      <c r="F6530" s="0" t="n">
        <v>0.27</v>
      </c>
      <c r="G6530" s="0" t="n">
        <v>0.519615242270663</v>
      </c>
      <c r="H6530" s="0" t="n">
        <v>7.7</v>
      </c>
      <c r="I6530" s="0" t="n">
        <v>0.0466666666666666</v>
      </c>
      <c r="J6530" s="0" t="n">
        <v>0.216024689946929</v>
      </c>
      <c r="K6530" s="0" t="n">
        <v>9.9</v>
      </c>
      <c r="L6530" s="0" t="n">
        <v>0.246666666666667</v>
      </c>
      <c r="M6530" s="0" t="n">
        <v>0.496655480858378</v>
      </c>
    </row>
    <row r="6531" customFormat="false" ht="15" hidden="false" customHeight="false" outlineLevel="0" collapsed="false">
      <c r="A6531" s="0" t="s">
        <v>6542</v>
      </c>
      <c r="B6531" s="0" t="n">
        <v>17.15</v>
      </c>
      <c r="C6531" s="0" t="n">
        <v>0.863333333333334</v>
      </c>
      <c r="D6531" s="0" t="n">
        <v>0.929157324317757</v>
      </c>
      <c r="E6531" s="0" t="n">
        <v>12.125</v>
      </c>
      <c r="F6531" s="0" t="n">
        <v>0.189166666666667</v>
      </c>
      <c r="G6531" s="0" t="n">
        <v>0.43493294502333</v>
      </c>
      <c r="H6531" s="0" t="n">
        <v>6.775</v>
      </c>
      <c r="I6531" s="0" t="n">
        <v>0.0158333333333334</v>
      </c>
      <c r="J6531" s="0" t="n">
        <v>0.125830573921179</v>
      </c>
      <c r="K6531" s="0" t="n">
        <v>10.525</v>
      </c>
      <c r="L6531" s="0" t="n">
        <v>0.3825</v>
      </c>
      <c r="M6531" s="0" t="n">
        <v>0.618465843842649</v>
      </c>
    </row>
    <row r="6532" customFormat="false" ht="15" hidden="false" customHeight="false" outlineLevel="0" collapsed="false">
      <c r="A6532" s="0" t="s">
        <v>6543</v>
      </c>
      <c r="B6532" s="0" t="n">
        <v>68.15</v>
      </c>
      <c r="C6532" s="0" t="n">
        <v>6.29666666666666</v>
      </c>
      <c r="D6532" s="0" t="n">
        <v>2.50931597585212</v>
      </c>
      <c r="E6532" s="0" t="n">
        <v>49.8</v>
      </c>
      <c r="F6532" s="0" t="n">
        <v>3.33333333333333</v>
      </c>
      <c r="G6532" s="0" t="n">
        <v>1.82574185835055</v>
      </c>
      <c r="H6532" s="0" t="n">
        <v>11.975</v>
      </c>
      <c r="I6532" s="0" t="n">
        <v>0.1425</v>
      </c>
      <c r="J6532" s="0" t="n">
        <v>0.377491721763538</v>
      </c>
      <c r="K6532" s="0" t="n">
        <v>16.95</v>
      </c>
      <c r="L6532" s="0" t="n">
        <v>5.43</v>
      </c>
      <c r="M6532" s="0" t="n">
        <v>2.33023603954621</v>
      </c>
    </row>
    <row r="6533" customFormat="false" ht="15" hidden="false" customHeight="false" outlineLevel="0" collapsed="false">
      <c r="A6533" s="0" t="s">
        <v>6544</v>
      </c>
      <c r="B6533" s="0" t="n">
        <v>62.625</v>
      </c>
      <c r="C6533" s="0" t="n">
        <v>26.4678571428572</v>
      </c>
      <c r="D6533" s="0" t="n">
        <v>5.1446921329519</v>
      </c>
      <c r="E6533" s="0" t="n">
        <v>44.6166666666667</v>
      </c>
      <c r="F6533" s="0" t="n">
        <v>18.9016666666667</v>
      </c>
      <c r="G6533" s="0" t="n">
        <v>4.34760470450876</v>
      </c>
      <c r="H6533" s="0" t="n">
        <v>11.87125</v>
      </c>
      <c r="I6533" s="0" t="n">
        <v>3.9206125</v>
      </c>
      <c r="J6533" s="0" t="n">
        <v>1.98005366088902</v>
      </c>
      <c r="K6533" s="0" t="n">
        <v>14.8714285714286</v>
      </c>
      <c r="L6533" s="0" t="n">
        <v>0.94904761904762</v>
      </c>
      <c r="M6533" s="0" t="n">
        <v>0.974190750853045</v>
      </c>
    </row>
    <row r="6534" customFormat="false" ht="15" hidden="false" customHeight="false" outlineLevel="0" collapsed="false">
      <c r="A6534" s="0" t="s">
        <v>6545</v>
      </c>
      <c r="B6534" s="0" t="n">
        <v>91.2</v>
      </c>
      <c r="C6534" s="0" t="n">
        <v>26.6466666666667</v>
      </c>
      <c r="D6534" s="0" t="n">
        <v>5.16204094004171</v>
      </c>
      <c r="E6534" s="0" t="n">
        <v>67.225</v>
      </c>
      <c r="F6534" s="0" t="n">
        <v>11.0291666666667</v>
      </c>
      <c r="G6534" s="0" t="n">
        <v>3.32101891995012</v>
      </c>
      <c r="H6534" s="0" t="n">
        <v>13.275</v>
      </c>
      <c r="I6534" s="0" t="n">
        <v>2.1625</v>
      </c>
      <c r="J6534" s="0" t="n">
        <v>1.47054411698527</v>
      </c>
      <c r="K6534" s="0" t="n">
        <v>20.45</v>
      </c>
      <c r="L6534" s="0" t="n">
        <v>4.17</v>
      </c>
      <c r="M6534" s="0" t="n">
        <v>2.04205778566621</v>
      </c>
    </row>
    <row r="6535" customFormat="false" ht="15" hidden="false" customHeight="false" outlineLevel="0" collapsed="false">
      <c r="A6535" s="0" t="s">
        <v>6546</v>
      </c>
      <c r="B6535" s="0" t="n">
        <v>15.525</v>
      </c>
      <c r="C6535" s="0" t="n">
        <v>0.867857142857144</v>
      </c>
      <c r="D6535" s="0" t="n">
        <v>0.931588505112179</v>
      </c>
      <c r="E6535" s="0" t="n">
        <v>8.9875</v>
      </c>
      <c r="F6535" s="0" t="n">
        <v>0.146964285714286</v>
      </c>
      <c r="G6535" s="0" t="n">
        <v>0.383359212376963</v>
      </c>
      <c r="H6535" s="0" t="n">
        <v>2.9375</v>
      </c>
      <c r="I6535" s="0" t="n">
        <v>0.165535714285714</v>
      </c>
      <c r="J6535" s="0" t="n">
        <v>0.406860804558161</v>
      </c>
      <c r="K6535" s="0" t="n">
        <v>3.7375</v>
      </c>
      <c r="L6535" s="0" t="n">
        <v>0.01125</v>
      </c>
      <c r="M6535" s="0" t="n">
        <v>0.106066017177982</v>
      </c>
    </row>
    <row r="6536" customFormat="false" ht="15" hidden="false" customHeight="false" outlineLevel="0" collapsed="false">
      <c r="A6536" s="0" t="s">
        <v>6547</v>
      </c>
      <c r="B6536" s="0" t="n">
        <v>69.575</v>
      </c>
      <c r="C6536" s="0" t="n">
        <v>11.6691666666667</v>
      </c>
      <c r="D6536" s="0" t="n">
        <v>3.41601619824419</v>
      </c>
      <c r="E6536" s="0" t="n">
        <v>59.125</v>
      </c>
      <c r="F6536" s="0" t="n">
        <v>10.9192857142857</v>
      </c>
      <c r="G6536" s="0" t="n">
        <v>3.30443425025915</v>
      </c>
      <c r="H6536" s="0" t="n">
        <v>7.4</v>
      </c>
      <c r="I6536" s="0" t="n">
        <v>0.1</v>
      </c>
      <c r="J6536" s="0" t="n">
        <v>0.316227766016838</v>
      </c>
      <c r="K6536" s="0" t="n">
        <v>8.15555555555556</v>
      </c>
      <c r="L6536" s="0" t="n">
        <v>0.547777777777778</v>
      </c>
      <c r="M6536" s="0" t="n">
        <v>0.740120110372484</v>
      </c>
    </row>
    <row r="6537" customFormat="false" ht="15" hidden="false" customHeight="false" outlineLevel="0" collapsed="false">
      <c r="A6537" s="0" t="s">
        <v>6548</v>
      </c>
      <c r="B6537" s="0" t="n">
        <v>6.25</v>
      </c>
      <c r="C6537" s="0" t="n">
        <v>0.0833333333333333</v>
      </c>
      <c r="D6537" s="0" t="n">
        <v>0.288675134594813</v>
      </c>
      <c r="E6537" s="0" t="n">
        <v>2.575</v>
      </c>
      <c r="F6537" s="0" t="n">
        <v>0.0491666666666667</v>
      </c>
      <c r="G6537" s="0" t="n">
        <v>0.221735578260835</v>
      </c>
      <c r="H6537" s="0" t="n">
        <v>1.875</v>
      </c>
      <c r="I6537" s="0" t="n">
        <v>0.0425</v>
      </c>
      <c r="J6537" s="0" t="n">
        <v>0.206155281280883</v>
      </c>
      <c r="K6537" s="0" t="n">
        <v>1.6</v>
      </c>
      <c r="L6537" s="0" t="n">
        <v>0.00666666666666666</v>
      </c>
      <c r="M6537" s="0" t="n">
        <v>0.0816496580927726</v>
      </c>
    </row>
    <row r="6538" customFormat="false" ht="15" hidden="false" customHeight="false" outlineLevel="0" collapsed="false">
      <c r="A6538" s="0" t="s">
        <v>6549</v>
      </c>
      <c r="B6538" s="0" t="n">
        <v>8.72</v>
      </c>
      <c r="C6538" s="0" t="n">
        <v>0.897</v>
      </c>
      <c r="D6538" s="0" t="n">
        <v>0.947100839404126</v>
      </c>
      <c r="E6538" s="0" t="n">
        <v>3.95</v>
      </c>
      <c r="F6538" s="0" t="n">
        <v>0.483333333333334</v>
      </c>
      <c r="G6538" s="0" t="n">
        <v>0.695221787153807</v>
      </c>
      <c r="H6538" s="0" t="n">
        <v>2.56</v>
      </c>
      <c r="I6538" s="0" t="n">
        <v>0.323</v>
      </c>
      <c r="J6538" s="0" t="n">
        <v>0.568330889535313</v>
      </c>
      <c r="K6538" s="0" t="n">
        <v>2.5</v>
      </c>
      <c r="L6538" s="0" t="n">
        <v>0.175</v>
      </c>
      <c r="M6538" s="0" t="n">
        <v>0.418330013267038</v>
      </c>
    </row>
    <row r="6539" customFormat="false" ht="15" hidden="false" customHeight="false" outlineLevel="0" collapsed="false">
      <c r="A6539" s="0" t="s">
        <v>6550</v>
      </c>
      <c r="B6539" s="0" t="n">
        <v>63.88</v>
      </c>
      <c r="C6539" s="0" t="n">
        <v>23.782</v>
      </c>
      <c r="D6539" s="0" t="n">
        <v>4.87667919797889</v>
      </c>
      <c r="E6539" s="0" t="n">
        <v>42.5</v>
      </c>
      <c r="F6539" s="0" t="n">
        <v>28.12</v>
      </c>
      <c r="G6539" s="0" t="n">
        <v>5.30282943342514</v>
      </c>
      <c r="H6539" s="0" t="n">
        <v>13.58</v>
      </c>
      <c r="I6539" s="0" t="n">
        <v>0.427</v>
      </c>
      <c r="J6539" s="0" t="n">
        <v>0.653452370108182</v>
      </c>
      <c r="K6539" s="0" t="n">
        <v>15.24</v>
      </c>
      <c r="L6539" s="0" t="n">
        <v>1.043</v>
      </c>
      <c r="M6539" s="0" t="n">
        <v>1.02127371453494</v>
      </c>
    </row>
    <row r="6540" customFormat="false" ht="15" hidden="false" customHeight="false" outlineLevel="0" collapsed="false">
      <c r="A6540" s="0" t="s">
        <v>6551</v>
      </c>
      <c r="B6540" s="0" t="n">
        <v>24.7</v>
      </c>
      <c r="C6540" s="0" t="n">
        <v>2.21333333333333</v>
      </c>
      <c r="D6540" s="0" t="n">
        <v>1.48772757362809</v>
      </c>
      <c r="E6540" s="0" t="n">
        <v>18.275</v>
      </c>
      <c r="F6540" s="0" t="n">
        <v>0.602500000000001</v>
      </c>
      <c r="G6540" s="0" t="n">
        <v>0.776208734813002</v>
      </c>
      <c r="H6540" s="0" t="n">
        <v>3.55</v>
      </c>
      <c r="I6540" s="0" t="n">
        <v>0.01</v>
      </c>
      <c r="J6540" s="0" t="n">
        <v>0.1</v>
      </c>
      <c r="K6540" s="0" t="n">
        <v>3.05</v>
      </c>
      <c r="L6540" s="0" t="n">
        <v>0.0966666666666666</v>
      </c>
      <c r="M6540" s="0" t="n">
        <v>0.31091263510296</v>
      </c>
    </row>
    <row r="6541" customFormat="false" ht="15" hidden="false" customHeight="false" outlineLevel="0" collapsed="false">
      <c r="A6541" s="0" t="s">
        <v>6552</v>
      </c>
      <c r="B6541" s="0" t="n">
        <v>31.1375</v>
      </c>
      <c r="C6541" s="0" t="n">
        <v>9.30839285714286</v>
      </c>
      <c r="D6541" s="0" t="n">
        <v>3.05096588921326</v>
      </c>
      <c r="E6541" s="0" t="n">
        <v>25.825</v>
      </c>
      <c r="F6541" s="0" t="n">
        <v>3.2425</v>
      </c>
      <c r="G6541" s="0" t="n">
        <v>1.80069431053691</v>
      </c>
      <c r="H6541" s="0" t="n">
        <v>3.9</v>
      </c>
      <c r="I6541" s="0" t="n">
        <v>0.0466666666666667</v>
      </c>
      <c r="J6541" s="0" t="n">
        <v>0.216024689946929</v>
      </c>
      <c r="K6541" s="0" t="n">
        <v>3.175</v>
      </c>
      <c r="L6541" s="0" t="n">
        <v>0.00916666666666665</v>
      </c>
      <c r="M6541" s="0" t="n">
        <v>0.0957427107756337</v>
      </c>
    </row>
    <row r="6542" customFormat="false" ht="15" hidden="false" customHeight="false" outlineLevel="0" collapsed="false">
      <c r="A6542" s="0" t="s">
        <v>6553</v>
      </c>
      <c r="B6542" s="0" t="n">
        <v>32.3111111111111</v>
      </c>
      <c r="C6542" s="0" t="n">
        <v>2.88861111111111</v>
      </c>
      <c r="D6542" s="0" t="n">
        <v>1.69959145417689</v>
      </c>
      <c r="E6542" s="0" t="n">
        <v>24.15</v>
      </c>
      <c r="F6542" s="0" t="n">
        <v>1.93666666666667</v>
      </c>
      <c r="G6542" s="0" t="n">
        <v>1.39164171634321</v>
      </c>
      <c r="H6542" s="0" t="n">
        <v>4</v>
      </c>
      <c r="I6542" s="0" t="n">
        <v>0.0699999999999999</v>
      </c>
      <c r="J6542" s="0" t="n">
        <v>0.264575131106459</v>
      </c>
      <c r="K6542" s="0" t="n">
        <v>3.02</v>
      </c>
      <c r="L6542" s="0" t="n">
        <v>0.047</v>
      </c>
      <c r="M6542" s="0" t="n">
        <v>0.216794833886788</v>
      </c>
    </row>
    <row r="6543" customFormat="false" ht="15" hidden="false" customHeight="false" outlineLevel="0" collapsed="false">
      <c r="A6543" s="0" t="s">
        <v>6554</v>
      </c>
      <c r="B6543" s="0" t="n">
        <v>26.8333333333333</v>
      </c>
      <c r="C6543" s="0" t="n">
        <v>1.1425</v>
      </c>
      <c r="D6543" s="0" t="n">
        <v>1.0688779163216</v>
      </c>
      <c r="E6543" s="0" t="n">
        <v>19.8</v>
      </c>
      <c r="F6543" s="0" t="n">
        <v>0.46</v>
      </c>
      <c r="G6543" s="0" t="n">
        <v>0.678232998312527</v>
      </c>
      <c r="H6543" s="0" t="n">
        <v>3.88</v>
      </c>
      <c r="I6543" s="0" t="n">
        <v>0.082</v>
      </c>
      <c r="J6543" s="0" t="n">
        <v>0.286356421265527</v>
      </c>
      <c r="K6543" s="0" t="n">
        <v>3.42</v>
      </c>
      <c r="L6543" s="0" t="n">
        <v>0.047</v>
      </c>
      <c r="M6543" s="0" t="n">
        <v>0.216794833886788</v>
      </c>
    </row>
    <row r="6544" customFormat="false" ht="15" hidden="false" customHeight="false" outlineLevel="0" collapsed="false">
      <c r="A6544" s="0" t="s">
        <v>6555</v>
      </c>
      <c r="B6544" s="0" t="n">
        <v>20.6</v>
      </c>
      <c r="C6544" s="0" t="n">
        <v>1.18666666666667</v>
      </c>
      <c r="D6544" s="0" t="n">
        <v>1.08934230922455</v>
      </c>
      <c r="E6544" s="0" t="n">
        <v>15.075</v>
      </c>
      <c r="F6544" s="0" t="n">
        <v>1.4625</v>
      </c>
      <c r="G6544" s="0" t="n">
        <v>1.20933866224478</v>
      </c>
      <c r="H6544" s="0" t="n">
        <v>3.475</v>
      </c>
      <c r="I6544" s="0" t="n">
        <v>0.0291666666666667</v>
      </c>
      <c r="J6544" s="0" t="n">
        <v>0.170782512765993</v>
      </c>
      <c r="K6544" s="0" t="n">
        <v>2.7</v>
      </c>
      <c r="L6544" s="0" t="n">
        <v>0.02</v>
      </c>
      <c r="M6544" s="0" t="n">
        <v>0.141421356237309</v>
      </c>
    </row>
    <row r="6545" customFormat="false" ht="15" hidden="false" customHeight="false" outlineLevel="0" collapsed="false">
      <c r="A6545" s="0" t="s">
        <v>6556</v>
      </c>
      <c r="B6545" s="0" t="n">
        <v>30.0888888888889</v>
      </c>
      <c r="C6545" s="0" t="n">
        <v>3.69611111111112</v>
      </c>
      <c r="D6545" s="0" t="n">
        <v>1.92252727187708</v>
      </c>
      <c r="E6545" s="0" t="n">
        <v>23.05</v>
      </c>
      <c r="F6545" s="0" t="n">
        <v>2.17</v>
      </c>
      <c r="G6545" s="0" t="n">
        <v>1.47309198626562</v>
      </c>
      <c r="H6545" s="0" t="n">
        <v>3.88</v>
      </c>
      <c r="I6545" s="0" t="n">
        <v>0.037</v>
      </c>
      <c r="J6545" s="0" t="n">
        <v>0.192353840616714</v>
      </c>
      <c r="K6545" s="0" t="n">
        <v>3.32</v>
      </c>
      <c r="L6545" s="0" t="n">
        <v>0.0769999999999999</v>
      </c>
      <c r="M6545" s="0" t="n">
        <v>0.277488738510232</v>
      </c>
    </row>
    <row r="6546" customFormat="false" ht="15" hidden="false" customHeight="false" outlineLevel="0" collapsed="false">
      <c r="A6546" s="0" t="s">
        <v>6557</v>
      </c>
      <c r="B6546" s="0" t="n">
        <v>13.89</v>
      </c>
      <c r="C6546" s="0" t="n">
        <v>1.51685882352941</v>
      </c>
      <c r="D6546" s="0" t="n">
        <v>1.23160822647846</v>
      </c>
      <c r="E6546" s="0" t="n">
        <v>8.9625</v>
      </c>
      <c r="F6546" s="0" t="n">
        <v>0.185535714285714</v>
      </c>
      <c r="G6546" s="0" t="n">
        <v>0.430738568374965</v>
      </c>
      <c r="H6546" s="0" t="n">
        <v>4.31111111111111</v>
      </c>
      <c r="I6546" s="0" t="n">
        <v>0.00861111111111111</v>
      </c>
      <c r="J6546" s="0" t="n">
        <v>0.0927960727138337</v>
      </c>
      <c r="K6546" s="0" t="n">
        <v>5.23277777777778</v>
      </c>
      <c r="L6546" s="0" t="n">
        <v>0.465291830065359</v>
      </c>
      <c r="M6546" s="0" t="n">
        <v>0.682123031472592</v>
      </c>
    </row>
    <row r="6547" customFormat="false" ht="15" hidden="false" customHeight="false" outlineLevel="0" collapsed="false">
      <c r="A6547" s="0" t="s">
        <v>6558</v>
      </c>
      <c r="B6547" s="0" t="n">
        <v>9.5</v>
      </c>
      <c r="E6547" s="0" t="n">
        <v>9.3</v>
      </c>
      <c r="H6547" s="0" t="n">
        <v>6.1</v>
      </c>
      <c r="K6547" s="0" t="e">
        <f aca="false">#NUM!</f>
        <v>#NUM!</v>
      </c>
    </row>
    <row r="6548" customFormat="false" ht="15" hidden="false" customHeight="false" outlineLevel="0" collapsed="false">
      <c r="A6548" s="0" t="s">
        <v>6559</v>
      </c>
      <c r="B6548" s="0" t="n">
        <v>36.78</v>
      </c>
      <c r="C6548" s="0" t="n">
        <v>5.992</v>
      </c>
      <c r="D6548" s="0" t="n">
        <v>2.44785620492708</v>
      </c>
      <c r="E6548" s="0" t="n">
        <v>23.9</v>
      </c>
      <c r="F6548" s="0" t="n">
        <v>2.26</v>
      </c>
      <c r="G6548" s="0" t="n">
        <v>1.50332963783729</v>
      </c>
      <c r="H6548" s="0" t="n">
        <v>17.38</v>
      </c>
      <c r="I6548" s="0" t="n">
        <v>4.432</v>
      </c>
      <c r="J6548" s="0" t="n">
        <v>2.10523157871052</v>
      </c>
      <c r="K6548" s="0" t="n">
        <v>14.66</v>
      </c>
      <c r="L6548" s="0" t="n">
        <v>8.998</v>
      </c>
      <c r="M6548" s="0" t="n">
        <v>2.99966664814609</v>
      </c>
    </row>
    <row r="6549" customFormat="false" ht="15" hidden="false" customHeight="false" outlineLevel="0" collapsed="false">
      <c r="A6549" s="0" t="s">
        <v>6560</v>
      </c>
      <c r="B6549" s="0" t="e">
        <f aca="false">#NUM!</f>
        <v>#NUM!</v>
      </c>
      <c r="E6549" s="0" t="e">
        <f aca="false">#NUM!</f>
        <v>#NUM!</v>
      </c>
      <c r="H6549" s="0" t="e">
        <f aca="false">#NUM!</f>
        <v>#NUM!</v>
      </c>
      <c r="K6549" s="0" t="e">
        <f aca="false">#NUM!</f>
        <v>#NUM!</v>
      </c>
    </row>
    <row r="6550" customFormat="false" ht="15" hidden="false" customHeight="false" outlineLevel="0" collapsed="false">
      <c r="A6550" s="0" t="s">
        <v>6561</v>
      </c>
      <c r="B6550" s="0" t="n">
        <v>10.5455555555556</v>
      </c>
      <c r="C6550" s="0" t="n">
        <v>0.283077777777778</v>
      </c>
      <c r="D6550" s="0" t="n">
        <v>0.532050540623518</v>
      </c>
      <c r="E6550" s="0" t="n">
        <v>7.3</v>
      </c>
      <c r="F6550" s="0" t="n">
        <v>0.0466666666666666</v>
      </c>
      <c r="G6550" s="0" t="n">
        <v>0.216024689946929</v>
      </c>
      <c r="H6550" s="0" t="n">
        <v>5.79777777777778</v>
      </c>
      <c r="I6550" s="0" t="n">
        <v>0.113019444444444</v>
      </c>
      <c r="J6550" s="0" t="n">
        <v>0.336183646902172</v>
      </c>
      <c r="K6550" s="0" t="n">
        <v>6.47444444444444</v>
      </c>
      <c r="L6550" s="0" t="n">
        <v>0.0828277777777778</v>
      </c>
      <c r="M6550" s="0" t="n">
        <v>0.287798154576741</v>
      </c>
    </row>
    <row r="6551" customFormat="false" ht="15" hidden="false" customHeight="false" outlineLevel="0" collapsed="false">
      <c r="A6551" s="0" t="s">
        <v>6562</v>
      </c>
      <c r="B6551" s="0" t="n">
        <v>11.79875</v>
      </c>
      <c r="C6551" s="0" t="n">
        <v>0.594183928571429</v>
      </c>
      <c r="D6551" s="0" t="n">
        <v>0.770833268983266</v>
      </c>
      <c r="E6551" s="0" t="n">
        <v>7.86666666666667</v>
      </c>
      <c r="F6551" s="0" t="n">
        <v>0.083333333333333</v>
      </c>
      <c r="G6551" s="0" t="n">
        <v>0.288675134594812</v>
      </c>
      <c r="H6551" s="0" t="n">
        <v>5.7375</v>
      </c>
      <c r="I6551" s="0" t="n">
        <v>0.144278571428571</v>
      </c>
      <c r="J6551" s="0" t="n">
        <v>0.379840191960476</v>
      </c>
      <c r="K6551" s="0" t="n">
        <v>7.03875</v>
      </c>
      <c r="L6551" s="0" t="n">
        <v>0.395726785714286</v>
      </c>
      <c r="M6551" s="0" t="n">
        <v>0.629068188445645</v>
      </c>
    </row>
    <row r="6552" customFormat="false" ht="15" hidden="false" customHeight="false" outlineLevel="0" collapsed="false">
      <c r="A6552" s="0" t="s">
        <v>6563</v>
      </c>
      <c r="B6552" s="0" t="n">
        <v>11.6377777777778</v>
      </c>
      <c r="C6552" s="0" t="n">
        <v>0.0599444444444444</v>
      </c>
      <c r="D6552" s="0" t="n">
        <v>0.244835545712718</v>
      </c>
      <c r="E6552" s="0" t="n">
        <v>8.175</v>
      </c>
      <c r="F6552" s="0" t="n">
        <v>0.129166666666667</v>
      </c>
      <c r="G6552" s="0" t="n">
        <v>0.35939764421413</v>
      </c>
      <c r="H6552" s="0" t="n">
        <v>5.46888888888889</v>
      </c>
      <c r="I6552" s="0" t="n">
        <v>0.186061111111111</v>
      </c>
      <c r="J6552" s="0" t="n">
        <v>0.431348016236439</v>
      </c>
      <c r="K6552" s="0" t="n">
        <v>6.37777777777778</v>
      </c>
      <c r="L6552" s="0" t="n">
        <v>0.215819444444444</v>
      </c>
      <c r="M6552" s="0" t="n">
        <v>0.464563714084994</v>
      </c>
    </row>
    <row r="6553" customFormat="false" ht="15" hidden="false" customHeight="false" outlineLevel="0" collapsed="false">
      <c r="A6553" s="0" t="s">
        <v>6564</v>
      </c>
      <c r="B6553" s="0" t="n">
        <v>10.7553333333333</v>
      </c>
      <c r="C6553" s="0" t="n">
        <v>0.310483809523809</v>
      </c>
      <c r="D6553" s="0" t="n">
        <v>0.557210740675204</v>
      </c>
      <c r="E6553" s="0" t="n">
        <v>7.575</v>
      </c>
      <c r="F6553" s="0" t="n">
        <v>0.1425</v>
      </c>
      <c r="G6553" s="0" t="n">
        <v>0.377491721763537</v>
      </c>
      <c r="H6553" s="0" t="n">
        <v>5.316</v>
      </c>
      <c r="I6553" s="0" t="n">
        <v>0.09414</v>
      </c>
      <c r="J6553" s="0" t="n">
        <v>0.306822424213094</v>
      </c>
      <c r="K6553" s="0" t="n">
        <v>6.29066666666667</v>
      </c>
      <c r="L6553" s="0" t="n">
        <v>0.169949523809524</v>
      </c>
      <c r="M6553" s="0" t="n">
        <v>0.412249346645357</v>
      </c>
    </row>
    <row r="6554" customFormat="false" ht="15" hidden="false" customHeight="false" outlineLevel="0" collapsed="false">
      <c r="A6554" s="0" t="s">
        <v>6565</v>
      </c>
      <c r="B6554" s="0" t="n">
        <v>20.525</v>
      </c>
      <c r="C6554" s="0" t="n">
        <v>1.31583333333334</v>
      </c>
      <c r="D6554" s="0" t="n">
        <v>1.14709778717132</v>
      </c>
      <c r="E6554" s="0" t="n">
        <v>11.925</v>
      </c>
      <c r="F6554" s="0" t="n">
        <v>0.449166666666668</v>
      </c>
      <c r="G6554" s="0" t="n">
        <v>0.670198975429437</v>
      </c>
      <c r="H6554" s="0" t="n">
        <v>4.375</v>
      </c>
      <c r="I6554" s="0" t="n">
        <v>0.129166666666667</v>
      </c>
      <c r="J6554" s="0" t="n">
        <v>0.359397644214131</v>
      </c>
      <c r="K6554" s="0" t="n">
        <v>5.725</v>
      </c>
      <c r="L6554" s="0" t="n">
        <v>0.00249999999999998</v>
      </c>
      <c r="M6554" s="0" t="n">
        <v>0.0499999999999998</v>
      </c>
    </row>
    <row r="6555" customFormat="false" ht="15" hidden="false" customHeight="false" outlineLevel="0" collapsed="false">
      <c r="A6555" s="0" t="s">
        <v>6566</v>
      </c>
      <c r="B6555" s="0" t="n">
        <v>18.25</v>
      </c>
      <c r="C6555" s="0" t="n">
        <v>3.025</v>
      </c>
      <c r="D6555" s="0" t="n">
        <v>1.73925271309261</v>
      </c>
      <c r="E6555" s="0" t="n">
        <v>11.1444444444444</v>
      </c>
      <c r="F6555" s="0" t="n">
        <v>0.900277777777777</v>
      </c>
      <c r="G6555" s="0" t="n">
        <v>0.948829688499352</v>
      </c>
      <c r="H6555" s="0" t="n">
        <v>5.81</v>
      </c>
      <c r="I6555" s="0" t="n">
        <v>0.476555555555555</v>
      </c>
      <c r="J6555" s="0" t="n">
        <v>0.690330033792211</v>
      </c>
      <c r="K6555" s="0" t="n">
        <v>4.87</v>
      </c>
      <c r="L6555" s="0" t="n">
        <v>0.300111111111111</v>
      </c>
      <c r="M6555" s="0" t="n">
        <v>0.54782397821847</v>
      </c>
    </row>
    <row r="6556" customFormat="false" ht="15" hidden="false" customHeight="false" outlineLevel="0" collapsed="false">
      <c r="A6556" s="0" t="s">
        <v>6567</v>
      </c>
      <c r="B6556" s="0" t="n">
        <v>18.35</v>
      </c>
      <c r="C6556" s="0" t="n">
        <v>1.88</v>
      </c>
      <c r="D6556" s="0" t="n">
        <v>1.37113092008021</v>
      </c>
      <c r="E6556" s="0" t="n">
        <v>10.5428571428571</v>
      </c>
      <c r="F6556" s="0" t="n">
        <v>0.36952380952381</v>
      </c>
      <c r="G6556" s="0" t="n">
        <v>0.60788470084697</v>
      </c>
      <c r="H6556" s="0" t="n">
        <v>5.1</v>
      </c>
      <c r="I6556" s="0" t="n">
        <v>0.0971428571428571</v>
      </c>
      <c r="J6556" s="0" t="n">
        <v>0.311677488989592</v>
      </c>
      <c r="K6556" s="0" t="n">
        <v>4.9875</v>
      </c>
      <c r="L6556" s="0" t="n">
        <v>0.08125</v>
      </c>
      <c r="M6556" s="0" t="n">
        <v>0.285043856274785</v>
      </c>
    </row>
    <row r="6557" customFormat="false" ht="15" hidden="false" customHeight="false" outlineLevel="0" collapsed="false">
      <c r="A6557" s="0" t="s">
        <v>6568</v>
      </c>
      <c r="B6557" s="0" t="n">
        <v>21.5</v>
      </c>
      <c r="E6557" s="0" t="n">
        <v>10.1</v>
      </c>
      <c r="H6557" s="0" t="n">
        <v>3.4</v>
      </c>
      <c r="K6557" s="0" t="n">
        <v>6.4</v>
      </c>
    </row>
    <row r="6558" customFormat="false" ht="15" hidden="false" customHeight="false" outlineLevel="0" collapsed="false">
      <c r="A6558" s="0" t="s">
        <v>6569</v>
      </c>
      <c r="B6558" s="0" t="n">
        <v>20.9781818181818</v>
      </c>
      <c r="C6558" s="0" t="n">
        <v>8.63021636363636</v>
      </c>
      <c r="D6558" s="0" t="n">
        <v>2.93772298960204</v>
      </c>
      <c r="E6558" s="0" t="n">
        <v>11.9</v>
      </c>
      <c r="F6558" s="0" t="n">
        <v>0.66</v>
      </c>
      <c r="G6558" s="0" t="n">
        <v>0.812403840463596</v>
      </c>
      <c r="H6558" s="0" t="n">
        <v>4.30857142857143</v>
      </c>
      <c r="I6558" s="0" t="n">
        <v>1.69718095238095</v>
      </c>
      <c r="J6558" s="0" t="n">
        <v>1.30275897708707</v>
      </c>
      <c r="K6558" s="0" t="n">
        <v>4.66428571428571</v>
      </c>
      <c r="L6558" s="0" t="n">
        <v>1.49572857142857</v>
      </c>
      <c r="M6558" s="0" t="n">
        <v>1.22299982478681</v>
      </c>
    </row>
    <row r="6559" customFormat="false" ht="15" hidden="false" customHeight="false" outlineLevel="0" collapsed="false">
      <c r="A6559" s="0" t="s">
        <v>6570</v>
      </c>
      <c r="B6559" s="0" t="n">
        <v>20.0666666666667</v>
      </c>
      <c r="C6559" s="0" t="n">
        <v>4.01333333333333</v>
      </c>
      <c r="D6559" s="0" t="n">
        <v>2.00333056017556</v>
      </c>
      <c r="E6559" s="0" t="n">
        <v>12.175</v>
      </c>
      <c r="F6559" s="0" t="n">
        <v>1.96931818181818</v>
      </c>
      <c r="G6559" s="0" t="n">
        <v>1.40332397607188</v>
      </c>
      <c r="H6559" s="0" t="n">
        <v>4.475</v>
      </c>
      <c r="I6559" s="0" t="n">
        <v>0.178409090909091</v>
      </c>
      <c r="J6559" s="0" t="n">
        <v>0.422385003177304</v>
      </c>
      <c r="K6559" s="0" t="n">
        <v>6.81666666666667</v>
      </c>
      <c r="L6559" s="0" t="n">
        <v>0.399696969696969</v>
      </c>
      <c r="M6559" s="0" t="n">
        <v>0.632215920154633</v>
      </c>
    </row>
    <row r="6560" customFormat="false" ht="15" hidden="false" customHeight="false" outlineLevel="0" collapsed="false">
      <c r="A6560" s="0" t="s">
        <v>6571</v>
      </c>
      <c r="B6560" s="0" t="n">
        <v>26.04</v>
      </c>
      <c r="C6560" s="0" t="n">
        <v>0.993000000000001</v>
      </c>
      <c r="D6560" s="0" t="n">
        <v>0.996493853468249</v>
      </c>
      <c r="E6560" s="0" t="n">
        <v>21.3</v>
      </c>
      <c r="F6560" s="0" t="n">
        <v>2.37428571428571</v>
      </c>
      <c r="G6560" s="0" t="n">
        <v>1.54087173842787</v>
      </c>
      <c r="H6560" s="0" t="n">
        <v>3.4375</v>
      </c>
      <c r="I6560" s="0" t="n">
        <v>0.139821428571429</v>
      </c>
      <c r="J6560" s="0" t="n">
        <v>0.373927036427467</v>
      </c>
      <c r="K6560" s="0" t="n">
        <v>3.575</v>
      </c>
      <c r="L6560" s="0" t="n">
        <v>0.085</v>
      </c>
      <c r="M6560" s="0" t="n">
        <v>0.291547594742265</v>
      </c>
    </row>
    <row r="6561" customFormat="false" ht="15" hidden="false" customHeight="false" outlineLevel="0" collapsed="false">
      <c r="A6561" s="0" t="s">
        <v>6572</v>
      </c>
      <c r="B6561" s="0" t="n">
        <v>21.9</v>
      </c>
      <c r="C6561" s="0" t="n">
        <v>0.0800000000000008</v>
      </c>
      <c r="D6561" s="0" t="n">
        <v>0.282842712474621</v>
      </c>
      <c r="E6561" s="0" t="n">
        <v>17.7</v>
      </c>
      <c r="F6561" s="0" t="n">
        <v>0.0199999999999999</v>
      </c>
      <c r="G6561" s="0" t="n">
        <v>0.141421356237309</v>
      </c>
      <c r="H6561" s="0" t="n">
        <v>3.4</v>
      </c>
      <c r="I6561" s="0" t="n">
        <v>0</v>
      </c>
      <c r="J6561" s="0" t="n">
        <v>0</v>
      </c>
      <c r="K6561" s="0" t="n">
        <v>3.9</v>
      </c>
      <c r="L6561" s="0" t="n">
        <v>0.0799999999999998</v>
      </c>
      <c r="M6561" s="0" t="n">
        <v>0.282842712474619</v>
      </c>
    </row>
    <row r="6562" customFormat="false" ht="15" hidden="false" customHeight="false" outlineLevel="0" collapsed="false">
      <c r="A6562" s="0" t="s">
        <v>6573</v>
      </c>
      <c r="B6562" s="0" t="n">
        <v>18.5272727272727</v>
      </c>
      <c r="C6562" s="0" t="n">
        <v>2.00418181818182</v>
      </c>
      <c r="D6562" s="0" t="n">
        <v>1.41569128632687</v>
      </c>
      <c r="E6562" s="0" t="n">
        <v>10.575</v>
      </c>
      <c r="F6562" s="0" t="n">
        <v>0.149166666666667</v>
      </c>
      <c r="G6562" s="0" t="n">
        <v>0.386221007541882</v>
      </c>
      <c r="H6562" s="0" t="n">
        <v>4.34545454545455</v>
      </c>
      <c r="I6562" s="0" t="n">
        <v>0.200727272727273</v>
      </c>
      <c r="J6562" s="0" t="n">
        <v>0.44802597327306</v>
      </c>
      <c r="K6562" s="0" t="n">
        <v>4.42222222222222</v>
      </c>
      <c r="L6562" s="0" t="n">
        <v>0.0869444444444444</v>
      </c>
      <c r="M6562" s="0" t="n">
        <v>0.294863433549235</v>
      </c>
    </row>
    <row r="6563" customFormat="false" ht="15" hidden="false" customHeight="false" outlineLevel="0" collapsed="false">
      <c r="A6563" s="0" t="s">
        <v>6574</v>
      </c>
      <c r="B6563" s="0" t="n">
        <v>15.1</v>
      </c>
      <c r="C6563" s="0" t="n">
        <v>0.166666666666666</v>
      </c>
      <c r="D6563" s="0" t="n">
        <v>0.408248290463862</v>
      </c>
      <c r="E6563" s="0" t="n">
        <v>7.575</v>
      </c>
      <c r="F6563" s="0" t="n">
        <v>0.0824999999999999</v>
      </c>
      <c r="G6563" s="0" t="n">
        <v>0.287228132326901</v>
      </c>
      <c r="H6563" s="0" t="n">
        <v>3.625</v>
      </c>
      <c r="I6563" s="0" t="n">
        <v>0.0558333333333333</v>
      </c>
      <c r="J6563" s="0" t="n">
        <v>0.23629078131263</v>
      </c>
      <c r="K6563" s="0" t="n">
        <v>4.625</v>
      </c>
      <c r="L6563" s="0" t="n">
        <v>0.0158333333333333</v>
      </c>
      <c r="M6563" s="0" t="n">
        <v>0.125830573921179</v>
      </c>
    </row>
    <row r="6564" customFormat="false" ht="15" hidden="false" customHeight="false" outlineLevel="0" collapsed="false">
      <c r="A6564" s="0" t="s">
        <v>6575</v>
      </c>
      <c r="B6564" s="0" t="n">
        <v>14</v>
      </c>
      <c r="C6564" s="0" t="n">
        <v>0.91</v>
      </c>
      <c r="D6564" s="0" t="n">
        <v>0.953939201416946</v>
      </c>
      <c r="E6564" s="0" t="n">
        <v>8.7</v>
      </c>
      <c r="F6564" s="0" t="n">
        <v>0.79</v>
      </c>
      <c r="G6564" s="0" t="n">
        <v>0.888819441731559</v>
      </c>
      <c r="H6564" s="0" t="n">
        <v>2.56666666666667</v>
      </c>
      <c r="I6564" s="0" t="n">
        <v>0.0133333333333334</v>
      </c>
      <c r="J6564" s="0" t="n">
        <v>0.115470053837925</v>
      </c>
      <c r="K6564" s="0" t="n">
        <v>3.43333333333333</v>
      </c>
      <c r="L6564" s="0" t="n">
        <v>0.0433333333333333</v>
      </c>
      <c r="M6564" s="0" t="n">
        <v>0.208166599946613</v>
      </c>
    </row>
    <row r="6565" customFormat="false" ht="15" hidden="false" customHeight="false" outlineLevel="0" collapsed="false">
      <c r="A6565" s="0" t="s">
        <v>6576</v>
      </c>
      <c r="B6565" s="0" t="n">
        <v>15.5</v>
      </c>
      <c r="C6565" s="0" t="n">
        <v>0.0199999999999999</v>
      </c>
      <c r="D6565" s="0" t="n">
        <v>0.141421356237309</v>
      </c>
      <c r="E6565" s="0" t="n">
        <v>9.5</v>
      </c>
      <c r="H6565" s="0" t="n">
        <v>3.1</v>
      </c>
      <c r="I6565" s="0" t="n">
        <v>0.02</v>
      </c>
      <c r="J6565" s="0" t="n">
        <v>0.14142135623731</v>
      </c>
      <c r="K6565" s="0" t="n">
        <v>3.5</v>
      </c>
      <c r="L6565" s="0" t="n">
        <v>0.02</v>
      </c>
      <c r="M6565" s="0" t="n">
        <v>0.14142135623731</v>
      </c>
    </row>
    <row r="6566" customFormat="false" ht="15" hidden="false" customHeight="false" outlineLevel="0" collapsed="false">
      <c r="A6566" s="0" t="s">
        <v>6577</v>
      </c>
      <c r="B6566" s="0" t="n">
        <v>12.62</v>
      </c>
      <c r="C6566" s="0" t="n">
        <v>1.367</v>
      </c>
      <c r="D6566" s="0" t="n">
        <v>1.16918775224512</v>
      </c>
      <c r="E6566" s="0" t="n">
        <v>7.425</v>
      </c>
      <c r="F6566" s="0" t="n">
        <v>0.235833333333334</v>
      </c>
      <c r="G6566" s="0" t="n">
        <v>0.485626742811116</v>
      </c>
      <c r="H6566" s="0" t="n">
        <v>2.58</v>
      </c>
      <c r="I6566" s="0" t="n">
        <v>0.107</v>
      </c>
      <c r="J6566" s="0" t="n">
        <v>0.327108544675922</v>
      </c>
      <c r="K6566" s="0" t="n">
        <v>2.8</v>
      </c>
      <c r="L6566" s="0" t="n">
        <v>0.085</v>
      </c>
      <c r="M6566" s="0" t="n">
        <v>0.291547594742265</v>
      </c>
    </row>
    <row r="6567" customFormat="false" ht="15" hidden="false" customHeight="false" outlineLevel="0" collapsed="false">
      <c r="A6567" s="0" t="s">
        <v>6578</v>
      </c>
      <c r="B6567" s="0" t="n">
        <v>12.15</v>
      </c>
      <c r="C6567" s="0" t="n">
        <v>0.31</v>
      </c>
      <c r="D6567" s="0" t="n">
        <v>0.556776436283002</v>
      </c>
      <c r="E6567" s="0" t="n">
        <v>6.575</v>
      </c>
      <c r="F6567" s="0" t="n">
        <v>0.00916666666666668</v>
      </c>
      <c r="G6567" s="0" t="n">
        <v>0.0957427107756339</v>
      </c>
      <c r="H6567" s="0" t="n">
        <v>2.025</v>
      </c>
      <c r="I6567" s="0" t="n">
        <v>0.00916666666666668</v>
      </c>
      <c r="J6567" s="0" t="n">
        <v>0.0957427107756339</v>
      </c>
      <c r="K6567" s="0" t="n">
        <v>2.225</v>
      </c>
      <c r="L6567" s="0" t="n">
        <v>0.0225</v>
      </c>
      <c r="M6567" s="0" t="n">
        <v>0.15</v>
      </c>
    </row>
    <row r="6568" customFormat="false" ht="15" hidden="false" customHeight="false" outlineLevel="0" collapsed="false">
      <c r="A6568" s="0" t="s">
        <v>6579</v>
      </c>
      <c r="B6568" s="0" t="n">
        <v>51.9833333333333</v>
      </c>
      <c r="C6568" s="0" t="n">
        <v>23.9576666666667</v>
      </c>
      <c r="D6568" s="0" t="n">
        <v>4.89465695086659</v>
      </c>
      <c r="E6568" s="0" t="n">
        <v>30.66</v>
      </c>
      <c r="F6568" s="0" t="n">
        <v>6.233</v>
      </c>
      <c r="G6568" s="0" t="n">
        <v>2.49659768485033</v>
      </c>
      <c r="H6568" s="0" t="n">
        <v>8.92</v>
      </c>
      <c r="I6568" s="0" t="n">
        <v>8.797</v>
      </c>
      <c r="J6568" s="0" t="n">
        <v>2.96597370183891</v>
      </c>
      <c r="K6568" s="0" t="n">
        <v>16.6</v>
      </c>
      <c r="L6568" s="0" t="n">
        <v>2.64</v>
      </c>
      <c r="M6568" s="0" t="n">
        <v>1.62480768092719</v>
      </c>
    </row>
    <row r="6569" customFormat="false" ht="15" hidden="false" customHeight="false" outlineLevel="0" collapsed="false">
      <c r="A6569" s="0" t="s">
        <v>6580</v>
      </c>
      <c r="B6569" s="0" t="n">
        <v>51</v>
      </c>
      <c r="C6569" s="0" t="n">
        <v>11.08</v>
      </c>
      <c r="D6569" s="0" t="n">
        <v>3.32866339541865</v>
      </c>
      <c r="E6569" s="0" t="n">
        <v>33.0333333333333</v>
      </c>
      <c r="F6569" s="0" t="n">
        <v>2.90333333333333</v>
      </c>
      <c r="G6569" s="0" t="n">
        <v>1.70391705588427</v>
      </c>
      <c r="H6569" s="0" t="n">
        <v>13.2333333333333</v>
      </c>
      <c r="I6569" s="0" t="n">
        <v>0.463333333333334</v>
      </c>
      <c r="J6569" s="0" t="n">
        <v>0.680685928555405</v>
      </c>
      <c r="K6569" s="0" t="n">
        <v>18.4333333333333</v>
      </c>
      <c r="L6569" s="0" t="n">
        <v>0.163333333333334</v>
      </c>
      <c r="M6569" s="0" t="n">
        <v>0.404145188432738</v>
      </c>
    </row>
    <row r="6570" customFormat="false" ht="15" hidden="false" customHeight="false" outlineLevel="0" collapsed="false">
      <c r="A6570" s="0" t="s">
        <v>6581</v>
      </c>
      <c r="B6570" s="0" t="n">
        <v>48.2</v>
      </c>
      <c r="E6570" s="0" t="n">
        <v>31.1</v>
      </c>
      <c r="H6570" s="0" t="n">
        <v>11.9</v>
      </c>
      <c r="K6570" s="0" t="n">
        <v>18.8</v>
      </c>
    </row>
    <row r="6571" customFormat="false" ht="15" hidden="false" customHeight="false" outlineLevel="0" collapsed="false">
      <c r="A6571" s="0" t="s">
        <v>6582</v>
      </c>
      <c r="B6571" s="0" t="n">
        <v>50.4</v>
      </c>
      <c r="C6571" s="0" t="n">
        <v>18.38</v>
      </c>
      <c r="D6571" s="0" t="n">
        <v>4.2871902220452</v>
      </c>
      <c r="E6571" s="0" t="n">
        <v>31.5</v>
      </c>
      <c r="F6571" s="0" t="n">
        <v>2.80666666666667</v>
      </c>
      <c r="G6571" s="0" t="n">
        <v>1.67531091641721</v>
      </c>
      <c r="H6571" s="0" t="n">
        <v>12.325</v>
      </c>
      <c r="I6571" s="0" t="n">
        <v>0.2825</v>
      </c>
      <c r="J6571" s="0" t="n">
        <v>0.531507290636733</v>
      </c>
      <c r="K6571" s="0" t="n">
        <v>15.6</v>
      </c>
      <c r="L6571" s="0" t="n">
        <v>0.68</v>
      </c>
      <c r="M6571" s="0" t="n">
        <v>0.824621125123532</v>
      </c>
    </row>
    <row r="6572" customFormat="false" ht="15" hidden="false" customHeight="false" outlineLevel="0" collapsed="false">
      <c r="A6572" s="0" t="s">
        <v>6583</v>
      </c>
      <c r="B6572" s="0" t="n">
        <v>12.7</v>
      </c>
      <c r="E6572" s="0" t="n">
        <v>8.3</v>
      </c>
      <c r="H6572" s="0" t="n">
        <v>4.2</v>
      </c>
      <c r="K6572" s="0" t="n">
        <v>4.3</v>
      </c>
    </row>
    <row r="6573" customFormat="false" ht="15" hidden="false" customHeight="false" outlineLevel="0" collapsed="false">
      <c r="A6573" s="0" t="s">
        <v>6584</v>
      </c>
      <c r="B6573" s="0" t="n">
        <v>14.625</v>
      </c>
      <c r="C6573" s="0" t="n">
        <v>0.655833333333334</v>
      </c>
      <c r="D6573" s="0" t="n">
        <v>0.80983537421709</v>
      </c>
      <c r="E6573" s="0" t="n">
        <v>9.4</v>
      </c>
      <c r="F6573" s="0" t="n">
        <v>0.286666666666667</v>
      </c>
      <c r="G6573" s="0" t="n">
        <v>0.535412613473634</v>
      </c>
      <c r="H6573" s="0" t="n">
        <v>4.95</v>
      </c>
      <c r="I6573" s="0" t="n">
        <v>0.03</v>
      </c>
      <c r="J6573" s="0" t="n">
        <v>0.173205080756888</v>
      </c>
      <c r="K6573" s="0" t="n">
        <v>4.125</v>
      </c>
      <c r="L6573" s="0" t="n">
        <v>0.0491666666666667</v>
      </c>
      <c r="M6573" s="0" t="n">
        <v>0.221735578260835</v>
      </c>
    </row>
    <row r="6574" customFormat="false" ht="15" hidden="false" customHeight="false" outlineLevel="0" collapsed="false">
      <c r="A6574" s="0" t="s">
        <v>6585</v>
      </c>
      <c r="B6574" s="0" t="n">
        <v>11.15</v>
      </c>
      <c r="C6574" s="0" t="n">
        <v>0.403333333333333</v>
      </c>
      <c r="D6574" s="0" t="n">
        <v>0.635085296108588</v>
      </c>
      <c r="E6574" s="0" t="n">
        <v>6.35</v>
      </c>
      <c r="F6574" s="0" t="n">
        <v>0.276666666666667</v>
      </c>
      <c r="G6574" s="0" t="n">
        <v>0.525991127935317</v>
      </c>
      <c r="H6574" s="0" t="n">
        <v>4.175</v>
      </c>
      <c r="I6574" s="0" t="n">
        <v>0.00250000000000003</v>
      </c>
      <c r="J6574" s="0" t="n">
        <v>0.0500000000000003</v>
      </c>
      <c r="K6574" s="0" t="n">
        <v>3.43333333333333</v>
      </c>
      <c r="L6574" s="0" t="n">
        <v>0.143333333333333</v>
      </c>
      <c r="M6574" s="0" t="n">
        <v>0.378593889720018</v>
      </c>
    </row>
    <row r="6575" customFormat="false" ht="15" hidden="false" customHeight="false" outlineLevel="0" collapsed="false">
      <c r="A6575" s="0" t="s">
        <v>6586</v>
      </c>
      <c r="B6575" s="0" t="n">
        <v>14.196875</v>
      </c>
      <c r="C6575" s="0" t="n">
        <v>1.49312958333333</v>
      </c>
      <c r="D6575" s="0" t="n">
        <v>1.22193681642437</v>
      </c>
      <c r="E6575" s="0" t="n">
        <v>8.575</v>
      </c>
      <c r="F6575" s="0" t="n">
        <v>0.395833333333333</v>
      </c>
      <c r="G6575" s="0" t="n">
        <v>0.629152869605896</v>
      </c>
      <c r="H6575" s="0" t="n">
        <v>4.58</v>
      </c>
      <c r="I6575" s="0" t="n">
        <v>0.017</v>
      </c>
      <c r="J6575" s="0" t="n">
        <v>0.130384048104053</v>
      </c>
      <c r="K6575" s="0" t="n">
        <v>4.649375</v>
      </c>
      <c r="L6575" s="0" t="n">
        <v>0.250379583333333</v>
      </c>
      <c r="M6575" s="0" t="n">
        <v>0.500379439359106</v>
      </c>
    </row>
    <row r="6576" customFormat="false" ht="15" hidden="false" customHeight="false" outlineLevel="0" collapsed="false">
      <c r="A6576" s="0" t="s">
        <v>6587</v>
      </c>
      <c r="B6576" s="0" t="n">
        <v>14.775</v>
      </c>
      <c r="C6576" s="0" t="n">
        <v>1.705</v>
      </c>
      <c r="D6576" s="0" t="n">
        <v>1.30575648572006</v>
      </c>
      <c r="E6576" s="0" t="n">
        <v>8.3</v>
      </c>
      <c r="F6576" s="0" t="n">
        <v>0.0266666666666667</v>
      </c>
      <c r="G6576" s="0" t="n">
        <v>0.163299316185545</v>
      </c>
      <c r="H6576" s="0" t="n">
        <v>4.575</v>
      </c>
      <c r="I6576" s="0" t="n">
        <v>0.0291666666666666</v>
      </c>
      <c r="J6576" s="0" t="n">
        <v>0.170782512765993</v>
      </c>
      <c r="K6576" s="0" t="n">
        <v>4.025</v>
      </c>
      <c r="L6576" s="0" t="n">
        <v>0.0624999999999999</v>
      </c>
      <c r="M6576" s="0" t="n">
        <v>0.25</v>
      </c>
    </row>
    <row r="6577" customFormat="false" ht="15" hidden="false" customHeight="false" outlineLevel="0" collapsed="false">
      <c r="A6577" s="0" t="s">
        <v>6588</v>
      </c>
      <c r="B6577" s="0" t="n">
        <v>13.7909090909091</v>
      </c>
      <c r="C6577" s="0" t="n">
        <v>3.21490909090909</v>
      </c>
      <c r="D6577" s="0" t="n">
        <v>1.79301675700733</v>
      </c>
      <c r="E6577" s="0" t="n">
        <v>6.6</v>
      </c>
      <c r="F6577" s="0" t="n">
        <v>0.06</v>
      </c>
      <c r="G6577" s="0" t="n">
        <v>0.244948974278318</v>
      </c>
      <c r="H6577" s="0" t="n">
        <v>5.36</v>
      </c>
      <c r="I6577" s="0" t="n">
        <v>0.103</v>
      </c>
      <c r="J6577" s="0" t="n">
        <v>0.320936130717624</v>
      </c>
      <c r="K6577" s="0" t="n">
        <v>3.64</v>
      </c>
      <c r="L6577" s="0" t="n">
        <v>0.083</v>
      </c>
      <c r="M6577" s="0" t="n">
        <v>0.288097205817759</v>
      </c>
    </row>
    <row r="6578" customFormat="false" ht="15" hidden="false" customHeight="false" outlineLevel="0" collapsed="false">
      <c r="A6578" s="0" t="s">
        <v>6589</v>
      </c>
      <c r="B6578" s="0" t="n">
        <v>13.625</v>
      </c>
      <c r="C6578" s="0" t="n">
        <v>0.722500000000001</v>
      </c>
      <c r="D6578" s="0" t="n">
        <v>0.850000000000001</v>
      </c>
      <c r="E6578" s="0" t="n">
        <v>10.5</v>
      </c>
      <c r="F6578" s="0" t="n">
        <v>0.126666666666667</v>
      </c>
      <c r="G6578" s="0" t="n">
        <v>0.355902608401044</v>
      </c>
      <c r="H6578" s="0" t="n">
        <v>7.275</v>
      </c>
      <c r="I6578" s="0" t="n">
        <v>0.0624999999999999</v>
      </c>
      <c r="J6578" s="0" t="n">
        <v>0.25</v>
      </c>
      <c r="K6578" s="0" t="n">
        <v>12</v>
      </c>
      <c r="L6578" s="0" t="n">
        <v>0.486666666666668</v>
      </c>
      <c r="M6578" s="0" t="n">
        <v>0.697614984548546</v>
      </c>
    </row>
    <row r="6579" customFormat="false" ht="15" hidden="false" customHeight="false" outlineLevel="0" collapsed="false">
      <c r="A6579" s="0" t="s">
        <v>6590</v>
      </c>
      <c r="B6579" s="0" t="n">
        <v>14.08</v>
      </c>
      <c r="C6579" s="0" t="n">
        <v>0.557</v>
      </c>
      <c r="D6579" s="0" t="n">
        <v>0.746324326281812</v>
      </c>
      <c r="E6579" s="0" t="n">
        <v>11.175</v>
      </c>
      <c r="F6579" s="0" t="n">
        <v>0.295833333333334</v>
      </c>
      <c r="G6579" s="0" t="n">
        <v>0.543905629069358</v>
      </c>
      <c r="H6579" s="0" t="n">
        <v>7.6</v>
      </c>
      <c r="I6579" s="0" t="n">
        <v>0.265</v>
      </c>
      <c r="J6579" s="0" t="n">
        <v>0.51478150704935</v>
      </c>
      <c r="K6579" s="0" t="n">
        <v>11.975</v>
      </c>
      <c r="L6579" s="0" t="n">
        <v>0.549166666666667</v>
      </c>
      <c r="M6579" s="0" t="n">
        <v>0.741057802513857</v>
      </c>
    </row>
    <row r="6580" customFormat="false" ht="15" hidden="false" customHeight="false" outlineLevel="0" collapsed="false">
      <c r="A6580" s="0" t="s">
        <v>6591</v>
      </c>
      <c r="B6580" s="0" t="n">
        <v>13.3</v>
      </c>
      <c r="C6580" s="0" t="n">
        <v>0.770000000000001</v>
      </c>
      <c r="D6580" s="0" t="n">
        <v>0.877496438739213</v>
      </c>
      <c r="E6580" s="0" t="n">
        <v>10.525</v>
      </c>
      <c r="F6580" s="0" t="n">
        <v>1.27583333333333</v>
      </c>
      <c r="G6580" s="0" t="n">
        <v>1.1295279249905</v>
      </c>
      <c r="H6580" s="0" t="n">
        <v>7.28</v>
      </c>
      <c r="I6580" s="0" t="n">
        <v>0.202</v>
      </c>
      <c r="J6580" s="0" t="n">
        <v>0.449444101084885</v>
      </c>
      <c r="K6580" s="0" t="n">
        <v>12.06</v>
      </c>
      <c r="L6580" s="0" t="n">
        <v>0.527999999999999</v>
      </c>
      <c r="M6580" s="0" t="n">
        <v>0.726636084983398</v>
      </c>
    </row>
    <row r="6581" customFormat="false" ht="15" hidden="false" customHeight="false" outlineLevel="0" collapsed="false">
      <c r="A6581" s="0" t="s">
        <v>6592</v>
      </c>
      <c r="B6581" s="0" t="n">
        <v>14.02</v>
      </c>
      <c r="C6581" s="0" t="n">
        <v>0.167</v>
      </c>
      <c r="D6581" s="0" t="n">
        <v>0.408656334834051</v>
      </c>
      <c r="E6581" s="0" t="n">
        <v>10.925</v>
      </c>
      <c r="F6581" s="0" t="n">
        <v>0.109166666666667</v>
      </c>
      <c r="G6581" s="0" t="n">
        <v>0.330403793359984</v>
      </c>
      <c r="H6581" s="0" t="n">
        <v>7.68</v>
      </c>
      <c r="I6581" s="0" t="n">
        <v>0.242</v>
      </c>
      <c r="J6581" s="0" t="n">
        <v>0.491934955049954</v>
      </c>
      <c r="K6581" s="0" t="n">
        <v>12.36</v>
      </c>
      <c r="L6581" s="0" t="n">
        <v>0.963</v>
      </c>
      <c r="M6581" s="0" t="n">
        <v>0.981325634027767</v>
      </c>
    </row>
    <row r="6582" customFormat="false" ht="15" hidden="false" customHeight="false" outlineLevel="0" collapsed="false">
      <c r="A6582" s="0" t="s">
        <v>6593</v>
      </c>
      <c r="B6582" s="0" t="n">
        <v>13.06</v>
      </c>
      <c r="C6582" s="0" t="n">
        <v>0.168</v>
      </c>
      <c r="D6582" s="0" t="n">
        <v>0.409878030638384</v>
      </c>
      <c r="E6582" s="0" t="n">
        <v>10.175</v>
      </c>
      <c r="F6582" s="0" t="n">
        <v>0.395833333333333</v>
      </c>
      <c r="G6582" s="0" t="n">
        <v>0.629152869605896</v>
      </c>
      <c r="H6582" s="0" t="n">
        <v>7.3</v>
      </c>
      <c r="I6582" s="0" t="n">
        <v>0.585</v>
      </c>
      <c r="J6582" s="0" t="n">
        <v>0.764852927038918</v>
      </c>
      <c r="K6582" s="0" t="n">
        <v>13.04</v>
      </c>
      <c r="L6582" s="0" t="n">
        <v>0.0529999999999999</v>
      </c>
      <c r="M6582" s="0" t="n">
        <v>0.230217288664427</v>
      </c>
    </row>
    <row r="6583" customFormat="false" ht="15" hidden="false" customHeight="false" outlineLevel="0" collapsed="false">
      <c r="A6583" s="0" t="s">
        <v>6594</v>
      </c>
      <c r="B6583" s="0" t="n">
        <v>12.8</v>
      </c>
      <c r="C6583" s="0" t="n">
        <v>0.395</v>
      </c>
      <c r="D6583" s="0" t="n">
        <v>0.628490254498826</v>
      </c>
      <c r="E6583" s="0" t="n">
        <v>10.3</v>
      </c>
      <c r="F6583" s="0" t="n">
        <v>0.346666666666667</v>
      </c>
      <c r="G6583" s="0" t="n">
        <v>0.58878405775519</v>
      </c>
      <c r="H6583" s="0" t="n">
        <v>7.02</v>
      </c>
      <c r="I6583" s="0" t="n">
        <v>0.047</v>
      </c>
      <c r="J6583" s="0" t="n">
        <v>0.216794833886788</v>
      </c>
      <c r="K6583" s="0" t="n">
        <v>12.62</v>
      </c>
      <c r="L6583" s="0" t="n">
        <v>1.357</v>
      </c>
      <c r="M6583" s="0" t="n">
        <v>1.16490342947388</v>
      </c>
    </row>
    <row r="6584" customFormat="false" ht="15" hidden="false" customHeight="false" outlineLevel="0" collapsed="false">
      <c r="A6584" s="0" t="s">
        <v>6595</v>
      </c>
      <c r="B6584" s="0" t="n">
        <v>61.68</v>
      </c>
      <c r="C6584" s="0" t="n">
        <v>3.477</v>
      </c>
      <c r="D6584" s="0" t="n">
        <v>1.86467155284785</v>
      </c>
      <c r="E6584" s="0" t="n">
        <v>33</v>
      </c>
      <c r="F6584" s="0" t="n">
        <v>0.900000000000004</v>
      </c>
      <c r="G6584" s="0" t="n">
        <v>0.948683298050516</v>
      </c>
      <c r="H6584" s="0" t="n">
        <v>10.36</v>
      </c>
      <c r="I6584" s="0" t="n">
        <v>0.173</v>
      </c>
      <c r="J6584" s="0" t="n">
        <v>0.415932686861708</v>
      </c>
      <c r="K6584" s="0" t="n">
        <v>13.52</v>
      </c>
      <c r="L6584" s="0" t="n">
        <v>0.787</v>
      </c>
      <c r="M6584" s="0" t="n">
        <v>0.887130204648675</v>
      </c>
    </row>
    <row r="6585" customFormat="false" ht="15" hidden="false" customHeight="false" outlineLevel="0" collapsed="false">
      <c r="A6585" s="0" t="s">
        <v>6596</v>
      </c>
      <c r="B6585" s="0" t="n">
        <v>10.22</v>
      </c>
      <c r="C6585" s="0" t="n">
        <v>0.697</v>
      </c>
      <c r="D6585" s="0" t="n">
        <v>0.834865258589672</v>
      </c>
      <c r="E6585" s="0" t="n">
        <v>6.6</v>
      </c>
      <c r="F6585" s="0" t="n">
        <v>0.12</v>
      </c>
      <c r="G6585" s="0" t="n">
        <v>0.346410161513776</v>
      </c>
      <c r="H6585" s="0" t="n">
        <v>2.96</v>
      </c>
      <c r="I6585" s="0" t="n">
        <v>0.178</v>
      </c>
      <c r="J6585" s="0" t="n">
        <v>0.42190046219458</v>
      </c>
      <c r="K6585" s="0" t="n">
        <v>2.75</v>
      </c>
      <c r="L6585" s="0" t="n">
        <v>0.0166666666666666</v>
      </c>
      <c r="M6585" s="0" t="n">
        <v>0.12909944487358</v>
      </c>
    </row>
    <row r="6586" customFormat="false" ht="15" hidden="false" customHeight="false" outlineLevel="0" collapsed="false">
      <c r="A6586" s="0" t="s">
        <v>6597</v>
      </c>
      <c r="B6586" s="0" t="n">
        <v>13.225</v>
      </c>
      <c r="C6586" s="0" t="n">
        <v>0.582500000000001</v>
      </c>
      <c r="D6586" s="0" t="n">
        <v>0.763216876123688</v>
      </c>
      <c r="E6586" s="0" t="n">
        <v>11.075</v>
      </c>
      <c r="F6586" s="0" t="n">
        <v>0.495833333333333</v>
      </c>
      <c r="G6586" s="0" t="n">
        <v>0.704154339142587</v>
      </c>
      <c r="H6586" s="0" t="n">
        <v>7.475</v>
      </c>
      <c r="I6586" s="0" t="n">
        <v>0.309166666666667</v>
      </c>
      <c r="J6586" s="0" t="n">
        <v>0.556027577253743</v>
      </c>
      <c r="K6586" s="0" t="n">
        <v>13.275</v>
      </c>
      <c r="L6586" s="0" t="n">
        <v>1.7425</v>
      </c>
      <c r="M6586" s="0" t="n">
        <v>1.32003787824441</v>
      </c>
    </row>
    <row r="6587" customFormat="false" ht="15" hidden="false" customHeight="false" outlineLevel="0" collapsed="false">
      <c r="A6587" s="0" t="s">
        <v>6598</v>
      </c>
      <c r="B6587" s="0" t="n">
        <v>15.025</v>
      </c>
      <c r="C6587" s="0" t="n">
        <v>2.7825</v>
      </c>
      <c r="D6587" s="0" t="n">
        <v>1.66808273176123</v>
      </c>
      <c r="E6587" s="0" t="n">
        <v>12.45</v>
      </c>
      <c r="F6587" s="0" t="n">
        <v>1.97666666666667</v>
      </c>
      <c r="G6587" s="0" t="n">
        <v>1.40593978059754</v>
      </c>
      <c r="H6587" s="0" t="n">
        <v>8.1</v>
      </c>
      <c r="I6587" s="0" t="n">
        <v>1.89333333333333</v>
      </c>
      <c r="J6587" s="0" t="n">
        <v>1.37598449603669</v>
      </c>
      <c r="K6587" s="0" t="n">
        <v>13.025</v>
      </c>
      <c r="L6587" s="0" t="n">
        <v>6.04916666666667</v>
      </c>
      <c r="M6587" s="0" t="n">
        <v>2.45950537032686</v>
      </c>
    </row>
    <row r="6588" customFormat="false" ht="15" hidden="false" customHeight="false" outlineLevel="0" collapsed="false">
      <c r="A6588" s="0" t="s">
        <v>6599</v>
      </c>
      <c r="B6588" s="0" t="n">
        <v>17.275</v>
      </c>
      <c r="C6588" s="0" t="n">
        <v>1.22916666666667</v>
      </c>
      <c r="D6588" s="0" t="n">
        <v>1.10867789130417</v>
      </c>
      <c r="E6588" s="0" t="n">
        <v>13.35</v>
      </c>
      <c r="F6588" s="0" t="n">
        <v>0.683333333333333</v>
      </c>
      <c r="G6588" s="0" t="n">
        <v>0.82663978450915</v>
      </c>
      <c r="H6588" s="0" t="n">
        <v>8.425</v>
      </c>
      <c r="I6588" s="0" t="n">
        <v>0.9425</v>
      </c>
      <c r="J6588" s="0" t="n">
        <v>0.97082439194738</v>
      </c>
      <c r="K6588" s="0" t="n">
        <v>12.85</v>
      </c>
      <c r="L6588" s="0" t="n">
        <v>0.27</v>
      </c>
      <c r="M6588" s="0" t="n">
        <v>0.519615242270663</v>
      </c>
    </row>
    <row r="6589" customFormat="false" ht="15" hidden="false" customHeight="false" outlineLevel="0" collapsed="false">
      <c r="A6589" s="0" t="s">
        <v>6600</v>
      </c>
      <c r="B6589" s="0" t="n">
        <v>9.12</v>
      </c>
      <c r="C6589" s="0" t="n">
        <v>0.432</v>
      </c>
      <c r="D6589" s="0" t="n">
        <v>0.657267069006199</v>
      </c>
      <c r="E6589" s="0" t="n">
        <v>4.825</v>
      </c>
      <c r="F6589" s="0" t="n">
        <v>0.0291666666666667</v>
      </c>
      <c r="G6589" s="0" t="n">
        <v>0.170782512765994</v>
      </c>
      <c r="H6589" s="0" t="n">
        <v>3.66</v>
      </c>
      <c r="I6589" s="0" t="n">
        <v>0.193</v>
      </c>
      <c r="J6589" s="0" t="n">
        <v>0.439317652729776</v>
      </c>
      <c r="K6589" s="0" t="n">
        <v>6.3</v>
      </c>
      <c r="L6589" s="0" t="n">
        <v>0.225</v>
      </c>
      <c r="M6589" s="0" t="n">
        <v>0.474341649025257</v>
      </c>
    </row>
    <row r="6590" customFormat="false" ht="15" hidden="false" customHeight="false" outlineLevel="0" collapsed="false">
      <c r="A6590" s="0" t="s">
        <v>6601</v>
      </c>
      <c r="B6590" s="0" t="n">
        <v>17.72</v>
      </c>
      <c r="C6590" s="0" t="n">
        <v>1.332</v>
      </c>
      <c r="D6590" s="0" t="n">
        <v>1.15412304370028</v>
      </c>
      <c r="E6590" s="0" t="n">
        <v>10.525</v>
      </c>
      <c r="F6590" s="0" t="n">
        <v>0.2625</v>
      </c>
      <c r="G6590" s="0" t="n">
        <v>0.51234753829798</v>
      </c>
      <c r="H6590" s="0" t="n">
        <v>5.02</v>
      </c>
      <c r="I6590" s="0" t="n">
        <v>0.032</v>
      </c>
      <c r="J6590" s="0" t="n">
        <v>0.178885438199983</v>
      </c>
      <c r="K6590" s="0" t="n">
        <v>7.2</v>
      </c>
      <c r="L6590" s="0" t="n">
        <v>0.045</v>
      </c>
      <c r="M6590" s="0" t="n">
        <v>0.212132034355964</v>
      </c>
    </row>
    <row r="6591" customFormat="false" ht="15" hidden="false" customHeight="false" outlineLevel="0" collapsed="false">
      <c r="A6591" s="0" t="s">
        <v>6602</v>
      </c>
      <c r="B6591" s="0" t="n">
        <v>92.375</v>
      </c>
      <c r="C6591" s="0" t="n">
        <v>59.2025</v>
      </c>
      <c r="D6591" s="0" t="n">
        <v>7.69431608396744</v>
      </c>
      <c r="E6591" s="0" t="n">
        <v>46.225</v>
      </c>
      <c r="F6591" s="0" t="n">
        <v>8.1825</v>
      </c>
      <c r="G6591" s="0" t="n">
        <v>2.86050694807756</v>
      </c>
      <c r="H6591" s="0" t="n">
        <v>17.55</v>
      </c>
      <c r="I6591" s="0" t="n">
        <v>0.883333333333335</v>
      </c>
      <c r="J6591" s="0" t="n">
        <v>0.93985814532478</v>
      </c>
      <c r="K6591" s="0" t="n">
        <v>15.05</v>
      </c>
      <c r="L6591" s="0" t="n">
        <v>1.13666666666667</v>
      </c>
      <c r="M6591" s="0" t="n">
        <v>1.06614570611463</v>
      </c>
    </row>
    <row r="6592" customFormat="false" ht="15" hidden="false" customHeight="false" outlineLevel="0" collapsed="false">
      <c r="A6592" s="0" t="s">
        <v>6603</v>
      </c>
      <c r="B6592" s="0" t="n">
        <v>72.875</v>
      </c>
      <c r="C6592" s="0" t="n">
        <v>33.7891666666667</v>
      </c>
      <c r="D6592" s="0" t="n">
        <v>5.81284497184181</v>
      </c>
      <c r="E6592" s="0" t="n">
        <v>37.55</v>
      </c>
      <c r="F6592" s="0" t="n">
        <v>12.6433333333333</v>
      </c>
      <c r="G6592" s="0" t="n">
        <v>3.55574652264941</v>
      </c>
      <c r="H6592" s="0" t="n">
        <v>14.125</v>
      </c>
      <c r="I6592" s="0" t="n">
        <v>2.90916666666667</v>
      </c>
      <c r="J6592" s="0" t="n">
        <v>1.70562793910825</v>
      </c>
      <c r="K6592" s="0" t="n">
        <v>11.95</v>
      </c>
      <c r="L6592" s="0" t="n">
        <v>0.390000000000001</v>
      </c>
      <c r="M6592" s="0" t="n">
        <v>0.62449979983984</v>
      </c>
    </row>
    <row r="6593" customFormat="false" ht="15" hidden="false" customHeight="false" outlineLevel="0" collapsed="false">
      <c r="A6593" s="0" t="s">
        <v>6604</v>
      </c>
      <c r="B6593" s="0" t="n">
        <v>63.475</v>
      </c>
      <c r="C6593" s="0" t="n">
        <v>21.1425</v>
      </c>
      <c r="D6593" s="0" t="n">
        <v>4.5980974326345</v>
      </c>
      <c r="E6593" s="0" t="n">
        <v>30.875</v>
      </c>
      <c r="F6593" s="0" t="n">
        <v>4.55583333333333</v>
      </c>
      <c r="G6593" s="0" t="n">
        <v>2.13443981721981</v>
      </c>
      <c r="H6593" s="0" t="n">
        <v>13.625</v>
      </c>
      <c r="I6593" s="0" t="n">
        <v>0.735833333333333</v>
      </c>
      <c r="J6593" s="0" t="n">
        <v>0.857807282163851</v>
      </c>
      <c r="K6593" s="0" t="n">
        <v>11.925</v>
      </c>
      <c r="L6593" s="0" t="n">
        <v>1.80916666666667</v>
      </c>
      <c r="M6593" s="0" t="n">
        <v>1.34505266315735</v>
      </c>
    </row>
    <row r="6594" customFormat="false" ht="15" hidden="false" customHeight="false" outlineLevel="0" collapsed="false">
      <c r="A6594" s="0" t="s">
        <v>6605</v>
      </c>
      <c r="B6594" s="0" t="n">
        <v>55.15</v>
      </c>
      <c r="C6594" s="0" t="n">
        <v>67.5833333333333</v>
      </c>
      <c r="D6594" s="0" t="n">
        <v>8.22090830342568</v>
      </c>
      <c r="E6594" s="0" t="n">
        <v>31.1</v>
      </c>
      <c r="F6594" s="0" t="n">
        <v>21.3</v>
      </c>
      <c r="G6594" s="0" t="n">
        <v>4.61519230368573</v>
      </c>
      <c r="H6594" s="0" t="n">
        <v>12.225</v>
      </c>
      <c r="I6594" s="0" t="n">
        <v>1.38916666666667</v>
      </c>
      <c r="J6594" s="0" t="n">
        <v>1.17862914721581</v>
      </c>
      <c r="K6594" s="0" t="n">
        <v>12.3</v>
      </c>
      <c r="L6594" s="0" t="n">
        <v>9.82</v>
      </c>
      <c r="M6594" s="0" t="n">
        <v>3.13368792319848</v>
      </c>
    </row>
    <row r="6595" customFormat="false" ht="15" hidden="false" customHeight="false" outlineLevel="0" collapsed="false">
      <c r="A6595" s="0" t="s">
        <v>6606</v>
      </c>
      <c r="B6595" s="0" t="n">
        <v>23.56</v>
      </c>
      <c r="C6595" s="0" t="n">
        <v>1.048</v>
      </c>
      <c r="D6595" s="0" t="n">
        <v>1.02371871136558</v>
      </c>
      <c r="E6595" s="0" t="n">
        <v>13.25</v>
      </c>
      <c r="F6595" s="0" t="n">
        <v>0.323333333333333</v>
      </c>
      <c r="G6595" s="0" t="n">
        <v>0.568624070307732</v>
      </c>
      <c r="H6595" s="0" t="n">
        <v>5.9</v>
      </c>
      <c r="I6595" s="0" t="n">
        <v>0.04</v>
      </c>
      <c r="J6595" s="0" t="n">
        <v>0.2</v>
      </c>
      <c r="K6595" s="0" t="n">
        <v>5.72</v>
      </c>
      <c r="L6595" s="0" t="n">
        <v>0.247</v>
      </c>
      <c r="M6595" s="0" t="n">
        <v>0.496990945591567</v>
      </c>
    </row>
    <row r="6596" customFormat="false" ht="15" hidden="false" customHeight="false" outlineLevel="0" collapsed="false">
      <c r="A6596" s="0" t="s">
        <v>6607</v>
      </c>
      <c r="B6596" s="0" t="n">
        <v>16.1666666666667</v>
      </c>
      <c r="C6596" s="0" t="n">
        <v>1.58333333333333</v>
      </c>
      <c r="D6596" s="0" t="n">
        <v>1.25830573921179</v>
      </c>
      <c r="E6596" s="0" t="n">
        <v>7.03333333333333</v>
      </c>
      <c r="F6596" s="0" t="n">
        <v>0.00333333333333331</v>
      </c>
      <c r="G6596" s="0" t="n">
        <v>0.0577350269189624</v>
      </c>
      <c r="H6596" s="0" t="n">
        <v>4.63333333333333</v>
      </c>
      <c r="I6596" s="0" t="n">
        <v>0.0233333333333333</v>
      </c>
      <c r="J6596" s="0" t="n">
        <v>0.152752523165195</v>
      </c>
      <c r="K6596" s="0" t="n">
        <v>3.26666666666667</v>
      </c>
      <c r="L6596" s="0" t="n">
        <v>0.0433333333333333</v>
      </c>
      <c r="M6596" s="0" t="n">
        <v>0.208166599946613</v>
      </c>
    </row>
    <row r="6597" customFormat="false" ht="15" hidden="false" customHeight="false" outlineLevel="0" collapsed="false">
      <c r="A6597" s="0" t="s">
        <v>6608</v>
      </c>
      <c r="B6597" s="0" t="n">
        <v>13.375</v>
      </c>
      <c r="C6597" s="0" t="n">
        <v>2.67583333333333</v>
      </c>
      <c r="D6597" s="0" t="n">
        <v>1.63579746097533</v>
      </c>
      <c r="E6597" s="0" t="n">
        <v>6.075</v>
      </c>
      <c r="F6597" s="0" t="n">
        <v>0.409166666666667</v>
      </c>
      <c r="G6597" s="0" t="n">
        <v>0.639661368746516</v>
      </c>
      <c r="H6597" s="0" t="n">
        <v>4</v>
      </c>
      <c r="I6597" s="0" t="n">
        <v>0.0599999999999999</v>
      </c>
      <c r="J6597" s="0" t="n">
        <v>0.244948974278318</v>
      </c>
      <c r="K6597" s="0" t="n">
        <v>3.0275</v>
      </c>
      <c r="L6597" s="0" t="n">
        <v>0.0191928571428572</v>
      </c>
      <c r="M6597" s="0" t="n">
        <v>0.138538287642287</v>
      </c>
    </row>
    <row r="6598" customFormat="false" ht="15" hidden="false" customHeight="false" outlineLevel="0" collapsed="false">
      <c r="A6598" s="0" t="s">
        <v>6609</v>
      </c>
      <c r="B6598" s="0" t="n">
        <v>12.4</v>
      </c>
      <c r="C6598" s="0" t="n">
        <v>0.23</v>
      </c>
      <c r="D6598" s="0" t="n">
        <v>0.479583152331272</v>
      </c>
      <c r="E6598" s="0" t="n">
        <v>5.075</v>
      </c>
      <c r="F6598" s="0" t="n">
        <v>0.355833333333333</v>
      </c>
      <c r="G6598" s="0" t="n">
        <v>0.596517672272443</v>
      </c>
      <c r="H6598" s="0" t="n">
        <v>3.35</v>
      </c>
      <c r="I6598" s="0" t="n">
        <v>0.03</v>
      </c>
      <c r="J6598" s="0" t="n">
        <v>0.173205080756888</v>
      </c>
      <c r="K6598" s="0" t="n">
        <v>2.45</v>
      </c>
      <c r="L6598" s="0" t="n">
        <v>0.0433333333333333</v>
      </c>
      <c r="M6598" s="0" t="n">
        <v>0.208166599946613</v>
      </c>
    </row>
    <row r="6599" customFormat="false" ht="15" hidden="false" customHeight="false" outlineLevel="0" collapsed="false">
      <c r="A6599" s="0" t="s">
        <v>6610</v>
      </c>
      <c r="B6599" s="0" t="n">
        <v>13</v>
      </c>
      <c r="C6599" s="0" t="n">
        <v>0.180000000000001</v>
      </c>
      <c r="D6599" s="0" t="n">
        <v>0.42426406871193</v>
      </c>
      <c r="E6599" s="0" t="n">
        <v>6.4</v>
      </c>
      <c r="F6599" s="0" t="n">
        <v>0.0799999999999998</v>
      </c>
      <c r="G6599" s="0" t="n">
        <v>0.282842712474619</v>
      </c>
      <c r="H6599" s="0" t="n">
        <v>2.95</v>
      </c>
      <c r="I6599" s="0" t="n">
        <v>0.00500000000000001</v>
      </c>
      <c r="J6599" s="0" t="n">
        <v>0.0707106781186548</v>
      </c>
      <c r="K6599" s="0" t="n">
        <v>3.95</v>
      </c>
      <c r="L6599" s="0" t="n">
        <v>0.0449999999999999</v>
      </c>
      <c r="M6599" s="0" t="n">
        <v>0.212132034355964</v>
      </c>
    </row>
    <row r="6600" customFormat="false" ht="15" hidden="false" customHeight="false" outlineLevel="0" collapsed="false">
      <c r="A6600" s="0" t="s">
        <v>6611</v>
      </c>
      <c r="B6600" s="0" t="n">
        <v>45.9333333333333</v>
      </c>
      <c r="C6600" s="0" t="n">
        <v>14.5833333333333</v>
      </c>
      <c r="D6600" s="0" t="n">
        <v>3.81881307912987</v>
      </c>
      <c r="E6600" s="0" t="n">
        <v>24.2</v>
      </c>
      <c r="F6600" s="0" t="n">
        <v>2.43</v>
      </c>
      <c r="G6600" s="0" t="n">
        <v>1.55884572681199</v>
      </c>
      <c r="H6600" s="0" t="n">
        <v>13.5</v>
      </c>
      <c r="I6600" s="0" t="n">
        <v>1.51</v>
      </c>
      <c r="J6600" s="0" t="n">
        <v>1.22882057274445</v>
      </c>
      <c r="K6600" s="0" t="n">
        <v>22.1333333333333</v>
      </c>
      <c r="L6600" s="0" t="n">
        <v>2.36333333333333</v>
      </c>
      <c r="M6600" s="0" t="n">
        <v>1.53731367434669</v>
      </c>
    </row>
    <row r="6601" customFormat="false" ht="15" hidden="false" customHeight="false" outlineLevel="0" collapsed="false">
      <c r="A6601" s="0" t="s">
        <v>6612</v>
      </c>
      <c r="B6601" s="0" t="n">
        <v>16.45</v>
      </c>
      <c r="C6601" s="0" t="n">
        <v>0.269999999999999</v>
      </c>
      <c r="D6601" s="0" t="n">
        <v>0.519615242270662</v>
      </c>
      <c r="E6601" s="0" t="n">
        <v>9.25</v>
      </c>
      <c r="F6601" s="0" t="n">
        <v>0.136666666666667</v>
      </c>
      <c r="G6601" s="0" t="n">
        <v>0.369684550213648</v>
      </c>
      <c r="H6601" s="0" t="n">
        <v>3.45</v>
      </c>
      <c r="I6601" s="0" t="n">
        <v>0.03</v>
      </c>
      <c r="J6601" s="0" t="n">
        <v>0.173205080756888</v>
      </c>
      <c r="K6601" s="0" t="n">
        <v>3.175</v>
      </c>
      <c r="L6601" s="0" t="n">
        <v>0.00916666666666665</v>
      </c>
      <c r="M6601" s="0" t="n">
        <v>0.0957427107756337</v>
      </c>
    </row>
    <row r="6602" customFormat="false" ht="15" hidden="false" customHeight="false" outlineLevel="0" collapsed="false">
      <c r="A6602" s="0" t="s">
        <v>6613</v>
      </c>
      <c r="B6602" s="0" t="n">
        <v>15.36</v>
      </c>
      <c r="C6602" s="0" t="n">
        <v>0.738</v>
      </c>
      <c r="D6602" s="0" t="n">
        <v>0.859069263796581</v>
      </c>
      <c r="E6602" s="0" t="n">
        <v>8.225</v>
      </c>
      <c r="F6602" s="0" t="n">
        <v>0.3825</v>
      </c>
      <c r="G6602" s="0" t="n">
        <v>0.618465843842649</v>
      </c>
      <c r="H6602" s="0" t="n">
        <v>3.08</v>
      </c>
      <c r="I6602" s="0" t="n">
        <v>0.00700000000000001</v>
      </c>
      <c r="J6602" s="0" t="n">
        <v>0.0836660026534076</v>
      </c>
      <c r="K6602" s="0" t="n">
        <v>3.44</v>
      </c>
      <c r="L6602" s="0" t="n">
        <v>0.023</v>
      </c>
      <c r="M6602" s="0" t="n">
        <v>0.151657508881031</v>
      </c>
    </row>
    <row r="6603" customFormat="false" ht="15" hidden="false" customHeight="false" outlineLevel="0" collapsed="false">
      <c r="A6603" s="0" t="s">
        <v>6614</v>
      </c>
      <c r="B6603" s="0" t="n">
        <v>17.275</v>
      </c>
      <c r="C6603" s="0" t="n">
        <v>1.54916666666667</v>
      </c>
      <c r="D6603" s="0" t="n">
        <v>1.24465524008324</v>
      </c>
      <c r="E6603" s="0" t="n">
        <v>9.15</v>
      </c>
      <c r="F6603" s="0" t="n">
        <v>0.27</v>
      </c>
      <c r="G6603" s="0" t="n">
        <v>0.519615242270664</v>
      </c>
      <c r="H6603" s="0" t="n">
        <v>3.25</v>
      </c>
      <c r="I6603" s="0" t="n">
        <v>0.0433333333333333</v>
      </c>
      <c r="J6603" s="0" t="n">
        <v>0.208166599946613</v>
      </c>
      <c r="K6603" s="0" t="n">
        <v>3.025</v>
      </c>
      <c r="L6603" s="0" t="n">
        <v>0.0158333333333334</v>
      </c>
      <c r="M6603" s="0" t="n">
        <v>0.125830573921179</v>
      </c>
    </row>
    <row r="6604" customFormat="false" ht="15" hidden="false" customHeight="false" outlineLevel="0" collapsed="false">
      <c r="A6604" s="0" t="s">
        <v>6615</v>
      </c>
      <c r="B6604" s="0" t="n">
        <v>15.4333333333333</v>
      </c>
      <c r="C6604" s="0" t="n">
        <v>1.31</v>
      </c>
      <c r="D6604" s="0" t="n">
        <v>1.14455231422596</v>
      </c>
      <c r="E6604" s="0" t="n">
        <v>8.0875</v>
      </c>
      <c r="F6604" s="0" t="n">
        <v>1.27553571428571</v>
      </c>
      <c r="G6604" s="0" t="n">
        <v>1.12939617242388</v>
      </c>
      <c r="H6604" s="0" t="n">
        <v>3.3</v>
      </c>
      <c r="I6604" s="0" t="n">
        <v>0.0925</v>
      </c>
      <c r="J6604" s="0" t="n">
        <v>0.304138126514911</v>
      </c>
      <c r="K6604" s="0" t="n">
        <v>3.37777777777778</v>
      </c>
      <c r="L6604" s="0" t="n">
        <v>0.0444444444444445</v>
      </c>
      <c r="M6604" s="0" t="n">
        <v>0.210818510677892</v>
      </c>
    </row>
    <row r="6605" customFormat="false" ht="15" hidden="false" customHeight="false" outlineLevel="0" collapsed="false">
      <c r="A6605" s="0" t="s">
        <v>6616</v>
      </c>
      <c r="B6605" s="0" t="n">
        <v>10.6</v>
      </c>
      <c r="E6605" s="0" t="n">
        <v>7.1</v>
      </c>
      <c r="H6605" s="0" t="n">
        <v>5.2</v>
      </c>
      <c r="K6605" s="0" t="n">
        <v>6</v>
      </c>
    </row>
    <row r="6606" customFormat="false" ht="15" hidden="false" customHeight="false" outlineLevel="0" collapsed="false">
      <c r="A6606" s="0" t="s">
        <v>6617</v>
      </c>
      <c r="B6606" s="0" t="n">
        <v>10.4</v>
      </c>
      <c r="C6606" s="0" t="n">
        <v>0.345</v>
      </c>
      <c r="D6606" s="0" t="n">
        <v>0.587367006223536</v>
      </c>
      <c r="E6606" s="0" t="n">
        <v>7.425</v>
      </c>
      <c r="F6606" s="0" t="n">
        <v>0.735833333333333</v>
      </c>
      <c r="G6606" s="0" t="n">
        <v>0.857807282163851</v>
      </c>
      <c r="H6606" s="0" t="n">
        <v>5.22</v>
      </c>
      <c r="I6606" s="0" t="n">
        <v>0.197</v>
      </c>
      <c r="J6606" s="0" t="n">
        <v>0.443846820423443</v>
      </c>
      <c r="K6606" s="0" t="n">
        <v>6.22</v>
      </c>
      <c r="L6606" s="0" t="n">
        <v>0.102</v>
      </c>
      <c r="M6606" s="0" t="n">
        <v>0.319374388453426</v>
      </c>
    </row>
    <row r="6607" customFormat="false" ht="15" hidden="false" customHeight="false" outlineLevel="0" collapsed="false">
      <c r="A6607" s="0" t="s">
        <v>6618</v>
      </c>
      <c r="B6607" s="0" t="n">
        <v>9.04</v>
      </c>
      <c r="C6607" s="0" t="n">
        <v>0.253</v>
      </c>
      <c r="D6607" s="0" t="n">
        <v>0.502991053598371</v>
      </c>
      <c r="E6607" s="0" t="n">
        <v>6.825</v>
      </c>
      <c r="F6607" s="0" t="n">
        <v>0.155833333333333</v>
      </c>
      <c r="G6607" s="0" t="n">
        <v>0.3947573094109</v>
      </c>
      <c r="H6607" s="0" t="n">
        <v>4.22</v>
      </c>
      <c r="I6607" s="0" t="n">
        <v>0.187</v>
      </c>
      <c r="J6607" s="0" t="n">
        <v>0.432434966208793</v>
      </c>
      <c r="K6607" s="0" t="n">
        <v>4.68</v>
      </c>
      <c r="L6607" s="0" t="n">
        <v>0.047</v>
      </c>
      <c r="M6607" s="0" t="n">
        <v>0.216794833886788</v>
      </c>
    </row>
    <row r="6608" customFormat="false" ht="15" hidden="false" customHeight="false" outlineLevel="0" collapsed="false">
      <c r="A6608" s="0" t="s">
        <v>6619</v>
      </c>
      <c r="B6608" s="0" t="n">
        <v>18.14</v>
      </c>
      <c r="C6608" s="0" t="n">
        <v>0.507999999999999</v>
      </c>
      <c r="D6608" s="0" t="n">
        <v>0.712741187248218</v>
      </c>
      <c r="E6608" s="0" t="n">
        <v>13.3</v>
      </c>
      <c r="F6608" s="0" t="n">
        <v>0.886666666666666</v>
      </c>
      <c r="G6608" s="0" t="n">
        <v>0.941629792788369</v>
      </c>
      <c r="H6608" s="0" t="n">
        <v>4.68</v>
      </c>
      <c r="I6608" s="0" t="n">
        <v>0.00700000000000002</v>
      </c>
      <c r="J6608" s="0" t="n">
        <v>0.0836660026534077</v>
      </c>
      <c r="K6608" s="0" t="n">
        <v>5.08</v>
      </c>
      <c r="L6608" s="0" t="n">
        <v>0.037</v>
      </c>
      <c r="M6608" s="0" t="n">
        <v>0.192353840616713</v>
      </c>
    </row>
    <row r="6609" customFormat="false" ht="15" hidden="false" customHeight="false" outlineLevel="0" collapsed="false">
      <c r="A6609" s="0" t="s">
        <v>6620</v>
      </c>
      <c r="B6609" s="0" t="n">
        <v>27.35</v>
      </c>
      <c r="C6609" s="0" t="n">
        <v>1.07</v>
      </c>
      <c r="D6609" s="0" t="n">
        <v>1.03440804327886</v>
      </c>
      <c r="E6609" s="0" t="n">
        <v>13.95</v>
      </c>
      <c r="F6609" s="0" t="n">
        <v>0.356666666666667</v>
      </c>
      <c r="G6609" s="0" t="n">
        <v>0.597215762238964</v>
      </c>
      <c r="H6609" s="0" t="n">
        <v>5.1</v>
      </c>
      <c r="I6609" s="0" t="n">
        <v>0.0333333333333333</v>
      </c>
      <c r="J6609" s="0" t="n">
        <v>0.182574185835055</v>
      </c>
      <c r="K6609" s="0" t="n">
        <v>5.575</v>
      </c>
      <c r="L6609" s="0" t="n">
        <v>0.1025</v>
      </c>
      <c r="M6609" s="0" t="n">
        <v>0.320156211871643</v>
      </c>
    </row>
    <row r="6610" customFormat="false" ht="15" hidden="false" customHeight="false" outlineLevel="0" collapsed="false">
      <c r="A6610" s="0" t="s">
        <v>6621</v>
      </c>
      <c r="B6610" s="0" t="n">
        <v>20.48</v>
      </c>
      <c r="C6610" s="0" t="n">
        <v>0.457000000000001</v>
      </c>
      <c r="D6610" s="0" t="n">
        <v>0.676017751246223</v>
      </c>
      <c r="E6610" s="0" t="n">
        <v>12.375</v>
      </c>
      <c r="F6610" s="0" t="n">
        <v>0.675833333333333</v>
      </c>
      <c r="G6610" s="0" t="n">
        <v>0.822090830342568</v>
      </c>
      <c r="H6610" s="0" t="n">
        <v>3.82</v>
      </c>
      <c r="I6610" s="0" t="n">
        <v>0.0969999999999999</v>
      </c>
      <c r="J6610" s="0" t="n">
        <v>0.311448230047949</v>
      </c>
      <c r="K6610" s="0" t="n">
        <v>4.68</v>
      </c>
      <c r="L6610" s="0" t="n">
        <v>0.0869999999999998</v>
      </c>
      <c r="M6610" s="0" t="n">
        <v>0.294957624075052</v>
      </c>
    </row>
    <row r="6611" customFormat="false" ht="15" hidden="false" customHeight="false" outlineLevel="0" collapsed="false">
      <c r="A6611" s="0" t="s">
        <v>6622</v>
      </c>
      <c r="B6611" s="0" t="n">
        <v>21.94</v>
      </c>
      <c r="C6611" s="0" t="n">
        <v>1.143</v>
      </c>
      <c r="D6611" s="0" t="n">
        <v>1.06911178087233</v>
      </c>
      <c r="E6611" s="0" t="n">
        <v>10.325</v>
      </c>
      <c r="F6611" s="0" t="n">
        <v>0.0758333333333333</v>
      </c>
      <c r="G6611" s="0" t="n">
        <v>0.275378527364305</v>
      </c>
      <c r="H6611" s="0" t="n">
        <v>4.7</v>
      </c>
      <c r="I6611" s="0" t="n">
        <v>0.04</v>
      </c>
      <c r="J6611" s="0" t="n">
        <v>0.2</v>
      </c>
      <c r="K6611" s="0" t="n">
        <v>5.35</v>
      </c>
      <c r="L6611" s="0" t="n">
        <v>0.256666666666667</v>
      </c>
      <c r="M6611" s="0" t="n">
        <v>0.506622805119022</v>
      </c>
    </row>
    <row r="6612" customFormat="false" ht="15" hidden="false" customHeight="false" outlineLevel="0" collapsed="false">
      <c r="A6612" s="0" t="s">
        <v>6623</v>
      </c>
      <c r="B6612" s="0" t="n">
        <v>17.675</v>
      </c>
      <c r="C6612" s="0" t="n">
        <v>0.615833333333333</v>
      </c>
      <c r="D6612" s="0" t="n">
        <v>0.784750491132903</v>
      </c>
      <c r="E6612" s="0" t="n">
        <v>14.35</v>
      </c>
      <c r="F6612" s="0" t="n">
        <v>0.870000000000001</v>
      </c>
      <c r="G6612" s="0" t="n">
        <v>0.932737905308882</v>
      </c>
      <c r="H6612" s="0" t="n">
        <v>1.375</v>
      </c>
      <c r="I6612" s="0" t="n">
        <v>0.0825</v>
      </c>
      <c r="J6612" s="0" t="n">
        <v>0.287228132326901</v>
      </c>
      <c r="K6612" s="0" t="n">
        <v>1.5</v>
      </c>
      <c r="L6612" s="0" t="n">
        <v>0.0333333333333333</v>
      </c>
      <c r="M6612" s="0" t="n">
        <v>0.182574185835055</v>
      </c>
    </row>
    <row r="6613" customFormat="false" ht="15" hidden="false" customHeight="false" outlineLevel="0" collapsed="false">
      <c r="A6613" s="0" t="s">
        <v>6624</v>
      </c>
      <c r="B6613" s="0" t="e">
        <f aca="false">#NUM!</f>
        <v>#NUM!</v>
      </c>
      <c r="E6613" s="0" t="e">
        <f aca="false">#NUM!</f>
        <v>#NUM!</v>
      </c>
      <c r="H6613" s="0" t="e">
        <f aca="false">#NUM!</f>
        <v>#NUM!</v>
      </c>
      <c r="K6613" s="0" t="e">
        <f aca="false">#NUM!</f>
        <v>#NUM!</v>
      </c>
    </row>
    <row r="6614" customFormat="false" ht="15" hidden="false" customHeight="false" outlineLevel="0" collapsed="false">
      <c r="A6614" s="0" t="s">
        <v>6625</v>
      </c>
      <c r="B6614" s="0" t="n">
        <v>26</v>
      </c>
      <c r="C6614" s="0" t="n">
        <v>2.46666666666666</v>
      </c>
      <c r="D6614" s="0" t="n">
        <v>1.57056253191863</v>
      </c>
      <c r="E6614" s="0" t="n">
        <v>17.7</v>
      </c>
      <c r="F6614" s="0" t="n">
        <v>2.09333333333333</v>
      </c>
      <c r="G6614" s="0" t="n">
        <v>1.44683562761405</v>
      </c>
      <c r="H6614" s="0" t="n">
        <v>4.8</v>
      </c>
      <c r="I6614" s="0" t="n">
        <v>0.0266666666666667</v>
      </c>
      <c r="J6614" s="0" t="n">
        <v>0.163299316185545</v>
      </c>
      <c r="K6614" s="0" t="n">
        <v>7.325</v>
      </c>
      <c r="L6614" s="0" t="n">
        <v>0.149166666666667</v>
      </c>
      <c r="M6614" s="0" t="n">
        <v>0.386221007541882</v>
      </c>
    </row>
    <row r="6615" customFormat="false" ht="15" hidden="false" customHeight="false" outlineLevel="0" collapsed="false">
      <c r="A6615" s="0" t="s">
        <v>6626</v>
      </c>
      <c r="B6615" s="0" t="n">
        <v>19.3006666666667</v>
      </c>
      <c r="C6615" s="0" t="n">
        <v>2.14003523809524</v>
      </c>
      <c r="D6615" s="0" t="n">
        <v>1.4628859279162</v>
      </c>
      <c r="E6615" s="0" t="n">
        <v>8</v>
      </c>
      <c r="F6615" s="0" t="n">
        <v>0.513333333333333</v>
      </c>
      <c r="G6615" s="0" t="n">
        <v>0.716472842006822</v>
      </c>
      <c r="H6615" s="0" t="n">
        <v>2.88533333333333</v>
      </c>
      <c r="I6615" s="0" t="n">
        <v>0.063012380952381</v>
      </c>
      <c r="J6615" s="0" t="n">
        <v>0.251022670196102</v>
      </c>
      <c r="K6615" s="0" t="n">
        <v>3.61133333333333</v>
      </c>
      <c r="L6615" s="0" t="n">
        <v>0.0504123809523809</v>
      </c>
      <c r="M6615" s="0" t="n">
        <v>0.224527016085773</v>
      </c>
    </row>
    <row r="6616" customFormat="false" ht="15" hidden="false" customHeight="false" outlineLevel="0" collapsed="false">
      <c r="A6616" s="0" t="s">
        <v>6627</v>
      </c>
      <c r="B6616" s="0" t="n">
        <v>18.1661538461538</v>
      </c>
      <c r="C6616" s="0" t="n">
        <v>2.53416861538462</v>
      </c>
      <c r="D6616" s="0" t="n">
        <v>1.59190722574672</v>
      </c>
      <c r="E6616" s="0" t="n">
        <v>8.375</v>
      </c>
      <c r="F6616" s="0" t="n">
        <v>0.209166666666666</v>
      </c>
      <c r="G6616" s="0" t="n">
        <v>0.457347424467074</v>
      </c>
      <c r="H6616" s="0" t="n">
        <v>2.52576923076923</v>
      </c>
      <c r="I6616" s="0" t="n">
        <v>0.0398973846153846</v>
      </c>
      <c r="J6616" s="0" t="n">
        <v>0.199743296797126</v>
      </c>
      <c r="K6616" s="0" t="n">
        <v>3.42461538461538</v>
      </c>
      <c r="L6616" s="0" t="n">
        <v>0.119473846153846</v>
      </c>
      <c r="M6616" s="0" t="n">
        <v>0.345649889561455</v>
      </c>
    </row>
    <row r="6617" customFormat="false" ht="15" hidden="false" customHeight="false" outlineLevel="0" collapsed="false">
      <c r="A6617" s="0" t="s">
        <v>6628</v>
      </c>
      <c r="B6617" s="0" t="n">
        <v>21.45</v>
      </c>
      <c r="C6617" s="0" t="n">
        <v>1.125</v>
      </c>
      <c r="D6617" s="0" t="n">
        <v>1.06066017177982</v>
      </c>
      <c r="E6617" s="0" t="n">
        <v>13</v>
      </c>
      <c r="F6617" s="0" t="n">
        <v>0.5</v>
      </c>
      <c r="G6617" s="0" t="n">
        <v>0.707106781186548</v>
      </c>
      <c r="H6617" s="0" t="n">
        <v>6.6</v>
      </c>
      <c r="I6617" s="0" t="n">
        <v>0</v>
      </c>
      <c r="J6617" s="0" t="n">
        <v>0</v>
      </c>
      <c r="K6617" s="0" t="n">
        <v>8</v>
      </c>
      <c r="L6617" s="0" t="n">
        <v>0.320000000000001</v>
      </c>
      <c r="M6617" s="0" t="n">
        <v>0.565685424949239</v>
      </c>
    </row>
    <row r="6618" customFormat="false" ht="15" hidden="false" customHeight="false" outlineLevel="0" collapsed="false">
      <c r="A6618" s="0" t="s">
        <v>6629</v>
      </c>
      <c r="B6618" s="0" t="n">
        <v>15.4</v>
      </c>
      <c r="C6618" s="0" t="n">
        <v>0.953333333333333</v>
      </c>
      <c r="D6618" s="0" t="n">
        <v>0.976387901058454</v>
      </c>
      <c r="E6618" s="0" t="n">
        <v>10.325</v>
      </c>
      <c r="F6618" s="0" t="n">
        <v>0.109166666666667</v>
      </c>
      <c r="G6618" s="0" t="n">
        <v>0.330403793359984</v>
      </c>
      <c r="H6618" s="0" t="n">
        <v>5.325</v>
      </c>
      <c r="I6618" s="0" t="n">
        <v>0.00916666666666669</v>
      </c>
      <c r="J6618" s="0" t="n">
        <v>0.0957427107756339</v>
      </c>
      <c r="K6618" s="0" t="n">
        <v>7.8</v>
      </c>
      <c r="L6618" s="0" t="n">
        <v>0.06</v>
      </c>
      <c r="M6618" s="0" t="n">
        <v>0.244948974278318</v>
      </c>
    </row>
    <row r="6619" customFormat="false" ht="15" hidden="false" customHeight="false" outlineLevel="0" collapsed="false">
      <c r="A6619" s="0" t="s">
        <v>6630</v>
      </c>
      <c r="B6619" s="0" t="n">
        <v>16.525</v>
      </c>
      <c r="C6619" s="0" t="n">
        <v>0.429166666666667</v>
      </c>
      <c r="D6619" s="0" t="n">
        <v>0.655108133567786</v>
      </c>
      <c r="E6619" s="0" t="n">
        <v>10.05</v>
      </c>
      <c r="F6619" s="0" t="n">
        <v>0.303333333333333</v>
      </c>
      <c r="G6619" s="0" t="n">
        <v>0.55075705472861</v>
      </c>
      <c r="H6619" s="0" t="n">
        <v>4.625</v>
      </c>
      <c r="I6619" s="0" t="n">
        <v>0.00250000000000003</v>
      </c>
      <c r="J6619" s="0" t="n">
        <v>0.0500000000000003</v>
      </c>
      <c r="K6619" s="0" t="n">
        <v>7.15</v>
      </c>
      <c r="L6619" s="0" t="n">
        <v>0.0633333333333334</v>
      </c>
      <c r="M6619" s="0" t="n">
        <v>0.251661147842359</v>
      </c>
    </row>
    <row r="6620" customFormat="false" ht="15" hidden="false" customHeight="false" outlineLevel="0" collapsed="false">
      <c r="A6620" s="0" t="s">
        <v>6631</v>
      </c>
      <c r="B6620" s="0" t="n">
        <v>21.4</v>
      </c>
      <c r="C6620" s="0" t="n">
        <v>1.204</v>
      </c>
      <c r="D6620" s="0" t="n">
        <v>1.09726933794762</v>
      </c>
      <c r="E6620" s="0" t="n">
        <v>13.875</v>
      </c>
      <c r="F6620" s="0" t="n">
        <v>0.0891666666666669</v>
      </c>
      <c r="G6620" s="0" t="n">
        <v>0.298607881119482</v>
      </c>
      <c r="H6620" s="0" t="n">
        <v>7.93333333333333</v>
      </c>
      <c r="I6620" s="0" t="n">
        <v>0.278666666666667</v>
      </c>
      <c r="J6620" s="0" t="n">
        <v>0.527888877195444</v>
      </c>
      <c r="K6620" s="0" t="n">
        <v>13.0333333333333</v>
      </c>
      <c r="L6620" s="0" t="n">
        <v>0.474666666666666</v>
      </c>
      <c r="M6620" s="0" t="n">
        <v>0.688960569747403</v>
      </c>
    </row>
    <row r="6621" customFormat="false" ht="15" hidden="false" customHeight="false" outlineLevel="0" collapsed="false">
      <c r="A6621" s="0" t="s">
        <v>6632</v>
      </c>
      <c r="B6621" s="0" t="n">
        <v>16.475</v>
      </c>
      <c r="C6621" s="0" t="n">
        <v>0.169166666666667</v>
      </c>
      <c r="D6621" s="0" t="n">
        <v>0.411298755975102</v>
      </c>
      <c r="E6621" s="0" t="n">
        <v>10.025</v>
      </c>
      <c r="F6621" s="0" t="n">
        <v>0.0825000000000002</v>
      </c>
      <c r="G6621" s="0" t="n">
        <v>0.287228132326902</v>
      </c>
      <c r="H6621" s="0" t="n">
        <v>4.625</v>
      </c>
      <c r="I6621" s="0" t="n">
        <v>0.149166666666667</v>
      </c>
      <c r="J6621" s="0" t="n">
        <v>0.386221007541882</v>
      </c>
      <c r="K6621" s="0" t="n">
        <v>3.325</v>
      </c>
      <c r="L6621" s="0" t="n">
        <v>0.0291666666666667</v>
      </c>
      <c r="M6621" s="0" t="n">
        <v>0.170782512765993</v>
      </c>
    </row>
    <row r="6622" customFormat="false" ht="15" hidden="false" customHeight="false" outlineLevel="0" collapsed="false">
      <c r="A6622" s="0" t="s">
        <v>6633</v>
      </c>
      <c r="B6622" s="0" t="n">
        <v>55.0833333333333</v>
      </c>
      <c r="C6622" s="0" t="n">
        <v>18.1416666666667</v>
      </c>
      <c r="D6622" s="0" t="n">
        <v>4.2593035424429</v>
      </c>
      <c r="E6622" s="0" t="n">
        <v>44.475</v>
      </c>
      <c r="F6622" s="0" t="n">
        <v>22.7691666666667</v>
      </c>
      <c r="G6622" s="0" t="n">
        <v>4.77170479668081</v>
      </c>
      <c r="H6622" s="0" t="n">
        <v>14.4333333333333</v>
      </c>
      <c r="I6622" s="0" t="n">
        <v>1.25066666666667</v>
      </c>
      <c r="J6622" s="0" t="n">
        <v>1.11833209140517</v>
      </c>
      <c r="K6622" s="0" t="n">
        <v>35.7833333333333</v>
      </c>
      <c r="L6622" s="0" t="n">
        <v>5.10966666666667</v>
      </c>
      <c r="M6622" s="0" t="n">
        <v>2.26045718089653</v>
      </c>
    </row>
    <row r="6623" customFormat="false" ht="15" hidden="false" customHeight="false" outlineLevel="0" collapsed="false">
      <c r="A6623" s="0" t="s">
        <v>6634</v>
      </c>
      <c r="B6623" s="0" t="n">
        <v>59.025</v>
      </c>
      <c r="C6623" s="0" t="n">
        <v>13.5625</v>
      </c>
      <c r="D6623" s="0" t="n">
        <v>3.68272996566406</v>
      </c>
      <c r="E6623" s="0" t="n">
        <v>46.2</v>
      </c>
      <c r="F6623" s="0" t="n">
        <v>6.50666666666666</v>
      </c>
      <c r="G6623" s="0" t="n">
        <v>2.55081686262786</v>
      </c>
      <c r="H6623" s="0" t="n">
        <v>15.925</v>
      </c>
      <c r="I6623" s="0" t="n">
        <v>4.56916666666666</v>
      </c>
      <c r="J6623" s="0" t="n">
        <v>2.13756091531134</v>
      </c>
      <c r="K6623" s="0" t="n">
        <v>28.675</v>
      </c>
      <c r="L6623" s="0" t="n">
        <v>10.7025</v>
      </c>
      <c r="M6623" s="0" t="n">
        <v>3.27146756059112</v>
      </c>
    </row>
    <row r="6624" customFormat="false" ht="15" hidden="false" customHeight="false" outlineLevel="0" collapsed="false">
      <c r="A6624" s="0" t="s">
        <v>6635</v>
      </c>
      <c r="B6624" s="0" t="n">
        <v>44.96</v>
      </c>
      <c r="C6624" s="0" t="n">
        <v>26.893</v>
      </c>
      <c r="D6624" s="0" t="n">
        <v>5.18584612189756</v>
      </c>
      <c r="E6624" s="0" t="n">
        <v>32.6</v>
      </c>
      <c r="F6624" s="0" t="n">
        <v>0.420000000000001</v>
      </c>
      <c r="G6624" s="0" t="n">
        <v>0.648074069840787</v>
      </c>
      <c r="H6624" s="0" t="n">
        <v>19.52</v>
      </c>
      <c r="I6624" s="0" t="n">
        <v>0.977</v>
      </c>
      <c r="J6624" s="0" t="n">
        <v>0.988433103452125</v>
      </c>
      <c r="K6624" s="0" t="n">
        <v>13.52</v>
      </c>
      <c r="L6624" s="0" t="n">
        <v>0.452</v>
      </c>
      <c r="M6624" s="0" t="n">
        <v>0.672309452558865</v>
      </c>
    </row>
    <row r="6625" customFormat="false" ht="15" hidden="false" customHeight="false" outlineLevel="0" collapsed="false">
      <c r="A6625" s="0" t="s">
        <v>6636</v>
      </c>
      <c r="B6625" s="0" t="n">
        <v>61.2666666666667</v>
      </c>
      <c r="C6625" s="0" t="n">
        <v>13.5946666666667</v>
      </c>
      <c r="D6625" s="0" t="n">
        <v>3.68709461048488</v>
      </c>
      <c r="E6625" s="0" t="n">
        <v>36.475</v>
      </c>
      <c r="F6625" s="0" t="n">
        <v>4.29583333333333</v>
      </c>
      <c r="G6625" s="0" t="n">
        <v>2.07263921928862</v>
      </c>
      <c r="H6625" s="0" t="n">
        <v>21.4833333333333</v>
      </c>
      <c r="I6625" s="0" t="n">
        <v>0.305666666666667</v>
      </c>
      <c r="J6625" s="0" t="n">
        <v>0.552871293039046</v>
      </c>
      <c r="K6625" s="0" t="n">
        <v>14.3166666666667</v>
      </c>
      <c r="L6625" s="0" t="n">
        <v>0.901666666666667</v>
      </c>
      <c r="M6625" s="0" t="n">
        <v>0.949561302216274</v>
      </c>
    </row>
    <row r="6626" customFormat="false" ht="15" hidden="false" customHeight="false" outlineLevel="0" collapsed="false">
      <c r="A6626" s="0" t="s">
        <v>6637</v>
      </c>
      <c r="B6626" s="0" t="n">
        <v>49.8666666666667</v>
      </c>
      <c r="C6626" s="0" t="n">
        <v>10.5986666666667</v>
      </c>
      <c r="D6626" s="0" t="n">
        <v>3.25555934774144</v>
      </c>
      <c r="E6626" s="0" t="n">
        <v>33.4</v>
      </c>
      <c r="F6626" s="0" t="n">
        <v>1.04666666666667</v>
      </c>
      <c r="G6626" s="0" t="n">
        <v>1.02306728354819</v>
      </c>
      <c r="H6626" s="0" t="n">
        <v>21.1</v>
      </c>
      <c r="I6626" s="0" t="n">
        <v>0.859999999999999</v>
      </c>
      <c r="J6626" s="0" t="n">
        <v>0.92736184954957</v>
      </c>
      <c r="K6626" s="0" t="n">
        <v>14.9333333333333</v>
      </c>
      <c r="L6626" s="0" t="n">
        <v>1.53066666666667</v>
      </c>
      <c r="M6626" s="0" t="n">
        <v>1.23720114236395</v>
      </c>
    </row>
    <row r="6627" customFormat="false" ht="15" hidden="false" customHeight="false" outlineLevel="0" collapsed="false">
      <c r="A6627" s="0" t="s">
        <v>6638</v>
      </c>
      <c r="B6627" s="0" t="n">
        <v>27.78</v>
      </c>
      <c r="C6627" s="0" t="n">
        <v>1.212</v>
      </c>
      <c r="D6627" s="0" t="n">
        <v>1.10090871556183</v>
      </c>
      <c r="E6627" s="0" t="n">
        <v>17.95</v>
      </c>
      <c r="F6627" s="0" t="n">
        <v>0.803333333333334</v>
      </c>
      <c r="G6627" s="0" t="n">
        <v>0.896288643983251</v>
      </c>
      <c r="H6627" s="0" t="n">
        <v>10.78</v>
      </c>
      <c r="I6627" s="0" t="n">
        <v>0.317</v>
      </c>
      <c r="J6627" s="0" t="n">
        <v>0.56302753041037</v>
      </c>
      <c r="K6627" s="0" t="n">
        <v>12.4</v>
      </c>
      <c r="L6627" s="0" t="n">
        <v>0.395</v>
      </c>
      <c r="M6627" s="0" t="n">
        <v>0.628490254498827</v>
      </c>
    </row>
    <row r="6628" customFormat="false" ht="15" hidden="false" customHeight="false" outlineLevel="0" collapsed="false">
      <c r="A6628" s="0" t="s">
        <v>6639</v>
      </c>
      <c r="B6628" s="0" t="n">
        <v>26.5833333333333</v>
      </c>
      <c r="C6628" s="0" t="n">
        <v>2.70966666666667</v>
      </c>
      <c r="D6628" s="0" t="n">
        <v>1.64610651741212</v>
      </c>
      <c r="E6628" s="0" t="n">
        <v>16.7</v>
      </c>
      <c r="F6628" s="0" t="n">
        <v>0.3</v>
      </c>
      <c r="G6628" s="0" t="n">
        <v>0.547722557505166</v>
      </c>
      <c r="H6628" s="0" t="n">
        <v>11.05</v>
      </c>
      <c r="I6628" s="0" t="n">
        <v>0.131</v>
      </c>
      <c r="J6628" s="0" t="n">
        <v>0.361939221417077</v>
      </c>
      <c r="K6628" s="0" t="n">
        <v>10.2166666666667</v>
      </c>
      <c r="L6628" s="0" t="n">
        <v>0.505666666666666</v>
      </c>
      <c r="M6628" s="0" t="n">
        <v>0.711102430502573</v>
      </c>
    </row>
    <row r="6629" customFormat="false" ht="15" hidden="false" customHeight="false" outlineLevel="0" collapsed="false">
      <c r="A6629" s="0" t="s">
        <v>6640</v>
      </c>
      <c r="B6629" s="0" t="n">
        <v>26.98</v>
      </c>
      <c r="C6629" s="0" t="n">
        <v>4.687</v>
      </c>
      <c r="D6629" s="0" t="n">
        <v>2.16494803632789</v>
      </c>
      <c r="E6629" s="0" t="n">
        <v>18.375</v>
      </c>
      <c r="F6629" s="0" t="n">
        <v>0.2625</v>
      </c>
      <c r="G6629" s="0" t="n">
        <v>0.51234753829798</v>
      </c>
      <c r="H6629" s="0" t="n">
        <v>11.44</v>
      </c>
      <c r="I6629" s="0" t="n">
        <v>0.668000000000001</v>
      </c>
      <c r="J6629" s="0" t="n">
        <v>0.817312669668102</v>
      </c>
      <c r="K6629" s="0" t="n">
        <v>11.3</v>
      </c>
      <c r="L6629" s="0" t="n">
        <v>0.61</v>
      </c>
      <c r="M6629" s="0" t="n">
        <v>0.781024967590665</v>
      </c>
    </row>
    <row r="6630" customFormat="false" ht="15" hidden="false" customHeight="false" outlineLevel="0" collapsed="false">
      <c r="A6630" s="0" t="s">
        <v>6641</v>
      </c>
      <c r="B6630" s="0" t="n">
        <v>14.625</v>
      </c>
      <c r="C6630" s="0" t="n">
        <v>0.987857142857143</v>
      </c>
      <c r="D6630" s="0" t="n">
        <v>0.993910027546328</v>
      </c>
      <c r="E6630" s="0" t="n">
        <v>8.2</v>
      </c>
      <c r="F6630" s="0" t="n">
        <v>0.34</v>
      </c>
      <c r="G6630" s="0" t="n">
        <v>0.58309518948453</v>
      </c>
      <c r="H6630" s="0" t="n">
        <v>3.9</v>
      </c>
      <c r="I6630" s="0" t="n">
        <v>0.32</v>
      </c>
      <c r="J6630" s="0" t="n">
        <v>0.565685424949238</v>
      </c>
      <c r="K6630" s="0" t="n">
        <v>3.4625</v>
      </c>
      <c r="L6630" s="0" t="n">
        <v>0.05125</v>
      </c>
      <c r="M6630" s="0" t="n">
        <v>0.226384628453435</v>
      </c>
    </row>
    <row r="6631" customFormat="false" ht="15" hidden="false" customHeight="false" outlineLevel="0" collapsed="false">
      <c r="A6631" s="0" t="s">
        <v>6642</v>
      </c>
      <c r="B6631" s="0" t="n">
        <v>13.05</v>
      </c>
      <c r="C6631" s="0" t="n">
        <v>1.66333333333333</v>
      </c>
      <c r="D6631" s="0" t="n">
        <v>1.28970280814354</v>
      </c>
      <c r="E6631" s="0" t="n">
        <v>7.35</v>
      </c>
      <c r="F6631" s="0" t="n">
        <v>0.0900000000000002</v>
      </c>
      <c r="G6631" s="0" t="n">
        <v>0.3</v>
      </c>
      <c r="H6631" s="0" t="n">
        <v>3.425</v>
      </c>
      <c r="I6631" s="0" t="n">
        <v>0.0425</v>
      </c>
      <c r="J6631" s="0" t="n">
        <v>0.206155281280883</v>
      </c>
      <c r="K6631" s="0" t="n">
        <v>3.175</v>
      </c>
      <c r="L6631" s="0" t="n">
        <v>0.2025</v>
      </c>
      <c r="M6631" s="0" t="n">
        <v>0.45</v>
      </c>
    </row>
    <row r="6632" customFormat="false" ht="15" hidden="false" customHeight="false" outlineLevel="0" collapsed="false">
      <c r="A6632" s="0" t="s">
        <v>6643</v>
      </c>
      <c r="B6632" s="0" t="n">
        <v>14.03</v>
      </c>
      <c r="C6632" s="0" t="n">
        <v>0.815666666666667</v>
      </c>
      <c r="D6632" s="0" t="n">
        <v>0.903142661303665</v>
      </c>
      <c r="E6632" s="0" t="n">
        <v>7.275</v>
      </c>
      <c r="F6632" s="0" t="n">
        <v>0.2425</v>
      </c>
      <c r="G6632" s="0" t="n">
        <v>0.492442890089805</v>
      </c>
      <c r="H6632" s="0" t="n">
        <v>4.06</v>
      </c>
      <c r="I6632" s="0" t="n">
        <v>0.224888888888889</v>
      </c>
      <c r="J6632" s="0" t="n">
        <v>0.474224513167433</v>
      </c>
      <c r="K6632" s="0" t="n">
        <v>3.21</v>
      </c>
      <c r="L6632" s="0" t="n">
        <v>0.145444444444444</v>
      </c>
      <c r="M6632" s="0" t="n">
        <v>0.381371792932362</v>
      </c>
    </row>
    <row r="6633" customFormat="false" ht="15" hidden="false" customHeight="false" outlineLevel="0" collapsed="false">
      <c r="A6633" s="0" t="s">
        <v>6644</v>
      </c>
      <c r="B6633" s="0" t="n">
        <v>14.1</v>
      </c>
      <c r="E6633" s="0" t="n">
        <v>7.5</v>
      </c>
      <c r="H6633" s="0" t="n">
        <v>3.1</v>
      </c>
      <c r="K6633" s="0" t="n">
        <v>4</v>
      </c>
    </row>
    <row r="6634" customFormat="false" ht="15" hidden="false" customHeight="false" outlineLevel="0" collapsed="false">
      <c r="A6634" s="0" t="s">
        <v>6645</v>
      </c>
      <c r="B6634" s="0" t="n">
        <v>21.5333333333333</v>
      </c>
      <c r="C6634" s="0" t="n">
        <v>4.05466666666667</v>
      </c>
      <c r="D6634" s="0" t="n">
        <v>2.01362028860127</v>
      </c>
      <c r="E6634" s="0" t="n">
        <v>11.64</v>
      </c>
      <c r="F6634" s="0" t="n">
        <v>0.513</v>
      </c>
      <c r="G6634" s="0" t="n">
        <v>0.716240183178799</v>
      </c>
      <c r="H6634" s="0" t="n">
        <v>4.2</v>
      </c>
      <c r="I6634" s="0" t="n">
        <v>0.196</v>
      </c>
      <c r="J6634" s="0" t="n">
        <v>0.442718872423573</v>
      </c>
      <c r="K6634" s="0" t="n">
        <v>6.36666666666667</v>
      </c>
      <c r="L6634" s="0" t="n">
        <v>0.118666666666667</v>
      </c>
      <c r="M6634" s="0" t="n">
        <v>0.344480284873702</v>
      </c>
    </row>
    <row r="6635" customFormat="false" ht="15" hidden="false" customHeight="false" outlineLevel="0" collapsed="false">
      <c r="A6635" s="0" t="s">
        <v>6646</v>
      </c>
      <c r="B6635" s="0" t="n">
        <v>23.66</v>
      </c>
      <c r="C6635" s="0" t="n">
        <v>8.893</v>
      </c>
      <c r="D6635" s="0" t="n">
        <v>2.98211334459306</v>
      </c>
      <c r="E6635" s="0" t="n">
        <v>12.625</v>
      </c>
      <c r="F6635" s="0" t="n">
        <v>3.10916666666667</v>
      </c>
      <c r="G6635" s="0" t="n">
        <v>1.76328292303495</v>
      </c>
      <c r="H6635" s="0" t="n">
        <v>4.32</v>
      </c>
      <c r="I6635" s="0" t="n">
        <v>0.247</v>
      </c>
      <c r="J6635" s="0" t="n">
        <v>0.496990945591567</v>
      </c>
      <c r="K6635" s="0" t="n">
        <v>6.7</v>
      </c>
      <c r="L6635" s="0" t="n">
        <v>0.566666666666666</v>
      </c>
      <c r="M6635" s="0" t="n">
        <v>0.752772652709081</v>
      </c>
    </row>
    <row r="6636" customFormat="false" ht="15" hidden="false" customHeight="false" outlineLevel="0" collapsed="false">
      <c r="A6636" s="0" t="s">
        <v>6647</v>
      </c>
      <c r="B6636" s="0" t="n">
        <v>19</v>
      </c>
      <c r="C6636" s="0" t="n">
        <v>0.166666666666667</v>
      </c>
      <c r="D6636" s="0" t="n">
        <v>0.408248290463864</v>
      </c>
      <c r="E6636" s="0" t="n">
        <v>10.775</v>
      </c>
      <c r="F6636" s="0" t="n">
        <v>0.109166666666667</v>
      </c>
      <c r="G6636" s="0" t="n">
        <v>0.330403793359983</v>
      </c>
      <c r="H6636" s="0" t="n">
        <v>3.55</v>
      </c>
      <c r="I6636" s="0" t="n">
        <v>0.03</v>
      </c>
      <c r="J6636" s="0" t="n">
        <v>0.173205080756888</v>
      </c>
      <c r="K6636" s="0" t="n">
        <v>5.3</v>
      </c>
      <c r="L6636" s="0" t="n">
        <v>0.0599999999999999</v>
      </c>
      <c r="M6636" s="0" t="n">
        <v>0.244948974278318</v>
      </c>
    </row>
    <row r="6637" customFormat="false" ht="15" hidden="false" customHeight="false" outlineLevel="0" collapsed="false">
      <c r="A6637" s="0" t="s">
        <v>6648</v>
      </c>
      <c r="B6637" s="0" t="n">
        <v>25.6</v>
      </c>
      <c r="C6637" s="0" t="n">
        <v>0.6</v>
      </c>
      <c r="D6637" s="0" t="n">
        <v>0.774596669241483</v>
      </c>
      <c r="E6637" s="0" t="n">
        <v>20.575</v>
      </c>
      <c r="F6637" s="0" t="n">
        <v>0.7225</v>
      </c>
      <c r="G6637" s="0" t="n">
        <v>0.85</v>
      </c>
      <c r="H6637" s="0" t="n">
        <v>13.675</v>
      </c>
      <c r="I6637" s="0" t="n">
        <v>0.395833333333334</v>
      </c>
      <c r="J6637" s="0" t="n">
        <v>0.629152869605896</v>
      </c>
      <c r="K6637" s="0" t="n">
        <v>20.675</v>
      </c>
      <c r="L6637" s="0" t="n">
        <v>0.209166666666667</v>
      </c>
      <c r="M6637" s="0" t="n">
        <v>0.457347424467075</v>
      </c>
    </row>
    <row r="6638" customFormat="false" ht="15" hidden="false" customHeight="false" outlineLevel="0" collapsed="false">
      <c r="A6638" s="0" t="s">
        <v>6649</v>
      </c>
      <c r="B6638" s="0" t="n">
        <v>25.525</v>
      </c>
      <c r="C6638" s="0" t="n">
        <v>1.23583333333333</v>
      </c>
      <c r="D6638" s="0" t="n">
        <v>1.11168040971015</v>
      </c>
      <c r="E6638" s="0" t="n">
        <v>21.075</v>
      </c>
      <c r="F6638" s="0" t="n">
        <v>0.569166666666666</v>
      </c>
      <c r="G6638" s="0" t="n">
        <v>0.754431353183751</v>
      </c>
      <c r="H6638" s="0" t="n">
        <v>14.125</v>
      </c>
      <c r="I6638" s="0" t="n">
        <v>0.249166666666667</v>
      </c>
      <c r="J6638" s="0" t="n">
        <v>0.499165971062398</v>
      </c>
      <c r="K6638" s="0" t="n">
        <v>21.875</v>
      </c>
      <c r="L6638" s="0" t="n">
        <v>1.1225</v>
      </c>
      <c r="M6638" s="0" t="n">
        <v>1.05948100502085</v>
      </c>
    </row>
    <row r="6639" customFormat="false" ht="15" hidden="false" customHeight="false" outlineLevel="0" collapsed="false">
      <c r="A6639" s="0" t="s">
        <v>6650</v>
      </c>
      <c r="B6639" s="0" t="n">
        <v>10.05</v>
      </c>
      <c r="C6639" s="0" t="n">
        <v>0.878999999999999</v>
      </c>
      <c r="D6639" s="0" t="n">
        <v>0.937549998666737</v>
      </c>
      <c r="E6639" s="0" t="n">
        <v>7.08</v>
      </c>
      <c r="F6639" s="0" t="n">
        <v>0.217</v>
      </c>
      <c r="G6639" s="0" t="n">
        <v>0.465832587954085</v>
      </c>
      <c r="H6639" s="0" t="n">
        <v>4.86666666666667</v>
      </c>
      <c r="I6639" s="0" t="n">
        <v>0.410666666666667</v>
      </c>
      <c r="J6639" s="0" t="n">
        <v>0.640832791503889</v>
      </c>
      <c r="K6639" s="0" t="n">
        <v>4.55</v>
      </c>
      <c r="L6639" s="0" t="n">
        <v>0.0790000000000001</v>
      </c>
      <c r="M6639" s="0" t="n">
        <v>0.281069386451104</v>
      </c>
    </row>
    <row r="6640" customFormat="false" ht="15" hidden="false" customHeight="false" outlineLevel="0" collapsed="false">
      <c r="A6640" s="0" t="s">
        <v>6651</v>
      </c>
      <c r="B6640" s="0" t="n">
        <v>13.5304347826087</v>
      </c>
      <c r="C6640" s="0" t="n">
        <v>1.61584980237154</v>
      </c>
      <c r="D6640" s="0" t="n">
        <v>1.27116080901338</v>
      </c>
      <c r="E6640" s="0" t="n">
        <v>9.56363636363636</v>
      </c>
      <c r="F6640" s="0" t="n">
        <v>1.25254545454545</v>
      </c>
      <c r="G6640" s="0" t="n">
        <v>1.11917177168898</v>
      </c>
      <c r="H6640" s="0" t="n">
        <v>6.21818181818182</v>
      </c>
      <c r="I6640" s="0" t="n">
        <v>0.525636363636364</v>
      </c>
      <c r="J6640" s="0" t="n">
        <v>0.725007836948238</v>
      </c>
      <c r="K6640" s="0" t="n">
        <v>5.82727272727273</v>
      </c>
      <c r="L6640" s="0" t="n">
        <v>0.444181818181818</v>
      </c>
      <c r="M6640" s="0" t="n">
        <v>0.666469667863301</v>
      </c>
    </row>
    <row r="6641" customFormat="false" ht="15" hidden="false" customHeight="false" outlineLevel="0" collapsed="false">
      <c r="A6641" s="0" t="s">
        <v>6652</v>
      </c>
      <c r="B6641" s="0" t="n">
        <v>10.5</v>
      </c>
      <c r="C6641" s="0" t="n">
        <v>0.964615384615385</v>
      </c>
      <c r="D6641" s="0" t="n">
        <v>0.982148351632983</v>
      </c>
      <c r="E6641" s="0" t="n">
        <v>7.17777777777778</v>
      </c>
      <c r="F6641" s="0" t="n">
        <v>0.754444444444444</v>
      </c>
      <c r="G6641" s="0" t="n">
        <v>0.868587614719692</v>
      </c>
      <c r="H6641" s="0" t="n">
        <v>4.05</v>
      </c>
      <c r="I6641" s="0" t="n">
        <v>0.220555555555556</v>
      </c>
      <c r="J6641" s="0" t="n">
        <v>0.469633426786846</v>
      </c>
      <c r="K6641" s="0" t="n">
        <v>3.72</v>
      </c>
      <c r="L6641" s="0" t="n">
        <v>0.132888888888889</v>
      </c>
      <c r="M6641" s="0" t="n">
        <v>0.364539283053128</v>
      </c>
    </row>
    <row r="6642" customFormat="false" ht="15" hidden="false" customHeight="false" outlineLevel="0" collapsed="false">
      <c r="A6642" s="0" t="s">
        <v>6653</v>
      </c>
      <c r="B6642" s="0" t="n">
        <v>11.09</v>
      </c>
      <c r="C6642" s="0" t="n">
        <v>0.465444444444444</v>
      </c>
      <c r="D6642" s="0" t="n">
        <v>0.682234889495139</v>
      </c>
      <c r="E6642" s="0" t="n">
        <v>7.41111111111111</v>
      </c>
      <c r="F6642" s="0" t="n">
        <v>0.616111111111111</v>
      </c>
      <c r="G6642" s="0" t="n">
        <v>0.784927455954441</v>
      </c>
      <c r="H6642" s="0" t="n">
        <v>4.83</v>
      </c>
      <c r="I6642" s="0" t="n">
        <v>0.184555555555555</v>
      </c>
      <c r="J6642" s="0" t="n">
        <v>0.429599296502631</v>
      </c>
      <c r="K6642" s="0" t="n">
        <v>5.13</v>
      </c>
      <c r="L6642" s="0" t="n">
        <v>0.124555555555556</v>
      </c>
      <c r="M6642" s="0" t="n">
        <v>0.352924291535105</v>
      </c>
    </row>
    <row r="6643" customFormat="false" ht="15" hidden="false" customHeight="false" outlineLevel="0" collapsed="false">
      <c r="A6643" s="0" t="s">
        <v>6654</v>
      </c>
      <c r="B6643" s="0" t="n">
        <v>18.5</v>
      </c>
      <c r="C6643" s="0" t="n">
        <v>1.266</v>
      </c>
      <c r="D6643" s="0" t="n">
        <v>1.12516665432282</v>
      </c>
      <c r="E6643" s="0" t="n">
        <v>10.35</v>
      </c>
      <c r="F6643" s="0" t="n">
        <v>0.49</v>
      </c>
      <c r="G6643" s="0" t="n">
        <v>0.7</v>
      </c>
      <c r="H6643" s="0" t="n">
        <v>4.71818181818182</v>
      </c>
      <c r="I6643" s="0" t="n">
        <v>0.315636363636364</v>
      </c>
      <c r="J6643" s="0" t="n">
        <v>0.561815239768702</v>
      </c>
      <c r="K6643" s="0" t="n">
        <v>5.28181818181818</v>
      </c>
      <c r="L6643" s="0" t="n">
        <v>0.169636363636364</v>
      </c>
      <c r="M6643" s="0" t="n">
        <v>0.411869352630617</v>
      </c>
    </row>
    <row r="6644" customFormat="false" ht="15" hidden="false" customHeight="false" outlineLevel="0" collapsed="false">
      <c r="A6644" s="0" t="s">
        <v>6655</v>
      </c>
      <c r="B6644" s="0" t="n">
        <v>15.48</v>
      </c>
      <c r="C6644" s="0" t="n">
        <v>0.572</v>
      </c>
      <c r="D6644" s="0" t="n">
        <v>0.756306816047562</v>
      </c>
      <c r="E6644" s="0" t="n">
        <v>8.625</v>
      </c>
      <c r="F6644" s="0" t="n">
        <v>0.5425</v>
      </c>
      <c r="G6644" s="0" t="n">
        <v>0.736545993132812</v>
      </c>
      <c r="H6644" s="0" t="n">
        <v>3.88</v>
      </c>
      <c r="I6644" s="0" t="n">
        <v>0.262</v>
      </c>
      <c r="J6644" s="0" t="n">
        <v>0.511859355682789</v>
      </c>
      <c r="K6644" s="0" t="n">
        <v>4.02</v>
      </c>
      <c r="L6644" s="0" t="n">
        <v>0.057</v>
      </c>
      <c r="M6644" s="0" t="n">
        <v>0.238746727726266</v>
      </c>
    </row>
    <row r="6645" customFormat="false" ht="15" hidden="false" customHeight="false" outlineLevel="0" collapsed="false">
      <c r="A6645" s="0" t="s">
        <v>6656</v>
      </c>
      <c r="B6645" s="0" t="n">
        <v>19.2545454545455</v>
      </c>
      <c r="C6645" s="0" t="n">
        <v>1.73272727272727</v>
      </c>
      <c r="D6645" s="0" t="n">
        <v>1.31633098904769</v>
      </c>
      <c r="E6645" s="0" t="n">
        <v>10.85</v>
      </c>
      <c r="F6645" s="0" t="n">
        <v>0.405</v>
      </c>
      <c r="G6645" s="0" t="n">
        <v>0.636396103067893</v>
      </c>
      <c r="H6645" s="0" t="n">
        <v>5.3</v>
      </c>
      <c r="I6645" s="0" t="n">
        <v>0.216</v>
      </c>
      <c r="J6645" s="0" t="n">
        <v>0.46475800154489</v>
      </c>
      <c r="K6645" s="0" t="n">
        <v>5.01818181818182</v>
      </c>
      <c r="L6645" s="0" t="n">
        <v>0.0796363636363636</v>
      </c>
      <c r="M6645" s="0" t="n">
        <v>0.282199155980955</v>
      </c>
    </row>
    <row r="6646" customFormat="false" ht="15" hidden="false" customHeight="false" outlineLevel="0" collapsed="false">
      <c r="A6646" s="0" t="s">
        <v>6657</v>
      </c>
      <c r="B6646" s="0" t="n">
        <v>11.7</v>
      </c>
      <c r="C6646" s="0" t="n">
        <v>0.155</v>
      </c>
      <c r="D6646" s="0" t="n">
        <v>0.393700393700591</v>
      </c>
      <c r="E6646" s="0" t="n">
        <v>6.1</v>
      </c>
      <c r="F6646" s="0" t="n">
        <v>0.0799999999999999</v>
      </c>
      <c r="G6646" s="0" t="n">
        <v>0.282842712474619</v>
      </c>
      <c r="H6646" s="0" t="n">
        <v>3.72</v>
      </c>
      <c r="I6646" s="0" t="n">
        <v>0.077</v>
      </c>
      <c r="J6646" s="0" t="n">
        <v>0.277488738510232</v>
      </c>
      <c r="K6646" s="0" t="n">
        <v>3.12</v>
      </c>
      <c r="L6646" s="0" t="n">
        <v>0.112</v>
      </c>
      <c r="M6646" s="0" t="n">
        <v>0.33466401061363</v>
      </c>
    </row>
    <row r="6647" customFormat="false" ht="15" hidden="false" customHeight="false" outlineLevel="0" collapsed="false">
      <c r="A6647" s="0" t="s">
        <v>6658</v>
      </c>
      <c r="B6647" s="0" t="e">
        <f aca="false">#NUM!</f>
        <v>#NUM!</v>
      </c>
      <c r="E6647" s="0" t="e">
        <f aca="false">#NUM!</f>
        <v>#NUM!</v>
      </c>
      <c r="H6647" s="0" t="e">
        <f aca="false">#NUM!</f>
        <v>#NUM!</v>
      </c>
      <c r="K6647" s="0" t="e">
        <f aca="false">#NUM!</f>
        <v>#NUM!</v>
      </c>
    </row>
    <row r="6648" customFormat="false" ht="15" hidden="false" customHeight="false" outlineLevel="0" collapsed="false">
      <c r="A6648" s="0" t="s">
        <v>6659</v>
      </c>
      <c r="B6648" s="0" t="n">
        <v>14.0916666666667</v>
      </c>
      <c r="C6648" s="0" t="n">
        <v>2.68810606060606</v>
      </c>
      <c r="D6648" s="0" t="n">
        <v>1.63954446740735</v>
      </c>
      <c r="E6648" s="0" t="n">
        <v>7.51666666666667</v>
      </c>
      <c r="F6648" s="0" t="n">
        <v>1.05606060606061</v>
      </c>
      <c r="G6648" s="0" t="n">
        <v>1.02764809446649</v>
      </c>
      <c r="H6648" s="0" t="n">
        <v>4.68333333333333</v>
      </c>
      <c r="I6648" s="0" t="n">
        <v>1.10151515151515</v>
      </c>
      <c r="J6648" s="0" t="n">
        <v>1.04953091975184</v>
      </c>
      <c r="K6648" s="0" t="n">
        <v>4</v>
      </c>
      <c r="L6648" s="0" t="n">
        <v>0.249090909090909</v>
      </c>
      <c r="M6648" s="0" t="n">
        <v>0.499090081138575</v>
      </c>
    </row>
    <row r="6649" customFormat="false" ht="15" hidden="false" customHeight="false" outlineLevel="0" collapsed="false">
      <c r="A6649" s="0" t="s">
        <v>6660</v>
      </c>
      <c r="B6649" s="0" t="n">
        <v>15.62</v>
      </c>
      <c r="C6649" s="0" t="n">
        <v>0.712</v>
      </c>
      <c r="D6649" s="0" t="n">
        <v>0.84380092438916</v>
      </c>
      <c r="E6649" s="0" t="n">
        <v>8.675</v>
      </c>
      <c r="F6649" s="0" t="n">
        <v>0.562499999999999</v>
      </c>
      <c r="G6649" s="0" t="n">
        <v>0.75</v>
      </c>
      <c r="H6649" s="0" t="n">
        <v>4.12</v>
      </c>
      <c r="I6649" s="0" t="n">
        <v>0.112</v>
      </c>
      <c r="J6649" s="0" t="n">
        <v>0.33466401061363</v>
      </c>
      <c r="K6649" s="0" t="n">
        <v>3.86</v>
      </c>
      <c r="L6649" s="0" t="n">
        <v>0.00800000000000001</v>
      </c>
      <c r="M6649" s="0" t="n">
        <v>0.0894427190999917</v>
      </c>
    </row>
    <row r="6650" customFormat="false" ht="15" hidden="false" customHeight="false" outlineLevel="0" collapsed="false">
      <c r="A6650" s="0" t="s">
        <v>6661</v>
      </c>
      <c r="B6650" s="0" t="n">
        <v>14.56</v>
      </c>
      <c r="C6650" s="0" t="n">
        <v>0.582999999999999</v>
      </c>
      <c r="D6650" s="0" t="n">
        <v>0.763544366752843</v>
      </c>
      <c r="E6650" s="0" t="n">
        <v>7.5</v>
      </c>
      <c r="F6650" s="0" t="n">
        <v>0.0333333333333333</v>
      </c>
      <c r="G6650" s="0" t="n">
        <v>0.182574185835055</v>
      </c>
      <c r="H6650" s="0" t="n">
        <v>3.88</v>
      </c>
      <c r="I6650" s="0" t="n">
        <v>0.262</v>
      </c>
      <c r="J6650" s="0" t="n">
        <v>0.511859355682789</v>
      </c>
      <c r="K6650" s="0" t="n">
        <v>3.84</v>
      </c>
      <c r="L6650" s="0" t="n">
        <v>0.063</v>
      </c>
      <c r="M6650" s="0" t="n">
        <v>0.250998007960223</v>
      </c>
    </row>
    <row r="6651" customFormat="false" ht="15" hidden="false" customHeight="false" outlineLevel="0" collapsed="false">
      <c r="A6651" s="0" t="s">
        <v>6662</v>
      </c>
      <c r="B6651" s="0" t="n">
        <v>22.475</v>
      </c>
      <c r="C6651" s="0" t="n">
        <v>0.109166666666666</v>
      </c>
      <c r="D6651" s="0" t="n">
        <v>0.330403793359982</v>
      </c>
      <c r="E6651" s="0" t="n">
        <v>12.875</v>
      </c>
      <c r="F6651" s="0" t="n">
        <v>0.309166666666667</v>
      </c>
      <c r="G6651" s="0" t="n">
        <v>0.556027577253743</v>
      </c>
      <c r="H6651" s="0" t="n">
        <v>8.225</v>
      </c>
      <c r="I6651" s="0" t="n">
        <v>0.129166666666666</v>
      </c>
      <c r="J6651" s="0" t="n">
        <v>0.35939764421413</v>
      </c>
      <c r="K6651" s="0" t="n">
        <v>12.775</v>
      </c>
      <c r="L6651" s="0" t="n">
        <v>0.149166666666666</v>
      </c>
      <c r="M6651" s="0" t="n">
        <v>0.386221007541882</v>
      </c>
    </row>
    <row r="6652" customFormat="false" ht="15" hidden="false" customHeight="false" outlineLevel="0" collapsed="false">
      <c r="A6652" s="0" t="s">
        <v>6663</v>
      </c>
      <c r="B6652" s="0" t="n">
        <v>26.2</v>
      </c>
      <c r="C6652" s="0" t="n">
        <v>0.766666666666666</v>
      </c>
      <c r="D6652" s="0" t="n">
        <v>0.875595035770913</v>
      </c>
      <c r="E6652" s="0" t="n">
        <v>13.8</v>
      </c>
      <c r="F6652" s="0" t="n">
        <v>0.686666666666666</v>
      </c>
      <c r="G6652" s="0" t="n">
        <v>0.828653526310403</v>
      </c>
      <c r="H6652" s="0" t="n">
        <v>7.65</v>
      </c>
      <c r="I6652" s="0" t="n">
        <v>0.196666666666667</v>
      </c>
      <c r="J6652" s="0" t="n">
        <v>0.443471156521669</v>
      </c>
      <c r="K6652" s="0" t="n">
        <v>13.175</v>
      </c>
      <c r="L6652" s="0" t="n">
        <v>0.6425</v>
      </c>
      <c r="M6652" s="0" t="n">
        <v>0.80156097709407</v>
      </c>
    </row>
    <row r="6653" customFormat="false" ht="15" hidden="false" customHeight="false" outlineLevel="0" collapsed="false">
      <c r="A6653" s="0" t="s">
        <v>6664</v>
      </c>
      <c r="B6653" s="0" t="e">
        <f aca="false">#NUM!</f>
        <v>#NUM!</v>
      </c>
      <c r="E6653" s="0" t="e">
        <f aca="false">#NUM!</f>
        <v>#NUM!</v>
      </c>
      <c r="H6653" s="0" t="e">
        <f aca="false">#NUM!</f>
        <v>#NUM!</v>
      </c>
      <c r="K6653" s="0" t="e">
        <f aca="false">#NUM!</f>
        <v>#NUM!</v>
      </c>
    </row>
    <row r="6654" customFormat="false" ht="15" hidden="false" customHeight="false" outlineLevel="0" collapsed="false">
      <c r="A6654" s="0" t="s">
        <v>6665</v>
      </c>
      <c r="B6654" s="0" t="n">
        <v>33.78</v>
      </c>
      <c r="C6654" s="0" t="n">
        <v>4.172</v>
      </c>
      <c r="D6654" s="0" t="n">
        <v>2.04254742906989</v>
      </c>
      <c r="E6654" s="0" t="n">
        <v>19.025</v>
      </c>
      <c r="F6654" s="0" t="n">
        <v>0.0758333333333337</v>
      </c>
      <c r="G6654" s="0" t="n">
        <v>0.275378527364306</v>
      </c>
      <c r="H6654" s="0" t="n">
        <v>11.92</v>
      </c>
      <c r="I6654" s="0" t="n">
        <v>0.652</v>
      </c>
      <c r="J6654" s="0" t="n">
        <v>0.807465169527454</v>
      </c>
      <c r="K6654" s="0" t="n">
        <v>18.5</v>
      </c>
      <c r="L6654" s="0" t="n">
        <v>1.07333333333333</v>
      </c>
      <c r="M6654" s="0" t="n">
        <v>1.03601801786134</v>
      </c>
    </row>
    <row r="6655" customFormat="false" ht="15" hidden="false" customHeight="false" outlineLevel="0" collapsed="false">
      <c r="A6655" s="0" t="s">
        <v>6666</v>
      </c>
      <c r="B6655" s="0" t="n">
        <v>26.1</v>
      </c>
      <c r="C6655" s="0" t="n">
        <v>3.73714285714286</v>
      </c>
      <c r="D6655" s="0" t="n">
        <v>1.93316912274712</v>
      </c>
      <c r="E6655" s="0" t="n">
        <v>14.3</v>
      </c>
      <c r="H6655" s="0" t="n">
        <v>8.4</v>
      </c>
      <c r="K6655" s="0" t="n">
        <v>13.1</v>
      </c>
    </row>
    <row r="6656" customFormat="false" ht="15" hidden="false" customHeight="false" outlineLevel="0" collapsed="false">
      <c r="A6656" s="0" t="s">
        <v>6667</v>
      </c>
      <c r="B6656" s="0" t="n">
        <v>27.05</v>
      </c>
      <c r="C6656" s="0" t="n">
        <v>0.843333333333333</v>
      </c>
      <c r="D6656" s="0" t="n">
        <v>0.918331820930394</v>
      </c>
      <c r="E6656" s="0" t="n">
        <v>15.875</v>
      </c>
      <c r="F6656" s="0" t="n">
        <v>0.6025</v>
      </c>
      <c r="G6656" s="0" t="n">
        <v>0.776208734813001</v>
      </c>
      <c r="H6656" s="0" t="n">
        <v>9.475</v>
      </c>
      <c r="I6656" s="0" t="n">
        <v>0.3425</v>
      </c>
      <c r="J6656" s="0" t="n">
        <v>0.585234995535981</v>
      </c>
      <c r="K6656" s="0" t="n">
        <v>14.55</v>
      </c>
      <c r="L6656" s="0" t="n">
        <v>0.0699999999999999</v>
      </c>
      <c r="M6656" s="0" t="n">
        <v>0.264575131106459</v>
      </c>
    </row>
    <row r="6657" customFormat="false" ht="15" hidden="false" customHeight="false" outlineLevel="0" collapsed="false">
      <c r="A6657" s="0" t="s">
        <v>6668</v>
      </c>
      <c r="B6657" s="0" t="n">
        <v>25.9333333333333</v>
      </c>
      <c r="C6657" s="0" t="n">
        <v>1.06</v>
      </c>
      <c r="D6657" s="0" t="n">
        <v>1.0295630140987</v>
      </c>
      <c r="E6657" s="0" t="n">
        <v>13.925</v>
      </c>
      <c r="F6657" s="0" t="n">
        <v>0.569166666666667</v>
      </c>
      <c r="G6657" s="0" t="n">
        <v>0.754431353183752</v>
      </c>
      <c r="H6657" s="0" t="n">
        <v>8.45</v>
      </c>
      <c r="I6657" s="0" t="n">
        <v>0.216666666666667</v>
      </c>
      <c r="J6657" s="0" t="n">
        <v>0.465474668125632</v>
      </c>
      <c r="K6657" s="0" t="n">
        <v>12.45</v>
      </c>
      <c r="L6657" s="0" t="n">
        <v>0.256666666666667</v>
      </c>
      <c r="M6657" s="0" t="n">
        <v>0.506622805119022</v>
      </c>
    </row>
    <row r="6658" customFormat="false" ht="15" hidden="false" customHeight="false" outlineLevel="0" collapsed="false">
      <c r="A6658" s="0" t="s">
        <v>6669</v>
      </c>
      <c r="B6658" s="0" t="n">
        <v>29.2166666666667</v>
      </c>
      <c r="C6658" s="0" t="n">
        <v>1.73969696969697</v>
      </c>
      <c r="D6658" s="0" t="n">
        <v>1.3189757274859</v>
      </c>
      <c r="E6658" s="0" t="n">
        <v>15.425</v>
      </c>
      <c r="F6658" s="0" t="n">
        <v>0.7625</v>
      </c>
      <c r="G6658" s="0" t="n">
        <v>0.873212459828649</v>
      </c>
      <c r="H6658" s="0" t="n">
        <v>9.775</v>
      </c>
      <c r="I6658" s="0" t="n">
        <v>1.53583333333333</v>
      </c>
      <c r="J6658" s="0" t="n">
        <v>1.23928742966809</v>
      </c>
      <c r="K6658" s="0" t="n">
        <v>14.775</v>
      </c>
      <c r="L6658" s="0" t="n">
        <v>0.829166666666666</v>
      </c>
      <c r="M6658" s="0" t="n">
        <v>0.910585891976515</v>
      </c>
    </row>
    <row r="6659" customFormat="false" ht="15" hidden="false" customHeight="false" outlineLevel="0" collapsed="false">
      <c r="A6659" s="0" t="s">
        <v>6670</v>
      </c>
      <c r="B6659" s="0" t="e">
        <f aca="false">#NUM!</f>
        <v>#NUM!</v>
      </c>
      <c r="E6659" s="0" t="e">
        <f aca="false">#NUM!</f>
        <v>#NUM!</v>
      </c>
      <c r="H6659" s="0" t="e">
        <f aca="false">#NUM!</f>
        <v>#NUM!</v>
      </c>
      <c r="K6659" s="0" t="e">
        <f aca="false">#NUM!</f>
        <v>#NUM!</v>
      </c>
    </row>
    <row r="6660" customFormat="false" ht="15" hidden="false" customHeight="false" outlineLevel="0" collapsed="false">
      <c r="A6660" s="0" t="s">
        <v>6671</v>
      </c>
      <c r="B6660" s="0" t="n">
        <v>27.875</v>
      </c>
      <c r="C6660" s="0" t="n">
        <v>0.962500000000002</v>
      </c>
      <c r="D6660" s="0" t="n">
        <v>0.98107084351743</v>
      </c>
      <c r="E6660" s="0" t="n">
        <v>16.4</v>
      </c>
      <c r="F6660" s="0" t="n">
        <v>2.76666666666667</v>
      </c>
      <c r="G6660" s="0" t="n">
        <v>1.66332999331662</v>
      </c>
      <c r="H6660" s="0" t="n">
        <v>10.125</v>
      </c>
      <c r="I6660" s="0" t="n">
        <v>0.949166666666667</v>
      </c>
      <c r="J6660" s="0" t="n">
        <v>0.974251849711699</v>
      </c>
      <c r="K6660" s="0" t="n">
        <v>14.875</v>
      </c>
      <c r="L6660" s="0" t="n">
        <v>0.915833333333334</v>
      </c>
      <c r="M6660" s="0" t="n">
        <v>0.956991814663707</v>
      </c>
    </row>
    <row r="6661" customFormat="false" ht="15" hidden="false" customHeight="false" outlineLevel="0" collapsed="false">
      <c r="A6661" s="0" t="s">
        <v>6672</v>
      </c>
      <c r="B6661" s="0" t="n">
        <v>21.2</v>
      </c>
      <c r="C6661" s="0" t="n">
        <v>0.320000000000001</v>
      </c>
      <c r="D6661" s="0" t="n">
        <v>0.565685424949239</v>
      </c>
      <c r="E6661" s="0" t="n">
        <v>11.6</v>
      </c>
      <c r="F6661" s="0" t="n">
        <v>0.0199999999999999</v>
      </c>
      <c r="G6661" s="0" t="n">
        <v>0.141421356237309</v>
      </c>
      <c r="H6661" s="0" t="n">
        <v>5.8</v>
      </c>
      <c r="I6661" s="0" t="n">
        <v>0.32</v>
      </c>
      <c r="J6661" s="0" t="n">
        <v>0.565685424949238</v>
      </c>
      <c r="K6661" s="0" t="n">
        <v>9.65</v>
      </c>
      <c r="L6661" s="0" t="n">
        <v>0.0450000000000002</v>
      </c>
      <c r="M6661" s="0" t="n">
        <v>0.212132034355965</v>
      </c>
    </row>
    <row r="6662" customFormat="false" ht="15" hidden="false" customHeight="false" outlineLevel="0" collapsed="false">
      <c r="A6662" s="0" t="s">
        <v>6673</v>
      </c>
      <c r="B6662" s="0" t="n">
        <v>24.5</v>
      </c>
      <c r="C6662" s="0" t="n">
        <v>0.720000000000003</v>
      </c>
      <c r="D6662" s="0" t="n">
        <v>0.848528137423859</v>
      </c>
      <c r="E6662" s="0" t="n">
        <v>13.6</v>
      </c>
      <c r="F6662" s="0" t="n">
        <v>1.28</v>
      </c>
      <c r="G6662" s="0" t="n">
        <v>1.13137084989848</v>
      </c>
      <c r="H6662" s="0" t="n">
        <v>7.5</v>
      </c>
      <c r="I6662" s="0" t="n">
        <v>0</v>
      </c>
      <c r="J6662" s="0" t="n">
        <v>0</v>
      </c>
      <c r="K6662" s="0" t="n">
        <v>13.2</v>
      </c>
      <c r="L6662" s="0" t="n">
        <v>0.319999999999999</v>
      </c>
      <c r="M6662" s="0" t="n">
        <v>0.565685424949237</v>
      </c>
    </row>
    <row r="6663" customFormat="false" ht="15" hidden="false" customHeight="false" outlineLevel="0" collapsed="false">
      <c r="A6663" s="0" t="s">
        <v>6674</v>
      </c>
      <c r="B6663" s="0" t="e">
        <f aca="false">#NUM!</f>
        <v>#NUM!</v>
      </c>
      <c r="E6663" s="0" t="e">
        <f aca="false">#NUM!</f>
        <v>#NUM!</v>
      </c>
      <c r="H6663" s="0" t="e">
        <f aca="false">#NUM!</f>
        <v>#NUM!</v>
      </c>
      <c r="K6663" s="0" t="e">
        <f aca="false">#NUM!</f>
        <v>#NUM!</v>
      </c>
    </row>
    <row r="6664" customFormat="false" ht="15" hidden="false" customHeight="false" outlineLevel="0" collapsed="false">
      <c r="A6664" s="0" t="s">
        <v>6675</v>
      </c>
      <c r="B6664" s="0" t="n">
        <v>24.7</v>
      </c>
      <c r="E6664" s="0" t="n">
        <v>15.1</v>
      </c>
      <c r="H6664" s="0" t="n">
        <v>9.5</v>
      </c>
      <c r="K6664" s="0" t="n">
        <v>13.6</v>
      </c>
    </row>
    <row r="6665" customFormat="false" ht="15" hidden="false" customHeight="false" outlineLevel="0" collapsed="false">
      <c r="A6665" s="0" t="s">
        <v>6676</v>
      </c>
      <c r="B6665" s="0" t="n">
        <v>27.1</v>
      </c>
      <c r="E6665" s="0" t="n">
        <v>15.9</v>
      </c>
      <c r="H6665" s="0" t="n">
        <v>10.6</v>
      </c>
      <c r="K6665" s="0" t="n">
        <v>16</v>
      </c>
    </row>
    <row r="6666" customFormat="false" ht="15" hidden="false" customHeight="false" outlineLevel="0" collapsed="false">
      <c r="A6666" s="0" t="s">
        <v>6677</v>
      </c>
      <c r="B6666" s="0" t="n">
        <v>20.8863636363636</v>
      </c>
      <c r="C6666" s="0" t="n">
        <v>0.462186147186147</v>
      </c>
      <c r="D6666" s="0" t="n">
        <v>0.679842737098917</v>
      </c>
      <c r="E6666" s="0" t="n">
        <v>11.38</v>
      </c>
      <c r="F6666" s="0" t="n">
        <v>0.167</v>
      </c>
      <c r="G6666" s="0" t="n">
        <v>0.408656334834051</v>
      </c>
      <c r="H6666" s="0" t="n">
        <v>6.32</v>
      </c>
      <c r="I6666" s="0" t="n">
        <v>1.607</v>
      </c>
      <c r="J6666" s="0" t="n">
        <v>1.26767503722366</v>
      </c>
      <c r="K6666" s="0" t="n">
        <v>10.54</v>
      </c>
      <c r="L6666" s="0" t="n">
        <v>0.983000000000001</v>
      </c>
      <c r="M6666" s="0" t="n">
        <v>0.991463564635635</v>
      </c>
    </row>
    <row r="6667" customFormat="false" ht="15" hidden="false" customHeight="false" outlineLevel="0" collapsed="false">
      <c r="A6667" s="0" t="s">
        <v>6678</v>
      </c>
      <c r="B6667" s="0" t="n">
        <v>25.75</v>
      </c>
      <c r="C6667" s="0" t="n">
        <v>0.896666666666666</v>
      </c>
      <c r="D6667" s="0" t="n">
        <v>0.946924847422786</v>
      </c>
      <c r="E6667" s="0" t="n">
        <v>13.5</v>
      </c>
      <c r="F6667" s="0" t="n">
        <v>0.406666666666667</v>
      </c>
      <c r="G6667" s="0" t="n">
        <v>0.637704215656967</v>
      </c>
      <c r="H6667" s="0" t="n">
        <v>8.05</v>
      </c>
      <c r="I6667" s="0" t="n">
        <v>0.603333333333333</v>
      </c>
      <c r="J6667" s="0" t="n">
        <v>0.776745346515403</v>
      </c>
      <c r="K6667" s="0" t="n">
        <v>12.825</v>
      </c>
      <c r="L6667" s="0" t="n">
        <v>0.169166666666666</v>
      </c>
      <c r="M6667" s="0" t="n">
        <v>0.411298755975102</v>
      </c>
    </row>
    <row r="6668" customFormat="false" ht="15" hidden="false" customHeight="false" outlineLevel="0" collapsed="false">
      <c r="A6668" s="0" t="s">
        <v>6679</v>
      </c>
      <c r="B6668" s="0" t="n">
        <v>22.775</v>
      </c>
      <c r="C6668" s="0" t="n">
        <v>0.355833333333334</v>
      </c>
      <c r="D6668" s="0" t="n">
        <v>0.596517672272443</v>
      </c>
      <c r="E6668" s="0" t="n">
        <v>12.35</v>
      </c>
      <c r="F6668" s="0" t="n">
        <v>0.416666666666667</v>
      </c>
      <c r="G6668" s="0" t="n">
        <v>0.645497224367903</v>
      </c>
      <c r="H6668" s="0" t="n">
        <v>7.8</v>
      </c>
      <c r="I6668" s="0" t="n">
        <v>1.12666666666667</v>
      </c>
      <c r="J6668" s="0" t="n">
        <v>1.06144555520604</v>
      </c>
      <c r="K6668" s="0" t="n">
        <v>12.275</v>
      </c>
      <c r="L6668" s="0" t="n">
        <v>0.209166666666667</v>
      </c>
      <c r="M6668" s="0" t="n">
        <v>0.457347424467075</v>
      </c>
    </row>
    <row r="6669" customFormat="false" ht="15" hidden="false" customHeight="false" outlineLevel="0" collapsed="false">
      <c r="A6669" s="0" t="s">
        <v>6680</v>
      </c>
      <c r="B6669" s="0" t="n">
        <v>23.55</v>
      </c>
      <c r="C6669" s="0" t="n">
        <v>0.296666666666667</v>
      </c>
      <c r="D6669" s="0" t="n">
        <v>0.544671154612273</v>
      </c>
      <c r="E6669" s="0" t="n">
        <v>13.125</v>
      </c>
      <c r="F6669" s="0" t="n">
        <v>1.00916666666667</v>
      </c>
      <c r="G6669" s="0" t="n">
        <v>1.00457287772798</v>
      </c>
      <c r="H6669" s="0" t="n">
        <v>8.825</v>
      </c>
      <c r="I6669" s="0" t="n">
        <v>0.6225</v>
      </c>
      <c r="J6669" s="0" t="n">
        <v>0.788986691902975</v>
      </c>
      <c r="K6669" s="0" t="n">
        <v>12.775</v>
      </c>
      <c r="L6669" s="0" t="n">
        <v>0.509166666666666</v>
      </c>
      <c r="M6669" s="0" t="n">
        <v>0.713559154286921</v>
      </c>
    </row>
    <row r="6670" customFormat="false" ht="15" hidden="false" customHeight="false" outlineLevel="0" collapsed="false">
      <c r="A6670" s="0" t="s">
        <v>6681</v>
      </c>
      <c r="B6670" s="0" t="n">
        <v>23.4</v>
      </c>
      <c r="C6670" s="0" t="n">
        <v>2</v>
      </c>
      <c r="D6670" s="0" t="n">
        <v>1.4142135623731</v>
      </c>
      <c r="E6670" s="0" t="n">
        <v>11.25</v>
      </c>
      <c r="F6670" s="0" t="n">
        <v>0.605000000000002</v>
      </c>
      <c r="G6670" s="0" t="n">
        <v>0.777817459305203</v>
      </c>
      <c r="H6670" s="0" t="n">
        <v>6.95</v>
      </c>
      <c r="I6670" s="0" t="n">
        <v>0.0449999999999999</v>
      </c>
      <c r="J6670" s="0" t="n">
        <v>0.212132034355964</v>
      </c>
      <c r="K6670" s="0" t="n">
        <v>11.25</v>
      </c>
      <c r="L6670" s="0" t="n">
        <v>0.125</v>
      </c>
      <c r="M6670" s="0" t="n">
        <v>0.353553390593274</v>
      </c>
    </row>
    <row r="6671" customFormat="false" ht="15" hidden="false" customHeight="false" outlineLevel="0" collapsed="false">
      <c r="A6671" s="0" t="s">
        <v>6682</v>
      </c>
      <c r="B6671" s="0" t="n">
        <v>25.15</v>
      </c>
      <c r="C6671" s="0" t="n">
        <v>1.95666666666667</v>
      </c>
      <c r="D6671" s="0" t="n">
        <v>1.39880901722382</v>
      </c>
      <c r="E6671" s="0" t="n">
        <v>15.925</v>
      </c>
      <c r="F6671" s="0" t="n">
        <v>0.702499999999999</v>
      </c>
      <c r="G6671" s="0" t="n">
        <v>0.83815273071201</v>
      </c>
      <c r="H6671" s="0" t="n">
        <v>9.75</v>
      </c>
      <c r="I6671" s="0" t="n">
        <v>1.67</v>
      </c>
      <c r="J6671" s="0" t="n">
        <v>1.29228479833201</v>
      </c>
      <c r="K6671" s="0" t="n">
        <v>14.875</v>
      </c>
      <c r="L6671" s="0" t="n">
        <v>0.6825</v>
      </c>
      <c r="M6671" s="0" t="n">
        <v>0.826135582092915</v>
      </c>
    </row>
    <row r="6672" customFormat="false" ht="15" hidden="false" customHeight="false" outlineLevel="0" collapsed="false">
      <c r="A6672" s="0" t="s">
        <v>6683</v>
      </c>
      <c r="B6672" s="0" t="n">
        <v>21.3333333333333</v>
      </c>
      <c r="C6672" s="0" t="n">
        <v>0.2</v>
      </c>
      <c r="D6672" s="0" t="n">
        <v>0.447213595499958</v>
      </c>
      <c r="E6672" s="0" t="n">
        <v>10.9777777777778</v>
      </c>
      <c r="F6672" s="0" t="n">
        <v>0.406944444444444</v>
      </c>
      <c r="G6672" s="0" t="n">
        <v>0.637921973633488</v>
      </c>
      <c r="H6672" s="0" t="n">
        <v>6.24444444444444</v>
      </c>
      <c r="I6672" s="0" t="n">
        <v>1.31277777777778</v>
      </c>
      <c r="J6672" s="0" t="n">
        <v>1.14576514948648</v>
      </c>
      <c r="K6672" s="0" t="n">
        <v>11.4</v>
      </c>
      <c r="L6672" s="0" t="n">
        <v>0.9975</v>
      </c>
      <c r="M6672" s="0" t="n">
        <v>0.998749217771909</v>
      </c>
    </row>
    <row r="6673" customFormat="false" ht="15" hidden="false" customHeight="false" outlineLevel="0" collapsed="false">
      <c r="A6673" s="0" t="s">
        <v>6684</v>
      </c>
      <c r="B6673" s="0" t="n">
        <v>24.825</v>
      </c>
      <c r="C6673" s="0" t="n">
        <v>2.43583333333333</v>
      </c>
      <c r="D6673" s="0" t="n">
        <v>1.5607156478146</v>
      </c>
      <c r="E6673" s="0" t="n">
        <v>16.45</v>
      </c>
      <c r="F6673" s="0" t="n">
        <v>0.51</v>
      </c>
      <c r="G6673" s="0" t="n">
        <v>0.714142842854285</v>
      </c>
      <c r="H6673" s="0" t="n">
        <v>11</v>
      </c>
      <c r="I6673" s="0" t="n">
        <v>0.313333333333333</v>
      </c>
      <c r="J6673" s="0" t="n">
        <v>0.559761854124889</v>
      </c>
      <c r="K6673" s="0" t="n">
        <v>15.075</v>
      </c>
      <c r="L6673" s="0" t="n">
        <v>2.41583333333333</v>
      </c>
      <c r="M6673" s="0" t="n">
        <v>1.55429512427123</v>
      </c>
    </row>
    <row r="6674" customFormat="false" ht="15" hidden="false" customHeight="false" outlineLevel="0" collapsed="false">
      <c r="A6674" s="0" t="s">
        <v>6685</v>
      </c>
      <c r="B6674" s="0" t="n">
        <v>26.3714285714286</v>
      </c>
      <c r="C6674" s="0" t="n">
        <v>2.91571428571429</v>
      </c>
      <c r="D6674" s="0" t="n">
        <v>1.70754627630243</v>
      </c>
      <c r="E6674" s="0" t="n">
        <v>14.6</v>
      </c>
      <c r="F6674" s="0" t="n">
        <v>1.70666666666667</v>
      </c>
      <c r="G6674" s="0" t="n">
        <v>1.30639452948436</v>
      </c>
      <c r="H6674" s="0" t="n">
        <v>7.7</v>
      </c>
      <c r="I6674" s="0" t="n">
        <v>0.95</v>
      </c>
      <c r="J6674" s="0" t="n">
        <v>0.974679434480896</v>
      </c>
      <c r="K6674" s="0" t="n">
        <v>13.5285714285714</v>
      </c>
      <c r="L6674" s="0" t="n">
        <v>2.39904761904762</v>
      </c>
      <c r="M6674" s="0" t="n">
        <v>1.54888592835225</v>
      </c>
    </row>
    <row r="6675" customFormat="false" ht="15" hidden="false" customHeight="false" outlineLevel="0" collapsed="false">
      <c r="A6675" s="0" t="s">
        <v>6686</v>
      </c>
      <c r="B6675" s="0" t="n">
        <v>24.5125</v>
      </c>
      <c r="C6675" s="0" t="n">
        <v>0.949166666666667</v>
      </c>
      <c r="D6675" s="0" t="n">
        <v>0.974251849711699</v>
      </c>
      <c r="E6675" s="0" t="n">
        <v>13.4</v>
      </c>
      <c r="H6675" s="0" t="n">
        <v>5</v>
      </c>
      <c r="K6675" s="0" t="n">
        <v>12.8</v>
      </c>
    </row>
    <row r="6676" customFormat="false" ht="15" hidden="false" customHeight="false" outlineLevel="0" collapsed="false">
      <c r="A6676" s="0" t="s">
        <v>6687</v>
      </c>
      <c r="B6676" s="0" t="n">
        <v>25.5</v>
      </c>
      <c r="E6676" s="0" t="n">
        <v>15.3</v>
      </c>
      <c r="H6676" s="0" t="n">
        <v>9.6</v>
      </c>
      <c r="K6676" s="0" t="n">
        <v>14.3</v>
      </c>
    </row>
    <row r="6677" customFormat="false" ht="15" hidden="false" customHeight="false" outlineLevel="0" collapsed="false">
      <c r="A6677" s="0" t="s">
        <v>6688</v>
      </c>
      <c r="B6677" s="0" t="n">
        <v>28.15</v>
      </c>
      <c r="C6677" s="0" t="n">
        <v>1.76333333333333</v>
      </c>
      <c r="D6677" s="0" t="n">
        <v>1.32790561913614</v>
      </c>
      <c r="E6677" s="0" t="n">
        <v>14.75</v>
      </c>
      <c r="F6677" s="0" t="n">
        <v>0.356666666666667</v>
      </c>
      <c r="G6677" s="0" t="n">
        <v>0.597215762238964</v>
      </c>
      <c r="H6677" s="0" t="n">
        <v>8.075</v>
      </c>
      <c r="I6677" s="0" t="n">
        <v>0.869166666666667</v>
      </c>
      <c r="J6677" s="0" t="n">
        <v>0.9322910847298</v>
      </c>
      <c r="K6677" s="0" t="n">
        <v>14.95</v>
      </c>
      <c r="L6677" s="0" t="n">
        <v>2.53666666666666</v>
      </c>
      <c r="M6677" s="0" t="n">
        <v>1.59269164205337</v>
      </c>
    </row>
    <row r="6678" customFormat="false" ht="15" hidden="false" customHeight="false" outlineLevel="0" collapsed="false">
      <c r="A6678" s="0" t="s">
        <v>6689</v>
      </c>
      <c r="B6678" s="0" t="n">
        <v>38.54</v>
      </c>
      <c r="C6678" s="0" t="n">
        <v>2.343</v>
      </c>
      <c r="D6678" s="0" t="n">
        <v>1.53068612066615</v>
      </c>
      <c r="E6678" s="0" t="n">
        <v>23.775</v>
      </c>
      <c r="F6678" s="0" t="n">
        <v>0.0891666666666665</v>
      </c>
      <c r="G6678" s="0" t="n">
        <v>0.298607881119482</v>
      </c>
      <c r="H6678" s="0" t="n">
        <v>13.8</v>
      </c>
      <c r="I6678" s="0" t="n">
        <v>0.94</v>
      </c>
      <c r="J6678" s="0" t="n">
        <v>0.969535971483266</v>
      </c>
      <c r="K6678" s="0" t="n">
        <v>22.18</v>
      </c>
      <c r="L6678" s="0" t="n">
        <v>2.162</v>
      </c>
      <c r="M6678" s="0" t="n">
        <v>1.47037410205702</v>
      </c>
    </row>
    <row r="6679" customFormat="false" ht="15" hidden="false" customHeight="false" outlineLevel="0" collapsed="false">
      <c r="A6679" s="0" t="s">
        <v>6690</v>
      </c>
      <c r="B6679" s="0" t="e">
        <f aca="false">#NUM!</f>
        <v>#NUM!</v>
      </c>
      <c r="E6679" s="0" t="e">
        <f aca="false">#NUM!</f>
        <v>#NUM!</v>
      </c>
      <c r="H6679" s="0" t="e">
        <f aca="false">#NUM!</f>
        <v>#NUM!</v>
      </c>
      <c r="K6679" s="0" t="e">
        <f aca="false">#NUM!</f>
        <v>#NUM!</v>
      </c>
    </row>
    <row r="6680" customFormat="false" ht="15" hidden="false" customHeight="false" outlineLevel="0" collapsed="false">
      <c r="A6680" s="0" t="s">
        <v>6691</v>
      </c>
      <c r="B6680" s="0" t="n">
        <v>28.2</v>
      </c>
      <c r="C6680" s="0" t="n">
        <v>3.75333333333334</v>
      </c>
      <c r="D6680" s="0" t="n">
        <v>1.93735214489605</v>
      </c>
      <c r="E6680" s="0" t="n">
        <v>12.775</v>
      </c>
      <c r="F6680" s="0" t="n">
        <v>0.6225</v>
      </c>
      <c r="G6680" s="0" t="n">
        <v>0.788986691902975</v>
      </c>
      <c r="H6680" s="0" t="n">
        <v>7.175</v>
      </c>
      <c r="I6680" s="0" t="n">
        <v>0.309166666666667</v>
      </c>
      <c r="J6680" s="0" t="n">
        <v>0.556027577253743</v>
      </c>
      <c r="K6680" s="0" t="n">
        <v>12.25</v>
      </c>
      <c r="L6680" s="0" t="n">
        <v>1.31666666666667</v>
      </c>
      <c r="M6680" s="0" t="n">
        <v>1.1474609652039</v>
      </c>
    </row>
    <row r="6681" customFormat="false" ht="15" hidden="false" customHeight="false" outlineLevel="0" collapsed="false">
      <c r="A6681" s="0" t="s">
        <v>6692</v>
      </c>
      <c r="B6681" s="0" t="n">
        <v>24.55</v>
      </c>
      <c r="C6681" s="0" t="n">
        <v>0.244999999999999</v>
      </c>
      <c r="D6681" s="0" t="n">
        <v>0.494974746830583</v>
      </c>
      <c r="E6681" s="0" t="n">
        <v>13.9</v>
      </c>
      <c r="F6681" s="0" t="n">
        <v>0.320000000000001</v>
      </c>
      <c r="G6681" s="0" t="n">
        <v>0.565685424949239</v>
      </c>
      <c r="H6681" s="0" t="n">
        <v>8.55</v>
      </c>
      <c r="I6681" s="0" t="n">
        <v>0.00499999999999996</v>
      </c>
      <c r="J6681" s="0" t="n">
        <v>0.0707106781186545</v>
      </c>
      <c r="K6681" s="0" t="n">
        <v>12.25</v>
      </c>
      <c r="L6681" s="0" t="n">
        <v>0.244999999999999</v>
      </c>
      <c r="M6681" s="0" t="n">
        <v>0.494974746830583</v>
      </c>
    </row>
    <row r="6682" customFormat="false" ht="15" hidden="false" customHeight="false" outlineLevel="0" collapsed="false">
      <c r="A6682" s="0" t="s">
        <v>6693</v>
      </c>
      <c r="B6682" s="0" t="n">
        <v>25.4</v>
      </c>
      <c r="C6682" s="0" t="n">
        <v>2.71111111111111</v>
      </c>
      <c r="D6682" s="0" t="n">
        <v>1.64654520469713</v>
      </c>
      <c r="E6682" s="0" t="e">
        <f aca="false">#NUM!</f>
        <v>#NUM!</v>
      </c>
      <c r="H6682" s="0" t="e">
        <f aca="false">#NUM!</f>
        <v>#NUM!</v>
      </c>
      <c r="K6682" s="0" t="e">
        <f aca="false">#NUM!</f>
        <v>#NUM!</v>
      </c>
    </row>
    <row r="6683" customFormat="false" ht="15" hidden="false" customHeight="false" outlineLevel="0" collapsed="false">
      <c r="A6683" s="0" t="s">
        <v>6694</v>
      </c>
      <c r="B6683" s="0" t="n">
        <v>28.1</v>
      </c>
      <c r="C6683" s="0" t="n">
        <v>0.425</v>
      </c>
      <c r="D6683" s="0" t="n">
        <v>0.651920240520265</v>
      </c>
      <c r="E6683" s="0" t="n">
        <v>15.3</v>
      </c>
      <c r="F6683" s="0" t="n">
        <v>0.766666666666668</v>
      </c>
      <c r="G6683" s="0" t="n">
        <v>0.875595035770914</v>
      </c>
      <c r="H6683" s="0" t="n">
        <v>9.34</v>
      </c>
      <c r="I6683" s="0" t="n">
        <v>0.233</v>
      </c>
      <c r="J6683" s="0" t="n">
        <v>0.482700735445887</v>
      </c>
      <c r="K6683" s="0" t="n">
        <v>14.06</v>
      </c>
      <c r="L6683" s="0" t="n">
        <v>1.693</v>
      </c>
      <c r="M6683" s="0" t="n">
        <v>1.30115333454593</v>
      </c>
    </row>
    <row r="6684" customFormat="false" ht="15" hidden="false" customHeight="false" outlineLevel="0" collapsed="false">
      <c r="A6684" s="0" t="s">
        <v>6695</v>
      </c>
      <c r="B6684" s="0" t="n">
        <v>48.02</v>
      </c>
      <c r="C6684" s="0" t="n">
        <v>6.19699999999999</v>
      </c>
      <c r="D6684" s="0" t="n">
        <v>2.48937743221071</v>
      </c>
      <c r="E6684" s="0" t="n">
        <v>27.575</v>
      </c>
      <c r="F6684" s="0" t="n">
        <v>0.675833333333333</v>
      </c>
      <c r="G6684" s="0" t="n">
        <v>0.822090830342568</v>
      </c>
      <c r="H6684" s="0" t="n">
        <v>15.9</v>
      </c>
      <c r="I6684" s="0" t="n">
        <v>1.195</v>
      </c>
      <c r="J6684" s="0" t="n">
        <v>1.09316055545377</v>
      </c>
      <c r="K6684" s="0" t="n">
        <v>26.08</v>
      </c>
      <c r="L6684" s="0" t="n">
        <v>0.982000000000001</v>
      </c>
      <c r="M6684" s="0" t="n">
        <v>0.990959131347</v>
      </c>
    </row>
    <row r="6685" customFormat="false" ht="15" hidden="false" customHeight="false" outlineLevel="0" collapsed="false">
      <c r="A6685" s="0" t="s">
        <v>6696</v>
      </c>
      <c r="B6685" s="0" t="e">
        <f aca="false">#NUM!</f>
        <v>#NUM!</v>
      </c>
      <c r="E6685" s="0" t="e">
        <f aca="false">#NUM!</f>
        <v>#NUM!</v>
      </c>
      <c r="H6685" s="0" t="e">
        <f aca="false">#NUM!</f>
        <v>#NUM!</v>
      </c>
      <c r="K6685" s="0" t="e">
        <f aca="false">#NUM!</f>
        <v>#NUM!</v>
      </c>
    </row>
    <row r="6686" customFormat="false" ht="15" hidden="false" customHeight="false" outlineLevel="0" collapsed="false">
      <c r="A6686" s="0" t="s">
        <v>6697</v>
      </c>
      <c r="B6686" s="0" t="n">
        <v>21.8</v>
      </c>
      <c r="C6686" s="0" t="n">
        <v>1.02666666666667</v>
      </c>
      <c r="D6686" s="0" t="n">
        <v>1.01324561023804</v>
      </c>
      <c r="E6686" s="0" t="n">
        <v>12.025</v>
      </c>
      <c r="F6686" s="0" t="n">
        <v>0.815833333333333</v>
      </c>
      <c r="G6686" s="0" t="n">
        <v>0.903234926989282</v>
      </c>
      <c r="H6686" s="0" t="n">
        <v>7.8</v>
      </c>
      <c r="I6686" s="0" t="n">
        <v>0.14</v>
      </c>
      <c r="J6686" s="0" t="n">
        <v>0.374165738677394</v>
      </c>
      <c r="K6686" s="0" t="n">
        <v>12.025</v>
      </c>
      <c r="L6686" s="0" t="n">
        <v>0.649166666666667</v>
      </c>
      <c r="M6686" s="0" t="n">
        <v>0.805708797684788</v>
      </c>
    </row>
    <row r="6687" customFormat="false" ht="15" hidden="false" customHeight="false" outlineLevel="0" collapsed="false">
      <c r="A6687" s="0" t="s">
        <v>6698</v>
      </c>
      <c r="B6687" s="0" t="n">
        <v>26.8</v>
      </c>
      <c r="E6687" s="0" t="n">
        <v>14.9</v>
      </c>
      <c r="H6687" s="0" t="n">
        <v>8.8</v>
      </c>
      <c r="K6687" s="0" t="n">
        <v>14.4</v>
      </c>
    </row>
    <row r="6688" customFormat="false" ht="15" hidden="false" customHeight="false" outlineLevel="0" collapsed="false">
      <c r="A6688" s="0" t="s">
        <v>6699</v>
      </c>
      <c r="B6688" s="0" t="n">
        <v>169.2</v>
      </c>
      <c r="C6688" s="0" t="n">
        <v>144.2</v>
      </c>
      <c r="D6688" s="0" t="n">
        <v>12.0083304418225</v>
      </c>
      <c r="E6688" s="0" t="n">
        <v>145.75</v>
      </c>
      <c r="F6688" s="0" t="n">
        <v>164.25</v>
      </c>
      <c r="G6688" s="0" t="n">
        <v>12.8160056179763</v>
      </c>
      <c r="H6688" s="0" t="n">
        <v>18.38</v>
      </c>
      <c r="I6688" s="0" t="n">
        <v>1.462</v>
      </c>
      <c r="J6688" s="0" t="n">
        <v>1.20913192001535</v>
      </c>
      <c r="K6688" s="0" t="n">
        <v>22.14</v>
      </c>
      <c r="L6688" s="0" t="n">
        <v>5.693</v>
      </c>
      <c r="M6688" s="0" t="n">
        <v>2.38600083822282</v>
      </c>
    </row>
    <row r="6689" customFormat="false" ht="15" hidden="false" customHeight="false" outlineLevel="0" collapsed="false">
      <c r="A6689" s="0" t="s">
        <v>6700</v>
      </c>
      <c r="B6689" s="0" t="n">
        <v>48</v>
      </c>
      <c r="C6689" s="0" t="n">
        <v>58.68</v>
      </c>
      <c r="D6689" s="0" t="n">
        <v>7.66028720088222</v>
      </c>
      <c r="E6689" s="0" t="n">
        <v>24.3</v>
      </c>
      <c r="F6689" s="0" t="n">
        <v>2.28666666666667</v>
      </c>
      <c r="G6689" s="0" t="n">
        <v>1.5121728296285</v>
      </c>
      <c r="H6689" s="0" t="n">
        <v>12.9333333333333</v>
      </c>
      <c r="I6689" s="0" t="n">
        <v>1.57066666666667</v>
      </c>
      <c r="J6689" s="0" t="n">
        <v>1.25326240934078</v>
      </c>
      <c r="K6689" s="0" t="n">
        <v>20.2666666666667</v>
      </c>
      <c r="L6689" s="0" t="n">
        <v>0.814666666666667</v>
      </c>
      <c r="M6689" s="0" t="n">
        <v>0.90258886912407</v>
      </c>
    </row>
    <row r="6690" customFormat="false" ht="15" hidden="false" customHeight="false" outlineLevel="0" collapsed="false">
      <c r="A6690" s="0" t="s">
        <v>6701</v>
      </c>
      <c r="B6690" s="0" t="n">
        <v>42.7</v>
      </c>
      <c r="E6690" s="0" t="n">
        <v>27.8</v>
      </c>
      <c r="H6690" s="0" t="n">
        <v>14</v>
      </c>
      <c r="K6690" s="0" t="n">
        <v>21.3</v>
      </c>
    </row>
    <row r="6691" customFormat="false" ht="15" hidden="false" customHeight="false" outlineLevel="0" collapsed="false">
      <c r="A6691" s="0" t="s">
        <v>6702</v>
      </c>
      <c r="B6691" s="0" t="n">
        <v>49.9</v>
      </c>
      <c r="C6691" s="0" t="n">
        <v>237.215</v>
      </c>
      <c r="D6691" s="0" t="n">
        <v>15.401785610766</v>
      </c>
      <c r="E6691" s="0" t="n">
        <v>25.8</v>
      </c>
      <c r="F6691" s="0" t="n">
        <v>7.28666666666666</v>
      </c>
      <c r="G6691" s="0" t="n">
        <v>2.69938264547038</v>
      </c>
      <c r="H6691" s="0" t="n">
        <v>12.62</v>
      </c>
      <c r="I6691" s="0" t="n">
        <v>1.717</v>
      </c>
      <c r="J6691" s="0" t="n">
        <v>1.31034346642398</v>
      </c>
      <c r="K6691" s="0" t="n">
        <v>21.74</v>
      </c>
      <c r="L6691" s="0" t="n">
        <v>4.533</v>
      </c>
      <c r="M6691" s="0" t="n">
        <v>2.12908431021414</v>
      </c>
    </row>
    <row r="6692" customFormat="false" ht="15" hidden="false" customHeight="false" outlineLevel="0" collapsed="false">
      <c r="A6692" s="0" t="s">
        <v>6703</v>
      </c>
      <c r="B6692" s="0" t="n">
        <v>41.7</v>
      </c>
      <c r="E6692" s="0" t="n">
        <v>26.5</v>
      </c>
      <c r="H6692" s="0" t="n">
        <v>12.8</v>
      </c>
      <c r="K6692" s="0" t="n">
        <v>21.6</v>
      </c>
    </row>
    <row r="6693" customFormat="false" ht="15" hidden="false" customHeight="false" outlineLevel="0" collapsed="false">
      <c r="A6693" s="0" t="s">
        <v>6704</v>
      </c>
      <c r="B6693" s="0" t="n">
        <v>39.3</v>
      </c>
      <c r="C6693" s="0" t="n">
        <v>9.93999999999999</v>
      </c>
      <c r="D6693" s="0" t="n">
        <v>3.15277655408689</v>
      </c>
      <c r="E6693" s="0" t="n">
        <v>26.75</v>
      </c>
      <c r="F6693" s="0" t="n">
        <v>10.7366666666667</v>
      </c>
      <c r="G6693" s="0" t="n">
        <v>3.27668531700355</v>
      </c>
      <c r="H6693" s="0" t="n">
        <v>12.76</v>
      </c>
      <c r="I6693" s="0" t="n">
        <v>0.708</v>
      </c>
      <c r="J6693" s="0" t="n">
        <v>0.841427358718505</v>
      </c>
      <c r="K6693" s="0" t="n">
        <v>21.62</v>
      </c>
      <c r="L6693" s="0" t="n">
        <v>3.347</v>
      </c>
      <c r="M6693" s="0" t="n">
        <v>1.82948080066449</v>
      </c>
    </row>
    <row r="6694" customFormat="false" ht="15" hidden="false" customHeight="false" outlineLevel="0" collapsed="false">
      <c r="A6694" s="0" t="s">
        <v>6705</v>
      </c>
      <c r="B6694" s="0" t="n">
        <v>44.25</v>
      </c>
      <c r="C6694" s="0" t="n">
        <v>59.703</v>
      </c>
      <c r="D6694" s="0" t="n">
        <v>7.72677164150721</v>
      </c>
      <c r="E6694" s="0" t="n">
        <v>21.58</v>
      </c>
      <c r="F6694" s="0" t="n">
        <v>0.367000000000001</v>
      </c>
      <c r="G6694" s="0" t="n">
        <v>0.605805249234439</v>
      </c>
      <c r="H6694" s="0" t="n">
        <v>11.3166666666667</v>
      </c>
      <c r="I6694" s="0" t="n">
        <v>1.14166666666667</v>
      </c>
      <c r="J6694" s="0" t="n">
        <v>1.06848802832164</v>
      </c>
      <c r="K6694" s="0" t="n">
        <v>17.28</v>
      </c>
      <c r="L6694" s="0" t="n">
        <v>0.342</v>
      </c>
      <c r="M6694" s="0" t="n">
        <v>0.584807660688538</v>
      </c>
    </row>
    <row r="6695" customFormat="false" ht="15" hidden="false" customHeight="false" outlineLevel="0" collapsed="false">
      <c r="A6695" s="0" t="s">
        <v>6706</v>
      </c>
      <c r="B6695" s="0" t="n">
        <v>44.1888888888889</v>
      </c>
      <c r="C6695" s="0" t="n">
        <v>12.8161111111111</v>
      </c>
      <c r="D6695" s="0" t="n">
        <v>3.57995965216245</v>
      </c>
      <c r="E6695" s="0" t="n">
        <v>27.9875</v>
      </c>
      <c r="F6695" s="0" t="n">
        <v>1.96125</v>
      </c>
      <c r="G6695" s="0" t="n">
        <v>1.40044635741609</v>
      </c>
      <c r="H6695" s="0" t="n">
        <v>13.0777777777778</v>
      </c>
      <c r="I6695" s="0" t="n">
        <v>1.15194444444444</v>
      </c>
      <c r="J6695" s="0" t="n">
        <v>1.07328674847146</v>
      </c>
      <c r="K6695" s="0" t="n">
        <v>23.5222222222222</v>
      </c>
      <c r="L6695" s="0" t="n">
        <v>2.59194444444445</v>
      </c>
      <c r="M6695" s="0" t="n">
        <v>1.60995169009646</v>
      </c>
    </row>
    <row r="6696" customFormat="false" ht="15" hidden="false" customHeight="false" outlineLevel="0" collapsed="false">
      <c r="A6696" s="0" t="s">
        <v>6707</v>
      </c>
      <c r="B6696" s="0" t="n">
        <v>38.9</v>
      </c>
      <c r="C6696" s="0" t="n">
        <v>4.385</v>
      </c>
      <c r="D6696" s="0" t="n">
        <v>2.09403915913719</v>
      </c>
      <c r="E6696" s="0" t="n">
        <v>25.475</v>
      </c>
      <c r="F6696" s="0" t="n">
        <v>1.4625</v>
      </c>
      <c r="G6696" s="0" t="n">
        <v>1.20933866224478</v>
      </c>
      <c r="H6696" s="0" t="n">
        <v>12.18</v>
      </c>
      <c r="I6696" s="0" t="n">
        <v>0.772</v>
      </c>
      <c r="J6696" s="0" t="n">
        <v>0.878635305459552</v>
      </c>
      <c r="K6696" s="0" t="n">
        <v>20.52</v>
      </c>
      <c r="L6696" s="0" t="n">
        <v>2.572</v>
      </c>
      <c r="M6696" s="0" t="n">
        <v>1.60374561573836</v>
      </c>
    </row>
    <row r="6697" customFormat="false" ht="15" hidden="false" customHeight="false" outlineLevel="0" collapsed="false">
      <c r="A6697" s="0" t="s">
        <v>6708</v>
      </c>
      <c r="B6697" s="0" t="n">
        <v>43.2</v>
      </c>
      <c r="E6697" s="0" t="n">
        <v>24.6</v>
      </c>
      <c r="H6697" s="0" t="n">
        <v>12.9</v>
      </c>
      <c r="K6697" s="0" t="n">
        <v>20.9</v>
      </c>
    </row>
    <row r="6698" customFormat="false" ht="15" hidden="false" customHeight="false" outlineLevel="0" collapsed="false">
      <c r="A6698" s="0" t="s">
        <v>6709</v>
      </c>
      <c r="B6698" s="0" t="n">
        <v>15.9</v>
      </c>
      <c r="E6698" s="0" t="n">
        <v>7.8</v>
      </c>
      <c r="H6698" s="0" t="n">
        <v>3.8</v>
      </c>
      <c r="K6698" s="0" t="n">
        <v>4.2</v>
      </c>
    </row>
    <row r="6699" customFormat="false" ht="15" hidden="false" customHeight="false" outlineLevel="0" collapsed="false">
      <c r="A6699" s="0" t="s">
        <v>6710</v>
      </c>
      <c r="B6699" s="0" t="n">
        <v>39.6257142857143</v>
      </c>
      <c r="C6699" s="0" t="n">
        <v>3.96289523809524</v>
      </c>
      <c r="D6699" s="0" t="n">
        <v>1.99070219723977</v>
      </c>
      <c r="E6699" s="0" t="n">
        <v>22.175</v>
      </c>
      <c r="F6699" s="0" t="n">
        <v>0.0824999999999998</v>
      </c>
      <c r="G6699" s="0" t="n">
        <v>0.287228132326901</v>
      </c>
      <c r="H6699" s="0" t="n">
        <v>16.1616666666667</v>
      </c>
      <c r="I6699" s="0" t="n">
        <v>0.272816666666666</v>
      </c>
      <c r="J6699" s="0" t="n">
        <v>0.522318549035611</v>
      </c>
      <c r="K6699" s="0" t="n">
        <v>11.1883333333333</v>
      </c>
      <c r="L6699" s="0" t="n">
        <v>0.208016666666667</v>
      </c>
      <c r="M6699" s="0" t="n">
        <v>0.456088441715712</v>
      </c>
    </row>
    <row r="6700" customFormat="false" ht="15" hidden="false" customHeight="false" outlineLevel="0" collapsed="false">
      <c r="A6700" s="0" t="s">
        <v>6711</v>
      </c>
      <c r="B6700" s="0" t="n">
        <v>25.775</v>
      </c>
      <c r="C6700" s="0" t="n">
        <v>1.16916666666667</v>
      </c>
      <c r="D6700" s="0" t="n">
        <v>1.08128010555391</v>
      </c>
      <c r="E6700" s="0" t="n">
        <v>18.875</v>
      </c>
      <c r="F6700" s="0" t="n">
        <v>0.329166666666665</v>
      </c>
      <c r="G6700" s="0" t="n">
        <v>0.573730482601949</v>
      </c>
      <c r="H6700" s="0" t="n">
        <v>5.66</v>
      </c>
      <c r="I6700" s="0" t="n">
        <v>0.088</v>
      </c>
      <c r="J6700" s="0" t="n">
        <v>0.296647939483826</v>
      </c>
      <c r="K6700" s="0" t="n">
        <v>6.42</v>
      </c>
      <c r="L6700" s="0" t="n">
        <v>0.037</v>
      </c>
      <c r="M6700" s="0" t="n">
        <v>0.192353840616713</v>
      </c>
    </row>
    <row r="6701" customFormat="false" ht="15" hidden="false" customHeight="false" outlineLevel="0" collapsed="false">
      <c r="A6701" s="0" t="s">
        <v>6712</v>
      </c>
      <c r="B6701" s="0" t="n">
        <v>21.46</v>
      </c>
      <c r="C6701" s="0" t="n">
        <v>8.088</v>
      </c>
      <c r="D6701" s="0" t="n">
        <v>2.84394092765655</v>
      </c>
      <c r="E6701" s="0" t="n">
        <v>15.85</v>
      </c>
      <c r="F6701" s="0" t="n">
        <v>8.30333333333333</v>
      </c>
      <c r="G6701" s="0" t="n">
        <v>2.88155050855149</v>
      </c>
      <c r="H6701" s="0" t="n">
        <v>5.16</v>
      </c>
      <c r="I6701" s="0" t="n">
        <v>1.213</v>
      </c>
      <c r="J6701" s="0" t="n">
        <v>1.10136279218067</v>
      </c>
      <c r="K6701" s="0" t="n">
        <v>5.55</v>
      </c>
      <c r="L6701" s="0" t="n">
        <v>0.0299999999999999</v>
      </c>
      <c r="M6701" s="0" t="n">
        <v>0.173205080756888</v>
      </c>
    </row>
    <row r="6702" customFormat="false" ht="15" hidden="false" customHeight="false" outlineLevel="0" collapsed="false">
      <c r="A6702" s="0" t="s">
        <v>6713</v>
      </c>
      <c r="B6702" s="0" t="n">
        <v>22.275</v>
      </c>
      <c r="C6702" s="0" t="n">
        <v>1.46916666666667</v>
      </c>
      <c r="D6702" s="0" t="n">
        <v>1.21209185570511</v>
      </c>
      <c r="E6702" s="0" t="n">
        <v>16.3</v>
      </c>
      <c r="F6702" s="0" t="n">
        <v>1.12666666666667</v>
      </c>
      <c r="G6702" s="0" t="n">
        <v>1.06144555520604</v>
      </c>
      <c r="H6702" s="0" t="n">
        <v>5.175</v>
      </c>
      <c r="I6702" s="0" t="n">
        <v>0.0425</v>
      </c>
      <c r="J6702" s="0" t="n">
        <v>0.206155281280883</v>
      </c>
      <c r="K6702" s="0" t="n">
        <v>5.75</v>
      </c>
      <c r="L6702" s="0" t="n">
        <v>0.0166666666666667</v>
      </c>
      <c r="M6702" s="0" t="n">
        <v>0.129099444873581</v>
      </c>
    </row>
    <row r="6703" customFormat="false" ht="15" hidden="false" customHeight="false" outlineLevel="0" collapsed="false">
      <c r="A6703" s="0" t="s">
        <v>6714</v>
      </c>
      <c r="B6703" s="0" t="n">
        <v>21.5</v>
      </c>
      <c r="C6703" s="0" t="n">
        <v>3.9</v>
      </c>
      <c r="D6703" s="0" t="n">
        <v>1.97484176581315</v>
      </c>
      <c r="E6703" s="0" t="n">
        <v>15.825</v>
      </c>
      <c r="F6703" s="0" t="n">
        <v>0.922499999999999</v>
      </c>
      <c r="G6703" s="0" t="n">
        <v>0.960468635614927</v>
      </c>
      <c r="H6703" s="0" t="n">
        <v>5.675</v>
      </c>
      <c r="I6703" s="0" t="n">
        <v>0.1425</v>
      </c>
      <c r="J6703" s="0" t="n">
        <v>0.377491721763538</v>
      </c>
      <c r="K6703" s="0" t="n">
        <v>6.275</v>
      </c>
      <c r="L6703" s="0" t="n">
        <v>0.0491666666666667</v>
      </c>
      <c r="M6703" s="0" t="n">
        <v>0.221735578260835</v>
      </c>
    </row>
    <row r="6704" customFormat="false" ht="15" hidden="false" customHeight="false" outlineLevel="0" collapsed="false">
      <c r="A6704" s="0" t="s">
        <v>6715</v>
      </c>
      <c r="B6704" s="0" t="n">
        <v>25.24</v>
      </c>
      <c r="C6704" s="0" t="n">
        <v>1.298</v>
      </c>
      <c r="D6704" s="0" t="n">
        <v>1.13929802949009</v>
      </c>
      <c r="E6704" s="0" t="n">
        <v>17.5714285714286</v>
      </c>
      <c r="F6704" s="0" t="n">
        <v>0.382380952380953</v>
      </c>
      <c r="G6704" s="0" t="n">
        <v>0.618369592057171</v>
      </c>
      <c r="H6704" s="0" t="n">
        <v>5.8375</v>
      </c>
      <c r="I6704" s="0" t="n">
        <v>0.0969642857142857</v>
      </c>
      <c r="J6704" s="0" t="n">
        <v>0.311390888939105</v>
      </c>
      <c r="K6704" s="0" t="n">
        <v>6.025</v>
      </c>
      <c r="L6704" s="0" t="n">
        <v>0.0421428571428571</v>
      </c>
      <c r="M6704" s="0" t="n">
        <v>0.20528725518857</v>
      </c>
    </row>
    <row r="6705" customFormat="false" ht="15" hidden="false" customHeight="false" outlineLevel="0" collapsed="false">
      <c r="A6705" s="0" t="s">
        <v>6716</v>
      </c>
      <c r="B6705" s="0" t="n">
        <v>26.525</v>
      </c>
      <c r="C6705" s="0" t="n">
        <v>1.44916666666667</v>
      </c>
      <c r="D6705" s="0" t="n">
        <v>1.20381338531629</v>
      </c>
      <c r="E6705" s="0" t="n">
        <v>19.5</v>
      </c>
      <c r="F6705" s="0" t="n">
        <v>1.41333333333333</v>
      </c>
      <c r="G6705" s="0" t="n">
        <v>1.18883696667513</v>
      </c>
      <c r="H6705" s="0" t="n">
        <v>6.325</v>
      </c>
      <c r="I6705" s="0" t="n">
        <v>0.0425</v>
      </c>
      <c r="J6705" s="0" t="n">
        <v>0.206155281280883</v>
      </c>
      <c r="K6705" s="0" t="n">
        <v>6.65</v>
      </c>
      <c r="L6705" s="0" t="n">
        <v>0.33</v>
      </c>
      <c r="M6705" s="0" t="n">
        <v>0.574456264653803</v>
      </c>
    </row>
    <row r="6706" customFormat="false" ht="15" hidden="false" customHeight="false" outlineLevel="0" collapsed="false">
      <c r="A6706" s="0" t="s">
        <v>6717</v>
      </c>
      <c r="B6706" s="0" t="n">
        <v>18.26</v>
      </c>
      <c r="C6706" s="0" t="n">
        <v>0.433</v>
      </c>
      <c r="D6706" s="0" t="n">
        <v>0.658027355054484</v>
      </c>
      <c r="E6706" s="0" t="n">
        <v>14.775</v>
      </c>
      <c r="F6706" s="0" t="n">
        <v>0.255833333333334</v>
      </c>
      <c r="G6706" s="0" t="n">
        <v>0.505799696849784</v>
      </c>
      <c r="H6706" s="0" t="n">
        <v>9.88</v>
      </c>
      <c r="I6706" s="0" t="n">
        <v>0.402</v>
      </c>
      <c r="J6706" s="0" t="n">
        <v>0.634034699365894</v>
      </c>
      <c r="K6706" s="0" t="n">
        <v>18.38</v>
      </c>
      <c r="L6706" s="0" t="n">
        <v>0.422000000000001</v>
      </c>
      <c r="M6706" s="0" t="n">
        <v>0.64961527075647</v>
      </c>
    </row>
    <row r="6707" customFormat="false" ht="15" hidden="false" customHeight="false" outlineLevel="0" collapsed="false">
      <c r="A6707" s="0" t="s">
        <v>6718</v>
      </c>
      <c r="B6707" s="0" t="n">
        <v>50.24</v>
      </c>
      <c r="C6707" s="0" t="n">
        <v>19.6426666666667</v>
      </c>
      <c r="D6707" s="0" t="n">
        <v>4.43200481347512</v>
      </c>
      <c r="E6707" s="0" t="n">
        <v>40</v>
      </c>
      <c r="F6707" s="0" t="n">
        <v>19.65</v>
      </c>
      <c r="G6707" s="0" t="n">
        <v>4.4328320518603</v>
      </c>
      <c r="H6707" s="0" t="n">
        <v>16.43</v>
      </c>
      <c r="I6707" s="0" t="n">
        <v>0.564555555555556</v>
      </c>
      <c r="J6707" s="0" t="n">
        <v>0.751369120709359</v>
      </c>
      <c r="K6707" s="0" t="n">
        <v>17.31</v>
      </c>
      <c r="L6707" s="0" t="n">
        <v>1.001</v>
      </c>
      <c r="M6707" s="0" t="n">
        <v>1.00049987506246</v>
      </c>
    </row>
    <row r="6708" customFormat="false" ht="15" hidden="false" customHeight="false" outlineLevel="0" collapsed="false">
      <c r="A6708" s="0" t="s">
        <v>6719</v>
      </c>
      <c r="B6708" s="0" t="n">
        <v>38.48</v>
      </c>
      <c r="C6708" s="0" t="n">
        <v>11.207</v>
      </c>
      <c r="D6708" s="0" t="n">
        <v>3.34768576781035</v>
      </c>
      <c r="E6708" s="0" t="n">
        <v>28.925</v>
      </c>
      <c r="F6708" s="0" t="n">
        <v>8.1025</v>
      </c>
      <c r="G6708" s="0" t="n">
        <v>2.84648906549806</v>
      </c>
      <c r="H6708" s="0" t="n">
        <v>13.62</v>
      </c>
      <c r="I6708" s="0" t="n">
        <v>0.926999999999999</v>
      </c>
      <c r="J6708" s="0" t="n">
        <v>0.962808392152872</v>
      </c>
      <c r="K6708" s="0" t="n">
        <v>15.72</v>
      </c>
      <c r="L6708" s="0" t="n">
        <v>2.687</v>
      </c>
      <c r="M6708" s="0" t="n">
        <v>1.63920712541155</v>
      </c>
    </row>
    <row r="6709" customFormat="false" ht="15" hidden="false" customHeight="false" outlineLevel="0" collapsed="false">
      <c r="A6709" s="0" t="s">
        <v>6720</v>
      </c>
      <c r="B6709" s="0" t="n">
        <v>32.0833333333333</v>
      </c>
      <c r="C6709" s="0" t="n">
        <v>1.85366666666667</v>
      </c>
      <c r="D6709" s="0" t="n">
        <v>1.36149427713328</v>
      </c>
      <c r="E6709" s="0" t="n">
        <v>23.76</v>
      </c>
      <c r="F6709" s="0" t="n">
        <v>2.038</v>
      </c>
      <c r="G6709" s="0" t="n">
        <v>1.42758537397943</v>
      </c>
      <c r="H6709" s="0" t="n">
        <v>11.3833333333333</v>
      </c>
      <c r="I6709" s="0" t="n">
        <v>1.77366666666667</v>
      </c>
      <c r="J6709" s="0" t="n">
        <v>1.3317907743586</v>
      </c>
      <c r="K6709" s="0" t="n">
        <v>11.85</v>
      </c>
      <c r="L6709" s="0" t="n">
        <v>0.427</v>
      </c>
      <c r="M6709" s="0" t="n">
        <v>0.653452370108182</v>
      </c>
    </row>
    <row r="6710" customFormat="false" ht="15" hidden="false" customHeight="false" outlineLevel="0" collapsed="false">
      <c r="A6710" s="0" t="s">
        <v>6721</v>
      </c>
      <c r="B6710" s="0" t="n">
        <v>35.05</v>
      </c>
      <c r="C6710" s="0" t="n">
        <v>2.63</v>
      </c>
      <c r="D6710" s="0" t="n">
        <v>1.62172747402269</v>
      </c>
      <c r="E6710" s="0" t="n">
        <v>25.55</v>
      </c>
      <c r="F6710" s="0" t="n">
        <v>1.73666666666667</v>
      </c>
      <c r="G6710" s="0" t="n">
        <v>1.31782649338472</v>
      </c>
      <c r="H6710" s="0" t="n">
        <v>11.875</v>
      </c>
      <c r="I6710" s="0" t="n">
        <v>0.2825</v>
      </c>
      <c r="J6710" s="0" t="n">
        <v>0.531507290636732</v>
      </c>
      <c r="K6710" s="0" t="n">
        <v>13</v>
      </c>
      <c r="L6710" s="0" t="n">
        <v>0.4</v>
      </c>
      <c r="M6710" s="0" t="n">
        <v>0.632455532033676</v>
      </c>
    </row>
    <row r="6711" customFormat="false" ht="15" hidden="false" customHeight="false" outlineLevel="0" collapsed="false">
      <c r="A6711" s="0" t="s">
        <v>6722</v>
      </c>
      <c r="B6711" s="0" t="n">
        <v>23.234</v>
      </c>
      <c r="C6711" s="0" t="n">
        <v>2.41278</v>
      </c>
      <c r="D6711" s="0" t="n">
        <v>1.55331258927493</v>
      </c>
      <c r="E6711" s="0" t="n">
        <v>16.675</v>
      </c>
      <c r="F6711" s="0" t="n">
        <v>1.05583333333333</v>
      </c>
      <c r="G6711" s="0" t="n">
        <v>1.02753750945322</v>
      </c>
      <c r="H6711" s="0" t="n">
        <v>8.302</v>
      </c>
      <c r="I6711" s="0" t="n">
        <v>0.34452</v>
      </c>
      <c r="J6711" s="0" t="n">
        <v>0.586958260866989</v>
      </c>
      <c r="K6711" s="0" t="n">
        <v>8.632</v>
      </c>
      <c r="L6711" s="0" t="n">
        <v>0.23812</v>
      </c>
      <c r="M6711" s="0" t="n">
        <v>0.487975409216489</v>
      </c>
    </row>
    <row r="6712" customFormat="false" ht="15" hidden="false" customHeight="false" outlineLevel="0" collapsed="false">
      <c r="A6712" s="0" t="s">
        <v>6723</v>
      </c>
      <c r="B6712" s="0" t="n">
        <v>34.82</v>
      </c>
      <c r="C6712" s="0" t="n">
        <v>8.527</v>
      </c>
      <c r="D6712" s="0" t="n">
        <v>2.92010273791865</v>
      </c>
      <c r="E6712" s="0" t="n">
        <v>27.05</v>
      </c>
      <c r="F6712" s="0" t="n">
        <v>0.936666666666665</v>
      </c>
      <c r="G6712" s="0" t="n">
        <v>0.967815409397197</v>
      </c>
      <c r="H6712" s="0" t="n">
        <v>14.06</v>
      </c>
      <c r="I6712" s="0" t="n">
        <v>0.193</v>
      </c>
      <c r="J6712" s="0" t="n">
        <v>0.439317652729776</v>
      </c>
      <c r="K6712" s="0" t="n">
        <v>12.66</v>
      </c>
      <c r="L6712" s="0" t="n">
        <v>0.523</v>
      </c>
      <c r="M6712" s="0" t="n">
        <v>0.723187389270581</v>
      </c>
    </row>
    <row r="6713" customFormat="false" ht="15" hidden="false" customHeight="false" outlineLevel="0" collapsed="false">
      <c r="A6713" s="0" t="s">
        <v>6724</v>
      </c>
      <c r="B6713" s="0" t="n">
        <v>26.48</v>
      </c>
      <c r="C6713" s="0" t="n">
        <v>1.052</v>
      </c>
      <c r="D6713" s="0" t="n">
        <v>1.02567051239665</v>
      </c>
      <c r="E6713" s="0" t="n">
        <v>19</v>
      </c>
      <c r="F6713" s="0" t="n">
        <v>1.42</v>
      </c>
      <c r="G6713" s="0" t="n">
        <v>1.1916375287813</v>
      </c>
      <c r="H6713" s="0" t="n">
        <v>8.98</v>
      </c>
      <c r="I6713" s="0" t="n">
        <v>0.037</v>
      </c>
      <c r="J6713" s="0" t="n">
        <v>0.192353840616713</v>
      </c>
      <c r="K6713" s="0" t="n">
        <v>10.1</v>
      </c>
      <c r="L6713" s="0" t="n">
        <v>0.205</v>
      </c>
      <c r="M6713" s="0" t="n">
        <v>0.452769256906871</v>
      </c>
    </row>
    <row r="6714" customFormat="false" ht="15" hidden="false" customHeight="false" outlineLevel="0" collapsed="false">
      <c r="A6714" s="0" t="s">
        <v>6725</v>
      </c>
      <c r="B6714" s="0" t="n">
        <v>36.46</v>
      </c>
      <c r="C6714" s="0" t="n">
        <v>31.368</v>
      </c>
      <c r="D6714" s="0" t="n">
        <v>5.60071424016616</v>
      </c>
      <c r="E6714" s="0" t="n">
        <v>10.2</v>
      </c>
      <c r="F6714" s="0" t="n">
        <v>0.666666666666667</v>
      </c>
      <c r="G6714" s="0" t="n">
        <v>0.816496580927726</v>
      </c>
      <c r="H6714" s="0" t="n">
        <v>4.775</v>
      </c>
      <c r="I6714" s="0" t="n">
        <v>0.0425</v>
      </c>
      <c r="J6714" s="0" t="n">
        <v>0.206155281280883</v>
      </c>
      <c r="K6714" s="0" t="n">
        <v>5.55</v>
      </c>
      <c r="L6714" s="0" t="n">
        <v>0.0566666666666667</v>
      </c>
      <c r="M6714" s="0" t="n">
        <v>0.238047614284762</v>
      </c>
    </row>
    <row r="6715" customFormat="false" ht="15" hidden="false" customHeight="false" outlineLevel="0" collapsed="false">
      <c r="A6715" s="0" t="s">
        <v>6726</v>
      </c>
      <c r="B6715" s="0" t="n">
        <v>32.95</v>
      </c>
      <c r="C6715" s="0" t="n">
        <v>4.11666666666667</v>
      </c>
      <c r="D6715" s="0" t="n">
        <v>2.02895703913776</v>
      </c>
      <c r="E6715" s="0" t="n">
        <v>10.05</v>
      </c>
      <c r="F6715" s="0" t="n">
        <v>0.649999999999999</v>
      </c>
      <c r="G6715" s="0" t="n">
        <v>0.806225774829855</v>
      </c>
      <c r="H6715" s="0" t="n">
        <v>4.625</v>
      </c>
      <c r="I6715" s="0" t="n">
        <v>0.0625000000000001</v>
      </c>
      <c r="J6715" s="0" t="n">
        <v>0.25</v>
      </c>
      <c r="K6715" s="0" t="n">
        <v>6.15</v>
      </c>
      <c r="L6715" s="0" t="n">
        <v>0.0366666666666667</v>
      </c>
      <c r="M6715" s="0" t="n">
        <v>0.191485421551268</v>
      </c>
    </row>
    <row r="6716" customFormat="false" ht="15" hidden="false" customHeight="false" outlineLevel="0" collapsed="false">
      <c r="A6716" s="0" t="s">
        <v>6727</v>
      </c>
      <c r="B6716" s="0" t="n">
        <v>35.2888888888889</v>
      </c>
      <c r="C6716" s="0" t="n">
        <v>21.7911111111111</v>
      </c>
      <c r="D6716" s="0" t="n">
        <v>4.66809501950326</v>
      </c>
      <c r="E6716" s="0" t="n">
        <v>9.05</v>
      </c>
      <c r="F6716" s="0" t="n">
        <v>0.896666666666667</v>
      </c>
      <c r="G6716" s="0" t="n">
        <v>0.946924847422786</v>
      </c>
      <c r="H6716" s="0" t="n">
        <v>4.55</v>
      </c>
      <c r="I6716" s="0" t="n">
        <v>0.116666666666667</v>
      </c>
      <c r="J6716" s="0" t="n">
        <v>0.341565025531987</v>
      </c>
      <c r="K6716" s="0" t="n">
        <v>5.84</v>
      </c>
      <c r="L6716" s="0" t="n">
        <v>0.583</v>
      </c>
      <c r="M6716" s="0" t="n">
        <v>0.763544366752843</v>
      </c>
    </row>
    <row r="6717" customFormat="false" ht="15" hidden="false" customHeight="false" outlineLevel="0" collapsed="false">
      <c r="A6717" s="0" t="s">
        <v>6728</v>
      </c>
      <c r="B6717" s="0" t="n">
        <v>42.7</v>
      </c>
      <c r="C6717" s="0" t="n">
        <v>5.95333333333334</v>
      </c>
      <c r="D6717" s="0" t="n">
        <v>2.43994535457935</v>
      </c>
      <c r="E6717" s="0" t="n">
        <v>21.55</v>
      </c>
      <c r="F6717" s="0" t="n">
        <v>1.27</v>
      </c>
      <c r="G6717" s="0" t="n">
        <v>1.12694276695846</v>
      </c>
      <c r="H6717" s="0" t="n">
        <v>10.625</v>
      </c>
      <c r="I6717" s="0" t="n">
        <v>0.649166666666666</v>
      </c>
      <c r="J6717" s="0" t="n">
        <v>0.805708797684787</v>
      </c>
      <c r="K6717" s="0" t="n">
        <v>20.25</v>
      </c>
      <c r="L6717" s="0" t="n">
        <v>3.41666666666667</v>
      </c>
      <c r="M6717" s="0" t="n">
        <v>1.84842275106824</v>
      </c>
    </row>
    <row r="6718" customFormat="false" ht="15" hidden="false" customHeight="false" outlineLevel="0" collapsed="false">
      <c r="A6718" s="0" t="s">
        <v>6729</v>
      </c>
      <c r="B6718" s="0" t="n">
        <v>32.76</v>
      </c>
      <c r="C6718" s="0" t="n">
        <v>18.608</v>
      </c>
      <c r="D6718" s="0" t="n">
        <v>4.31369910865373</v>
      </c>
      <c r="E6718" s="0" t="n">
        <v>18.675</v>
      </c>
      <c r="F6718" s="0" t="n">
        <v>7.22250000000001</v>
      </c>
      <c r="G6718" s="0" t="n">
        <v>2.68747093007534</v>
      </c>
      <c r="H6718" s="0" t="n">
        <v>7.48</v>
      </c>
      <c r="I6718" s="0" t="n">
        <v>0.836999999999999</v>
      </c>
      <c r="J6718" s="0" t="n">
        <v>0.914877040918614</v>
      </c>
      <c r="K6718" s="0" t="n">
        <v>7.4</v>
      </c>
      <c r="L6718" s="0" t="n">
        <v>0.59</v>
      </c>
      <c r="M6718" s="0" t="n">
        <v>0.768114574786861</v>
      </c>
    </row>
    <row r="6719" customFormat="false" ht="15" hidden="false" customHeight="false" outlineLevel="0" collapsed="false">
      <c r="A6719" s="0" t="s">
        <v>6730</v>
      </c>
      <c r="B6719" s="0" t="n">
        <v>29.425</v>
      </c>
      <c r="C6719" s="0" t="n">
        <v>1.1425</v>
      </c>
      <c r="D6719" s="0" t="n">
        <v>1.0688779163216</v>
      </c>
      <c r="E6719" s="0" t="n">
        <v>16.125</v>
      </c>
      <c r="F6719" s="0" t="n">
        <v>0.609166666666667</v>
      </c>
      <c r="G6719" s="0" t="n">
        <v>0.78049129826454</v>
      </c>
      <c r="H6719" s="0" t="n">
        <v>5.725</v>
      </c>
      <c r="I6719" s="0" t="n">
        <v>0.1625</v>
      </c>
      <c r="J6719" s="0" t="n">
        <v>0.403112887414927</v>
      </c>
      <c r="K6719" s="0" t="n">
        <v>5.9</v>
      </c>
      <c r="L6719" s="0" t="n">
        <v>0.0866666666666667</v>
      </c>
      <c r="M6719" s="0" t="n">
        <v>0.294392028877595</v>
      </c>
    </row>
    <row r="6720" customFormat="false" ht="15" hidden="false" customHeight="false" outlineLevel="0" collapsed="false">
      <c r="A6720" s="0" t="s">
        <v>6731</v>
      </c>
      <c r="B6720" s="0" t="n">
        <v>30.92</v>
      </c>
      <c r="C6720" s="0" t="n">
        <v>18.017</v>
      </c>
      <c r="D6720" s="0" t="n">
        <v>4.24464368351455</v>
      </c>
      <c r="E6720" s="0" t="n">
        <v>18.06</v>
      </c>
      <c r="F6720" s="0" t="n">
        <v>6.133</v>
      </c>
      <c r="G6720" s="0" t="n">
        <v>2.47648945081541</v>
      </c>
      <c r="H6720" s="0" t="n">
        <v>7.34</v>
      </c>
      <c r="I6720" s="0" t="n">
        <v>0.508</v>
      </c>
      <c r="J6720" s="0" t="n">
        <v>0.712741187248218</v>
      </c>
      <c r="K6720" s="0" t="n">
        <v>7.1</v>
      </c>
      <c r="L6720" s="0" t="n">
        <v>0.425</v>
      </c>
      <c r="M6720" s="0" t="n">
        <v>0.651920240520265</v>
      </c>
    </row>
    <row r="6721" customFormat="false" ht="15" hidden="false" customHeight="false" outlineLevel="0" collapsed="false">
      <c r="A6721" s="0" t="s">
        <v>6732</v>
      </c>
      <c r="B6721" s="0" t="n">
        <v>27.8888888888889</v>
      </c>
      <c r="C6721" s="0" t="n">
        <v>2.34861111111111</v>
      </c>
      <c r="D6721" s="0" t="n">
        <v>1.53251789911606</v>
      </c>
      <c r="E6721" s="0" t="n">
        <v>14.6555555555556</v>
      </c>
      <c r="F6721" s="0" t="n">
        <v>0.370277777777778</v>
      </c>
      <c r="G6721" s="0" t="n">
        <v>0.608504542117623</v>
      </c>
      <c r="H6721" s="0" t="n">
        <v>5.94444444444444</v>
      </c>
      <c r="I6721" s="0" t="n">
        <v>0.207777777777778</v>
      </c>
      <c r="J6721" s="0" t="n">
        <v>0.455826477705911</v>
      </c>
      <c r="K6721" s="0" t="n">
        <v>5.86666666666667</v>
      </c>
      <c r="L6721" s="0" t="n">
        <v>0.335</v>
      </c>
      <c r="M6721" s="0" t="n">
        <v>0.578791845139511</v>
      </c>
    </row>
    <row r="6722" customFormat="false" ht="15" hidden="false" customHeight="false" outlineLevel="0" collapsed="false">
      <c r="A6722" s="0" t="s">
        <v>6733</v>
      </c>
      <c r="B6722" s="0" t="n">
        <v>25.95</v>
      </c>
      <c r="C6722" s="0" t="n">
        <v>2.24722222222222</v>
      </c>
      <c r="D6722" s="0" t="n">
        <v>1.49907378811792</v>
      </c>
      <c r="E6722" s="0" t="n">
        <v>13.5375</v>
      </c>
      <c r="F6722" s="0" t="n">
        <v>0.399821428571428</v>
      </c>
      <c r="G6722" s="0" t="n">
        <v>0.632314343164401</v>
      </c>
      <c r="H6722" s="0" t="n">
        <v>5.92</v>
      </c>
      <c r="I6722" s="0" t="n">
        <v>0.141777777777778</v>
      </c>
      <c r="J6722" s="0" t="n">
        <v>0.376533899905145</v>
      </c>
      <c r="K6722" s="0" t="n">
        <v>5.46</v>
      </c>
      <c r="L6722" s="0" t="n">
        <v>0.229333333333333</v>
      </c>
      <c r="M6722" s="0" t="n">
        <v>0.478887599895146</v>
      </c>
    </row>
    <row r="6723" customFormat="false" ht="15" hidden="false" customHeight="false" outlineLevel="0" collapsed="false">
      <c r="A6723" s="0" t="s">
        <v>6734</v>
      </c>
      <c r="B6723" s="0" t="n">
        <v>43.625</v>
      </c>
      <c r="C6723" s="0" t="n">
        <v>10.6691666666667</v>
      </c>
      <c r="D6723" s="0" t="n">
        <v>3.26636903406009</v>
      </c>
      <c r="E6723" s="0" t="n">
        <v>27.3</v>
      </c>
      <c r="F6723" s="0" t="n">
        <v>1.69</v>
      </c>
      <c r="G6723" s="0" t="n">
        <v>1.3</v>
      </c>
      <c r="H6723" s="0" t="n">
        <v>9.65</v>
      </c>
      <c r="I6723" s="0" t="n">
        <v>0.0833333333333332</v>
      </c>
      <c r="J6723" s="0" t="n">
        <v>0.288675134594813</v>
      </c>
      <c r="K6723" s="0" t="n">
        <v>9.05</v>
      </c>
      <c r="L6723" s="0" t="n">
        <v>0.116666666666667</v>
      </c>
      <c r="M6723" s="0" t="n">
        <v>0.341565025531987</v>
      </c>
    </row>
    <row r="6724" customFormat="false" ht="15" hidden="false" customHeight="false" outlineLevel="0" collapsed="false">
      <c r="A6724" s="0" t="s">
        <v>6735</v>
      </c>
      <c r="B6724" s="0" t="n">
        <v>21.4557142857143</v>
      </c>
      <c r="C6724" s="0" t="n">
        <v>1.78209523809524</v>
      </c>
      <c r="D6724" s="0" t="n">
        <v>1.33495139915101</v>
      </c>
      <c r="E6724" s="0" t="n">
        <v>9.8</v>
      </c>
      <c r="F6724" s="0" t="n">
        <v>0.486666666666666</v>
      </c>
      <c r="G6724" s="0" t="n">
        <v>0.697614984548545</v>
      </c>
      <c r="H6724" s="0" t="n">
        <v>5.65</v>
      </c>
      <c r="I6724" s="0" t="n">
        <v>0.0966666666666667</v>
      </c>
      <c r="J6724" s="0" t="n">
        <v>0.310912635102961</v>
      </c>
      <c r="K6724" s="0" t="n">
        <v>4.7</v>
      </c>
      <c r="L6724" s="0" t="n">
        <v>0.18</v>
      </c>
      <c r="M6724" s="0" t="n">
        <v>0.424264068711929</v>
      </c>
    </row>
    <row r="6725" customFormat="false" ht="15" hidden="false" customHeight="false" outlineLevel="0" collapsed="false">
      <c r="A6725" s="0" t="s">
        <v>6736</v>
      </c>
      <c r="B6725" s="0" t="n">
        <v>20.38</v>
      </c>
      <c r="C6725" s="0" t="n">
        <v>2.267</v>
      </c>
      <c r="D6725" s="0" t="n">
        <v>1.50565600320923</v>
      </c>
      <c r="E6725" s="0" t="n">
        <v>9.575</v>
      </c>
      <c r="F6725" s="0" t="n">
        <v>0.2025</v>
      </c>
      <c r="G6725" s="0" t="n">
        <v>0.45</v>
      </c>
      <c r="H6725" s="0" t="n">
        <v>5.58</v>
      </c>
      <c r="I6725" s="0" t="n">
        <v>0.197</v>
      </c>
      <c r="J6725" s="0" t="n">
        <v>0.443846820423443</v>
      </c>
      <c r="K6725" s="0" t="n">
        <v>4.62</v>
      </c>
      <c r="L6725" s="0" t="n">
        <v>0.162</v>
      </c>
      <c r="M6725" s="0" t="n">
        <v>0.402492235949962</v>
      </c>
    </row>
    <row r="6726" customFormat="false" ht="15" hidden="false" customHeight="false" outlineLevel="0" collapsed="false">
      <c r="A6726" s="0" t="s">
        <v>6737</v>
      </c>
      <c r="B6726" s="0" t="n">
        <v>19.6854545454545</v>
      </c>
      <c r="C6726" s="0" t="n">
        <v>1.47696727272727</v>
      </c>
      <c r="D6726" s="0" t="n">
        <v>1.21530542363937</v>
      </c>
      <c r="E6726" s="0" t="n">
        <v>9.1875</v>
      </c>
      <c r="F6726" s="0" t="n">
        <v>0.506964285714286</v>
      </c>
      <c r="G6726" s="0" t="n">
        <v>0.712014245443366</v>
      </c>
      <c r="H6726" s="0" t="n">
        <v>5.84444444444444</v>
      </c>
      <c r="I6726" s="0" t="n">
        <v>0.0502777777777778</v>
      </c>
      <c r="J6726" s="0" t="n">
        <v>0.224227067451228</v>
      </c>
      <c r="K6726" s="0" t="n">
        <v>5.23</v>
      </c>
      <c r="L6726" s="0" t="n">
        <v>0.2691</v>
      </c>
      <c r="M6726" s="0" t="n">
        <v>0.518748493973718</v>
      </c>
    </row>
    <row r="6727" customFormat="false" ht="15" hidden="false" customHeight="false" outlineLevel="0" collapsed="false">
      <c r="A6727" s="0" t="s">
        <v>6738</v>
      </c>
      <c r="B6727" s="0" t="n">
        <v>19.35</v>
      </c>
      <c r="C6727" s="0" t="n">
        <v>0.256666666666667</v>
      </c>
      <c r="D6727" s="0" t="n">
        <v>0.506622805119023</v>
      </c>
      <c r="E6727" s="0" t="n">
        <v>10.325</v>
      </c>
      <c r="F6727" s="0" t="n">
        <v>0.0691666666666666</v>
      </c>
      <c r="G6727" s="0" t="n">
        <v>0.262995563967658</v>
      </c>
      <c r="H6727" s="0" t="n">
        <v>5</v>
      </c>
      <c r="I6727" s="0" t="n">
        <v>0.00999999999999993</v>
      </c>
      <c r="J6727" s="0" t="n">
        <v>0.0999999999999996</v>
      </c>
      <c r="K6727" s="0" t="n">
        <v>4.1</v>
      </c>
      <c r="L6727" s="0" t="n">
        <v>0</v>
      </c>
      <c r="M6727" s="0" t="n">
        <v>0</v>
      </c>
    </row>
    <row r="6728" customFormat="false" ht="15" hidden="false" customHeight="false" outlineLevel="0" collapsed="false">
      <c r="A6728" s="0" t="s">
        <v>6739</v>
      </c>
      <c r="B6728" s="0" t="n">
        <v>20.1</v>
      </c>
      <c r="C6728" s="0" t="n">
        <v>0.304999999999999</v>
      </c>
      <c r="D6728" s="0" t="n">
        <v>0.552268050859362</v>
      </c>
      <c r="E6728" s="0" t="n">
        <v>9.025</v>
      </c>
      <c r="F6728" s="0" t="n">
        <v>0.3625</v>
      </c>
      <c r="G6728" s="0" t="n">
        <v>0.602079728939615</v>
      </c>
      <c r="H6728" s="0" t="n">
        <v>3.54</v>
      </c>
      <c r="I6728" s="0" t="n">
        <v>0.163</v>
      </c>
      <c r="J6728" s="0" t="n">
        <v>0.403732584763727</v>
      </c>
      <c r="K6728" s="0" t="n">
        <v>3.9</v>
      </c>
      <c r="L6728" s="0" t="n">
        <v>0.21</v>
      </c>
      <c r="M6728" s="0" t="n">
        <v>0.458257569495584</v>
      </c>
    </row>
    <row r="6729" customFormat="false" ht="15" hidden="false" customHeight="false" outlineLevel="0" collapsed="false">
      <c r="A6729" s="0" t="s">
        <v>6740</v>
      </c>
      <c r="B6729" s="0" t="n">
        <v>21.7111111111111</v>
      </c>
      <c r="C6729" s="0" t="n">
        <v>2.16111111111111</v>
      </c>
      <c r="D6729" s="0" t="n">
        <v>1.47007180474666</v>
      </c>
      <c r="E6729" s="0" t="n">
        <v>10.75</v>
      </c>
      <c r="F6729" s="0" t="n">
        <v>0.543333333333333</v>
      </c>
      <c r="G6729" s="0" t="n">
        <v>0.737111479583199</v>
      </c>
      <c r="H6729" s="0" t="n">
        <v>5.14</v>
      </c>
      <c r="I6729" s="0" t="n">
        <v>0.178</v>
      </c>
      <c r="J6729" s="0" t="n">
        <v>0.42190046219458</v>
      </c>
      <c r="K6729" s="0" t="n">
        <v>6.1</v>
      </c>
      <c r="L6729" s="0" t="n">
        <v>0.05</v>
      </c>
      <c r="M6729" s="0" t="n">
        <v>0.223606797749979</v>
      </c>
    </row>
    <row r="6730" customFormat="false" ht="15" hidden="false" customHeight="false" outlineLevel="0" collapsed="false">
      <c r="A6730" s="0" t="s">
        <v>6741</v>
      </c>
      <c r="B6730" s="0" t="n">
        <v>52.0916666666667</v>
      </c>
      <c r="C6730" s="0" t="n">
        <v>14.6808333333333</v>
      </c>
      <c r="D6730" s="0" t="n">
        <v>3.8315575597051</v>
      </c>
      <c r="E6730" s="0" t="n">
        <v>36.5666666666667</v>
      </c>
      <c r="F6730" s="0" t="n">
        <v>8.22333333333334</v>
      </c>
      <c r="G6730" s="0" t="n">
        <v>2.86763549520042</v>
      </c>
      <c r="H6730" s="0" t="n">
        <v>13.2777777777778</v>
      </c>
      <c r="I6730" s="0" t="n">
        <v>0.976944444444444</v>
      </c>
      <c r="J6730" s="0" t="n">
        <v>0.988405000212182</v>
      </c>
      <c r="K6730" s="0" t="n">
        <v>14.9</v>
      </c>
      <c r="L6730" s="0" t="n">
        <v>0.624999999999999</v>
      </c>
      <c r="M6730" s="0" t="n">
        <v>0.790569415042094</v>
      </c>
    </row>
    <row r="6731" customFormat="false" ht="15" hidden="false" customHeight="false" outlineLevel="0" collapsed="false">
      <c r="A6731" s="0" t="s">
        <v>6742</v>
      </c>
      <c r="B6731" s="0" t="n">
        <v>44.2666666666667</v>
      </c>
      <c r="C6731" s="0" t="n">
        <v>4.76424242424242</v>
      </c>
      <c r="D6731" s="0" t="n">
        <v>2.18271446237075</v>
      </c>
      <c r="E6731" s="0" t="n">
        <v>35.4</v>
      </c>
      <c r="F6731" s="0" t="n">
        <v>7.58</v>
      </c>
      <c r="G6731" s="0" t="n">
        <v>2.75317997958724</v>
      </c>
      <c r="H6731" s="0" t="n">
        <v>11.6416666666667</v>
      </c>
      <c r="I6731" s="0" t="n">
        <v>1.31356060606061</v>
      </c>
      <c r="J6731" s="0" t="n">
        <v>1.14610671669815</v>
      </c>
      <c r="K6731" s="0" t="n">
        <v>12.3083333333333</v>
      </c>
      <c r="L6731" s="0" t="n">
        <v>0.288106060606061</v>
      </c>
      <c r="M6731" s="0" t="n">
        <v>0.536755121639338</v>
      </c>
    </row>
    <row r="6732" customFormat="false" ht="15" hidden="false" customHeight="false" outlineLevel="0" collapsed="false">
      <c r="A6732" s="0" t="s">
        <v>6743</v>
      </c>
      <c r="B6732" s="0" t="e">
        <f aca="false">#NUM!</f>
        <v>#NUM!</v>
      </c>
      <c r="E6732" s="0" t="e">
        <f aca="false">#NUM!</f>
        <v>#NUM!</v>
      </c>
      <c r="H6732" s="0" t="e">
        <f aca="false">#NUM!</f>
        <v>#NUM!</v>
      </c>
      <c r="K6732" s="0" t="e">
        <f aca="false">#NUM!</f>
        <v>#NUM!</v>
      </c>
    </row>
    <row r="6733" customFormat="false" ht="15" hidden="false" customHeight="false" outlineLevel="0" collapsed="false">
      <c r="A6733" s="0" t="s">
        <v>6744</v>
      </c>
      <c r="B6733" s="0" t="n">
        <v>45.7125</v>
      </c>
      <c r="C6733" s="0" t="n">
        <v>6.50125</v>
      </c>
      <c r="D6733" s="0" t="n">
        <v>2.54975489018062</v>
      </c>
      <c r="E6733" s="0" t="n">
        <v>36.725</v>
      </c>
      <c r="F6733" s="0" t="n">
        <v>7.3025</v>
      </c>
      <c r="G6733" s="0" t="n">
        <v>2.70231382337433</v>
      </c>
      <c r="H6733" s="0" t="n">
        <v>11.3</v>
      </c>
      <c r="I6733" s="0" t="n">
        <v>3.48857142857143</v>
      </c>
      <c r="J6733" s="0" t="n">
        <v>1.86777178171516</v>
      </c>
      <c r="K6733" s="0" t="n">
        <v>13.2125</v>
      </c>
      <c r="L6733" s="0" t="n">
        <v>0.306964285714286</v>
      </c>
      <c r="M6733" s="0" t="n">
        <v>0.554043577450624</v>
      </c>
    </row>
    <row r="6734" customFormat="false" ht="15" hidden="false" customHeight="false" outlineLevel="0" collapsed="false">
      <c r="A6734" s="0" t="s">
        <v>6745</v>
      </c>
      <c r="B6734" s="0" t="n">
        <v>164</v>
      </c>
      <c r="C6734" s="0" t="n">
        <v>966</v>
      </c>
      <c r="D6734" s="0" t="n">
        <v>31.0805405358401</v>
      </c>
      <c r="E6734" s="0" t="n">
        <v>141.475</v>
      </c>
      <c r="F6734" s="0" t="n">
        <v>843.435833333333</v>
      </c>
      <c r="G6734" s="0" t="n">
        <v>29.0419667607642</v>
      </c>
      <c r="H6734" s="0" t="n">
        <v>7.55</v>
      </c>
      <c r="I6734" s="0" t="n">
        <v>1.60333333333333</v>
      </c>
      <c r="J6734" s="0" t="n">
        <v>1.26622799421484</v>
      </c>
      <c r="K6734" s="0" t="n">
        <v>8.95</v>
      </c>
      <c r="L6734" s="0" t="n">
        <v>0.15</v>
      </c>
      <c r="M6734" s="0" t="n">
        <v>0.387298334620742</v>
      </c>
    </row>
    <row r="6735" customFormat="false" ht="15" hidden="false" customHeight="false" outlineLevel="0" collapsed="false">
      <c r="A6735" s="0" t="s">
        <v>6746</v>
      </c>
      <c r="B6735" s="0" t="n">
        <v>145.777777777778</v>
      </c>
      <c r="C6735" s="0" t="n">
        <v>369.419444444444</v>
      </c>
      <c r="D6735" s="0" t="n">
        <v>19.2202873143053</v>
      </c>
      <c r="E6735" s="0" t="n">
        <v>122.525</v>
      </c>
      <c r="F6735" s="0" t="n">
        <v>346.369166666667</v>
      </c>
      <c r="G6735" s="0" t="n">
        <v>18.6109958537061</v>
      </c>
      <c r="H6735" s="0" t="n">
        <v>8.92</v>
      </c>
      <c r="I6735" s="0" t="n">
        <v>2.667</v>
      </c>
      <c r="J6735" s="0" t="n">
        <v>1.63309522073883</v>
      </c>
      <c r="K6735" s="0" t="n">
        <v>9.66</v>
      </c>
      <c r="L6735" s="0" t="n">
        <v>1.343</v>
      </c>
      <c r="M6735" s="0" t="n">
        <v>1.15887876846545</v>
      </c>
    </row>
    <row r="6736" customFormat="false" ht="15" hidden="false" customHeight="false" outlineLevel="0" collapsed="false">
      <c r="A6736" s="0" t="s">
        <v>6747</v>
      </c>
      <c r="B6736" s="0" t="n">
        <v>57.625</v>
      </c>
      <c r="C6736" s="0" t="n">
        <v>14.0825</v>
      </c>
      <c r="D6736" s="0" t="n">
        <v>3.75266571919216</v>
      </c>
      <c r="E6736" s="0" t="n">
        <v>42.775</v>
      </c>
      <c r="F6736" s="0" t="n">
        <v>13.6158333333333</v>
      </c>
      <c r="G6736" s="0" t="n">
        <v>3.68996386612841</v>
      </c>
      <c r="H6736" s="0" t="n">
        <v>4.78</v>
      </c>
      <c r="I6736" s="0" t="n">
        <v>0.602</v>
      </c>
      <c r="J6736" s="0" t="n">
        <v>0.775886589650833</v>
      </c>
      <c r="K6736" s="0" t="n">
        <v>5.82</v>
      </c>
      <c r="L6736" s="0" t="n">
        <v>2.557</v>
      </c>
      <c r="M6736" s="0" t="n">
        <v>1.59906222518075</v>
      </c>
    </row>
    <row r="6737" customFormat="false" ht="15" hidden="false" customHeight="false" outlineLevel="0" collapsed="false">
      <c r="A6737" s="0" t="s">
        <v>6748</v>
      </c>
      <c r="B6737" s="0" t="n">
        <v>184.24</v>
      </c>
      <c r="C6737" s="0" t="n">
        <v>190.988</v>
      </c>
      <c r="D6737" s="0" t="n">
        <v>13.8198408095028</v>
      </c>
      <c r="E6737" s="0" t="n">
        <v>149.225</v>
      </c>
      <c r="F6737" s="0" t="n">
        <v>179.269166666667</v>
      </c>
      <c r="G6737" s="0" t="n">
        <v>13.3891436121459</v>
      </c>
      <c r="H6737" s="0" t="n">
        <v>9.52</v>
      </c>
      <c r="I6737" s="0" t="n">
        <v>0.387</v>
      </c>
      <c r="J6737" s="0" t="n">
        <v>0.622093240599831</v>
      </c>
      <c r="K6737" s="0" t="n">
        <v>10.5</v>
      </c>
      <c r="L6737" s="0" t="n">
        <v>0.84</v>
      </c>
      <c r="M6737" s="0" t="n">
        <v>0.916515138991168</v>
      </c>
    </row>
    <row r="6738" customFormat="false" ht="15" hidden="false" customHeight="false" outlineLevel="0" collapsed="false">
      <c r="A6738" s="0" t="s">
        <v>6749</v>
      </c>
      <c r="B6738" s="0" t="n">
        <v>46.38</v>
      </c>
      <c r="C6738" s="0" t="n">
        <v>10.547</v>
      </c>
      <c r="D6738" s="0" t="n">
        <v>3.24761450914359</v>
      </c>
      <c r="E6738" s="0" t="n">
        <v>33.25</v>
      </c>
      <c r="F6738" s="0" t="n">
        <v>6.44333333333334</v>
      </c>
      <c r="G6738" s="0" t="n">
        <v>2.53837218179946</v>
      </c>
      <c r="H6738" s="0" t="n">
        <v>4.18</v>
      </c>
      <c r="I6738" s="0" t="n">
        <v>0.0370000000000001</v>
      </c>
      <c r="J6738" s="0" t="n">
        <v>0.192353840616714</v>
      </c>
      <c r="K6738" s="0" t="n">
        <v>4.7</v>
      </c>
      <c r="L6738" s="0" t="n">
        <v>0.08</v>
      </c>
      <c r="M6738" s="0" t="n">
        <v>0.282842712474619</v>
      </c>
    </row>
    <row r="6739" customFormat="false" ht="15" hidden="false" customHeight="false" outlineLevel="0" collapsed="false">
      <c r="A6739" s="0" t="s">
        <v>6750</v>
      </c>
      <c r="B6739" s="0" t="n">
        <v>92.0666666666667</v>
      </c>
      <c r="C6739" s="0" t="n">
        <v>84.9106666666666</v>
      </c>
      <c r="D6739" s="0" t="n">
        <v>9.21469840345665</v>
      </c>
      <c r="E6739" s="0" t="n">
        <v>67.125</v>
      </c>
      <c r="F6739" s="0" t="n">
        <v>30.6825</v>
      </c>
      <c r="G6739" s="0" t="n">
        <v>5.53917863947355</v>
      </c>
      <c r="H6739" s="0" t="n">
        <v>6.58333333333333</v>
      </c>
      <c r="I6739" s="0" t="n">
        <v>1.88166666666667</v>
      </c>
      <c r="J6739" s="0" t="n">
        <v>1.37173855623682</v>
      </c>
      <c r="K6739" s="0" t="n">
        <v>7.65</v>
      </c>
      <c r="L6739" s="0" t="n">
        <v>0.887</v>
      </c>
      <c r="M6739" s="0" t="n">
        <v>0.941806774237688</v>
      </c>
    </row>
    <row r="6740" customFormat="false" ht="15" hidden="false" customHeight="false" outlineLevel="0" collapsed="false">
      <c r="A6740" s="0" t="s">
        <v>6751</v>
      </c>
      <c r="B6740" s="0" t="n">
        <v>96.725</v>
      </c>
      <c r="C6740" s="0" t="n">
        <v>48.8491666666666</v>
      </c>
      <c r="D6740" s="0" t="n">
        <v>6.98921788662127</v>
      </c>
      <c r="E6740" s="0" t="n">
        <v>76.075</v>
      </c>
      <c r="F6740" s="0" t="n">
        <v>49.0425</v>
      </c>
      <c r="G6740" s="0" t="n">
        <v>7.00303505631665</v>
      </c>
      <c r="H6740" s="0" t="n">
        <v>6.05</v>
      </c>
      <c r="I6740" s="0" t="n">
        <v>1.17666666666667</v>
      </c>
      <c r="J6740" s="0" t="n">
        <v>1.0847426730182</v>
      </c>
      <c r="K6740" s="0" t="n">
        <v>7.55</v>
      </c>
      <c r="L6740" s="0" t="n">
        <v>1.20333333333333</v>
      </c>
      <c r="M6740" s="0" t="n">
        <v>1.09696551146029</v>
      </c>
    </row>
    <row r="6741" customFormat="false" ht="15" hidden="false" customHeight="false" outlineLevel="0" collapsed="false">
      <c r="A6741" s="0" t="s">
        <v>6752</v>
      </c>
      <c r="B6741" s="0" t="n">
        <v>85.88</v>
      </c>
      <c r="C6741" s="0" t="n">
        <v>201.967</v>
      </c>
      <c r="D6741" s="0" t="n">
        <v>14.2115094201848</v>
      </c>
      <c r="E6741" s="0" t="n">
        <v>66.375</v>
      </c>
      <c r="F6741" s="0" t="n">
        <v>152.6425</v>
      </c>
      <c r="G6741" s="0" t="n">
        <v>12.3548573443808</v>
      </c>
      <c r="H6741" s="0" t="n">
        <v>5.94</v>
      </c>
      <c r="I6741" s="0" t="n">
        <v>0.808</v>
      </c>
      <c r="J6741" s="0" t="n">
        <v>0.898888202169769</v>
      </c>
      <c r="K6741" s="0" t="n">
        <v>6.48</v>
      </c>
      <c r="L6741" s="0" t="n">
        <v>1.387</v>
      </c>
      <c r="M6741" s="0" t="n">
        <v>1.17770964163498</v>
      </c>
    </row>
    <row r="6742" customFormat="false" ht="15" hidden="false" customHeight="false" outlineLevel="0" collapsed="false">
      <c r="A6742" s="0" t="s">
        <v>6753</v>
      </c>
      <c r="B6742" s="0" t="n">
        <v>26.1</v>
      </c>
      <c r="C6742" s="0" t="n">
        <v>4.72888888888889</v>
      </c>
      <c r="D6742" s="0" t="n">
        <v>2.17460085737335</v>
      </c>
      <c r="E6742" s="0" t="n">
        <v>17.55</v>
      </c>
      <c r="F6742" s="0" t="n">
        <v>1.60333333333333</v>
      </c>
      <c r="G6742" s="0" t="n">
        <v>1.26622799421484</v>
      </c>
      <c r="H6742" s="0" t="n">
        <v>11.8</v>
      </c>
      <c r="I6742" s="0" t="n">
        <v>0.505</v>
      </c>
      <c r="J6742" s="0" t="n">
        <v>0.710633520177595</v>
      </c>
      <c r="K6742" s="0" t="n">
        <v>13.78</v>
      </c>
      <c r="L6742" s="0" t="n">
        <v>0.257</v>
      </c>
      <c r="M6742" s="0" t="n">
        <v>0.506951674225463</v>
      </c>
    </row>
    <row r="6743" customFormat="false" ht="15" hidden="false" customHeight="false" outlineLevel="0" collapsed="false">
      <c r="A6743" s="0" t="s">
        <v>6754</v>
      </c>
      <c r="B6743" s="0" t="n">
        <v>76.52</v>
      </c>
      <c r="C6743" s="0" t="n">
        <v>23.352</v>
      </c>
      <c r="D6743" s="0" t="n">
        <v>4.83239071268042</v>
      </c>
      <c r="E6743" s="0" t="n">
        <v>55.4</v>
      </c>
      <c r="F6743" s="0" t="n">
        <v>4.10000000000001</v>
      </c>
      <c r="G6743" s="0" t="n">
        <v>2.02484567313166</v>
      </c>
      <c r="H6743" s="0" t="n">
        <v>15.42</v>
      </c>
      <c r="I6743" s="0" t="n">
        <v>0.542</v>
      </c>
      <c r="J6743" s="0" t="n">
        <v>0.736206492772238</v>
      </c>
      <c r="K6743" s="0" t="n">
        <v>21.15</v>
      </c>
      <c r="L6743" s="0" t="n">
        <v>0.670000000000001</v>
      </c>
      <c r="M6743" s="0" t="n">
        <v>0.818535277187246</v>
      </c>
    </row>
    <row r="6744" customFormat="false" ht="15" hidden="false" customHeight="false" outlineLevel="0" collapsed="false">
      <c r="A6744" s="0" t="s">
        <v>6755</v>
      </c>
      <c r="B6744" s="0" t="n">
        <v>32.52</v>
      </c>
      <c r="C6744" s="0" t="n">
        <v>15.167</v>
      </c>
      <c r="D6744" s="0" t="n">
        <v>3.89448327766342</v>
      </c>
      <c r="E6744" s="0" t="n">
        <v>11.75</v>
      </c>
      <c r="F6744" s="0" t="n">
        <v>2.37666666666667</v>
      </c>
      <c r="G6744" s="0" t="n">
        <v>1.54164414397962</v>
      </c>
      <c r="H6744" s="0" t="n">
        <v>7.44</v>
      </c>
      <c r="I6744" s="0" t="n">
        <v>4.958</v>
      </c>
      <c r="J6744" s="0" t="n">
        <v>2.22665668660438</v>
      </c>
      <c r="K6744" s="0" t="n">
        <v>5.6</v>
      </c>
      <c r="L6744" s="0" t="n">
        <v>0.0666666666666668</v>
      </c>
      <c r="M6744" s="0" t="n">
        <v>0.258198889747161</v>
      </c>
    </row>
    <row r="6745" customFormat="false" ht="15" hidden="false" customHeight="false" outlineLevel="0" collapsed="false">
      <c r="A6745" s="0" t="s">
        <v>6756</v>
      </c>
      <c r="B6745" s="0" t="n">
        <v>45.3285714285714</v>
      </c>
      <c r="C6745" s="0" t="n">
        <v>25.6857142857143</v>
      </c>
      <c r="D6745" s="0" t="n">
        <v>5.06810756453672</v>
      </c>
      <c r="E6745" s="0" t="n">
        <v>16.375</v>
      </c>
      <c r="F6745" s="0" t="n">
        <v>0.262499999999999</v>
      </c>
      <c r="G6745" s="0" t="n">
        <v>0.512347538297979</v>
      </c>
      <c r="H6745" s="0" t="n">
        <v>6.7</v>
      </c>
      <c r="I6745" s="0" t="n">
        <v>2.388</v>
      </c>
      <c r="J6745" s="0" t="n">
        <v>1.54531550176655</v>
      </c>
      <c r="K6745" s="0" t="n">
        <v>7.57333333333333</v>
      </c>
      <c r="L6745" s="0" t="n">
        <v>1.73546666666667</v>
      </c>
      <c r="M6745" s="0" t="n">
        <v>1.31737111956603</v>
      </c>
    </row>
    <row r="6746" customFormat="false" ht="15" hidden="false" customHeight="false" outlineLevel="0" collapsed="false">
      <c r="A6746" s="0" t="s">
        <v>6757</v>
      </c>
      <c r="B6746" s="0" t="n">
        <v>28.5875</v>
      </c>
      <c r="C6746" s="0" t="n">
        <v>7.57736428571429</v>
      </c>
      <c r="D6746" s="0" t="n">
        <v>2.75270127070016</v>
      </c>
      <c r="E6746" s="0" t="n">
        <v>11.9</v>
      </c>
      <c r="F6746" s="0" t="n">
        <v>0.366666666666667</v>
      </c>
      <c r="G6746" s="0" t="n">
        <v>0.605530070819499</v>
      </c>
      <c r="H6746" s="0" t="n">
        <v>5.06</v>
      </c>
      <c r="I6746" s="0" t="n">
        <v>3.688</v>
      </c>
      <c r="J6746" s="0" t="n">
        <v>1.92041662146525</v>
      </c>
      <c r="K6746" s="0" t="n">
        <v>6.32285714285714</v>
      </c>
      <c r="L6746" s="0" t="n">
        <v>0.35352380952381</v>
      </c>
      <c r="M6746" s="0" t="n">
        <v>0.594578682365765</v>
      </c>
    </row>
    <row r="6747" customFormat="false" ht="15" hidden="false" customHeight="false" outlineLevel="0" collapsed="false">
      <c r="A6747" s="0" t="s">
        <v>6758</v>
      </c>
      <c r="B6747" s="0" t="n">
        <v>26.425</v>
      </c>
      <c r="C6747" s="0" t="n">
        <v>0.489166666666666</v>
      </c>
      <c r="D6747" s="0" t="n">
        <v>0.699404508611909</v>
      </c>
      <c r="E6747" s="0" t="n">
        <v>10.875</v>
      </c>
      <c r="F6747" s="0" t="n">
        <v>0.629166666666668</v>
      </c>
      <c r="G6747" s="0" t="n">
        <v>0.79320026895272</v>
      </c>
      <c r="H6747" s="0" t="n">
        <v>6.125</v>
      </c>
      <c r="I6747" s="0" t="n">
        <v>1.7825</v>
      </c>
      <c r="J6747" s="0" t="n">
        <v>1.33510299228187</v>
      </c>
      <c r="K6747" s="0" t="n">
        <v>6.775</v>
      </c>
      <c r="L6747" s="0" t="n">
        <v>0.769166666666667</v>
      </c>
      <c r="M6747" s="0" t="n">
        <v>0.877021474461525</v>
      </c>
    </row>
    <row r="6748" customFormat="false" ht="15" hidden="false" customHeight="false" outlineLevel="0" collapsed="false">
      <c r="A6748" s="0" t="s">
        <v>6759</v>
      </c>
      <c r="B6748" s="0" t="n">
        <v>19.775</v>
      </c>
      <c r="C6748" s="0" t="n">
        <v>3.28916666666667</v>
      </c>
      <c r="D6748" s="0" t="n">
        <v>1.81360598440418</v>
      </c>
      <c r="E6748" s="0" t="n">
        <v>8.3</v>
      </c>
      <c r="F6748" s="0" t="n">
        <v>0.406666666666666</v>
      </c>
      <c r="G6748" s="0" t="n">
        <v>0.637704215656966</v>
      </c>
      <c r="H6748" s="0" t="n">
        <v>7.175</v>
      </c>
      <c r="I6748" s="0" t="n">
        <v>8.86916666666666</v>
      </c>
      <c r="J6748" s="0" t="n">
        <v>2.97811461610642</v>
      </c>
      <c r="K6748" s="0" t="n">
        <v>3.5</v>
      </c>
      <c r="L6748" s="0" t="n">
        <v>0.233333333333333</v>
      </c>
      <c r="M6748" s="0" t="n">
        <v>0.483045891539648</v>
      </c>
    </row>
    <row r="6749" customFormat="false" ht="15" hidden="false" customHeight="false" outlineLevel="0" collapsed="false">
      <c r="A6749" s="0" t="s">
        <v>6760</v>
      </c>
      <c r="B6749" s="0" t="n">
        <v>24.925</v>
      </c>
      <c r="C6749" s="0" t="n">
        <v>2.41583333333333</v>
      </c>
      <c r="D6749" s="0" t="n">
        <v>1.55429512427123</v>
      </c>
      <c r="E6749" s="0" t="n">
        <v>11.1</v>
      </c>
      <c r="F6749" s="0" t="n">
        <v>1.04666666666667</v>
      </c>
      <c r="G6749" s="0" t="n">
        <v>1.02306728354819</v>
      </c>
      <c r="H6749" s="0" t="n">
        <v>6.625</v>
      </c>
      <c r="I6749" s="0" t="n">
        <v>1.89583333333333</v>
      </c>
      <c r="J6749" s="0" t="n">
        <v>1.37689263682153</v>
      </c>
      <c r="K6749" s="0" t="n">
        <v>4.95</v>
      </c>
      <c r="L6749" s="0" t="n">
        <v>0.283333333333333</v>
      </c>
      <c r="M6749" s="0" t="n">
        <v>0.532290647422377</v>
      </c>
    </row>
    <row r="6750" customFormat="false" ht="15" hidden="false" customHeight="false" outlineLevel="0" collapsed="false">
      <c r="A6750" s="0" t="s">
        <v>6761</v>
      </c>
      <c r="B6750" s="0" t="n">
        <v>81.68</v>
      </c>
      <c r="C6750" s="0" t="n">
        <v>6.892</v>
      </c>
      <c r="D6750" s="0" t="n">
        <v>2.62526189169766</v>
      </c>
      <c r="E6750" s="0" t="n">
        <v>56.6</v>
      </c>
      <c r="F6750" s="0" t="n">
        <v>1.86</v>
      </c>
      <c r="G6750" s="0" t="n">
        <v>1.36381816969859</v>
      </c>
      <c r="H6750" s="0" t="n">
        <v>14.38</v>
      </c>
      <c r="I6750" s="0" t="n">
        <v>3.007</v>
      </c>
      <c r="J6750" s="0" t="n">
        <v>1.73407035612746</v>
      </c>
      <c r="K6750" s="0" t="n">
        <v>20.36</v>
      </c>
      <c r="L6750" s="0" t="n">
        <v>1.423</v>
      </c>
      <c r="M6750" s="0" t="n">
        <v>1.19289563667573</v>
      </c>
    </row>
    <row r="6751" customFormat="false" ht="15" hidden="false" customHeight="false" outlineLevel="0" collapsed="false">
      <c r="A6751" s="0" t="s">
        <v>6762</v>
      </c>
      <c r="B6751" s="0" t="n">
        <v>80.5166666666667</v>
      </c>
      <c r="C6751" s="0" t="n">
        <v>9.92166666666667</v>
      </c>
      <c r="D6751" s="0" t="n">
        <v>3.14986772209035</v>
      </c>
      <c r="E6751" s="0" t="n">
        <v>56.725</v>
      </c>
      <c r="F6751" s="0" t="n">
        <v>6.5625</v>
      </c>
      <c r="G6751" s="0" t="n">
        <v>2.5617376914899</v>
      </c>
      <c r="H6751" s="0" t="n">
        <v>12.0833333333333</v>
      </c>
      <c r="I6751" s="0" t="n">
        <v>1.42566666666667</v>
      </c>
      <c r="J6751" s="0" t="n">
        <v>1.19401284191866</v>
      </c>
      <c r="K6751" s="0" t="n">
        <v>18.5666666666667</v>
      </c>
      <c r="L6751" s="0" t="n">
        <v>2.21466666666667</v>
      </c>
      <c r="M6751" s="0" t="n">
        <v>1.48817561687681</v>
      </c>
    </row>
    <row r="6752" customFormat="false" ht="15" hidden="false" customHeight="false" outlineLevel="0" collapsed="false">
      <c r="A6752" s="0" t="s">
        <v>6763</v>
      </c>
      <c r="B6752" s="0" t="n">
        <v>42.7375</v>
      </c>
      <c r="C6752" s="0" t="n">
        <v>4.48553571428571</v>
      </c>
      <c r="D6752" s="0" t="n">
        <v>2.11790833472219</v>
      </c>
      <c r="E6752" s="0" t="n">
        <v>34.15</v>
      </c>
      <c r="F6752" s="0" t="n">
        <v>2.19666666666666</v>
      </c>
      <c r="G6752" s="0" t="n">
        <v>1.48211560502771</v>
      </c>
      <c r="H6752" s="0" t="n">
        <v>3.6125</v>
      </c>
      <c r="I6752" s="0" t="n">
        <v>0.0498214285714286</v>
      </c>
      <c r="J6752" s="0" t="n">
        <v>0.223207142742853</v>
      </c>
      <c r="K6752" s="0" t="n">
        <v>5.4875</v>
      </c>
      <c r="L6752" s="0" t="n">
        <v>0.0498214285714286</v>
      </c>
      <c r="M6752" s="0" t="n">
        <v>0.223207142742854</v>
      </c>
    </row>
    <row r="6753" customFormat="false" ht="15" hidden="false" customHeight="false" outlineLevel="0" collapsed="false">
      <c r="A6753" s="0" t="s">
        <v>6764</v>
      </c>
      <c r="B6753" s="0" t="n">
        <v>16.1578947368421</v>
      </c>
      <c r="C6753" s="0" t="n">
        <v>4.42772865497076</v>
      </c>
      <c r="D6753" s="0" t="n">
        <v>2.10421687450955</v>
      </c>
      <c r="E6753" s="0" t="n">
        <v>7.17142857142857</v>
      </c>
      <c r="F6753" s="0" t="n">
        <v>0.509059340659341</v>
      </c>
      <c r="G6753" s="0" t="n">
        <v>0.713483945621302</v>
      </c>
      <c r="H6753" s="0" t="n">
        <v>5.02315789473684</v>
      </c>
      <c r="I6753" s="0" t="n">
        <v>0.481711695906433</v>
      </c>
      <c r="J6753" s="0" t="n">
        <v>0.694054533813037</v>
      </c>
      <c r="K6753" s="0" t="n">
        <v>3.4676</v>
      </c>
      <c r="L6753" s="0" t="n">
        <v>0.309269</v>
      </c>
      <c r="M6753" s="0" t="n">
        <v>0.556119591454932</v>
      </c>
    </row>
    <row r="6754" customFormat="false" ht="15" hidden="false" customHeight="false" outlineLevel="0" collapsed="false">
      <c r="A6754" s="0" t="s">
        <v>6765</v>
      </c>
      <c r="B6754" s="0" t="n">
        <v>14.975</v>
      </c>
      <c r="C6754" s="0" t="n">
        <v>2.30916666666667</v>
      </c>
      <c r="D6754" s="0" t="n">
        <v>1.51959424408842</v>
      </c>
      <c r="E6754" s="0" t="n">
        <v>6.35</v>
      </c>
      <c r="F6754" s="0" t="n">
        <v>0.0633333333333333</v>
      </c>
      <c r="G6754" s="0" t="n">
        <v>0.251661147842358</v>
      </c>
      <c r="H6754" s="0" t="n">
        <v>4.675</v>
      </c>
      <c r="I6754" s="0" t="n">
        <v>0.0691666666666667</v>
      </c>
      <c r="J6754" s="0" t="n">
        <v>0.262995563967658</v>
      </c>
      <c r="K6754" s="0" t="n">
        <v>2.675</v>
      </c>
      <c r="L6754" s="0" t="n">
        <v>0.235833333333333</v>
      </c>
      <c r="M6754" s="0" t="n">
        <v>0.485626742811115</v>
      </c>
    </row>
    <row r="6755" customFormat="false" ht="15" hidden="false" customHeight="false" outlineLevel="0" collapsed="false">
      <c r="A6755" s="0" t="s">
        <v>6766</v>
      </c>
      <c r="B6755" s="0" t="n">
        <v>16.725</v>
      </c>
      <c r="C6755" s="0" t="n">
        <v>2.45583333333333</v>
      </c>
      <c r="D6755" s="0" t="n">
        <v>1.56710986638887</v>
      </c>
      <c r="E6755" s="0" t="n">
        <v>6.525</v>
      </c>
      <c r="F6755" s="0" t="n">
        <v>0.0691666666666668</v>
      </c>
      <c r="G6755" s="0" t="n">
        <v>0.262995563967658</v>
      </c>
      <c r="H6755" s="0" t="n">
        <v>4.475</v>
      </c>
      <c r="I6755" s="0" t="n">
        <v>0.549166666666667</v>
      </c>
      <c r="J6755" s="0" t="n">
        <v>0.741057802513857</v>
      </c>
      <c r="K6755" s="0" t="n">
        <v>2.8</v>
      </c>
      <c r="L6755" s="0" t="n">
        <v>0.02</v>
      </c>
      <c r="M6755" s="0" t="n">
        <v>0.141421356237309</v>
      </c>
    </row>
    <row r="6756" customFormat="false" ht="15" hidden="false" customHeight="false" outlineLevel="0" collapsed="false">
      <c r="A6756" s="0" t="s">
        <v>6767</v>
      </c>
      <c r="B6756" s="0" t="n">
        <v>14.1633333333333</v>
      </c>
      <c r="C6756" s="0" t="n">
        <v>6.38762666666667</v>
      </c>
      <c r="D6756" s="0" t="n">
        <v>2.52737545027775</v>
      </c>
      <c r="E6756" s="0" t="n">
        <v>6.55</v>
      </c>
      <c r="F6756" s="0" t="n">
        <v>0.27</v>
      </c>
      <c r="G6756" s="0" t="n">
        <v>0.519615242270663</v>
      </c>
      <c r="H6756" s="0" t="n">
        <v>3.075</v>
      </c>
      <c r="I6756" s="0" t="n">
        <v>0.215833333333333</v>
      </c>
      <c r="J6756" s="0" t="n">
        <v>0.464578662158878</v>
      </c>
      <c r="K6756" s="0" t="n">
        <v>2.92333333333333</v>
      </c>
      <c r="L6756" s="0" t="n">
        <v>0.115066666666667</v>
      </c>
      <c r="M6756" s="0" t="n">
        <v>0.339214779552228</v>
      </c>
    </row>
    <row r="6757" customFormat="false" ht="15" hidden="false" customHeight="false" outlineLevel="0" collapsed="false">
      <c r="A6757" s="0" t="s">
        <v>6768</v>
      </c>
      <c r="B6757" s="0" t="n">
        <v>14</v>
      </c>
      <c r="C6757" s="0" t="n">
        <v>1.82</v>
      </c>
      <c r="D6757" s="0" t="n">
        <v>1.3490737563232</v>
      </c>
      <c r="E6757" s="0" t="n">
        <v>6.15</v>
      </c>
      <c r="F6757" s="0" t="n">
        <v>0.25</v>
      </c>
      <c r="G6757" s="0" t="n">
        <v>0.5</v>
      </c>
      <c r="H6757" s="0" t="n">
        <v>5.45</v>
      </c>
      <c r="I6757" s="0" t="n">
        <v>5.01666666666667</v>
      </c>
      <c r="J6757" s="0" t="n">
        <v>2.23979165697765</v>
      </c>
      <c r="K6757" s="0" t="n">
        <v>3.65</v>
      </c>
      <c r="L6757" s="0" t="n">
        <v>0.17</v>
      </c>
      <c r="M6757" s="0" t="n">
        <v>0.412310562561766</v>
      </c>
    </row>
    <row r="6758" customFormat="false" ht="15" hidden="false" customHeight="false" outlineLevel="0" collapsed="false">
      <c r="A6758" s="0" t="s">
        <v>6769</v>
      </c>
      <c r="B6758" s="0" t="n">
        <v>15.6666666666667</v>
      </c>
      <c r="C6758" s="0" t="n">
        <v>1.16333333333333</v>
      </c>
      <c r="D6758" s="0" t="n">
        <v>1.07857931249089</v>
      </c>
      <c r="E6758" s="0" t="n">
        <v>5.8</v>
      </c>
      <c r="F6758" s="0" t="n">
        <v>0.28</v>
      </c>
      <c r="G6758" s="0" t="n">
        <v>0.529150262212918</v>
      </c>
      <c r="H6758" s="0" t="n">
        <v>4.53333333333333</v>
      </c>
      <c r="I6758" s="0" t="n">
        <v>1.46333333333333</v>
      </c>
      <c r="J6758" s="0" t="n">
        <v>1.20968315410827</v>
      </c>
      <c r="K6758" s="0" t="n">
        <v>3.2</v>
      </c>
      <c r="L6758" s="0" t="n">
        <v>0.97</v>
      </c>
      <c r="M6758" s="0" t="n">
        <v>0.98488578017961</v>
      </c>
    </row>
    <row r="6759" customFormat="false" ht="15" hidden="false" customHeight="false" outlineLevel="0" collapsed="false">
      <c r="A6759" s="0" t="s">
        <v>6770</v>
      </c>
      <c r="B6759" s="0" t="n">
        <v>11.54625</v>
      </c>
      <c r="C6759" s="0" t="n">
        <v>7.2295125</v>
      </c>
      <c r="D6759" s="0" t="n">
        <v>2.6887752788212</v>
      </c>
      <c r="E6759" s="0" t="n">
        <v>5.325</v>
      </c>
      <c r="F6759" s="0" t="n">
        <v>0.2625</v>
      </c>
      <c r="G6759" s="0" t="n">
        <v>0.51234753829798</v>
      </c>
      <c r="H6759" s="0" t="n">
        <v>3.725</v>
      </c>
      <c r="I6759" s="0" t="n">
        <v>0.115833333333333</v>
      </c>
      <c r="J6759" s="0" t="n">
        <v>0.340342964277702</v>
      </c>
      <c r="K6759" s="0" t="n">
        <v>2.43571428571429</v>
      </c>
      <c r="L6759" s="0" t="n">
        <v>0.144161904761905</v>
      </c>
      <c r="M6759" s="0" t="n">
        <v>0.379686587545445</v>
      </c>
    </row>
    <row r="6760" customFormat="false" ht="15" hidden="false" customHeight="false" outlineLevel="0" collapsed="false">
      <c r="A6760" s="0" t="s">
        <v>6771</v>
      </c>
      <c r="B6760" s="0" t="n">
        <v>16.8</v>
      </c>
      <c r="C6760" s="0" t="n">
        <v>1.74666666666667</v>
      </c>
      <c r="D6760" s="0" t="n">
        <v>1.32161517343993</v>
      </c>
      <c r="E6760" s="0" t="n">
        <v>7.35</v>
      </c>
      <c r="F6760" s="0" t="n">
        <v>0.19</v>
      </c>
      <c r="G6760" s="0" t="n">
        <v>0.435889894354067</v>
      </c>
      <c r="H6760" s="0" t="n">
        <v>3.875</v>
      </c>
      <c r="I6760" s="0" t="n">
        <v>0.0825</v>
      </c>
      <c r="J6760" s="0" t="n">
        <v>0.287228132326901</v>
      </c>
      <c r="K6760" s="0" t="n">
        <v>2.6</v>
      </c>
      <c r="L6760" s="0" t="n">
        <v>0.126666666666667</v>
      </c>
      <c r="M6760" s="0" t="n">
        <v>0.355902608401044</v>
      </c>
    </row>
    <row r="6761" customFormat="false" ht="15" hidden="false" customHeight="false" outlineLevel="0" collapsed="false">
      <c r="A6761" s="0" t="s">
        <v>6772</v>
      </c>
      <c r="B6761" s="0" t="n">
        <v>10.725</v>
      </c>
      <c r="C6761" s="0" t="n">
        <v>1.77583333333333</v>
      </c>
      <c r="D6761" s="0" t="n">
        <v>1.33260396717604</v>
      </c>
      <c r="E6761" s="0" t="n">
        <v>4.3</v>
      </c>
      <c r="F6761" s="0" t="n">
        <v>0.893333333333333</v>
      </c>
      <c r="G6761" s="0" t="n">
        <v>0.945163125250522</v>
      </c>
      <c r="H6761" s="0" t="n">
        <v>2.125</v>
      </c>
      <c r="I6761" s="0" t="n">
        <v>0.155833333333333</v>
      </c>
      <c r="J6761" s="0" t="n">
        <v>0.3947573094109</v>
      </c>
      <c r="K6761" s="0" t="n">
        <v>2.275</v>
      </c>
      <c r="L6761" s="0" t="n">
        <v>0.0225</v>
      </c>
      <c r="M6761" s="0" t="n">
        <v>0.15</v>
      </c>
    </row>
    <row r="6762" customFormat="false" ht="15" hidden="false" customHeight="false" outlineLevel="0" collapsed="false">
      <c r="A6762" s="0" t="s">
        <v>6773</v>
      </c>
      <c r="B6762" s="0" t="n">
        <v>7.5</v>
      </c>
      <c r="C6762" s="0" t="n">
        <v>2.88</v>
      </c>
      <c r="D6762" s="0" t="n">
        <v>1.69705627484771</v>
      </c>
      <c r="E6762" s="0" t="n">
        <v>4.3</v>
      </c>
      <c r="F6762" s="0" t="n">
        <v>1.28</v>
      </c>
      <c r="G6762" s="0" t="n">
        <v>1.13137084989848</v>
      </c>
      <c r="H6762" s="0" t="n">
        <v>3.55</v>
      </c>
      <c r="I6762" s="0" t="n">
        <v>0.605</v>
      </c>
      <c r="J6762" s="0" t="n">
        <v>0.777817459305202</v>
      </c>
      <c r="K6762" s="0" t="n">
        <v>2.3</v>
      </c>
      <c r="L6762" s="0" t="n">
        <v>0.0199999999999999</v>
      </c>
      <c r="M6762" s="0" t="n">
        <v>0.141421356237309</v>
      </c>
    </row>
    <row r="6763" customFormat="false" ht="15" hidden="false" customHeight="false" outlineLevel="0" collapsed="false">
      <c r="A6763" s="0" t="s">
        <v>6774</v>
      </c>
      <c r="B6763" s="0" t="n">
        <v>46.9625</v>
      </c>
      <c r="C6763" s="0" t="n">
        <v>4.02553571428571</v>
      </c>
      <c r="D6763" s="0" t="n">
        <v>2.00637377232801</v>
      </c>
      <c r="E6763" s="0" t="n">
        <v>36.65</v>
      </c>
      <c r="F6763" s="0" t="n">
        <v>6.83666666666667</v>
      </c>
      <c r="G6763" s="0" t="n">
        <v>2.61470202253845</v>
      </c>
      <c r="H6763" s="0" t="n">
        <v>9.75</v>
      </c>
      <c r="I6763" s="0" t="n">
        <v>0.511428571428572</v>
      </c>
      <c r="J6763" s="0" t="n">
        <v>0.715142343473362</v>
      </c>
      <c r="K6763" s="0" t="n">
        <v>11.3875</v>
      </c>
      <c r="L6763" s="0" t="n">
        <v>0.652678571428571</v>
      </c>
      <c r="M6763" s="0" t="n">
        <v>0.807885246448139</v>
      </c>
    </row>
    <row r="6764" customFormat="false" ht="15" hidden="false" customHeight="false" outlineLevel="0" collapsed="false">
      <c r="A6764" s="0" t="s">
        <v>6775</v>
      </c>
      <c r="B6764" s="0" t="n">
        <v>48.2833333333333</v>
      </c>
      <c r="C6764" s="0" t="n">
        <v>21.5736666666667</v>
      </c>
      <c r="D6764" s="0" t="n">
        <v>4.64474613586864</v>
      </c>
      <c r="E6764" s="0" t="n">
        <v>35.425</v>
      </c>
      <c r="F6764" s="0" t="n">
        <v>11.5891666666667</v>
      </c>
      <c r="G6764" s="0" t="n">
        <v>3.40428651359821</v>
      </c>
      <c r="H6764" s="0" t="n">
        <v>9.01666666666667</v>
      </c>
      <c r="I6764" s="0" t="n">
        <v>2.36566666666667</v>
      </c>
      <c r="J6764" s="0" t="n">
        <v>1.53807238667973</v>
      </c>
      <c r="K6764" s="0" t="n">
        <v>10.7333333333333</v>
      </c>
      <c r="L6764" s="0" t="n">
        <v>0.822666666666667</v>
      </c>
      <c r="M6764" s="0" t="n">
        <v>0.907009739014233</v>
      </c>
    </row>
    <row r="6765" customFormat="false" ht="15" hidden="false" customHeight="false" outlineLevel="0" collapsed="false">
      <c r="A6765" s="0" t="s">
        <v>6776</v>
      </c>
      <c r="B6765" s="0" t="n">
        <v>17.7</v>
      </c>
      <c r="C6765" s="0" t="n">
        <v>1.17</v>
      </c>
      <c r="D6765" s="0" t="n">
        <v>1.0816653826392</v>
      </c>
      <c r="E6765" s="0" t="n">
        <v>14.125</v>
      </c>
      <c r="F6765" s="0" t="n">
        <v>0.0691666666666666</v>
      </c>
      <c r="G6765" s="0" t="n">
        <v>0.262995563967658</v>
      </c>
      <c r="H6765" s="0" t="n">
        <v>8.68571428571429</v>
      </c>
      <c r="I6765" s="0" t="n">
        <v>0.108095238095238</v>
      </c>
      <c r="J6765" s="0" t="n">
        <v>0.328778402720188</v>
      </c>
      <c r="K6765" s="0" t="n">
        <v>15.8</v>
      </c>
      <c r="L6765" s="0" t="n">
        <v>0.553333333333333</v>
      </c>
      <c r="M6765" s="0" t="n">
        <v>0.743863786814046</v>
      </c>
    </row>
    <row r="6766" customFormat="false" ht="15" hidden="false" customHeight="false" outlineLevel="0" collapsed="false">
      <c r="A6766" s="0" t="s">
        <v>6777</v>
      </c>
      <c r="B6766" s="0" t="n">
        <v>32.275</v>
      </c>
      <c r="C6766" s="0" t="n">
        <v>3.11583333333333</v>
      </c>
      <c r="D6766" s="0" t="n">
        <v>1.76517232397671</v>
      </c>
      <c r="E6766" s="0" t="n">
        <v>22.45</v>
      </c>
      <c r="F6766" s="0" t="n">
        <v>1.08333333333333</v>
      </c>
      <c r="G6766" s="0" t="n">
        <v>1.04083299973307</v>
      </c>
      <c r="H6766" s="0" t="n">
        <v>10.15</v>
      </c>
      <c r="I6766" s="0" t="n">
        <v>0.75</v>
      </c>
      <c r="J6766" s="0" t="n">
        <v>0.866025403784438</v>
      </c>
      <c r="K6766" s="0" t="n">
        <v>11.225</v>
      </c>
      <c r="L6766" s="0" t="n">
        <v>0.0691666666666666</v>
      </c>
      <c r="M6766" s="0" t="n">
        <v>0.262995563967658</v>
      </c>
    </row>
    <row r="6767" customFormat="false" ht="15" hidden="false" customHeight="false" outlineLevel="0" collapsed="false">
      <c r="A6767" s="0" t="s">
        <v>6778</v>
      </c>
      <c r="B6767" s="0" t="n">
        <v>29.6</v>
      </c>
      <c r="C6767" s="0" t="n">
        <v>1.39</v>
      </c>
      <c r="D6767" s="0" t="n">
        <v>1.17898261225516</v>
      </c>
      <c r="E6767" s="0" t="n">
        <v>21.8</v>
      </c>
      <c r="F6767" s="0" t="n">
        <v>2.03333333333333</v>
      </c>
      <c r="G6767" s="0" t="n">
        <v>1.42594997574716</v>
      </c>
      <c r="H6767" s="0" t="n">
        <v>9.22</v>
      </c>
      <c r="I6767" s="0" t="n">
        <v>0.162</v>
      </c>
      <c r="J6767" s="0" t="n">
        <v>0.402492235949962</v>
      </c>
      <c r="K6767" s="0" t="n">
        <v>11.28</v>
      </c>
      <c r="L6767" s="0" t="n">
        <v>0.242</v>
      </c>
      <c r="M6767" s="0" t="n">
        <v>0.491934955049953</v>
      </c>
    </row>
    <row r="6768" customFormat="false" ht="15" hidden="false" customHeight="false" outlineLevel="0" collapsed="false">
      <c r="A6768" s="0" t="s">
        <v>6779</v>
      </c>
      <c r="B6768" s="0" t="n">
        <v>32.72</v>
      </c>
      <c r="C6768" s="0" t="n">
        <v>8.89700000000001</v>
      </c>
      <c r="D6768" s="0" t="n">
        <v>2.98278393451487</v>
      </c>
      <c r="E6768" s="0" t="n">
        <v>22.525</v>
      </c>
      <c r="F6768" s="0" t="n">
        <v>8.8425</v>
      </c>
      <c r="G6768" s="0" t="n">
        <v>2.97363414023985</v>
      </c>
      <c r="H6768" s="0" t="n">
        <v>7.86</v>
      </c>
      <c r="I6768" s="0" t="n">
        <v>0.998</v>
      </c>
      <c r="J6768" s="0" t="n">
        <v>0.998999499499374</v>
      </c>
      <c r="K6768" s="0" t="n">
        <v>11.025</v>
      </c>
      <c r="L6768" s="0" t="n">
        <v>1.50916666666667</v>
      </c>
      <c r="M6768" s="0" t="n">
        <v>1.22848144742469</v>
      </c>
    </row>
    <row r="6769" customFormat="false" ht="15" hidden="false" customHeight="false" outlineLevel="0" collapsed="false">
      <c r="A6769" s="0" t="s">
        <v>6780</v>
      </c>
      <c r="B6769" s="0" t="n">
        <v>35.9321428571429</v>
      </c>
      <c r="C6769" s="0" t="n">
        <v>8.5964489010989</v>
      </c>
      <c r="D6769" s="0" t="n">
        <v>2.93197013987164</v>
      </c>
      <c r="E6769" s="0" t="n">
        <v>27.725</v>
      </c>
      <c r="F6769" s="0" t="n">
        <v>4.21583333333334</v>
      </c>
      <c r="G6769" s="0" t="n">
        <v>2.05324945716134</v>
      </c>
      <c r="H6769" s="0" t="n">
        <v>8.33333333333333</v>
      </c>
      <c r="I6769" s="0" t="n">
        <v>0.106666666666667</v>
      </c>
      <c r="J6769" s="0" t="n">
        <v>0.326598632371091</v>
      </c>
      <c r="K6769" s="0" t="n">
        <v>11.0431578947368</v>
      </c>
      <c r="L6769" s="0" t="n">
        <v>1.07122280701754</v>
      </c>
      <c r="M6769" s="0" t="n">
        <v>1.03499894058764</v>
      </c>
    </row>
    <row r="6770" customFormat="false" ht="15" hidden="false" customHeight="false" outlineLevel="0" collapsed="false">
      <c r="A6770" s="0" t="s">
        <v>6781</v>
      </c>
      <c r="B6770" s="0" t="n">
        <v>30.38</v>
      </c>
      <c r="C6770" s="0" t="n">
        <v>10.572</v>
      </c>
      <c r="D6770" s="0" t="n">
        <v>3.25146120997929</v>
      </c>
      <c r="E6770" s="0" t="n">
        <v>23.8</v>
      </c>
      <c r="F6770" s="0" t="n">
        <v>1.84666666666667</v>
      </c>
      <c r="G6770" s="0" t="n">
        <v>1.3589211407093</v>
      </c>
      <c r="H6770" s="0" t="n">
        <v>10.64</v>
      </c>
      <c r="I6770" s="0" t="n">
        <v>0.763</v>
      </c>
      <c r="J6770" s="0" t="n">
        <v>0.873498712076898</v>
      </c>
      <c r="K6770" s="0" t="n">
        <v>12.28</v>
      </c>
      <c r="L6770" s="0" t="n">
        <v>0.617</v>
      </c>
      <c r="M6770" s="0" t="n">
        <v>0.785493475466219</v>
      </c>
    </row>
    <row r="6771" customFormat="false" ht="15" hidden="false" customHeight="false" outlineLevel="0" collapsed="false">
      <c r="A6771" s="0" t="s">
        <v>6782</v>
      </c>
      <c r="B6771" s="0" t="n">
        <v>31.84</v>
      </c>
      <c r="C6771" s="0" t="n">
        <v>12.533</v>
      </c>
      <c r="D6771" s="0" t="n">
        <v>3.54019773459054</v>
      </c>
      <c r="E6771" s="0" t="n">
        <v>22.575</v>
      </c>
      <c r="F6771" s="0" t="n">
        <v>1.0025</v>
      </c>
      <c r="G6771" s="0" t="n">
        <v>1.00124921972504</v>
      </c>
      <c r="H6771" s="0" t="n">
        <v>8.52</v>
      </c>
      <c r="I6771" s="0" t="n">
        <v>0.477</v>
      </c>
      <c r="J6771" s="0" t="n">
        <v>0.69065186599328</v>
      </c>
      <c r="K6771" s="0" t="n">
        <v>11.74</v>
      </c>
      <c r="L6771" s="0" t="n">
        <v>0.113</v>
      </c>
      <c r="M6771" s="0" t="n">
        <v>0.336154726279432</v>
      </c>
    </row>
    <row r="6772" customFormat="false" ht="15" hidden="false" customHeight="false" outlineLevel="0" collapsed="false">
      <c r="A6772" s="0" t="s">
        <v>6783</v>
      </c>
      <c r="B6772" s="0" t="n">
        <v>13.04</v>
      </c>
      <c r="C6772" s="0" t="n">
        <v>0.613</v>
      </c>
      <c r="D6772" s="0" t="n">
        <v>0.782943165242535</v>
      </c>
      <c r="E6772" s="0" t="n">
        <v>5.275</v>
      </c>
      <c r="F6772" s="0" t="n">
        <v>0.189166666666667</v>
      </c>
      <c r="G6772" s="0" t="n">
        <v>0.43493294502333</v>
      </c>
      <c r="H6772" s="0" t="n">
        <v>1.84</v>
      </c>
      <c r="I6772" s="0" t="n">
        <v>0.00799999999999999</v>
      </c>
      <c r="J6772" s="0" t="n">
        <v>0.0894427190999916</v>
      </c>
      <c r="K6772" s="0" t="n">
        <v>2.84</v>
      </c>
      <c r="L6772" s="0" t="n">
        <v>0.073</v>
      </c>
      <c r="M6772" s="0" t="n">
        <v>0.270185121722126</v>
      </c>
    </row>
    <row r="6773" customFormat="false" ht="15" hidden="false" customHeight="false" outlineLevel="0" collapsed="false">
      <c r="A6773" s="0" t="s">
        <v>6784</v>
      </c>
      <c r="B6773" s="0" t="n">
        <v>16.26</v>
      </c>
      <c r="C6773" s="0" t="n">
        <v>0.333</v>
      </c>
      <c r="D6773" s="0" t="n">
        <v>0.57706152185014</v>
      </c>
      <c r="E6773" s="0" t="n">
        <v>7.075</v>
      </c>
      <c r="F6773" s="0" t="n">
        <v>0.189166666666667</v>
      </c>
      <c r="G6773" s="0" t="n">
        <v>0.43493294502333</v>
      </c>
      <c r="H6773" s="0" t="n">
        <v>2.88</v>
      </c>
      <c r="I6773" s="0" t="n">
        <v>0.157</v>
      </c>
      <c r="J6773" s="0" t="n">
        <v>0.396232255123179</v>
      </c>
      <c r="K6773" s="0" t="n">
        <v>3.82</v>
      </c>
      <c r="L6773" s="0" t="n">
        <v>0.072</v>
      </c>
      <c r="M6773" s="0" t="n">
        <v>0.268328157299975</v>
      </c>
    </row>
    <row r="6774" customFormat="false" ht="15" hidden="false" customHeight="false" outlineLevel="0" collapsed="false">
      <c r="A6774" s="0" t="s">
        <v>6785</v>
      </c>
      <c r="B6774" s="0" t="e">
        <f aca="false">#NUM!</f>
        <v>#NUM!</v>
      </c>
      <c r="E6774" s="0" t="e">
        <f aca="false">#NUM!</f>
        <v>#NUM!</v>
      </c>
      <c r="H6774" s="0" t="e">
        <f aca="false">#NUM!</f>
        <v>#NUM!</v>
      </c>
      <c r="K6774" s="0" t="e">
        <f aca="false">#NUM!</f>
        <v>#NUM!</v>
      </c>
    </row>
    <row r="6775" customFormat="false" ht="15" hidden="false" customHeight="false" outlineLevel="0" collapsed="false">
      <c r="A6775" s="0" t="s">
        <v>6786</v>
      </c>
      <c r="B6775" s="0" t="n">
        <v>27.25</v>
      </c>
      <c r="C6775" s="0" t="n">
        <v>0.125</v>
      </c>
      <c r="D6775" s="0" t="n">
        <v>0.353553390593274</v>
      </c>
      <c r="E6775" s="0" t="n">
        <v>19.16</v>
      </c>
      <c r="F6775" s="0" t="n">
        <v>0.963000000000001</v>
      </c>
      <c r="G6775" s="0" t="n">
        <v>0.981325634027768</v>
      </c>
      <c r="H6775" s="0" t="n">
        <v>3.54</v>
      </c>
      <c r="I6775" s="0" t="n">
        <v>0.123</v>
      </c>
      <c r="J6775" s="0" t="n">
        <v>0.350713558335004</v>
      </c>
      <c r="K6775" s="0" t="n">
        <v>4.46</v>
      </c>
      <c r="L6775" s="0" t="n">
        <v>0.023</v>
      </c>
      <c r="M6775" s="0" t="n">
        <v>0.151657508881031</v>
      </c>
    </row>
    <row r="6776" customFormat="false" ht="15" hidden="false" customHeight="false" outlineLevel="0" collapsed="false">
      <c r="A6776" s="0" t="s">
        <v>6787</v>
      </c>
      <c r="B6776" s="0" t="n">
        <v>26.075</v>
      </c>
      <c r="C6776" s="0" t="n">
        <v>0.0491666666666666</v>
      </c>
      <c r="D6776" s="0" t="n">
        <v>0.221735578260834</v>
      </c>
      <c r="E6776" s="0" t="n">
        <v>16.4857142857143</v>
      </c>
      <c r="F6776" s="0" t="n">
        <v>0.394761904761904</v>
      </c>
      <c r="G6776" s="0" t="n">
        <v>0.628300807545163</v>
      </c>
      <c r="H6776" s="0" t="n">
        <v>3.58571428571429</v>
      </c>
      <c r="I6776" s="0" t="n">
        <v>0.0380952380952381</v>
      </c>
      <c r="J6776" s="0" t="n">
        <v>0.195180014589707</v>
      </c>
      <c r="K6776" s="0" t="n">
        <v>4.38571428571429</v>
      </c>
      <c r="L6776" s="0" t="n">
        <v>0.0514285714285714</v>
      </c>
      <c r="M6776" s="0" t="n">
        <v>0.226778683805536</v>
      </c>
    </row>
    <row r="6777" customFormat="false" ht="15" hidden="false" customHeight="false" outlineLevel="0" collapsed="false">
      <c r="A6777" s="0" t="s">
        <v>6788</v>
      </c>
      <c r="B6777" s="0" t="n">
        <v>22.64</v>
      </c>
      <c r="C6777" s="0" t="n">
        <v>0.0429999999999999</v>
      </c>
      <c r="D6777" s="0" t="n">
        <v>0.207364413533277</v>
      </c>
      <c r="E6777" s="0" t="n">
        <v>15.5222222222222</v>
      </c>
      <c r="F6777" s="0" t="n">
        <v>0.974444444444444</v>
      </c>
      <c r="G6777" s="0" t="n">
        <v>0.987139526330723</v>
      </c>
      <c r="H6777" s="0" t="n">
        <v>3.31</v>
      </c>
      <c r="I6777" s="0" t="n">
        <v>0.0121111111111111</v>
      </c>
      <c r="J6777" s="0" t="n">
        <v>0.110050493461461</v>
      </c>
      <c r="K6777" s="0" t="n">
        <v>4.17</v>
      </c>
      <c r="L6777" s="0" t="n">
        <v>0.049</v>
      </c>
      <c r="M6777" s="0" t="n">
        <v>0.221359436211787</v>
      </c>
    </row>
    <row r="6778" customFormat="false" ht="15" hidden="false" customHeight="false" outlineLevel="0" collapsed="false">
      <c r="A6778" s="0" t="s">
        <v>6789</v>
      </c>
      <c r="B6778" s="0" t="n">
        <v>29.92</v>
      </c>
      <c r="C6778" s="0" t="n">
        <v>3.87200000000001</v>
      </c>
      <c r="D6778" s="0" t="n">
        <v>1.96773982019982</v>
      </c>
      <c r="E6778" s="0" t="n">
        <v>19.15</v>
      </c>
      <c r="F6778" s="0" t="n">
        <v>1.15714285714286</v>
      </c>
      <c r="G6778" s="0" t="n">
        <v>1.07570574840095</v>
      </c>
      <c r="H6778" s="0" t="n">
        <v>3.53333333333333</v>
      </c>
      <c r="I6778" s="0" t="n">
        <v>0.0725</v>
      </c>
      <c r="J6778" s="0" t="n">
        <v>0.269258240356725</v>
      </c>
      <c r="K6778" s="0" t="n">
        <v>4.2</v>
      </c>
      <c r="L6778" s="0" t="n">
        <v>0.1475</v>
      </c>
      <c r="M6778" s="0" t="n">
        <v>0.384057287393431</v>
      </c>
    </row>
    <row r="6779" customFormat="false" ht="15" hidden="false" customHeight="false" outlineLevel="0" collapsed="false">
      <c r="A6779" s="0" t="s">
        <v>6790</v>
      </c>
      <c r="B6779" s="0" t="n">
        <v>13.5625</v>
      </c>
      <c r="C6779" s="0" t="n">
        <v>1.89581935483871</v>
      </c>
      <c r="D6779" s="0" t="n">
        <v>1.37688756071028</v>
      </c>
      <c r="E6779" s="0" t="n">
        <v>7.25</v>
      </c>
      <c r="F6779" s="0" t="n">
        <v>0.0870000000000001</v>
      </c>
      <c r="G6779" s="0" t="n">
        <v>0.294957624075053</v>
      </c>
      <c r="H6779" s="0" t="n">
        <v>5.089</v>
      </c>
      <c r="I6779" s="0" t="n">
        <v>0.19381</v>
      </c>
      <c r="J6779" s="0" t="n">
        <v>0.440238571685853</v>
      </c>
      <c r="K6779" s="0" t="n">
        <v>3.38735294117647</v>
      </c>
      <c r="L6779" s="0" t="n">
        <v>0.0852442959001783</v>
      </c>
      <c r="M6779" s="0" t="n">
        <v>0.291966258153538</v>
      </c>
    </row>
    <row r="6780" customFormat="false" ht="15" hidden="false" customHeight="false" outlineLevel="0" collapsed="false">
      <c r="A6780" s="0" t="s">
        <v>6791</v>
      </c>
      <c r="B6780" s="0" t="n">
        <v>15.3125</v>
      </c>
      <c r="C6780" s="0" t="n">
        <v>1.35267857142857</v>
      </c>
      <c r="D6780" s="0" t="n">
        <v>1.16304710628098</v>
      </c>
      <c r="E6780" s="0" t="n">
        <v>8.2625</v>
      </c>
      <c r="F6780" s="0" t="n">
        <v>0.145535714285714</v>
      </c>
      <c r="G6780" s="0" t="n">
        <v>0.381491434092188</v>
      </c>
      <c r="H6780" s="0" t="n">
        <v>3.925</v>
      </c>
      <c r="I6780" s="0" t="n">
        <v>0.0478571428571428</v>
      </c>
      <c r="J6780" s="0" t="n">
        <v>0.218762754730193</v>
      </c>
      <c r="K6780" s="0" t="n">
        <v>3.56</v>
      </c>
      <c r="L6780" s="0" t="n">
        <v>0.106821052631579</v>
      </c>
      <c r="M6780" s="0" t="n">
        <v>0.326834901183425</v>
      </c>
    </row>
    <row r="6781" customFormat="false" ht="15" hidden="false" customHeight="false" outlineLevel="0" collapsed="false">
      <c r="A6781" s="0" t="s">
        <v>6792</v>
      </c>
      <c r="B6781" s="0" t="n">
        <v>14.85</v>
      </c>
      <c r="C6781" s="0" t="n">
        <v>1.79666666666667</v>
      </c>
      <c r="D6781" s="0" t="n">
        <v>1.34039795085887</v>
      </c>
      <c r="E6781" s="0" t="n">
        <v>8.7</v>
      </c>
      <c r="F6781" s="0" t="n">
        <v>0.82</v>
      </c>
      <c r="G6781" s="0" t="n">
        <v>0.905538513813742</v>
      </c>
      <c r="H6781" s="0" t="n">
        <v>3.7</v>
      </c>
      <c r="I6781" s="0" t="n">
        <v>0.02</v>
      </c>
      <c r="J6781" s="0" t="n">
        <v>0.141421356237309</v>
      </c>
      <c r="K6781" s="0" t="n">
        <v>3.52222222222222</v>
      </c>
      <c r="L6781" s="0" t="n">
        <v>0.124244444444444</v>
      </c>
      <c r="M6781" s="0" t="n">
        <v>0.352483254133362</v>
      </c>
    </row>
    <row r="6782" customFormat="false" ht="15" hidden="false" customHeight="false" outlineLevel="0" collapsed="false">
      <c r="A6782" s="0" t="s">
        <v>6793</v>
      </c>
      <c r="B6782" s="0" t="n">
        <v>13.3</v>
      </c>
      <c r="C6782" s="0" t="n">
        <v>0.6</v>
      </c>
      <c r="D6782" s="0" t="n">
        <v>0.774596669241484</v>
      </c>
      <c r="E6782" s="0" t="n">
        <v>7.225</v>
      </c>
      <c r="F6782" s="0" t="n">
        <v>0.1825</v>
      </c>
      <c r="G6782" s="0" t="n">
        <v>0.427200187265877</v>
      </c>
      <c r="H6782" s="0" t="n">
        <v>4.6</v>
      </c>
      <c r="I6782" s="0" t="n">
        <v>0.0400000000000001</v>
      </c>
      <c r="J6782" s="0" t="n">
        <v>0.2</v>
      </c>
      <c r="K6782" s="0" t="n">
        <v>3.25</v>
      </c>
      <c r="L6782" s="0" t="n">
        <v>0.03</v>
      </c>
      <c r="M6782" s="0" t="n">
        <v>0.173205080756888</v>
      </c>
    </row>
    <row r="6783" customFormat="false" ht="15" hidden="false" customHeight="false" outlineLevel="0" collapsed="false">
      <c r="A6783" s="0" t="s">
        <v>6794</v>
      </c>
      <c r="B6783" s="0" t="n">
        <v>15.9</v>
      </c>
      <c r="C6783" s="0" t="n">
        <v>0.0600000000000004</v>
      </c>
      <c r="D6783" s="0" t="n">
        <v>0.244948974278319</v>
      </c>
      <c r="E6783" s="0" t="n">
        <v>8.875</v>
      </c>
      <c r="F6783" s="0" t="n">
        <v>0.0158333333333334</v>
      </c>
      <c r="G6783" s="0" t="n">
        <v>0.12583057392118</v>
      </c>
      <c r="H6783" s="0" t="n">
        <v>4.025</v>
      </c>
      <c r="I6783" s="0" t="n">
        <v>0.0225</v>
      </c>
      <c r="J6783" s="0" t="n">
        <v>0.15</v>
      </c>
      <c r="K6783" s="0" t="n">
        <v>3.73384615384615</v>
      </c>
      <c r="L6783" s="0" t="n">
        <v>0.0900923076923077</v>
      </c>
      <c r="M6783" s="0" t="n">
        <v>0.300153806726331</v>
      </c>
    </row>
    <row r="6784" customFormat="false" ht="15" hidden="false" customHeight="false" outlineLevel="0" collapsed="false">
      <c r="A6784" s="0" t="s">
        <v>6795</v>
      </c>
      <c r="B6784" s="0" t="n">
        <v>13.575</v>
      </c>
      <c r="C6784" s="0" t="n">
        <v>0.515833333333333</v>
      </c>
      <c r="D6784" s="0" t="n">
        <v>0.718215380880508</v>
      </c>
      <c r="E6784" s="0" t="n">
        <v>7.475</v>
      </c>
      <c r="F6784" s="0" t="n">
        <v>0.109166666666667</v>
      </c>
      <c r="G6784" s="0" t="n">
        <v>0.330403793359984</v>
      </c>
      <c r="H6784" s="0" t="n">
        <v>4.125</v>
      </c>
      <c r="I6784" s="0" t="n">
        <v>0.0558333333333333</v>
      </c>
      <c r="J6784" s="0" t="n">
        <v>0.23629078131263</v>
      </c>
      <c r="K6784" s="0" t="n">
        <v>3.35</v>
      </c>
      <c r="L6784" s="0" t="n">
        <v>0.00333333333333334</v>
      </c>
      <c r="M6784" s="0" t="n">
        <v>0.0577350269189626</v>
      </c>
    </row>
    <row r="6785" customFormat="false" ht="15" hidden="false" customHeight="false" outlineLevel="0" collapsed="false">
      <c r="A6785" s="0" t="s">
        <v>6796</v>
      </c>
      <c r="B6785" s="0" t="n">
        <v>13.7317142857143</v>
      </c>
      <c r="C6785" s="0" t="n">
        <v>1.16573226890756</v>
      </c>
      <c r="D6785" s="0" t="n">
        <v>1.07969082097958</v>
      </c>
      <c r="E6785" s="0" t="n">
        <v>6.51724137931035</v>
      </c>
      <c r="F6785" s="0" t="n">
        <v>0.0757635467980295</v>
      </c>
      <c r="G6785" s="0" t="n">
        <v>0.275251788001512</v>
      </c>
      <c r="H6785" s="0" t="n">
        <v>3.54366666666667</v>
      </c>
      <c r="I6785" s="0" t="n">
        <v>0.100444712643678</v>
      </c>
      <c r="J6785" s="0" t="n">
        <v>0.316930138427506</v>
      </c>
      <c r="K6785" s="0" t="n">
        <v>3.03255813953488</v>
      </c>
      <c r="L6785" s="0" t="n">
        <v>0.0623242524916944</v>
      </c>
      <c r="M6785" s="0" t="n">
        <v>0.249648257537869</v>
      </c>
    </row>
    <row r="6786" customFormat="false" ht="15" hidden="false" customHeight="false" outlineLevel="0" collapsed="false">
      <c r="A6786" s="0" t="s">
        <v>6797</v>
      </c>
      <c r="B6786" s="0" t="n">
        <v>14.42</v>
      </c>
      <c r="C6786" s="0" t="n">
        <v>0.971999999999999</v>
      </c>
      <c r="D6786" s="0" t="n">
        <v>0.985900603509299</v>
      </c>
      <c r="E6786" s="0" t="n">
        <v>8.875</v>
      </c>
      <c r="F6786" s="0" t="n">
        <v>0.209166666666666</v>
      </c>
      <c r="G6786" s="0" t="n">
        <v>0.457347424467075</v>
      </c>
      <c r="H6786" s="0" t="n">
        <v>4.6</v>
      </c>
      <c r="I6786" s="0" t="n">
        <v>0.045</v>
      </c>
      <c r="J6786" s="0" t="n">
        <v>0.212132034355964</v>
      </c>
      <c r="K6786" s="0" t="n">
        <v>3.72</v>
      </c>
      <c r="L6786" s="0" t="n">
        <v>0.012</v>
      </c>
      <c r="M6786" s="0" t="n">
        <v>0.109544511501033</v>
      </c>
    </row>
    <row r="6787" customFormat="false" ht="15" hidden="false" customHeight="false" outlineLevel="0" collapsed="false">
      <c r="A6787" s="0" t="s">
        <v>6798</v>
      </c>
      <c r="B6787" s="0" t="e">
        <f aca="false">#NUM!</f>
        <v>#NUM!</v>
      </c>
      <c r="E6787" s="0" t="e">
        <f aca="false">#NUM!</f>
        <v>#NUM!</v>
      </c>
      <c r="H6787" s="0" t="e">
        <f aca="false">#NUM!</f>
        <v>#NUM!</v>
      </c>
      <c r="K6787" s="0" t="e">
        <f aca="false">#NUM!</f>
        <v>#NUM!</v>
      </c>
    </row>
    <row r="6788" customFormat="false" ht="15" hidden="false" customHeight="false" outlineLevel="0" collapsed="false">
      <c r="A6788" s="0" t="s">
        <v>6799</v>
      </c>
      <c r="B6788" s="0" t="n">
        <v>12.98</v>
      </c>
      <c r="C6788" s="0" t="n">
        <v>4.48834285714286</v>
      </c>
      <c r="D6788" s="0" t="n">
        <v>2.11857094692221</v>
      </c>
      <c r="E6788" s="0" t="n">
        <v>7.13125</v>
      </c>
      <c r="F6788" s="0" t="n">
        <v>0.123625</v>
      </c>
      <c r="G6788" s="0" t="n">
        <v>0.351603469834983</v>
      </c>
      <c r="H6788" s="0" t="n">
        <v>4.69375</v>
      </c>
      <c r="I6788" s="0" t="n">
        <v>0.0992916666666667</v>
      </c>
      <c r="J6788" s="0" t="n">
        <v>0.315105802337353</v>
      </c>
      <c r="K6788" s="0" t="n">
        <v>3.43833333333333</v>
      </c>
      <c r="L6788" s="0" t="n">
        <v>0.0649228571428572</v>
      </c>
      <c r="M6788" s="0" t="n">
        <v>0.254799641174899</v>
      </c>
    </row>
    <row r="6789" customFormat="false" ht="15" hidden="false" customHeight="false" outlineLevel="0" collapsed="false">
      <c r="A6789" s="0" t="s">
        <v>6800</v>
      </c>
      <c r="B6789" s="0" t="n">
        <v>14.46</v>
      </c>
      <c r="C6789" s="0" t="n">
        <v>1.153</v>
      </c>
      <c r="D6789" s="0" t="n">
        <v>1.07377837564369</v>
      </c>
      <c r="E6789" s="0" t="n">
        <v>8.225</v>
      </c>
      <c r="F6789" s="0" t="n">
        <v>0.489166666666666</v>
      </c>
      <c r="G6789" s="0" t="n">
        <v>0.699404508611909</v>
      </c>
      <c r="H6789" s="0" t="n">
        <v>4.62</v>
      </c>
      <c r="I6789" s="0" t="n">
        <v>0.157</v>
      </c>
      <c r="J6789" s="0" t="n">
        <v>0.396232255123179</v>
      </c>
      <c r="K6789" s="0" t="n">
        <v>3.24</v>
      </c>
      <c r="L6789" s="0" t="n">
        <v>0.108</v>
      </c>
      <c r="M6789" s="0" t="n">
        <v>0.3286335345031</v>
      </c>
    </row>
    <row r="6790" customFormat="false" ht="15" hidden="false" customHeight="false" outlineLevel="0" collapsed="false">
      <c r="A6790" s="0" t="s">
        <v>6801</v>
      </c>
      <c r="B6790" s="0" t="n">
        <v>17.648</v>
      </c>
      <c r="C6790" s="0" t="n">
        <v>5.81700285714286</v>
      </c>
      <c r="D6790" s="0" t="n">
        <v>2.4118463585276</v>
      </c>
      <c r="E6790" s="0" t="n">
        <v>16.225</v>
      </c>
      <c r="F6790" s="0" t="n">
        <v>0.5025</v>
      </c>
      <c r="G6790" s="0" t="n">
        <v>0.708872343937891</v>
      </c>
      <c r="H6790" s="0" t="n">
        <v>1.95888888888889</v>
      </c>
      <c r="I6790" s="0" t="n">
        <v>0.0999611111111112</v>
      </c>
      <c r="J6790" s="0" t="n">
        <v>0.316166271305323</v>
      </c>
      <c r="K6790" s="0" t="n">
        <v>1.67733333333333</v>
      </c>
      <c r="L6790" s="0" t="n">
        <v>0.0454495238095238</v>
      </c>
      <c r="M6790" s="0" t="n">
        <v>0.213188939228854</v>
      </c>
    </row>
    <row r="6791" customFormat="false" ht="15" hidden="false" customHeight="false" outlineLevel="0" collapsed="false">
      <c r="A6791" s="0" t="s">
        <v>6802</v>
      </c>
      <c r="B6791" s="0" t="n">
        <v>97.0222222222222</v>
      </c>
      <c r="C6791" s="0" t="n">
        <v>189.451944444444</v>
      </c>
      <c r="D6791" s="0" t="n">
        <v>13.7641543308859</v>
      </c>
      <c r="E6791" s="0" t="n">
        <v>80.025</v>
      </c>
      <c r="F6791" s="0" t="n">
        <v>156.909166666667</v>
      </c>
      <c r="G6791" s="0" t="n">
        <v>12.5263389171245</v>
      </c>
      <c r="H6791" s="0" t="n">
        <v>22.5</v>
      </c>
      <c r="I6791" s="0" t="n">
        <v>2.23</v>
      </c>
      <c r="J6791" s="0" t="n">
        <v>1.49331845230681</v>
      </c>
      <c r="K6791" s="0" t="n">
        <v>29.1</v>
      </c>
      <c r="L6791" s="0" t="n">
        <v>5.62</v>
      </c>
      <c r="M6791" s="0" t="n">
        <v>2.37065391822594</v>
      </c>
    </row>
    <row r="6792" customFormat="false" ht="15" hidden="false" customHeight="false" outlineLevel="0" collapsed="false">
      <c r="A6792" s="0" t="s">
        <v>6803</v>
      </c>
      <c r="B6792" s="0" t="n">
        <v>93.5142857142857</v>
      </c>
      <c r="C6792" s="0" t="n">
        <v>115.331428571429</v>
      </c>
      <c r="D6792" s="0" t="n">
        <v>10.7392471138078</v>
      </c>
      <c r="E6792" s="0" t="n">
        <v>77.675</v>
      </c>
      <c r="F6792" s="0" t="n">
        <v>139.1025</v>
      </c>
      <c r="G6792" s="0" t="n">
        <v>11.794172289737</v>
      </c>
      <c r="H6792" s="0" t="n">
        <v>23.8285714285714</v>
      </c>
      <c r="I6792" s="0" t="n">
        <v>3.44904761904762</v>
      </c>
      <c r="J6792" s="0" t="n">
        <v>1.85716117207086</v>
      </c>
      <c r="K6792" s="0" t="n">
        <v>30.0285714285714</v>
      </c>
      <c r="L6792" s="0" t="n">
        <v>3.50571428571428</v>
      </c>
      <c r="M6792" s="0" t="n">
        <v>1.87235527764212</v>
      </c>
    </row>
    <row r="6793" customFormat="false" ht="15" hidden="false" customHeight="false" outlineLevel="0" collapsed="false">
      <c r="A6793" s="0" t="s">
        <v>6804</v>
      </c>
      <c r="B6793" s="0" t="n">
        <v>99.0666666666667</v>
      </c>
      <c r="C6793" s="0" t="n">
        <v>51.4026666666667</v>
      </c>
      <c r="D6793" s="0" t="n">
        <v>7.16956530527944</v>
      </c>
      <c r="E6793" s="0" t="n">
        <v>88.05</v>
      </c>
      <c r="F6793" s="0" t="n">
        <v>41.51</v>
      </c>
      <c r="G6793" s="0" t="n">
        <v>6.44282546713784</v>
      </c>
      <c r="H6793" s="0" t="n">
        <v>25.15</v>
      </c>
      <c r="I6793" s="0" t="n">
        <v>5.479</v>
      </c>
      <c r="J6793" s="0" t="n">
        <v>2.34072638298456</v>
      </c>
      <c r="K6793" s="0" t="n">
        <v>32.3</v>
      </c>
      <c r="L6793" s="0" t="n">
        <v>2.2</v>
      </c>
      <c r="M6793" s="0" t="n">
        <v>1.48323969741913</v>
      </c>
    </row>
    <row r="6794" customFormat="false" ht="15" hidden="false" customHeight="false" outlineLevel="0" collapsed="false">
      <c r="A6794" s="0" t="s">
        <v>6805</v>
      </c>
      <c r="B6794" s="0" t="n">
        <v>17.68</v>
      </c>
      <c r="C6794" s="0" t="n">
        <v>0.742000000000001</v>
      </c>
      <c r="D6794" s="0" t="n">
        <v>0.861394218694322</v>
      </c>
      <c r="E6794" s="0" t="n">
        <v>9.225</v>
      </c>
      <c r="F6794" s="0" t="n">
        <v>0.195833333333333</v>
      </c>
      <c r="G6794" s="0" t="n">
        <v>0.442530601578391</v>
      </c>
      <c r="H6794" s="0" t="n">
        <v>4.2</v>
      </c>
      <c r="I6794" s="0" t="n">
        <v>0.01</v>
      </c>
      <c r="J6794" s="0" t="n">
        <v>0.1</v>
      </c>
      <c r="K6794" s="0" t="n">
        <v>4.3</v>
      </c>
      <c r="L6794" s="0" t="n">
        <v>0.0150000000000001</v>
      </c>
      <c r="M6794" s="0" t="n">
        <v>0.122474487139159</v>
      </c>
    </row>
    <row r="6795" customFormat="false" ht="15" hidden="false" customHeight="false" outlineLevel="0" collapsed="false">
      <c r="A6795" s="0" t="s">
        <v>6806</v>
      </c>
      <c r="B6795" s="0" t="n">
        <v>18.78</v>
      </c>
      <c r="C6795" s="0" t="n">
        <v>0.0719999999999997</v>
      </c>
      <c r="D6795" s="0" t="n">
        <v>0.268328157299974</v>
      </c>
      <c r="E6795" s="0" t="n">
        <v>10.58</v>
      </c>
      <c r="F6795" s="0" t="n">
        <v>0.0970000000000001</v>
      </c>
      <c r="G6795" s="0" t="n">
        <v>0.311448230047949</v>
      </c>
      <c r="H6795" s="0" t="n">
        <v>7.7</v>
      </c>
      <c r="I6795" s="0" t="n">
        <v>0.285</v>
      </c>
      <c r="J6795" s="0" t="n">
        <v>0.533853912601566</v>
      </c>
      <c r="K6795" s="0" t="n">
        <v>10.84</v>
      </c>
      <c r="L6795" s="0" t="n">
        <v>0.0330000000000001</v>
      </c>
      <c r="M6795" s="0" t="n">
        <v>0.18165902124585</v>
      </c>
    </row>
    <row r="6796" customFormat="false" ht="15" hidden="false" customHeight="false" outlineLevel="0" collapsed="false">
      <c r="A6796" s="0" t="s">
        <v>6807</v>
      </c>
      <c r="B6796" s="0" t="n">
        <v>20.0428571428571</v>
      </c>
      <c r="C6796" s="0" t="n">
        <v>2.61952380952381</v>
      </c>
      <c r="D6796" s="0" t="n">
        <v>1.61849430321018</v>
      </c>
      <c r="E6796" s="0" t="n">
        <v>11.55</v>
      </c>
      <c r="F6796" s="0" t="n">
        <v>0.17</v>
      </c>
      <c r="G6796" s="0" t="n">
        <v>0.412310562561766</v>
      </c>
      <c r="H6796" s="0" t="n">
        <v>9.075</v>
      </c>
      <c r="I6796" s="0" t="n">
        <v>0.549166666666667</v>
      </c>
      <c r="J6796" s="0" t="n">
        <v>0.741057802513857</v>
      </c>
      <c r="K6796" s="0" t="n">
        <v>11.2</v>
      </c>
      <c r="L6796" s="0" t="n">
        <v>0.606666666666667</v>
      </c>
      <c r="M6796" s="0" t="n">
        <v>0.778888096369862</v>
      </c>
    </row>
    <row r="6797" customFormat="false" ht="15" hidden="false" customHeight="false" outlineLevel="0" collapsed="false">
      <c r="A6797" s="0" t="s">
        <v>6808</v>
      </c>
      <c r="B6797" s="0" t="n">
        <v>21.3</v>
      </c>
      <c r="C6797" s="0" t="n">
        <v>0.0350000000000001</v>
      </c>
      <c r="D6797" s="0" t="n">
        <v>0.187082869338697</v>
      </c>
      <c r="E6797" s="0" t="n">
        <v>11.65</v>
      </c>
      <c r="F6797" s="0" t="n">
        <v>0.0633333333333333</v>
      </c>
      <c r="G6797" s="0" t="n">
        <v>0.251661147842358</v>
      </c>
      <c r="H6797" s="0" t="n">
        <v>7.56</v>
      </c>
      <c r="I6797" s="0" t="n">
        <v>0.238</v>
      </c>
      <c r="J6797" s="0" t="n">
        <v>0.487852436706019</v>
      </c>
      <c r="K6797" s="0" t="n">
        <v>13.06</v>
      </c>
      <c r="L6797" s="0" t="n">
        <v>1.373</v>
      </c>
      <c r="M6797" s="0" t="n">
        <v>1.17175082675456</v>
      </c>
    </row>
    <row r="6798" customFormat="false" ht="15" hidden="false" customHeight="false" outlineLevel="0" collapsed="false">
      <c r="A6798" s="0" t="s">
        <v>6809</v>
      </c>
      <c r="B6798" s="0" t="n">
        <v>20.75</v>
      </c>
      <c r="C6798" s="0" t="n">
        <v>1.445</v>
      </c>
      <c r="D6798" s="0" t="n">
        <v>1.20208152801713</v>
      </c>
      <c r="E6798" s="0" t="n">
        <v>11.9</v>
      </c>
      <c r="F6798" s="0" t="n">
        <v>0.18</v>
      </c>
      <c r="G6798" s="0" t="n">
        <v>0.424264068711928</v>
      </c>
      <c r="H6798" s="0" t="n">
        <v>8.45</v>
      </c>
      <c r="I6798" s="0" t="n">
        <v>0.245000000000001</v>
      </c>
      <c r="J6798" s="0" t="n">
        <v>0.494974746830584</v>
      </c>
      <c r="K6798" s="0" t="n">
        <v>11.85</v>
      </c>
      <c r="L6798" s="0" t="n">
        <v>0.00499999999999996</v>
      </c>
      <c r="M6798" s="0" t="n">
        <v>0.0707106781186545</v>
      </c>
    </row>
    <row r="6799" customFormat="false" ht="15" hidden="false" customHeight="false" outlineLevel="0" collapsed="false">
      <c r="A6799" s="0" t="s">
        <v>6810</v>
      </c>
      <c r="B6799" s="0" t="n">
        <v>21.3</v>
      </c>
      <c r="E6799" s="0" t="n">
        <v>11.7</v>
      </c>
      <c r="H6799" s="0" t="n">
        <v>8.7</v>
      </c>
      <c r="K6799" s="0" t="n">
        <v>11.4</v>
      </c>
    </row>
    <row r="6800" customFormat="false" ht="15" hidden="false" customHeight="false" outlineLevel="0" collapsed="false">
      <c r="A6800" s="0" t="s">
        <v>6811</v>
      </c>
      <c r="B6800" s="0" t="n">
        <v>20.988</v>
      </c>
      <c r="C6800" s="0" t="n">
        <v>0.325720000000001</v>
      </c>
      <c r="D6800" s="0" t="n">
        <v>0.570718844966592</v>
      </c>
      <c r="E6800" s="0" t="n">
        <v>11.6</v>
      </c>
      <c r="F6800" s="0" t="n">
        <v>0.0866666666666665</v>
      </c>
      <c r="G6800" s="0" t="n">
        <v>0.294392028877595</v>
      </c>
      <c r="H6800" s="0" t="n">
        <v>8.85</v>
      </c>
      <c r="I6800" s="0" t="n">
        <v>1.7525</v>
      </c>
      <c r="J6800" s="0" t="n">
        <v>1.32382022948737</v>
      </c>
      <c r="K6800" s="0" t="n">
        <v>12.928</v>
      </c>
      <c r="L6800" s="0" t="n">
        <v>0.14092</v>
      </c>
      <c r="M6800" s="0" t="n">
        <v>0.375393127267935</v>
      </c>
    </row>
    <row r="6801" customFormat="false" ht="15" hidden="false" customHeight="false" outlineLevel="0" collapsed="false">
      <c r="A6801" s="0" t="s">
        <v>6812</v>
      </c>
      <c r="B6801" s="0" t="n">
        <v>19.7428571428571</v>
      </c>
      <c r="C6801" s="0" t="n">
        <v>1.34285714285714</v>
      </c>
      <c r="D6801" s="0" t="n">
        <v>1.15881713089561</v>
      </c>
      <c r="E6801" s="0" t="n">
        <v>11.1833333333333</v>
      </c>
      <c r="F6801" s="0" t="n">
        <v>0.621666666666667</v>
      </c>
      <c r="G6801" s="0" t="n">
        <v>0.788458411500991</v>
      </c>
      <c r="H6801" s="0" t="n">
        <v>7.94285714285714</v>
      </c>
      <c r="I6801" s="0" t="n">
        <v>0.0861904761904762</v>
      </c>
      <c r="J6801" s="0" t="n">
        <v>0.293582145558064</v>
      </c>
      <c r="K6801" s="0" t="n">
        <v>11.5</v>
      </c>
      <c r="L6801" s="0" t="n">
        <v>1.08666666666667</v>
      </c>
      <c r="M6801" s="0" t="n">
        <v>1.04243305140746</v>
      </c>
    </row>
    <row r="6802" customFormat="false" ht="15" hidden="false" customHeight="false" outlineLevel="0" collapsed="false">
      <c r="A6802" s="0" t="s">
        <v>6813</v>
      </c>
      <c r="B6802" s="0" t="n">
        <v>19.78</v>
      </c>
      <c r="C6802" s="0" t="n">
        <v>1.682</v>
      </c>
      <c r="D6802" s="0" t="n">
        <v>1.29691942694988</v>
      </c>
      <c r="E6802" s="0" t="n">
        <v>10.75</v>
      </c>
      <c r="F6802" s="0" t="n">
        <v>0.0566666666666667</v>
      </c>
      <c r="G6802" s="0" t="n">
        <v>0.238047614284762</v>
      </c>
      <c r="H6802" s="0" t="n">
        <v>8.5</v>
      </c>
      <c r="I6802" s="0" t="n">
        <v>0.575</v>
      </c>
      <c r="J6802" s="0" t="n">
        <v>0.758287544405155</v>
      </c>
      <c r="K6802" s="0" t="n">
        <v>12.02</v>
      </c>
      <c r="L6802" s="0" t="n">
        <v>0.952</v>
      </c>
      <c r="M6802" s="0" t="n">
        <v>0.975704873412037</v>
      </c>
    </row>
    <row r="6803" customFormat="false" ht="15" hidden="false" customHeight="false" outlineLevel="0" collapsed="false">
      <c r="A6803" s="0" t="s">
        <v>6814</v>
      </c>
      <c r="B6803" s="0" t="n">
        <v>21.15</v>
      </c>
      <c r="C6803" s="0" t="n">
        <v>2.62</v>
      </c>
      <c r="D6803" s="0" t="n">
        <v>1.61864140562386</v>
      </c>
      <c r="E6803" s="0" t="n">
        <v>11.675</v>
      </c>
      <c r="F6803" s="0" t="n">
        <v>0.249166666666667</v>
      </c>
      <c r="G6803" s="0" t="n">
        <v>0.499165971062398</v>
      </c>
      <c r="H6803" s="0" t="n">
        <v>8.175</v>
      </c>
      <c r="I6803" s="0" t="n">
        <v>0.749166666666666</v>
      </c>
      <c r="J6803" s="0" t="n">
        <v>0.865544144839919</v>
      </c>
      <c r="K6803" s="0" t="n">
        <v>11.9</v>
      </c>
      <c r="L6803" s="0" t="n">
        <v>0.74</v>
      </c>
      <c r="M6803" s="0" t="n">
        <v>0.860232526704263</v>
      </c>
    </row>
    <row r="6804" customFormat="false" ht="15" hidden="false" customHeight="false" outlineLevel="0" collapsed="false">
      <c r="A6804" s="0" t="s">
        <v>6815</v>
      </c>
      <c r="B6804" s="0" t="n">
        <v>18.74</v>
      </c>
      <c r="C6804" s="0" t="n">
        <v>1.488</v>
      </c>
      <c r="D6804" s="0" t="n">
        <v>1.21983605455815</v>
      </c>
      <c r="E6804" s="0" t="n">
        <v>10.175</v>
      </c>
      <c r="F6804" s="0" t="n">
        <v>0.289166666666667</v>
      </c>
      <c r="G6804" s="0" t="n">
        <v>0.537742193496723</v>
      </c>
      <c r="H6804" s="0" t="n">
        <v>7.9</v>
      </c>
      <c r="I6804" s="0" t="n">
        <v>0.405</v>
      </c>
      <c r="J6804" s="0" t="n">
        <v>0.636396103067893</v>
      </c>
      <c r="K6804" s="0" t="n">
        <v>10.32</v>
      </c>
      <c r="L6804" s="0" t="n">
        <v>0.342</v>
      </c>
      <c r="M6804" s="0" t="n">
        <v>0.584807660688538</v>
      </c>
    </row>
    <row r="6805" customFormat="false" ht="15" hidden="false" customHeight="false" outlineLevel="0" collapsed="false">
      <c r="A6805" s="0" t="s">
        <v>6816</v>
      </c>
      <c r="B6805" s="0" t="n">
        <v>22.3333333333333</v>
      </c>
      <c r="C6805" s="0" t="n">
        <v>0.583333333333333</v>
      </c>
      <c r="D6805" s="0" t="n">
        <v>0.763762615825973</v>
      </c>
      <c r="E6805" s="0" t="n">
        <v>12.7333333333333</v>
      </c>
      <c r="F6805" s="0" t="n">
        <v>0.643333333333333</v>
      </c>
      <c r="G6805" s="0" t="n">
        <v>0.802080627701064</v>
      </c>
      <c r="H6805" s="0" t="n">
        <v>8.53333333333333</v>
      </c>
      <c r="I6805" s="0" t="n">
        <v>0.823333333333333</v>
      </c>
      <c r="J6805" s="0" t="n">
        <v>0.907377172587747</v>
      </c>
      <c r="K6805" s="0" t="n">
        <v>11.8666666666667</v>
      </c>
      <c r="L6805" s="0" t="n">
        <v>2.50333333333333</v>
      </c>
      <c r="M6805" s="0" t="n">
        <v>1.58219257150744</v>
      </c>
    </row>
    <row r="6806" customFormat="false" ht="15" hidden="false" customHeight="false" outlineLevel="0" collapsed="false">
      <c r="A6806" s="0" t="s">
        <v>6817</v>
      </c>
      <c r="B6806" s="0" t="n">
        <v>19.6</v>
      </c>
      <c r="C6806" s="0" t="n">
        <v>0.953333333333332</v>
      </c>
      <c r="D6806" s="0" t="n">
        <v>0.976387901058454</v>
      </c>
      <c r="E6806" s="0" t="n">
        <v>11.075</v>
      </c>
      <c r="F6806" s="0" t="n">
        <v>0.249166666666667</v>
      </c>
      <c r="G6806" s="0" t="n">
        <v>0.499165971062398</v>
      </c>
      <c r="H6806" s="0" t="n">
        <v>8.875</v>
      </c>
      <c r="I6806" s="0" t="n">
        <v>0.475833333333333</v>
      </c>
      <c r="J6806" s="0" t="n">
        <v>0.689806736219163</v>
      </c>
      <c r="K6806" s="0" t="n">
        <v>12.15</v>
      </c>
      <c r="L6806" s="0" t="n">
        <v>0.51</v>
      </c>
      <c r="M6806" s="0" t="n">
        <v>0.714142842854285</v>
      </c>
    </row>
    <row r="6807" customFormat="false" ht="15" hidden="false" customHeight="false" outlineLevel="0" collapsed="false">
      <c r="A6807" s="0" t="s">
        <v>6818</v>
      </c>
      <c r="B6807" s="0" t="n">
        <v>19.1111111111111</v>
      </c>
      <c r="C6807" s="0" t="n">
        <v>3.49111111111111</v>
      </c>
      <c r="D6807" s="0" t="n">
        <v>1.8684515276322</v>
      </c>
      <c r="E6807" s="0" t="n">
        <v>11.425</v>
      </c>
      <c r="F6807" s="0" t="n">
        <v>0.0624999999999999</v>
      </c>
      <c r="G6807" s="0" t="n">
        <v>0.25</v>
      </c>
      <c r="H6807" s="0" t="n">
        <v>8.54</v>
      </c>
      <c r="I6807" s="0" t="n">
        <v>0.268</v>
      </c>
      <c r="J6807" s="0" t="n">
        <v>0.517687164221791</v>
      </c>
      <c r="K6807" s="0" t="n">
        <v>11.45</v>
      </c>
      <c r="L6807" s="0" t="n">
        <v>1.77666666666667</v>
      </c>
      <c r="M6807" s="0" t="n">
        <v>1.33291660154215</v>
      </c>
    </row>
    <row r="6808" customFormat="false" ht="15" hidden="false" customHeight="false" outlineLevel="0" collapsed="false">
      <c r="A6808" s="0" t="s">
        <v>6819</v>
      </c>
      <c r="B6808" s="0" t="n">
        <v>18.0222222222222</v>
      </c>
      <c r="C6808" s="0" t="n">
        <v>0.531944444444445</v>
      </c>
      <c r="D6808" s="0" t="n">
        <v>0.729345216234702</v>
      </c>
      <c r="E6808" s="0" t="n">
        <v>10.9</v>
      </c>
      <c r="F6808" s="0" t="n">
        <v>0.286666666666666</v>
      </c>
      <c r="G6808" s="0" t="n">
        <v>0.535412613473633</v>
      </c>
      <c r="H6808" s="0" t="n">
        <v>7.825</v>
      </c>
      <c r="I6808" s="0" t="n">
        <v>0.1425</v>
      </c>
      <c r="J6808" s="0" t="n">
        <v>0.377491721763537</v>
      </c>
      <c r="K6808" s="0" t="n">
        <v>11.225</v>
      </c>
      <c r="L6808" s="0" t="n">
        <v>0.529166666666667</v>
      </c>
      <c r="M6808" s="0" t="n">
        <v>0.727438428093174</v>
      </c>
    </row>
    <row r="6809" customFormat="false" ht="15" hidden="false" customHeight="false" outlineLevel="0" collapsed="false">
      <c r="A6809" s="0" t="s">
        <v>6820</v>
      </c>
      <c r="B6809" s="0" t="n">
        <v>21.1</v>
      </c>
      <c r="C6809" s="0" t="n">
        <v>3.27</v>
      </c>
      <c r="D6809" s="0" t="n">
        <v>1.80831413200251</v>
      </c>
      <c r="E6809" s="0" t="n">
        <v>11.5</v>
      </c>
      <c r="F6809" s="0" t="n">
        <v>0.320000000000001</v>
      </c>
      <c r="G6809" s="0" t="n">
        <v>0.565685424949239</v>
      </c>
      <c r="H6809" s="0" t="n">
        <v>8.83333333333333</v>
      </c>
      <c r="I6809" s="0" t="n">
        <v>0.163333333333333</v>
      </c>
      <c r="J6809" s="0" t="n">
        <v>0.404145188432738</v>
      </c>
      <c r="K6809" s="0" t="n">
        <v>11.7333333333333</v>
      </c>
      <c r="L6809" s="0" t="n">
        <v>0.693333333333333</v>
      </c>
      <c r="M6809" s="0" t="n">
        <v>0.832666399786453</v>
      </c>
    </row>
    <row r="6810" customFormat="false" ht="15" hidden="false" customHeight="false" outlineLevel="0" collapsed="false">
      <c r="A6810" s="0" t="s">
        <v>6821</v>
      </c>
      <c r="B6810" s="0" t="n">
        <v>14.475</v>
      </c>
      <c r="C6810" s="0" t="n">
        <v>0.542500000000001</v>
      </c>
      <c r="D6810" s="0" t="n">
        <v>0.736545993132812</v>
      </c>
      <c r="E6810" s="0" t="n">
        <v>9.1</v>
      </c>
      <c r="F6810" s="0" t="n">
        <v>0.233333333333334</v>
      </c>
      <c r="G6810" s="0" t="n">
        <v>0.483045891539648</v>
      </c>
      <c r="H6810" s="0" t="n">
        <v>3.05</v>
      </c>
      <c r="I6810" s="0" t="n">
        <v>0.19</v>
      </c>
      <c r="J6810" s="0" t="n">
        <v>0.435889894354067</v>
      </c>
      <c r="K6810" s="0" t="n">
        <v>3.036</v>
      </c>
      <c r="L6810" s="0" t="n">
        <v>0.07348</v>
      </c>
      <c r="M6810" s="0" t="n">
        <v>0.271071946169278</v>
      </c>
    </row>
    <row r="6811" customFormat="false" ht="15" hidden="false" customHeight="false" outlineLevel="0" collapsed="false">
      <c r="A6811" s="0" t="s">
        <v>6822</v>
      </c>
      <c r="B6811" s="0" t="n">
        <v>16.125</v>
      </c>
      <c r="C6811" s="0" t="n">
        <v>0.549166666666667</v>
      </c>
      <c r="D6811" s="0" t="n">
        <v>0.741057802513857</v>
      </c>
      <c r="E6811" s="0" t="n">
        <v>10.075</v>
      </c>
      <c r="F6811" s="0" t="n">
        <v>0.369166666666667</v>
      </c>
      <c r="G6811" s="0" t="n">
        <v>0.607590871118606</v>
      </c>
      <c r="H6811" s="0" t="n">
        <v>3.075</v>
      </c>
      <c r="I6811" s="0" t="n">
        <v>0.0291666666666667</v>
      </c>
      <c r="J6811" s="0" t="n">
        <v>0.170782512765993</v>
      </c>
      <c r="K6811" s="0" t="n">
        <v>3.175</v>
      </c>
      <c r="L6811" s="0" t="n">
        <v>0.00916666666666665</v>
      </c>
      <c r="M6811" s="0" t="n">
        <v>0.0957427107756337</v>
      </c>
    </row>
    <row r="6812" customFormat="false" ht="15" hidden="false" customHeight="false" outlineLevel="0" collapsed="false">
      <c r="A6812" s="0" t="s">
        <v>6823</v>
      </c>
      <c r="B6812" s="0" t="n">
        <v>10.96</v>
      </c>
      <c r="C6812" s="0" t="n">
        <v>0.113</v>
      </c>
      <c r="D6812" s="0" t="n">
        <v>0.336154726279432</v>
      </c>
      <c r="E6812" s="0" t="n">
        <v>8.15</v>
      </c>
      <c r="F6812" s="0" t="n">
        <v>0.116666666666667</v>
      </c>
      <c r="G6812" s="0" t="n">
        <v>0.341565025531986</v>
      </c>
      <c r="H6812" s="0" t="n">
        <v>6.3</v>
      </c>
      <c r="I6812" s="0" t="n">
        <v>0.065</v>
      </c>
      <c r="J6812" s="0" t="n">
        <v>0.254950975679639</v>
      </c>
      <c r="K6812" s="0" t="n">
        <v>8</v>
      </c>
      <c r="L6812" s="0" t="n">
        <v>0.075</v>
      </c>
      <c r="M6812" s="0" t="n">
        <v>0.273861278752583</v>
      </c>
    </row>
    <row r="6813" customFormat="false" ht="15" hidden="false" customHeight="false" outlineLevel="0" collapsed="false">
      <c r="A6813" s="0" t="s">
        <v>6824</v>
      </c>
      <c r="B6813" s="0" t="n">
        <v>19.225</v>
      </c>
      <c r="C6813" s="0" t="n">
        <v>0.0358333333333331</v>
      </c>
      <c r="D6813" s="0" t="n">
        <v>0.189296944860009</v>
      </c>
      <c r="E6813" s="0" t="n">
        <v>11.85</v>
      </c>
      <c r="F6813" s="0" t="n">
        <v>0.223333333333333</v>
      </c>
      <c r="G6813" s="0" t="n">
        <v>0.472581562625261</v>
      </c>
      <c r="H6813" s="0" t="n">
        <v>3.35</v>
      </c>
      <c r="I6813" s="0" t="n">
        <v>0.03</v>
      </c>
      <c r="J6813" s="0" t="n">
        <v>0.173205080756888</v>
      </c>
      <c r="K6813" s="0" t="n">
        <v>3.2</v>
      </c>
      <c r="L6813" s="0" t="n">
        <v>0.00666666666666665</v>
      </c>
      <c r="M6813" s="0" t="n">
        <v>0.0816496580927725</v>
      </c>
    </row>
    <row r="6814" customFormat="false" ht="15" hidden="false" customHeight="false" outlineLevel="0" collapsed="false">
      <c r="A6814" s="0" t="s">
        <v>6825</v>
      </c>
      <c r="B6814" s="0" t="n">
        <v>12.28</v>
      </c>
      <c r="C6814" s="0" t="n">
        <v>0.192</v>
      </c>
      <c r="D6814" s="0" t="n">
        <v>0.438178046004133</v>
      </c>
      <c r="E6814" s="0" t="n">
        <v>7.875</v>
      </c>
      <c r="F6814" s="0" t="n">
        <v>0.109166666666666</v>
      </c>
      <c r="G6814" s="0" t="n">
        <v>0.330403793359983</v>
      </c>
      <c r="H6814" s="0" t="n">
        <v>2.52</v>
      </c>
      <c r="I6814" s="0" t="n">
        <v>0.00700000000000001</v>
      </c>
      <c r="J6814" s="0" t="n">
        <v>0.0836660026534076</v>
      </c>
      <c r="K6814" s="0" t="n">
        <v>2.52</v>
      </c>
      <c r="L6814" s="0" t="n">
        <v>0.00700000000000001</v>
      </c>
      <c r="M6814" s="0" t="n">
        <v>0.0836660026534076</v>
      </c>
    </row>
    <row r="6815" customFormat="false" ht="15" hidden="false" customHeight="false" outlineLevel="0" collapsed="false">
      <c r="A6815" s="0" t="s">
        <v>6826</v>
      </c>
      <c r="B6815" s="0" t="n">
        <v>13.62</v>
      </c>
      <c r="C6815" s="0" t="n">
        <v>1.772</v>
      </c>
      <c r="D6815" s="0" t="n">
        <v>1.3311649033835</v>
      </c>
      <c r="E6815" s="0" t="n">
        <v>7.35</v>
      </c>
      <c r="F6815" s="0" t="n">
        <v>0.163333333333334</v>
      </c>
      <c r="G6815" s="0" t="n">
        <v>0.404145188432738</v>
      </c>
      <c r="H6815" s="0" t="n">
        <v>2.06</v>
      </c>
      <c r="I6815" s="0" t="n">
        <v>0.433</v>
      </c>
      <c r="J6815" s="0" t="n">
        <v>0.658027355054484</v>
      </c>
      <c r="K6815" s="0" t="n">
        <v>2.78</v>
      </c>
      <c r="L6815" s="0" t="n">
        <v>0.277</v>
      </c>
      <c r="M6815" s="0" t="n">
        <v>0.526307894677631</v>
      </c>
    </row>
    <row r="6816" customFormat="false" ht="15" hidden="false" customHeight="false" outlineLevel="0" collapsed="false">
      <c r="A6816" s="0" t="s">
        <v>6827</v>
      </c>
      <c r="B6816" s="0" t="n">
        <v>16.49</v>
      </c>
      <c r="C6816" s="0" t="n">
        <v>1.14544444444445</v>
      </c>
      <c r="D6816" s="0" t="n">
        <v>1.07025438305313</v>
      </c>
      <c r="E6816" s="0" t="n">
        <v>9.475</v>
      </c>
      <c r="F6816" s="0" t="n">
        <v>0.2425</v>
      </c>
      <c r="G6816" s="0" t="n">
        <v>0.492442890089805</v>
      </c>
      <c r="H6816" s="0" t="n">
        <v>3.925</v>
      </c>
      <c r="I6816" s="0" t="n">
        <v>0.0824999999999999</v>
      </c>
      <c r="J6816" s="0" t="n">
        <v>0.287228132326901</v>
      </c>
      <c r="K6816" s="0" t="n">
        <v>3.85</v>
      </c>
      <c r="L6816" s="0" t="n">
        <v>0.07</v>
      </c>
      <c r="M6816" s="0" t="n">
        <v>0.264575131106459</v>
      </c>
    </row>
    <row r="6817" customFormat="false" ht="15" hidden="false" customHeight="false" outlineLevel="0" collapsed="false">
      <c r="A6817" s="0" t="s">
        <v>6828</v>
      </c>
      <c r="B6817" s="0" t="n">
        <v>20.4444444444444</v>
      </c>
      <c r="C6817" s="0" t="n">
        <v>2.30527777777778</v>
      </c>
      <c r="D6817" s="0" t="n">
        <v>1.5183141235521</v>
      </c>
      <c r="E6817" s="0" t="n">
        <v>11.5</v>
      </c>
      <c r="F6817" s="0" t="n">
        <v>0.28</v>
      </c>
      <c r="G6817" s="0" t="n">
        <v>0.529150262212918</v>
      </c>
      <c r="H6817" s="0" t="n">
        <v>3.94</v>
      </c>
      <c r="I6817" s="0" t="n">
        <v>0.023</v>
      </c>
      <c r="J6817" s="0" t="n">
        <v>0.151657508881031</v>
      </c>
      <c r="K6817" s="0" t="n">
        <v>4.22</v>
      </c>
      <c r="L6817" s="0" t="n">
        <v>0.082</v>
      </c>
      <c r="M6817" s="0" t="n">
        <v>0.286356421265527</v>
      </c>
    </row>
    <row r="6818" customFormat="false" ht="15" hidden="false" customHeight="false" outlineLevel="0" collapsed="false">
      <c r="A6818" s="0" t="s">
        <v>6829</v>
      </c>
      <c r="B6818" s="0" t="n">
        <v>20.4142857142857</v>
      </c>
      <c r="C6818" s="0" t="n">
        <v>0.861428571428571</v>
      </c>
      <c r="D6818" s="0" t="n">
        <v>0.928131764044616</v>
      </c>
      <c r="E6818" s="0" t="n">
        <v>12.9</v>
      </c>
      <c r="F6818" s="0" t="n">
        <v>0.0466666666666666</v>
      </c>
      <c r="G6818" s="0" t="n">
        <v>0.216024689946928</v>
      </c>
      <c r="H6818" s="0" t="n">
        <v>4.32</v>
      </c>
      <c r="I6818" s="0" t="n">
        <v>0.012</v>
      </c>
      <c r="J6818" s="0" t="n">
        <v>0.109544511501033</v>
      </c>
      <c r="K6818" s="0" t="n">
        <v>5.36</v>
      </c>
      <c r="L6818" s="0" t="n">
        <v>0.053</v>
      </c>
      <c r="M6818" s="0" t="n">
        <v>0.230217288664427</v>
      </c>
    </row>
    <row r="6819" customFormat="false" ht="15" hidden="false" customHeight="false" outlineLevel="0" collapsed="false">
      <c r="A6819" s="0" t="s">
        <v>6830</v>
      </c>
      <c r="B6819" s="0" t="n">
        <v>18.9222222222222</v>
      </c>
      <c r="C6819" s="0" t="n">
        <v>2.27444444444444</v>
      </c>
      <c r="D6819" s="0" t="n">
        <v>1.50812613678182</v>
      </c>
      <c r="E6819" s="0" t="n">
        <v>10.7</v>
      </c>
      <c r="F6819" s="0" t="n">
        <v>0.813333333333333</v>
      </c>
      <c r="G6819" s="0" t="n">
        <v>0.901849950564579</v>
      </c>
      <c r="H6819" s="0" t="n">
        <v>3.64</v>
      </c>
      <c r="I6819" s="0" t="n">
        <v>0.043</v>
      </c>
      <c r="J6819" s="0" t="n">
        <v>0.207364413533277</v>
      </c>
      <c r="K6819" s="0" t="n">
        <v>3.9</v>
      </c>
      <c r="L6819" s="0" t="n">
        <v>0.125</v>
      </c>
      <c r="M6819" s="0" t="n">
        <v>0.353553390593274</v>
      </c>
    </row>
    <row r="6820" customFormat="false" ht="15" hidden="false" customHeight="false" outlineLevel="0" collapsed="false">
      <c r="A6820" s="0" t="s">
        <v>6831</v>
      </c>
      <c r="B6820" s="0" t="n">
        <v>15.075</v>
      </c>
      <c r="C6820" s="0" t="n">
        <v>0.130714285714286</v>
      </c>
      <c r="D6820" s="0" t="n">
        <v>0.361544306709822</v>
      </c>
      <c r="E6820" s="0" t="n">
        <v>9.3</v>
      </c>
      <c r="F6820" s="0" t="n">
        <v>0.553333333333333</v>
      </c>
      <c r="G6820" s="0" t="n">
        <v>0.743863786814046</v>
      </c>
      <c r="H6820" s="0" t="n">
        <v>3.25</v>
      </c>
      <c r="I6820" s="0" t="n">
        <v>0.0166666666666666</v>
      </c>
      <c r="J6820" s="0" t="n">
        <v>0.12909944487358</v>
      </c>
      <c r="K6820" s="0" t="n">
        <v>3.725</v>
      </c>
      <c r="L6820" s="0" t="n">
        <v>0.1625</v>
      </c>
      <c r="M6820" s="0" t="n">
        <v>0.403112887414928</v>
      </c>
    </row>
    <row r="6821" customFormat="false" ht="15" hidden="false" customHeight="false" outlineLevel="0" collapsed="false">
      <c r="A6821" s="0" t="s">
        <v>6832</v>
      </c>
      <c r="B6821" s="0" t="n">
        <v>18.1769230769231</v>
      </c>
      <c r="C6821" s="0" t="n">
        <v>3.33525641025641</v>
      </c>
      <c r="D6821" s="0" t="n">
        <v>1.82626843871771</v>
      </c>
      <c r="E6821" s="0" t="n">
        <v>10.8</v>
      </c>
      <c r="F6821" s="0" t="n">
        <v>1.00666666666667</v>
      </c>
      <c r="G6821" s="0" t="n">
        <v>1.00332779621949</v>
      </c>
      <c r="H6821" s="0" t="n">
        <v>3.48</v>
      </c>
      <c r="I6821" s="0" t="n">
        <v>0.167</v>
      </c>
      <c r="J6821" s="0" t="n">
        <v>0.408656334834051</v>
      </c>
      <c r="K6821" s="0" t="n">
        <v>3.18</v>
      </c>
      <c r="L6821" s="0" t="n">
        <v>0.017</v>
      </c>
      <c r="M6821" s="0" t="n">
        <v>0.130384048104053</v>
      </c>
    </row>
    <row r="6822" customFormat="false" ht="15" hidden="false" customHeight="false" outlineLevel="0" collapsed="false">
      <c r="A6822" s="0" t="s">
        <v>6833</v>
      </c>
      <c r="B6822" s="0" t="n">
        <v>16.075</v>
      </c>
      <c r="C6822" s="0" t="n">
        <v>0.7625</v>
      </c>
      <c r="D6822" s="0" t="n">
        <v>0.873212459828649</v>
      </c>
      <c r="E6822" s="0" t="n">
        <v>9.86666666666667</v>
      </c>
      <c r="F6822" s="0" t="n">
        <v>0.203333333333333</v>
      </c>
      <c r="G6822" s="0" t="n">
        <v>0.45092497528229</v>
      </c>
      <c r="H6822" s="0" t="n">
        <v>3.5</v>
      </c>
      <c r="I6822" s="0" t="n">
        <v>0.07</v>
      </c>
      <c r="J6822" s="0" t="n">
        <v>0.264575131106459</v>
      </c>
      <c r="K6822" s="0" t="n">
        <v>4.4</v>
      </c>
      <c r="L6822" s="0" t="n">
        <v>0.07</v>
      </c>
      <c r="M6822" s="0" t="n">
        <v>0.264575131106459</v>
      </c>
    </row>
    <row r="6823" customFormat="false" ht="15" hidden="false" customHeight="false" outlineLevel="0" collapsed="false">
      <c r="A6823" s="0" t="s">
        <v>6834</v>
      </c>
      <c r="B6823" s="0" t="n">
        <v>18.1357142857143</v>
      </c>
      <c r="C6823" s="0" t="n">
        <v>3.14401098901099</v>
      </c>
      <c r="D6823" s="0" t="n">
        <v>1.77313591949715</v>
      </c>
      <c r="E6823" s="0" t="n">
        <v>9.65</v>
      </c>
      <c r="F6823" s="0" t="n">
        <v>0.323333333333333</v>
      </c>
      <c r="G6823" s="0" t="n">
        <v>0.568624070307732</v>
      </c>
      <c r="H6823" s="0" t="n">
        <v>3.275</v>
      </c>
      <c r="I6823" s="0" t="n">
        <v>0.00916666666666664</v>
      </c>
      <c r="J6823" s="0" t="n">
        <v>0.0957427107756337</v>
      </c>
      <c r="K6823" s="0" t="n">
        <v>3.625</v>
      </c>
      <c r="L6823" s="0" t="n">
        <v>0.0291666666666667</v>
      </c>
      <c r="M6823" s="0" t="n">
        <v>0.170782512765993</v>
      </c>
    </row>
    <row r="6824" customFormat="false" ht="15" hidden="false" customHeight="false" outlineLevel="0" collapsed="false">
      <c r="A6824" s="0" t="s">
        <v>6835</v>
      </c>
      <c r="B6824" s="0" t="n">
        <v>18.6230769230769</v>
      </c>
      <c r="C6824" s="0" t="n">
        <v>4.05358974358974</v>
      </c>
      <c r="D6824" s="0" t="n">
        <v>2.01335286117207</v>
      </c>
      <c r="E6824" s="0" t="n">
        <v>10.275</v>
      </c>
      <c r="F6824" s="0" t="n">
        <v>0.429166666666667</v>
      </c>
      <c r="G6824" s="0" t="n">
        <v>0.655108133567785</v>
      </c>
      <c r="H6824" s="0" t="n">
        <v>3.84</v>
      </c>
      <c r="I6824" s="0" t="n">
        <v>0.018</v>
      </c>
      <c r="J6824" s="0" t="n">
        <v>0.134164078649987</v>
      </c>
      <c r="K6824" s="0" t="n">
        <v>3.94</v>
      </c>
      <c r="L6824" s="0" t="n">
        <v>0.093</v>
      </c>
      <c r="M6824" s="0" t="n">
        <v>0.304959013639538</v>
      </c>
    </row>
    <row r="6825" customFormat="false" ht="15" hidden="false" customHeight="false" outlineLevel="0" collapsed="false">
      <c r="A6825" s="0" t="s">
        <v>6836</v>
      </c>
      <c r="B6825" s="0" t="n">
        <v>22.225</v>
      </c>
      <c r="C6825" s="0" t="n">
        <v>0.2625</v>
      </c>
      <c r="D6825" s="0" t="n">
        <v>0.51234753829798</v>
      </c>
      <c r="E6825" s="0" t="e">
        <f aca="false">#NUM!</f>
        <v>#NUM!</v>
      </c>
      <c r="H6825" s="0" t="e">
        <f aca="false">#NUM!</f>
        <v>#NUM!</v>
      </c>
      <c r="K6825" s="0" t="e">
        <f aca="false">#NUM!</f>
        <v>#NUM!</v>
      </c>
    </row>
    <row r="6826" customFormat="false" ht="15" hidden="false" customHeight="false" outlineLevel="0" collapsed="false">
      <c r="A6826" s="0" t="s">
        <v>6837</v>
      </c>
      <c r="B6826" s="0" t="n">
        <v>17.625</v>
      </c>
      <c r="C6826" s="0" t="n">
        <v>1.34214285714286</v>
      </c>
      <c r="D6826" s="0" t="n">
        <v>1.15850889385574</v>
      </c>
      <c r="E6826" s="0" t="n">
        <v>10</v>
      </c>
      <c r="F6826" s="0" t="n">
        <v>0.173333333333333</v>
      </c>
      <c r="G6826" s="0" t="n">
        <v>0.416333199893226</v>
      </c>
      <c r="H6826" s="0" t="n">
        <v>3.9</v>
      </c>
      <c r="I6826" s="0" t="n">
        <v>0.0900000000000001</v>
      </c>
      <c r="J6826" s="0" t="n">
        <v>0.3</v>
      </c>
      <c r="K6826" s="0" t="n">
        <v>4.06</v>
      </c>
      <c r="L6826" s="0" t="n">
        <v>0.0529999999999999</v>
      </c>
      <c r="M6826" s="0" t="n">
        <v>0.230217288664427</v>
      </c>
    </row>
    <row r="6827" customFormat="false" ht="15" hidden="false" customHeight="false" outlineLevel="0" collapsed="false">
      <c r="A6827" s="0" t="s">
        <v>6838</v>
      </c>
      <c r="B6827" s="0" t="n">
        <v>17.5777777777778</v>
      </c>
      <c r="C6827" s="0" t="n">
        <v>4.14694444444444</v>
      </c>
      <c r="D6827" s="0" t="n">
        <v>2.03640478403593</v>
      </c>
      <c r="E6827" s="0" t="n">
        <v>9.65</v>
      </c>
      <c r="F6827" s="0" t="n">
        <v>0.576666666666667</v>
      </c>
      <c r="G6827" s="0" t="n">
        <v>0.759385716659635</v>
      </c>
      <c r="H6827" s="0" t="n">
        <v>3.975</v>
      </c>
      <c r="I6827" s="0" t="n">
        <v>0.0425</v>
      </c>
      <c r="J6827" s="0" t="n">
        <v>0.206155281280883</v>
      </c>
      <c r="K6827" s="0" t="n">
        <v>3.9</v>
      </c>
      <c r="L6827" s="0" t="n">
        <v>0.0333333333333333</v>
      </c>
      <c r="M6827" s="0" t="n">
        <v>0.182574185835055</v>
      </c>
    </row>
    <row r="6828" customFormat="false" ht="15" hidden="false" customHeight="false" outlineLevel="0" collapsed="false">
      <c r="A6828" s="0" t="s">
        <v>6839</v>
      </c>
      <c r="B6828" s="0" t="n">
        <v>16.6923076923077</v>
      </c>
      <c r="C6828" s="0" t="n">
        <v>2.0524358974359</v>
      </c>
      <c r="D6828" s="0" t="n">
        <v>1.43263250606563</v>
      </c>
      <c r="E6828" s="0" t="n">
        <v>9.075</v>
      </c>
      <c r="F6828" s="0" t="n">
        <v>0.327857142857143</v>
      </c>
      <c r="G6828" s="0" t="n">
        <v>0.572588109252317</v>
      </c>
      <c r="H6828" s="0" t="n">
        <v>3.53333333333333</v>
      </c>
      <c r="I6828" s="0" t="n">
        <v>0.1075</v>
      </c>
      <c r="J6828" s="0" t="n">
        <v>0.3278719262151</v>
      </c>
      <c r="K6828" s="0" t="n">
        <v>3.58888888888889</v>
      </c>
      <c r="L6828" s="0" t="n">
        <v>0.0686111111111111</v>
      </c>
      <c r="M6828" s="0" t="n">
        <v>0.261937227425028</v>
      </c>
    </row>
    <row r="6829" customFormat="false" ht="15" hidden="false" customHeight="false" outlineLevel="0" collapsed="false">
      <c r="A6829" s="0" t="s">
        <v>6840</v>
      </c>
      <c r="B6829" s="0" t="n">
        <v>19.6777777777778</v>
      </c>
      <c r="C6829" s="0" t="n">
        <v>6.42944444444444</v>
      </c>
      <c r="D6829" s="0" t="n">
        <v>2.53563491939286</v>
      </c>
      <c r="E6829" s="0" t="n">
        <v>10.875</v>
      </c>
      <c r="F6829" s="0" t="n">
        <v>0.2825</v>
      </c>
      <c r="G6829" s="0" t="n">
        <v>0.531507290636733</v>
      </c>
      <c r="H6829" s="0" t="n">
        <v>4.04</v>
      </c>
      <c r="I6829" s="0" t="n">
        <v>0.033</v>
      </c>
      <c r="J6829" s="0" t="n">
        <v>0.18165902124585</v>
      </c>
      <c r="K6829" s="0" t="n">
        <v>4.26</v>
      </c>
      <c r="L6829" s="0" t="n">
        <v>0.338</v>
      </c>
      <c r="M6829" s="0" t="n">
        <v>0.581377674149945</v>
      </c>
    </row>
    <row r="6830" customFormat="false" ht="15" hidden="false" customHeight="false" outlineLevel="0" collapsed="false">
      <c r="A6830" s="0" t="s">
        <v>6841</v>
      </c>
      <c r="B6830" s="0" t="n">
        <v>20.8</v>
      </c>
      <c r="C6830" s="0" t="n">
        <v>9.4725</v>
      </c>
      <c r="D6830" s="0" t="n">
        <v>3.07774267930248</v>
      </c>
      <c r="E6830" s="0" t="n">
        <v>10.575</v>
      </c>
      <c r="F6830" s="0" t="n">
        <v>0.429166666666667</v>
      </c>
      <c r="G6830" s="0" t="n">
        <v>0.655108133567785</v>
      </c>
      <c r="H6830" s="0" t="n">
        <v>3.96</v>
      </c>
      <c r="I6830" s="0" t="n">
        <v>0.098</v>
      </c>
      <c r="J6830" s="0" t="n">
        <v>0.313049516849971</v>
      </c>
      <c r="K6830" s="0" t="n">
        <v>4.3</v>
      </c>
      <c r="L6830" s="0" t="n">
        <v>0.025</v>
      </c>
      <c r="M6830" s="0" t="n">
        <v>0.158113883008419</v>
      </c>
    </row>
    <row r="6831" customFormat="false" ht="15" hidden="false" customHeight="false" outlineLevel="0" collapsed="false">
      <c r="A6831" s="0" t="s">
        <v>6842</v>
      </c>
      <c r="B6831" s="0" t="n">
        <v>22.2666666666667</v>
      </c>
      <c r="C6831" s="0" t="n">
        <v>4.93333333333334</v>
      </c>
      <c r="D6831" s="0" t="n">
        <v>2.22111083319436</v>
      </c>
      <c r="E6831" s="0" t="n">
        <v>12.075</v>
      </c>
      <c r="F6831" s="0" t="n">
        <v>0.275833333333334</v>
      </c>
      <c r="G6831" s="0" t="n">
        <v>0.525198375219625</v>
      </c>
      <c r="H6831" s="0" t="n">
        <v>4.075</v>
      </c>
      <c r="I6831" s="0" t="n">
        <v>0.0158333333333333</v>
      </c>
      <c r="J6831" s="0" t="n">
        <v>0.125830573921179</v>
      </c>
      <c r="K6831" s="0" t="n">
        <v>4.45</v>
      </c>
      <c r="L6831" s="0" t="n">
        <v>0.0366666666666667</v>
      </c>
      <c r="M6831" s="0" t="n">
        <v>0.191485421551268</v>
      </c>
    </row>
    <row r="6832" customFormat="false" ht="15" hidden="false" customHeight="false" outlineLevel="0" collapsed="false">
      <c r="A6832" s="0" t="s">
        <v>6843</v>
      </c>
      <c r="B6832" s="0" t="n">
        <v>18.1608695652174</v>
      </c>
      <c r="C6832" s="0" t="n">
        <v>3.11885375494071</v>
      </c>
      <c r="D6832" s="0" t="n">
        <v>1.76602767671991</v>
      </c>
      <c r="E6832" s="0" t="n">
        <v>10.3333333333333</v>
      </c>
      <c r="F6832" s="0" t="n">
        <v>0.491515151515152</v>
      </c>
      <c r="G6832" s="0" t="n">
        <v>0.701081415753657</v>
      </c>
      <c r="H6832" s="0" t="n">
        <v>3.70714285714286</v>
      </c>
      <c r="I6832" s="0" t="n">
        <v>0.0684065934065934</v>
      </c>
      <c r="J6832" s="0" t="n">
        <v>0.261546541568787</v>
      </c>
      <c r="K6832" s="0" t="n">
        <v>4.11538461538461</v>
      </c>
      <c r="L6832" s="0" t="n">
        <v>0.0730769230769231</v>
      </c>
      <c r="M6832" s="0" t="n">
        <v>0.270327436781624</v>
      </c>
    </row>
    <row r="6833" customFormat="false" ht="15" hidden="false" customHeight="false" outlineLevel="0" collapsed="false">
      <c r="A6833" s="0" t="s">
        <v>6844</v>
      </c>
      <c r="B6833" s="0" t="n">
        <v>17.6222222222222</v>
      </c>
      <c r="C6833" s="0" t="n">
        <v>2.28444444444444</v>
      </c>
      <c r="D6833" s="0" t="n">
        <v>1.51143787316728</v>
      </c>
      <c r="E6833" s="0" t="n">
        <v>9.85</v>
      </c>
      <c r="F6833" s="0" t="n">
        <v>0.136666666666666</v>
      </c>
      <c r="G6833" s="0" t="n">
        <v>0.369684550213647</v>
      </c>
      <c r="H6833" s="0" t="n">
        <v>3.5</v>
      </c>
      <c r="I6833" s="0" t="n">
        <v>0.015</v>
      </c>
      <c r="J6833" s="0" t="n">
        <v>0.122474487139159</v>
      </c>
      <c r="K6833" s="0" t="n">
        <v>3.48</v>
      </c>
      <c r="L6833" s="0" t="n">
        <v>0.037</v>
      </c>
      <c r="M6833" s="0" t="n">
        <v>0.192353840616713</v>
      </c>
    </row>
    <row r="6834" customFormat="false" ht="15" hidden="false" customHeight="false" outlineLevel="0" collapsed="false">
      <c r="A6834" s="0" t="s">
        <v>6845</v>
      </c>
      <c r="B6834" s="0" t="n">
        <v>20.0375</v>
      </c>
      <c r="C6834" s="0" t="n">
        <v>3.15125</v>
      </c>
      <c r="D6834" s="0" t="n">
        <v>1.77517604760767</v>
      </c>
      <c r="E6834" s="0" t="n">
        <v>11.125</v>
      </c>
      <c r="F6834" s="0" t="n">
        <v>0.675833333333333</v>
      </c>
      <c r="G6834" s="0" t="n">
        <v>0.822090830342568</v>
      </c>
      <c r="H6834" s="0" t="n">
        <v>4.15</v>
      </c>
      <c r="I6834" s="0" t="n">
        <v>0.0700000000000001</v>
      </c>
      <c r="J6834" s="0" t="n">
        <v>0.264575131106459</v>
      </c>
      <c r="K6834" s="0" t="n">
        <v>4.4</v>
      </c>
      <c r="L6834" s="0" t="n">
        <v>0.0666666666666668</v>
      </c>
      <c r="M6834" s="0" t="n">
        <v>0.258198889747161</v>
      </c>
    </row>
    <row r="6835" customFormat="false" ht="15" hidden="false" customHeight="false" outlineLevel="0" collapsed="false">
      <c r="A6835" s="0" t="s">
        <v>6846</v>
      </c>
      <c r="B6835" s="0" t="n">
        <v>21.8444444444444</v>
      </c>
      <c r="C6835" s="0" t="n">
        <v>3.61527777777778</v>
      </c>
      <c r="D6835" s="0" t="n">
        <v>1.9013883816248</v>
      </c>
      <c r="E6835" s="0" t="n">
        <v>12.625</v>
      </c>
      <c r="F6835" s="0" t="n">
        <v>0.0825000000000003</v>
      </c>
      <c r="G6835" s="0" t="n">
        <v>0.287228132326902</v>
      </c>
      <c r="H6835" s="0" t="n">
        <v>3.96</v>
      </c>
      <c r="I6835" s="0" t="n">
        <v>0.023</v>
      </c>
      <c r="J6835" s="0" t="n">
        <v>0.151657508881031</v>
      </c>
      <c r="K6835" s="0" t="n">
        <v>3.84</v>
      </c>
      <c r="L6835" s="0" t="n">
        <v>0.083</v>
      </c>
      <c r="M6835" s="0" t="n">
        <v>0.288097205817759</v>
      </c>
    </row>
    <row r="6836" customFormat="false" ht="15" hidden="false" customHeight="false" outlineLevel="0" collapsed="false">
      <c r="A6836" s="0" t="s">
        <v>6847</v>
      </c>
      <c r="B6836" s="0" t="n">
        <v>17.9235294117647</v>
      </c>
      <c r="C6836" s="0" t="n">
        <v>2.95941176470588</v>
      </c>
      <c r="D6836" s="0" t="n">
        <v>1.7202940925045</v>
      </c>
      <c r="E6836" s="0" t="n">
        <v>9.875</v>
      </c>
      <c r="F6836" s="0" t="n">
        <v>0.615833333333333</v>
      </c>
      <c r="G6836" s="0" t="n">
        <v>0.784750491132903</v>
      </c>
      <c r="H6836" s="0" t="n">
        <v>3.66</v>
      </c>
      <c r="I6836" s="0" t="n">
        <v>0.018</v>
      </c>
      <c r="J6836" s="0" t="n">
        <v>0.134164078649987</v>
      </c>
      <c r="K6836" s="0" t="n">
        <v>3.66</v>
      </c>
      <c r="L6836" s="0" t="n">
        <v>0.023</v>
      </c>
      <c r="M6836" s="0" t="n">
        <v>0.151657508881031</v>
      </c>
    </row>
    <row r="6837" customFormat="false" ht="15" hidden="false" customHeight="false" outlineLevel="0" collapsed="false">
      <c r="A6837" s="0" t="s">
        <v>6848</v>
      </c>
      <c r="B6837" s="0" t="n">
        <v>15.4166666666667</v>
      </c>
      <c r="C6837" s="0" t="n">
        <v>2.61766666666667</v>
      </c>
      <c r="D6837" s="0" t="n">
        <v>1.61792047600204</v>
      </c>
      <c r="E6837" s="0" t="n">
        <v>9.525</v>
      </c>
      <c r="F6837" s="0" t="n">
        <v>0.335833333333334</v>
      </c>
      <c r="G6837" s="0" t="n">
        <v>0.579511288357124</v>
      </c>
      <c r="H6837" s="0" t="n">
        <v>3.32</v>
      </c>
      <c r="I6837" s="0" t="n">
        <v>0.0769999999999999</v>
      </c>
      <c r="J6837" s="0" t="n">
        <v>0.277488738510232</v>
      </c>
      <c r="K6837" s="0" t="n">
        <v>3.52</v>
      </c>
      <c r="L6837" s="0" t="n">
        <v>0.097</v>
      </c>
      <c r="M6837" s="0" t="n">
        <v>0.311448230047949</v>
      </c>
    </row>
    <row r="6838" customFormat="false" ht="15" hidden="false" customHeight="false" outlineLevel="0" collapsed="false">
      <c r="A6838" s="0" t="s">
        <v>6849</v>
      </c>
      <c r="B6838" s="0" t="n">
        <v>17.275</v>
      </c>
      <c r="C6838" s="0" t="n">
        <v>5.11642857142857</v>
      </c>
      <c r="D6838" s="0" t="n">
        <v>2.26195238045114</v>
      </c>
      <c r="E6838" s="0" t="n">
        <v>9.55</v>
      </c>
      <c r="F6838" s="0" t="n">
        <v>0.0699999999999999</v>
      </c>
      <c r="G6838" s="0" t="n">
        <v>0.264575131106459</v>
      </c>
      <c r="H6838" s="0" t="n">
        <v>3.625</v>
      </c>
      <c r="I6838" s="0" t="n">
        <v>0.0491666666666667</v>
      </c>
      <c r="J6838" s="0" t="n">
        <v>0.221735578260835</v>
      </c>
      <c r="K6838" s="0" t="n">
        <v>3.85</v>
      </c>
      <c r="L6838" s="0" t="n">
        <v>0.0633333333333333</v>
      </c>
      <c r="M6838" s="0" t="n">
        <v>0.251661147842358</v>
      </c>
    </row>
    <row r="6839" customFormat="false" ht="15" hidden="false" customHeight="false" outlineLevel="0" collapsed="false">
      <c r="A6839" s="0" t="s">
        <v>6850</v>
      </c>
      <c r="B6839" s="0" t="n">
        <v>20.2307692307692</v>
      </c>
      <c r="C6839" s="0" t="n">
        <v>1.82397435897436</v>
      </c>
      <c r="D6839" s="0" t="n">
        <v>1.35054594848689</v>
      </c>
      <c r="E6839" s="0" t="n">
        <v>11.8</v>
      </c>
      <c r="F6839" s="0" t="n">
        <v>0.0799999999999999</v>
      </c>
      <c r="G6839" s="0" t="n">
        <v>0.282842712474619</v>
      </c>
      <c r="H6839" s="0" t="n">
        <v>4.48</v>
      </c>
      <c r="I6839" s="0" t="n">
        <v>0.037</v>
      </c>
      <c r="J6839" s="0" t="n">
        <v>0.192353840616713</v>
      </c>
      <c r="K6839" s="0" t="n">
        <v>4.74</v>
      </c>
      <c r="L6839" s="0" t="n">
        <v>0.0629999999999999</v>
      </c>
      <c r="M6839" s="0" t="n">
        <v>0.250998007960222</v>
      </c>
    </row>
    <row r="6840" customFormat="false" ht="15" hidden="false" customHeight="false" outlineLevel="0" collapsed="false">
      <c r="A6840" s="0" t="s">
        <v>6851</v>
      </c>
      <c r="B6840" s="0" t="n">
        <v>16.4076923076923</v>
      </c>
      <c r="C6840" s="0" t="n">
        <v>0.855769230769231</v>
      </c>
      <c r="D6840" s="0" t="n">
        <v>0.925077959292746</v>
      </c>
      <c r="E6840" s="0" t="n">
        <v>8.975</v>
      </c>
      <c r="F6840" s="0" t="n">
        <v>0.669166666666667</v>
      </c>
      <c r="G6840" s="0" t="n">
        <v>0.818026079453868</v>
      </c>
      <c r="H6840" s="0" t="n">
        <v>3.22</v>
      </c>
      <c r="I6840" s="0" t="n">
        <v>0.087</v>
      </c>
      <c r="J6840" s="0" t="n">
        <v>0.294957624075053</v>
      </c>
      <c r="K6840" s="0" t="n">
        <v>3.52</v>
      </c>
      <c r="L6840" s="0" t="n">
        <v>0.077</v>
      </c>
      <c r="M6840" s="0" t="n">
        <v>0.277488738510232</v>
      </c>
    </row>
    <row r="6841" customFormat="false" ht="15" hidden="false" customHeight="false" outlineLevel="0" collapsed="false">
      <c r="A6841" s="0" t="s">
        <v>6852</v>
      </c>
      <c r="B6841" s="0" t="n">
        <v>14.75</v>
      </c>
      <c r="C6841" s="0" t="n">
        <v>0.939</v>
      </c>
      <c r="D6841" s="0" t="n">
        <v>0.969020123630051</v>
      </c>
      <c r="E6841" s="0" t="n">
        <v>8.65</v>
      </c>
      <c r="F6841" s="0" t="n">
        <v>0.116666666666666</v>
      </c>
      <c r="G6841" s="0" t="n">
        <v>0.341565025531986</v>
      </c>
      <c r="H6841" s="0" t="n">
        <v>3.45</v>
      </c>
      <c r="I6841" s="0" t="n">
        <v>0.00333333333333334</v>
      </c>
      <c r="J6841" s="0" t="n">
        <v>0.0577350269189626</v>
      </c>
      <c r="K6841" s="0" t="n">
        <v>3.8</v>
      </c>
      <c r="L6841" s="0" t="n">
        <v>0.186666666666667</v>
      </c>
      <c r="M6841" s="0" t="n">
        <v>0.432049379893857</v>
      </c>
    </row>
    <row r="6842" customFormat="false" ht="15" hidden="false" customHeight="false" outlineLevel="0" collapsed="false">
      <c r="A6842" s="0" t="s">
        <v>6853</v>
      </c>
      <c r="B6842" s="0" t="e">
        <f aca="false">#NUM!</f>
        <v>#NUM!</v>
      </c>
      <c r="E6842" s="0" t="e">
        <f aca="false">#NUM!</f>
        <v>#NUM!</v>
      </c>
      <c r="H6842" s="0" t="e">
        <f aca="false">#NUM!</f>
        <v>#NUM!</v>
      </c>
      <c r="K6842" s="0" t="e">
        <f aca="false">#NUM!</f>
        <v>#NUM!</v>
      </c>
    </row>
    <row r="6843" customFormat="false" ht="15" hidden="false" customHeight="false" outlineLevel="0" collapsed="false">
      <c r="A6843" s="0" t="s">
        <v>6854</v>
      </c>
      <c r="B6843" s="0" t="n">
        <v>17.0714285714286</v>
      </c>
      <c r="C6843" s="0" t="n">
        <v>3.19904761904762</v>
      </c>
      <c r="D6843" s="0" t="n">
        <v>1.78858816362169</v>
      </c>
      <c r="E6843" s="0" t="n">
        <v>10.075</v>
      </c>
      <c r="F6843" s="0" t="n">
        <v>0.0891666666666665</v>
      </c>
      <c r="G6843" s="0" t="n">
        <v>0.298607881119482</v>
      </c>
      <c r="H6843" s="0" t="n">
        <v>3.65</v>
      </c>
      <c r="I6843" s="0" t="n">
        <v>0.0166666666666667</v>
      </c>
      <c r="J6843" s="0" t="n">
        <v>0.129099444873581</v>
      </c>
      <c r="K6843" s="0" t="n">
        <v>3.975</v>
      </c>
      <c r="L6843" s="0" t="n">
        <v>0.0891666666666667</v>
      </c>
      <c r="M6843" s="0" t="n">
        <v>0.298607881119482</v>
      </c>
    </row>
    <row r="6844" customFormat="false" ht="15" hidden="false" customHeight="false" outlineLevel="0" collapsed="false">
      <c r="A6844" s="0" t="s">
        <v>6855</v>
      </c>
      <c r="B6844" s="0" t="n">
        <v>40.425</v>
      </c>
      <c r="C6844" s="0" t="n">
        <v>0.162499999999999</v>
      </c>
      <c r="D6844" s="0" t="n">
        <v>0.403112887414927</v>
      </c>
      <c r="E6844" s="0" t="n">
        <v>35.95</v>
      </c>
      <c r="F6844" s="0" t="n">
        <v>0.0300000000000009</v>
      </c>
      <c r="G6844" s="0" t="n">
        <v>0.17320508075689</v>
      </c>
      <c r="H6844" s="0" t="n">
        <v>25.2</v>
      </c>
      <c r="I6844" s="0" t="n">
        <v>1.20666666666667</v>
      </c>
      <c r="J6844" s="0" t="n">
        <v>1.09848380355227</v>
      </c>
      <c r="K6844" s="0" t="n">
        <v>44.8</v>
      </c>
      <c r="L6844" s="0" t="n">
        <v>2.22</v>
      </c>
      <c r="M6844" s="0" t="n">
        <v>1.48996644257513</v>
      </c>
    </row>
    <row r="6845" customFormat="false" ht="15" hidden="false" customHeight="false" outlineLevel="0" collapsed="false">
      <c r="A6845" s="0" t="s">
        <v>6856</v>
      </c>
      <c r="B6845" s="0" t="n">
        <v>13.82</v>
      </c>
      <c r="C6845" s="0" t="n">
        <v>1.767</v>
      </c>
      <c r="D6845" s="0" t="n">
        <v>1.32928552237659</v>
      </c>
      <c r="E6845" s="0" t="n">
        <v>7.25625</v>
      </c>
      <c r="F6845" s="0" t="n">
        <v>0.243571666666667</v>
      </c>
      <c r="G6845" s="0" t="n">
        <v>0.493529803220299</v>
      </c>
      <c r="H6845" s="0" t="n">
        <v>4.18588235294118</v>
      </c>
      <c r="I6845" s="0" t="n">
        <v>0.101825735294118</v>
      </c>
      <c r="J6845" s="0" t="n">
        <v>0.319101449846467</v>
      </c>
      <c r="K6845" s="0" t="n">
        <v>3.59941176470588</v>
      </c>
      <c r="L6845" s="0" t="n">
        <v>0.0421433823529412</v>
      </c>
      <c r="M6845" s="0" t="n">
        <v>0.205288534392306</v>
      </c>
    </row>
    <row r="6846" customFormat="false" ht="15" hidden="false" customHeight="false" outlineLevel="0" collapsed="false">
      <c r="A6846" s="0" t="s">
        <v>6857</v>
      </c>
      <c r="B6846" s="0" t="n">
        <v>14.1</v>
      </c>
      <c r="C6846" s="0" t="n">
        <v>6.47333333333333</v>
      </c>
      <c r="D6846" s="0" t="n">
        <v>2.54427461830152</v>
      </c>
      <c r="E6846" s="0" t="n">
        <v>7.325</v>
      </c>
      <c r="F6846" s="0" t="n">
        <v>0.229166666666667</v>
      </c>
      <c r="G6846" s="0" t="n">
        <v>0.478713553878169</v>
      </c>
      <c r="H6846" s="0" t="n">
        <v>4.15</v>
      </c>
      <c r="I6846" s="0" t="n">
        <v>0.0633333333333334</v>
      </c>
      <c r="J6846" s="0" t="n">
        <v>0.251661147842358</v>
      </c>
      <c r="K6846" s="0" t="n">
        <v>3.625</v>
      </c>
      <c r="L6846" s="0" t="n">
        <v>0.0425</v>
      </c>
      <c r="M6846" s="0" t="n">
        <v>0.206155281280883</v>
      </c>
    </row>
    <row r="6847" customFormat="false" ht="15" hidden="false" customHeight="false" outlineLevel="0" collapsed="false">
      <c r="A6847" s="0" t="s">
        <v>6858</v>
      </c>
      <c r="B6847" s="0" t="n">
        <v>19.45</v>
      </c>
      <c r="C6847" s="0" t="n">
        <v>0.123333333333333</v>
      </c>
      <c r="D6847" s="0" t="n">
        <v>0.351188458428424</v>
      </c>
      <c r="E6847" s="0" t="n">
        <v>11.9666666666667</v>
      </c>
      <c r="F6847" s="0" t="n">
        <v>0.0786666666666668</v>
      </c>
      <c r="G6847" s="0" t="n">
        <v>0.280475786239502</v>
      </c>
      <c r="H6847" s="0" t="n">
        <v>4.62857142857143</v>
      </c>
      <c r="I6847" s="0" t="n">
        <v>0.0990476190476191</v>
      </c>
      <c r="J6847" s="0" t="n">
        <v>0.314718316987777</v>
      </c>
      <c r="K6847" s="0" t="n">
        <v>4.72857142857143</v>
      </c>
      <c r="L6847" s="0" t="n">
        <v>0.0290476190476191</v>
      </c>
      <c r="M6847" s="0" t="n">
        <v>0.170433620649269</v>
      </c>
    </row>
    <row r="6848" customFormat="false" ht="15" hidden="false" customHeight="false" outlineLevel="0" collapsed="false">
      <c r="A6848" s="0" t="s">
        <v>6859</v>
      </c>
      <c r="B6848" s="0" t="n">
        <v>19</v>
      </c>
      <c r="C6848" s="0" t="n">
        <v>0.193333333333333</v>
      </c>
      <c r="D6848" s="0" t="n">
        <v>0.439696865275764</v>
      </c>
      <c r="E6848" s="0" t="n">
        <v>11.45</v>
      </c>
      <c r="F6848" s="0" t="n">
        <v>0.444074074074074</v>
      </c>
      <c r="G6848" s="0" t="n">
        <v>0.666388830994393</v>
      </c>
      <c r="H6848" s="0" t="n">
        <v>4.63214285714286</v>
      </c>
      <c r="I6848" s="0" t="n">
        <v>0.0933730158730159</v>
      </c>
      <c r="J6848" s="0" t="n">
        <v>0.305569985229269</v>
      </c>
      <c r="K6848" s="0" t="n">
        <v>4.62857142857143</v>
      </c>
      <c r="L6848" s="0" t="n">
        <v>0.0332275132275132</v>
      </c>
      <c r="M6848" s="0" t="n">
        <v>0.182284155174039</v>
      </c>
    </row>
    <row r="6849" customFormat="false" ht="15" hidden="false" customHeight="false" outlineLevel="0" collapsed="false">
      <c r="A6849" s="0" t="s">
        <v>6860</v>
      </c>
      <c r="B6849" s="0" t="n">
        <v>26.225</v>
      </c>
      <c r="C6849" s="0" t="n">
        <v>0.0425</v>
      </c>
      <c r="D6849" s="0" t="n">
        <v>0.206155281280883</v>
      </c>
      <c r="E6849" s="0" t="n">
        <v>14.925</v>
      </c>
      <c r="F6849" s="0" t="n">
        <v>0.835833333333335</v>
      </c>
      <c r="G6849" s="0" t="n">
        <v>0.914239210126833</v>
      </c>
      <c r="H6849" s="0" t="n">
        <v>6.15</v>
      </c>
      <c r="I6849" s="0" t="n">
        <v>0.203333333333333</v>
      </c>
      <c r="J6849" s="0" t="n">
        <v>0.450924975282289</v>
      </c>
      <c r="K6849" s="0" t="n">
        <v>8.225</v>
      </c>
      <c r="L6849" s="0" t="n">
        <v>0.0825000000000002</v>
      </c>
      <c r="M6849" s="0" t="n">
        <v>0.287228132326902</v>
      </c>
    </row>
    <row r="6850" customFormat="false" ht="15" hidden="false" customHeight="false" outlineLevel="0" collapsed="false">
      <c r="A6850" s="0" t="s">
        <v>6861</v>
      </c>
      <c r="B6850" s="0" t="n">
        <v>30.69</v>
      </c>
      <c r="C6850" s="0" t="n">
        <v>0.469888888888888</v>
      </c>
      <c r="D6850" s="0" t="n">
        <v>0.685484419143782</v>
      </c>
      <c r="E6850" s="0" t="n">
        <v>17.0111111111111</v>
      </c>
      <c r="F6850" s="0" t="n">
        <v>1.30361111111111</v>
      </c>
      <c r="G6850" s="0" t="n">
        <v>1.14175790389693</v>
      </c>
      <c r="H6850" s="0" t="n">
        <v>5.84</v>
      </c>
      <c r="I6850" s="0" t="n">
        <v>0.0426666666666667</v>
      </c>
      <c r="J6850" s="0" t="n">
        <v>0.206559111797729</v>
      </c>
      <c r="K6850" s="0" t="n">
        <v>9.06</v>
      </c>
      <c r="L6850" s="0" t="n">
        <v>0.340444444444444</v>
      </c>
      <c r="M6850" s="0" t="n">
        <v>0.583476172987762</v>
      </c>
    </row>
    <row r="6851" customFormat="false" ht="15" hidden="false" customHeight="false" outlineLevel="0" collapsed="false">
      <c r="A6851" s="0" t="s">
        <v>6862</v>
      </c>
      <c r="B6851" s="0" t="n">
        <v>32.575</v>
      </c>
      <c r="C6851" s="0" t="n">
        <v>0.375833333333334</v>
      </c>
      <c r="D6851" s="0" t="n">
        <v>0.613052471924984</v>
      </c>
      <c r="E6851" s="0" t="n">
        <v>19.25</v>
      </c>
      <c r="F6851" s="0" t="n">
        <v>0.483333333333333</v>
      </c>
      <c r="G6851" s="0" t="n">
        <v>0.695221787153806</v>
      </c>
      <c r="H6851" s="0" t="n">
        <v>5.9</v>
      </c>
      <c r="I6851" s="0" t="n">
        <v>0.0466666666666667</v>
      </c>
      <c r="J6851" s="0" t="n">
        <v>0.216024689946929</v>
      </c>
      <c r="K6851" s="0" t="n">
        <v>8.7</v>
      </c>
      <c r="L6851" s="0" t="n">
        <v>0.14</v>
      </c>
      <c r="M6851" s="0" t="n">
        <v>0.374165738677394</v>
      </c>
    </row>
    <row r="6852" customFormat="false" ht="15" hidden="false" customHeight="false" outlineLevel="0" collapsed="false">
      <c r="A6852" s="0" t="s">
        <v>6863</v>
      </c>
      <c r="B6852" s="0" t="n">
        <v>31.3</v>
      </c>
      <c r="C6852" s="0" t="n">
        <v>4.08500000000001</v>
      </c>
      <c r="D6852" s="0" t="n">
        <v>2.02113829314077</v>
      </c>
      <c r="E6852" s="0" t="n">
        <v>17.05</v>
      </c>
      <c r="F6852" s="0" t="n">
        <v>1.29666666666667</v>
      </c>
      <c r="G6852" s="0" t="n">
        <v>1.13871272350258</v>
      </c>
      <c r="H6852" s="0" t="n">
        <v>5.74</v>
      </c>
      <c r="I6852" s="0" t="n">
        <v>0.023</v>
      </c>
      <c r="J6852" s="0" t="n">
        <v>0.151657508881031</v>
      </c>
      <c r="K6852" s="0" t="n">
        <v>7.04</v>
      </c>
      <c r="L6852" s="0" t="n">
        <v>0.043</v>
      </c>
      <c r="M6852" s="0" t="n">
        <v>0.207364413533277</v>
      </c>
    </row>
    <row r="6853" customFormat="false" ht="15" hidden="false" customHeight="false" outlineLevel="0" collapsed="false">
      <c r="A6853" s="0" t="s">
        <v>6864</v>
      </c>
      <c r="B6853" s="0" t="n">
        <v>34.1285714285714</v>
      </c>
      <c r="C6853" s="0" t="n">
        <v>1.83758241758242</v>
      </c>
      <c r="D6853" s="0" t="n">
        <v>1.35557457101497</v>
      </c>
      <c r="E6853" s="0" t="n">
        <v>17.275</v>
      </c>
      <c r="F6853" s="0" t="n">
        <v>0.0691666666666665</v>
      </c>
      <c r="G6853" s="0" t="n">
        <v>0.262995563967658</v>
      </c>
      <c r="H6853" s="0" t="n">
        <v>6.5</v>
      </c>
      <c r="I6853" s="0" t="n">
        <v>0.095</v>
      </c>
      <c r="J6853" s="0" t="n">
        <v>0.308220700148449</v>
      </c>
      <c r="K6853" s="0" t="n">
        <v>9.32</v>
      </c>
      <c r="L6853" s="0" t="n">
        <v>0.677</v>
      </c>
      <c r="M6853" s="0" t="n">
        <v>0.822800097228969</v>
      </c>
    </row>
    <row r="6854" customFormat="false" ht="15" hidden="false" customHeight="false" outlineLevel="0" collapsed="false">
      <c r="A6854" s="0" t="s">
        <v>6865</v>
      </c>
      <c r="B6854" s="0" t="n">
        <v>28.06</v>
      </c>
      <c r="C6854" s="0" t="n">
        <v>5.113</v>
      </c>
      <c r="D6854" s="0" t="n">
        <v>2.26119437466132</v>
      </c>
      <c r="E6854" s="0" t="n">
        <v>14.775</v>
      </c>
      <c r="F6854" s="0" t="n">
        <v>0.0758333333333333</v>
      </c>
      <c r="G6854" s="0" t="n">
        <v>0.275378527364305</v>
      </c>
      <c r="H6854" s="0" t="n">
        <v>5.6</v>
      </c>
      <c r="I6854" s="0" t="n">
        <v>0.0799999999999999</v>
      </c>
      <c r="J6854" s="0" t="n">
        <v>0.282842712474619</v>
      </c>
      <c r="K6854" s="0" t="n">
        <v>6.54</v>
      </c>
      <c r="L6854" s="0" t="n">
        <v>0.023</v>
      </c>
      <c r="M6854" s="0" t="n">
        <v>0.151657508881031</v>
      </c>
    </row>
    <row r="6855" customFormat="false" ht="15" hidden="false" customHeight="false" outlineLevel="0" collapsed="false">
      <c r="A6855" s="0" t="s">
        <v>6866</v>
      </c>
      <c r="B6855" s="0" t="n">
        <v>31.64</v>
      </c>
      <c r="C6855" s="0" t="n">
        <v>2.838</v>
      </c>
      <c r="D6855" s="0" t="n">
        <v>1.68463645929916</v>
      </c>
      <c r="E6855" s="0" t="n">
        <v>16.425</v>
      </c>
      <c r="F6855" s="0" t="n">
        <v>0.7425</v>
      </c>
      <c r="G6855" s="0" t="n">
        <v>0.861684396980704</v>
      </c>
      <c r="H6855" s="0" t="n">
        <v>6.8</v>
      </c>
      <c r="I6855" s="0" t="n">
        <v>0.285</v>
      </c>
      <c r="J6855" s="0" t="n">
        <v>0.533853912601565</v>
      </c>
      <c r="K6855" s="0" t="n">
        <v>10.14</v>
      </c>
      <c r="L6855" s="0" t="n">
        <v>0.193</v>
      </c>
      <c r="M6855" s="0" t="n">
        <v>0.439317652729776</v>
      </c>
    </row>
    <row r="6856" customFormat="false" ht="15" hidden="false" customHeight="false" outlineLevel="0" collapsed="false">
      <c r="A6856" s="0" t="s">
        <v>6867</v>
      </c>
      <c r="B6856" s="0" t="n">
        <v>31.8166666666667</v>
      </c>
      <c r="C6856" s="0" t="n">
        <v>1.82166666666667</v>
      </c>
      <c r="D6856" s="0" t="n">
        <v>1.34969132273519</v>
      </c>
      <c r="E6856" s="0" t="n">
        <v>15.2</v>
      </c>
      <c r="F6856" s="0" t="n">
        <v>1.3</v>
      </c>
      <c r="G6856" s="0" t="n">
        <v>1.14017542509914</v>
      </c>
      <c r="H6856" s="0" t="n">
        <v>6.03333333333333</v>
      </c>
      <c r="I6856" s="0" t="n">
        <v>0.434666666666666</v>
      </c>
      <c r="J6856" s="0" t="n">
        <v>0.659292550137393</v>
      </c>
      <c r="K6856" s="0" t="n">
        <v>8.91666666666667</v>
      </c>
      <c r="L6856" s="0" t="n">
        <v>0.125666666666667</v>
      </c>
      <c r="M6856" s="0" t="n">
        <v>0.354494945897212</v>
      </c>
    </row>
    <row r="6857" customFormat="false" ht="15" hidden="false" customHeight="false" outlineLevel="0" collapsed="false">
      <c r="A6857" s="0" t="s">
        <v>6868</v>
      </c>
      <c r="B6857" s="0" t="n">
        <v>28.66</v>
      </c>
      <c r="C6857" s="0" t="n">
        <v>2.623</v>
      </c>
      <c r="D6857" s="0" t="n">
        <v>1.61956784359285</v>
      </c>
      <c r="E6857" s="0" t="n">
        <v>14</v>
      </c>
      <c r="F6857" s="0" t="n">
        <v>1.39333333333333</v>
      </c>
      <c r="G6857" s="0" t="n">
        <v>1.18039541397505</v>
      </c>
      <c r="H6857" s="0" t="n">
        <v>5.28</v>
      </c>
      <c r="I6857" s="0" t="n">
        <v>0.472</v>
      </c>
      <c r="J6857" s="0" t="n">
        <v>0.687022561492707</v>
      </c>
      <c r="K6857" s="0" t="n">
        <v>5.44</v>
      </c>
      <c r="L6857" s="0" t="n">
        <v>0.113</v>
      </c>
      <c r="M6857" s="0" t="n">
        <v>0.336154726279432</v>
      </c>
    </row>
    <row r="6858" customFormat="false" ht="15" hidden="false" customHeight="false" outlineLevel="0" collapsed="false">
      <c r="A6858" s="0" t="s">
        <v>6869</v>
      </c>
      <c r="B6858" s="0" t="n">
        <v>31.0666666666667</v>
      </c>
      <c r="C6858" s="0" t="n">
        <v>2.1425</v>
      </c>
      <c r="D6858" s="0" t="n">
        <v>1.46372811683044</v>
      </c>
      <c r="E6858" s="0" t="n">
        <v>17.25</v>
      </c>
      <c r="F6858" s="0" t="n">
        <v>0.00333333333333343</v>
      </c>
      <c r="G6858" s="0" t="n">
        <v>0.0577350269189634</v>
      </c>
      <c r="H6858" s="0" t="n">
        <v>6.18</v>
      </c>
      <c r="I6858" s="0" t="n">
        <v>0.037</v>
      </c>
      <c r="J6858" s="0" t="n">
        <v>0.192353840616714</v>
      </c>
      <c r="K6858" s="0" t="n">
        <v>8.06</v>
      </c>
      <c r="L6858" s="0" t="n">
        <v>0.218</v>
      </c>
      <c r="M6858" s="0" t="n">
        <v>0.46690470119715</v>
      </c>
    </row>
    <row r="6859" customFormat="false" ht="15" hidden="false" customHeight="false" outlineLevel="0" collapsed="false">
      <c r="A6859" s="0" t="s">
        <v>6870</v>
      </c>
      <c r="B6859" s="0" t="n">
        <v>24.9526315789474</v>
      </c>
      <c r="C6859" s="0" t="n">
        <v>1.88707602339181</v>
      </c>
      <c r="D6859" s="0" t="n">
        <v>1.37370885685134</v>
      </c>
      <c r="E6859" s="0" t="n">
        <v>14.325</v>
      </c>
      <c r="F6859" s="0" t="n">
        <v>1.67659090909091</v>
      </c>
      <c r="G6859" s="0" t="n">
        <v>1.29483238648518</v>
      </c>
      <c r="H6859" s="0" t="n">
        <v>6.25</v>
      </c>
      <c r="I6859" s="0" t="n">
        <v>0.382692307692308</v>
      </c>
      <c r="J6859" s="0" t="n">
        <v>0.618621295860648</v>
      </c>
      <c r="K6859" s="0" t="n">
        <v>6.17142857142857</v>
      </c>
      <c r="L6859" s="0" t="n">
        <v>0.319120879120879</v>
      </c>
      <c r="M6859" s="0" t="n">
        <v>0.564907850114405</v>
      </c>
    </row>
    <row r="6860" customFormat="false" ht="15" hidden="false" customHeight="false" outlineLevel="0" collapsed="false">
      <c r="A6860" s="0" t="s">
        <v>6871</v>
      </c>
      <c r="B6860" s="0" t="n">
        <v>37.34</v>
      </c>
      <c r="C6860" s="0" t="n">
        <v>2.103</v>
      </c>
      <c r="D6860" s="0" t="n">
        <v>1.4501724035438</v>
      </c>
      <c r="E6860" s="0" t="n">
        <v>23.2</v>
      </c>
      <c r="F6860" s="0" t="n">
        <v>0.46</v>
      </c>
      <c r="G6860" s="0" t="n">
        <v>0.678232998312527</v>
      </c>
      <c r="H6860" s="0" t="n">
        <v>4.14</v>
      </c>
      <c r="I6860" s="0" t="n">
        <v>0.0380000000000001</v>
      </c>
      <c r="J6860" s="0" t="n">
        <v>0.194935886896179</v>
      </c>
      <c r="K6860" s="0" t="n">
        <v>6.5</v>
      </c>
      <c r="L6860" s="0" t="n">
        <v>0.035</v>
      </c>
      <c r="M6860" s="0" t="n">
        <v>0.187082869338697</v>
      </c>
    </row>
    <row r="6861" customFormat="false" ht="15" hidden="false" customHeight="false" outlineLevel="0" collapsed="false">
      <c r="A6861" s="0" t="s">
        <v>6872</v>
      </c>
      <c r="B6861" s="0" t="n">
        <v>45.5</v>
      </c>
      <c r="C6861" s="0" t="n">
        <v>7.81999999999999</v>
      </c>
      <c r="D6861" s="0" t="n">
        <v>2.79642629082191</v>
      </c>
      <c r="E6861" s="0" t="n">
        <v>28.425</v>
      </c>
      <c r="F6861" s="0" t="n">
        <v>9.57583333333334</v>
      </c>
      <c r="G6861" s="0" t="n">
        <v>3.09448434045696</v>
      </c>
      <c r="H6861" s="0" t="n">
        <v>5.43333333333333</v>
      </c>
      <c r="I6861" s="0" t="n">
        <v>0.214666666666667</v>
      </c>
      <c r="J6861" s="0" t="n">
        <v>0.463321342770508</v>
      </c>
      <c r="K6861" s="0" t="n">
        <v>7.9</v>
      </c>
      <c r="L6861" s="0" t="n">
        <v>0.432</v>
      </c>
      <c r="M6861" s="0" t="n">
        <v>0.657267069006199</v>
      </c>
    </row>
    <row r="6862" customFormat="false" ht="15" hidden="false" customHeight="false" outlineLevel="0" collapsed="false">
      <c r="A6862" s="0" t="s">
        <v>6873</v>
      </c>
      <c r="B6862" s="0" t="n">
        <v>47.9</v>
      </c>
      <c r="C6862" s="0" t="n">
        <v>7.58</v>
      </c>
      <c r="D6862" s="0" t="n">
        <v>2.75317997958724</v>
      </c>
      <c r="E6862" s="0" t="n">
        <v>29.2625</v>
      </c>
      <c r="F6862" s="0" t="n">
        <v>3.54267857142857</v>
      </c>
      <c r="G6862" s="0" t="n">
        <v>1.88220045994803</v>
      </c>
      <c r="H6862" s="0" t="n">
        <v>5.42222222222222</v>
      </c>
      <c r="I6862" s="0" t="n">
        <v>0.304444444444445</v>
      </c>
      <c r="J6862" s="0" t="n">
        <v>0.551764845241562</v>
      </c>
      <c r="K6862" s="0" t="n">
        <v>8.11111111111111</v>
      </c>
      <c r="L6862" s="0" t="n">
        <v>0.281111111111111</v>
      </c>
      <c r="M6862" s="0" t="n">
        <v>0.530199124019562</v>
      </c>
    </row>
    <row r="6863" customFormat="false" ht="15" hidden="false" customHeight="false" outlineLevel="0" collapsed="false">
      <c r="A6863" s="0" t="s">
        <v>6874</v>
      </c>
      <c r="B6863" s="0" t="n">
        <v>45.32</v>
      </c>
      <c r="C6863" s="0" t="n">
        <v>6.652</v>
      </c>
      <c r="D6863" s="0" t="n">
        <v>2.57914714586043</v>
      </c>
      <c r="E6863" s="0" t="n">
        <v>28.2</v>
      </c>
      <c r="F6863" s="0" t="n">
        <v>3.00666666666667</v>
      </c>
      <c r="G6863" s="0" t="n">
        <v>1.73397424048533</v>
      </c>
      <c r="H6863" s="0" t="n">
        <v>5.22</v>
      </c>
      <c r="I6863" s="0" t="n">
        <v>0.217</v>
      </c>
      <c r="J6863" s="0" t="n">
        <v>0.465832587954085</v>
      </c>
      <c r="K6863" s="0" t="n">
        <v>7.6</v>
      </c>
      <c r="L6863" s="0" t="n">
        <v>0.15</v>
      </c>
      <c r="M6863" s="0" t="n">
        <v>0.387298334620742</v>
      </c>
    </row>
    <row r="6864" customFormat="false" ht="15" hidden="false" customHeight="false" outlineLevel="0" collapsed="false">
      <c r="A6864" s="0" t="s">
        <v>6875</v>
      </c>
      <c r="B6864" s="0" t="n">
        <v>22.122</v>
      </c>
      <c r="C6864" s="0" t="n">
        <v>1.30642</v>
      </c>
      <c r="D6864" s="0" t="n">
        <v>1.14298731401534</v>
      </c>
      <c r="E6864" s="0" t="n">
        <v>13.75</v>
      </c>
      <c r="F6864" s="0" t="n">
        <v>0.373636363636364</v>
      </c>
      <c r="G6864" s="0" t="n">
        <v>0.611258017236882</v>
      </c>
      <c r="H6864" s="0" t="n">
        <v>7.39166666666667</v>
      </c>
      <c r="I6864" s="0" t="n">
        <v>0.635378787878788</v>
      </c>
      <c r="J6864" s="0" t="n">
        <v>0.797106509745585</v>
      </c>
      <c r="K6864" s="0" t="n">
        <v>4.54166666666667</v>
      </c>
      <c r="L6864" s="0" t="n">
        <v>0.106287878787879</v>
      </c>
      <c r="M6864" s="0" t="n">
        <v>0.326018218490744</v>
      </c>
    </row>
    <row r="6865" customFormat="false" ht="15" hidden="false" customHeight="false" outlineLevel="0" collapsed="false">
      <c r="A6865" s="0" t="s">
        <v>6876</v>
      </c>
      <c r="B6865" s="0" t="n">
        <v>22.12</v>
      </c>
      <c r="C6865" s="0" t="n">
        <v>2.787</v>
      </c>
      <c r="D6865" s="0" t="n">
        <v>1.66943104080402</v>
      </c>
      <c r="E6865" s="0" t="n">
        <v>13.225</v>
      </c>
      <c r="F6865" s="0" t="n">
        <v>0.289166666666667</v>
      </c>
      <c r="G6865" s="0" t="n">
        <v>0.537742193496723</v>
      </c>
      <c r="H6865" s="0" t="n">
        <v>8.22</v>
      </c>
      <c r="I6865" s="0" t="n">
        <v>0.047</v>
      </c>
      <c r="J6865" s="0" t="n">
        <v>0.216794833886788</v>
      </c>
      <c r="K6865" s="0" t="n">
        <v>4.4</v>
      </c>
      <c r="L6865" s="0" t="n">
        <v>0.145</v>
      </c>
      <c r="M6865" s="0" t="n">
        <v>0.380788655293195</v>
      </c>
    </row>
    <row r="6866" customFormat="false" ht="15" hidden="false" customHeight="false" outlineLevel="0" collapsed="false">
      <c r="A6866" s="0" t="s">
        <v>6877</v>
      </c>
      <c r="B6866" s="0" t="n">
        <v>26.275</v>
      </c>
      <c r="C6866" s="0" t="n">
        <v>1.9625</v>
      </c>
      <c r="D6866" s="0" t="n">
        <v>1.40089257261219</v>
      </c>
      <c r="E6866" s="0" t="n">
        <v>15.75</v>
      </c>
      <c r="F6866" s="0" t="n">
        <v>2.27</v>
      </c>
      <c r="G6866" s="0" t="n">
        <v>1.50665191733194</v>
      </c>
      <c r="H6866" s="0" t="n">
        <v>8.05</v>
      </c>
      <c r="I6866" s="0" t="n">
        <v>0.17</v>
      </c>
      <c r="J6866" s="0" t="n">
        <v>0.412310562561766</v>
      </c>
      <c r="K6866" s="0" t="n">
        <v>3.75</v>
      </c>
      <c r="L6866" s="0" t="n">
        <v>0.176666666666667</v>
      </c>
      <c r="M6866" s="0" t="n">
        <v>0.420317340430616</v>
      </c>
    </row>
    <row r="6867" customFormat="false" ht="15" hidden="false" customHeight="false" outlineLevel="0" collapsed="false">
      <c r="A6867" s="0" t="s">
        <v>6878</v>
      </c>
      <c r="B6867" s="0" t="n">
        <v>27.85</v>
      </c>
      <c r="C6867" s="0" t="n">
        <v>0.63</v>
      </c>
      <c r="D6867" s="0" t="n">
        <v>0.793725393319377</v>
      </c>
      <c r="E6867" s="0" t="n">
        <v>17.225</v>
      </c>
      <c r="F6867" s="0" t="n">
        <v>0.735833333333333</v>
      </c>
      <c r="G6867" s="0" t="n">
        <v>0.857807282163851</v>
      </c>
      <c r="H6867" s="0" t="n">
        <v>8.375</v>
      </c>
      <c r="I6867" s="0" t="n">
        <v>0.0891666666666665</v>
      </c>
      <c r="J6867" s="0" t="n">
        <v>0.298607881119482</v>
      </c>
      <c r="K6867" s="0" t="n">
        <v>4.825</v>
      </c>
      <c r="L6867" s="0" t="n">
        <v>0.109166666666667</v>
      </c>
      <c r="M6867" s="0" t="n">
        <v>0.330403793359984</v>
      </c>
    </row>
    <row r="6868" customFormat="false" ht="15" hidden="false" customHeight="false" outlineLevel="0" collapsed="false">
      <c r="A6868" s="0" t="s">
        <v>6879</v>
      </c>
      <c r="B6868" s="0" t="n">
        <v>14.125</v>
      </c>
      <c r="C6868" s="0" t="n">
        <v>0.929166666666667</v>
      </c>
      <c r="D6868" s="0" t="n">
        <v>0.963932916061417</v>
      </c>
      <c r="E6868" s="0" t="n">
        <v>11.3</v>
      </c>
      <c r="F6868" s="0" t="n">
        <v>1.34</v>
      </c>
      <c r="G6868" s="0" t="n">
        <v>1.15758369027902</v>
      </c>
      <c r="H6868" s="0" t="n">
        <v>7.325</v>
      </c>
      <c r="I6868" s="0" t="n">
        <v>0.0491666666666667</v>
      </c>
      <c r="J6868" s="0" t="n">
        <v>0.221735578260834</v>
      </c>
      <c r="K6868" s="0" t="n">
        <v>8.4</v>
      </c>
      <c r="L6868" s="0" t="n">
        <v>0.0133333333333332</v>
      </c>
      <c r="M6868" s="0" t="n">
        <v>0.115470053837925</v>
      </c>
    </row>
    <row r="6869" customFormat="false" ht="15" hidden="false" customHeight="false" outlineLevel="0" collapsed="false">
      <c r="A6869" s="0" t="s">
        <v>6880</v>
      </c>
      <c r="B6869" s="0" t="n">
        <v>16.125</v>
      </c>
      <c r="C6869" s="0" t="n">
        <v>0.309166666666666</v>
      </c>
      <c r="D6869" s="0" t="n">
        <v>0.556027577253742</v>
      </c>
      <c r="E6869" s="0" t="n">
        <v>7.325</v>
      </c>
      <c r="F6869" s="0" t="n">
        <v>0.0491666666666667</v>
      </c>
      <c r="G6869" s="0" t="n">
        <v>0.221735578260834</v>
      </c>
      <c r="H6869" s="0" t="n">
        <v>4.275</v>
      </c>
      <c r="I6869" s="0" t="n">
        <v>0.0225000000000001</v>
      </c>
      <c r="J6869" s="0" t="n">
        <v>0.15</v>
      </c>
      <c r="K6869" s="0" t="n">
        <v>5.6</v>
      </c>
      <c r="L6869" s="0" t="n">
        <v>0.0866666666666667</v>
      </c>
      <c r="M6869" s="0" t="n">
        <v>0.294392028877595</v>
      </c>
    </row>
    <row r="6870" customFormat="false" ht="15" hidden="false" customHeight="false" outlineLevel="0" collapsed="false">
      <c r="A6870" s="0" t="s">
        <v>6881</v>
      </c>
      <c r="B6870" s="0" t="n">
        <v>32.6</v>
      </c>
      <c r="C6870" s="0" t="n">
        <v>11.256</v>
      </c>
      <c r="D6870" s="0" t="n">
        <v>3.35499627421552</v>
      </c>
      <c r="E6870" s="0" t="n">
        <v>15.7</v>
      </c>
      <c r="F6870" s="0" t="n">
        <v>3.32</v>
      </c>
      <c r="G6870" s="0" t="n">
        <v>1.82208671582886</v>
      </c>
      <c r="H6870" s="0" t="n">
        <v>10.25</v>
      </c>
      <c r="I6870" s="0" t="n">
        <v>1.931</v>
      </c>
      <c r="J6870" s="0" t="n">
        <v>1.38960426021224</v>
      </c>
      <c r="K6870" s="0" t="n">
        <v>13.7333333333333</v>
      </c>
      <c r="L6870" s="0" t="n">
        <v>0.450666666666667</v>
      </c>
      <c r="M6870" s="0" t="n">
        <v>0.671317113342619</v>
      </c>
    </row>
    <row r="6871" customFormat="false" ht="15" hidden="false" customHeight="false" outlineLevel="0" collapsed="false">
      <c r="A6871" s="0" t="s">
        <v>6882</v>
      </c>
      <c r="B6871" s="0" t="n">
        <v>16.45</v>
      </c>
      <c r="C6871" s="0" t="n">
        <v>1.19</v>
      </c>
      <c r="D6871" s="0" t="n">
        <v>1.09087121146357</v>
      </c>
      <c r="E6871" s="0" t="n">
        <v>10.95</v>
      </c>
      <c r="F6871" s="0" t="n">
        <v>0.0699999999999999</v>
      </c>
      <c r="G6871" s="0" t="n">
        <v>0.264575131106459</v>
      </c>
      <c r="H6871" s="0" t="n">
        <v>1.85</v>
      </c>
      <c r="I6871" s="0" t="n">
        <v>0.00333333333333332</v>
      </c>
      <c r="J6871" s="0" t="n">
        <v>0.0577350269189625</v>
      </c>
      <c r="K6871" s="0" t="n">
        <v>1.75</v>
      </c>
      <c r="L6871" s="0" t="n">
        <v>0.03</v>
      </c>
      <c r="M6871" s="0" t="n">
        <v>0.173205080756888</v>
      </c>
    </row>
    <row r="6872" customFormat="false" ht="15" hidden="false" customHeight="false" outlineLevel="0" collapsed="false">
      <c r="A6872" s="0" t="s">
        <v>6883</v>
      </c>
      <c r="B6872" s="0" t="n">
        <v>13.602</v>
      </c>
      <c r="C6872" s="0" t="n">
        <v>4.26526222222222</v>
      </c>
      <c r="D6872" s="0" t="n">
        <v>2.06525112812515</v>
      </c>
      <c r="E6872" s="0" t="n">
        <v>8.225</v>
      </c>
      <c r="F6872" s="0" t="n">
        <v>0.0225000000000001</v>
      </c>
      <c r="G6872" s="0" t="n">
        <v>0.15</v>
      </c>
      <c r="H6872" s="0" t="n">
        <v>3.12833333333333</v>
      </c>
      <c r="I6872" s="0" t="n">
        <v>0.176416666666667</v>
      </c>
      <c r="J6872" s="0" t="n">
        <v>0.420019840801202</v>
      </c>
      <c r="K6872" s="0" t="n">
        <v>3.33333333333333</v>
      </c>
      <c r="L6872" s="0" t="n">
        <v>0.0106666666666667</v>
      </c>
      <c r="M6872" s="0" t="n">
        <v>0.103279555898864</v>
      </c>
    </row>
    <row r="6873" customFormat="false" ht="15" hidden="false" customHeight="false" outlineLevel="0" collapsed="false">
      <c r="A6873" s="0" t="s">
        <v>6884</v>
      </c>
      <c r="B6873" s="0" t="n">
        <v>17.0666666666667</v>
      </c>
      <c r="C6873" s="0" t="n">
        <v>1.32666666666667</v>
      </c>
      <c r="D6873" s="0" t="n">
        <v>1.15181016954473</v>
      </c>
      <c r="E6873" s="0" t="n">
        <v>11.425</v>
      </c>
      <c r="F6873" s="0" t="n">
        <v>0.209166666666667</v>
      </c>
      <c r="G6873" s="0" t="n">
        <v>0.457347424467075</v>
      </c>
      <c r="H6873" s="0" t="n">
        <v>7.95</v>
      </c>
      <c r="I6873" s="0" t="n">
        <v>0.083</v>
      </c>
      <c r="J6873" s="0" t="n">
        <v>0.288097205817759</v>
      </c>
      <c r="K6873" s="0" t="n">
        <v>9.33333333333333</v>
      </c>
      <c r="L6873" s="0" t="n">
        <v>0.278666666666667</v>
      </c>
      <c r="M6873" s="0" t="n">
        <v>0.527888877195444</v>
      </c>
    </row>
    <row r="6874" customFormat="false" ht="15" hidden="false" customHeight="false" outlineLevel="0" collapsed="false">
      <c r="A6874" s="0" t="s">
        <v>6885</v>
      </c>
      <c r="B6874" s="0" t="n">
        <v>11.725</v>
      </c>
      <c r="C6874" s="0" t="n">
        <v>0.2825</v>
      </c>
      <c r="D6874" s="0" t="n">
        <v>0.531507290636732</v>
      </c>
      <c r="E6874" s="0" t="n">
        <v>6.15</v>
      </c>
      <c r="F6874" s="0" t="n">
        <v>0.123333333333333</v>
      </c>
      <c r="G6874" s="0" t="n">
        <v>0.351188458428425</v>
      </c>
      <c r="H6874" s="0" t="n">
        <v>3.325</v>
      </c>
      <c r="I6874" s="0" t="n">
        <v>0.109166666666667</v>
      </c>
      <c r="J6874" s="0" t="n">
        <v>0.330403793359983</v>
      </c>
      <c r="K6874" s="0" t="n">
        <v>3.8</v>
      </c>
      <c r="L6874" s="0" t="n">
        <v>0.04</v>
      </c>
      <c r="M6874" s="0" t="n">
        <v>0.2</v>
      </c>
    </row>
    <row r="6875" customFormat="false" ht="15" hidden="false" customHeight="false" outlineLevel="0" collapsed="false">
      <c r="A6875" s="0" t="s">
        <v>6886</v>
      </c>
      <c r="B6875" s="0" t="n">
        <v>16.52</v>
      </c>
      <c r="C6875" s="0" t="n">
        <v>0.976999999999999</v>
      </c>
      <c r="D6875" s="0" t="n">
        <v>0.988433103452125</v>
      </c>
      <c r="E6875" s="0" t="n">
        <v>9.175</v>
      </c>
      <c r="F6875" s="0" t="n">
        <v>0.2425</v>
      </c>
      <c r="G6875" s="0" t="n">
        <v>0.492442890089805</v>
      </c>
      <c r="H6875" s="0" t="n">
        <v>4.28</v>
      </c>
      <c r="I6875" s="0" t="n">
        <v>0.0969999999999999</v>
      </c>
      <c r="J6875" s="0" t="n">
        <v>0.311448230047949</v>
      </c>
      <c r="K6875" s="0" t="n">
        <v>4.26</v>
      </c>
      <c r="L6875" s="0" t="n">
        <v>0.148</v>
      </c>
      <c r="M6875" s="0" t="n">
        <v>0.384707681233427</v>
      </c>
    </row>
    <row r="6876" customFormat="false" ht="15" hidden="false" customHeight="false" outlineLevel="0" collapsed="false">
      <c r="A6876" s="0" t="s">
        <v>6887</v>
      </c>
      <c r="B6876" s="0" t="n">
        <v>20.334</v>
      </c>
      <c r="C6876" s="0" t="n">
        <v>1.67122666666667</v>
      </c>
      <c r="D6876" s="0" t="n">
        <v>1.2927593227924</v>
      </c>
      <c r="E6876" s="0" t="n">
        <v>11.4</v>
      </c>
      <c r="F6876" s="0" t="n">
        <v>0.0333333333333333</v>
      </c>
      <c r="G6876" s="0" t="n">
        <v>0.182574185835055</v>
      </c>
      <c r="H6876" s="0" t="n">
        <v>5.929</v>
      </c>
      <c r="I6876" s="0" t="n">
        <v>0.250054444444444</v>
      </c>
      <c r="J6876" s="0" t="n">
        <v>0.50005444148057</v>
      </c>
      <c r="K6876" s="0" t="n">
        <v>7.743</v>
      </c>
      <c r="L6876" s="0" t="n">
        <v>0.0473788888888889</v>
      </c>
      <c r="M6876" s="0" t="n">
        <v>0.217666921898778</v>
      </c>
    </row>
    <row r="6877" customFormat="false" ht="15" hidden="false" customHeight="false" outlineLevel="0" collapsed="false">
      <c r="A6877" s="0" t="s">
        <v>6888</v>
      </c>
      <c r="B6877" s="0" t="n">
        <v>15.16</v>
      </c>
      <c r="C6877" s="0" t="n">
        <v>0.552999999999999</v>
      </c>
      <c r="D6877" s="0" t="n">
        <v>0.743639697703128</v>
      </c>
      <c r="E6877" s="0" t="n">
        <v>7.875</v>
      </c>
      <c r="F6877" s="0" t="n">
        <v>0.5625</v>
      </c>
      <c r="G6877" s="0" t="n">
        <v>0.75</v>
      </c>
      <c r="H6877" s="0" t="n">
        <v>3.38</v>
      </c>
      <c r="I6877" s="0" t="n">
        <v>0.037</v>
      </c>
      <c r="J6877" s="0" t="n">
        <v>0.192353840616713</v>
      </c>
      <c r="K6877" s="0" t="n">
        <v>2.52</v>
      </c>
      <c r="L6877" s="0" t="n">
        <v>0.00700000000000001</v>
      </c>
      <c r="M6877" s="0" t="n">
        <v>0.0836660026534076</v>
      </c>
    </row>
    <row r="6878" customFormat="false" ht="15" hidden="false" customHeight="false" outlineLevel="0" collapsed="false">
      <c r="A6878" s="0" t="s">
        <v>6889</v>
      </c>
      <c r="B6878" s="0" t="n">
        <v>14.76</v>
      </c>
      <c r="C6878" s="0" t="n">
        <v>0.643000000000001</v>
      </c>
      <c r="D6878" s="0" t="n">
        <v>0.801872807869179</v>
      </c>
      <c r="E6878" s="0" t="n">
        <v>7.825</v>
      </c>
      <c r="F6878" s="0" t="n">
        <v>0.0291666666666667</v>
      </c>
      <c r="G6878" s="0" t="n">
        <v>0.170782512765994</v>
      </c>
      <c r="H6878" s="0" t="n">
        <v>3.1</v>
      </c>
      <c r="I6878" s="0" t="n">
        <v>0.015</v>
      </c>
      <c r="J6878" s="0" t="n">
        <v>0.122474487139159</v>
      </c>
      <c r="K6878" s="0" t="n">
        <v>2.66</v>
      </c>
      <c r="L6878" s="0" t="n">
        <v>0.00800000000000001</v>
      </c>
      <c r="M6878" s="0" t="n">
        <v>0.0894427190999917</v>
      </c>
    </row>
    <row r="6879" customFormat="false" ht="15" hidden="false" customHeight="false" outlineLevel="0" collapsed="false">
      <c r="A6879" s="0" t="s">
        <v>6890</v>
      </c>
      <c r="B6879" s="0" t="n">
        <v>16.775</v>
      </c>
      <c r="C6879" s="0" t="n">
        <v>1.5625</v>
      </c>
      <c r="D6879" s="0" t="n">
        <v>1.25</v>
      </c>
      <c r="E6879" s="0" t="n">
        <v>11</v>
      </c>
      <c r="F6879" s="0" t="n">
        <v>0.686666666666667</v>
      </c>
      <c r="G6879" s="0" t="n">
        <v>0.828653526310404</v>
      </c>
      <c r="H6879" s="0" t="n">
        <v>4</v>
      </c>
      <c r="I6879" s="0" t="n">
        <v>0.12</v>
      </c>
      <c r="J6879" s="0" t="n">
        <v>0.346410161513775</v>
      </c>
      <c r="K6879" s="0" t="n">
        <v>5.2</v>
      </c>
      <c r="L6879" s="0" t="n">
        <v>0.18</v>
      </c>
      <c r="M6879" s="0" t="n">
        <v>0.424264068711929</v>
      </c>
    </row>
    <row r="6880" customFormat="false" ht="15" hidden="false" customHeight="false" outlineLevel="0" collapsed="false">
      <c r="A6880" s="0" t="s">
        <v>6891</v>
      </c>
      <c r="B6880" s="0" t="n">
        <v>27.76</v>
      </c>
      <c r="C6880" s="0" t="n">
        <v>2.928</v>
      </c>
      <c r="D6880" s="0" t="n">
        <v>1.71113997089659</v>
      </c>
      <c r="E6880" s="0" t="n">
        <v>23.4</v>
      </c>
      <c r="H6880" s="0" t="n">
        <v>2.58</v>
      </c>
      <c r="I6880" s="0" t="n">
        <v>0.047</v>
      </c>
      <c r="J6880" s="0" t="n">
        <v>0.216794833886788</v>
      </c>
      <c r="K6880" s="0" t="n">
        <v>2.44</v>
      </c>
      <c r="L6880" s="0" t="n">
        <v>0.058</v>
      </c>
      <c r="M6880" s="0" t="n">
        <v>0.240831891575846</v>
      </c>
    </row>
    <row r="6881" customFormat="false" ht="15" hidden="false" customHeight="false" outlineLevel="0" collapsed="false">
      <c r="A6881" s="0" t="s">
        <v>6892</v>
      </c>
      <c r="B6881" s="0" t="n">
        <v>26.925</v>
      </c>
      <c r="C6881" s="0" t="n">
        <v>3.34916666666667</v>
      </c>
      <c r="D6881" s="0" t="n">
        <v>1.83007285829463</v>
      </c>
      <c r="E6881" s="0" t="n">
        <v>22.6</v>
      </c>
      <c r="F6881" s="0" t="n">
        <v>1.76666666666667</v>
      </c>
      <c r="G6881" s="0" t="n">
        <v>1.32916013582513</v>
      </c>
      <c r="H6881" s="0" t="n">
        <v>2.35</v>
      </c>
      <c r="I6881" s="0" t="n">
        <v>0.0566666666666666</v>
      </c>
      <c r="J6881" s="0" t="n">
        <v>0.238047614284762</v>
      </c>
      <c r="K6881" s="0" t="n">
        <v>2.025</v>
      </c>
      <c r="L6881" s="0" t="n">
        <v>0.0825</v>
      </c>
      <c r="M6881" s="0" t="n">
        <v>0.287228132326901</v>
      </c>
    </row>
    <row r="6882" customFormat="false" ht="15" hidden="false" customHeight="false" outlineLevel="0" collapsed="false">
      <c r="A6882" s="0" t="s">
        <v>6893</v>
      </c>
      <c r="B6882" s="0" t="n">
        <v>42.675</v>
      </c>
      <c r="C6882" s="0" t="n">
        <v>19.8625</v>
      </c>
      <c r="D6882" s="0" t="n">
        <v>4.45673647414787</v>
      </c>
      <c r="E6882" s="0" t="n">
        <v>20.7</v>
      </c>
      <c r="F6882" s="0" t="n">
        <v>1.72666666666667</v>
      </c>
      <c r="G6882" s="0" t="n">
        <v>1.31402688962847</v>
      </c>
      <c r="H6882" s="0" t="n">
        <v>10.325</v>
      </c>
      <c r="I6882" s="0" t="n">
        <v>0.429166666666667</v>
      </c>
      <c r="J6882" s="0" t="n">
        <v>0.655108133567785</v>
      </c>
      <c r="K6882" s="0" t="n">
        <v>14.125</v>
      </c>
      <c r="L6882" s="0" t="n">
        <v>1.1425</v>
      </c>
      <c r="M6882" s="0" t="n">
        <v>1.0688779163216</v>
      </c>
    </row>
    <row r="6883" customFormat="false" ht="15" hidden="false" customHeight="false" outlineLevel="0" collapsed="false">
      <c r="A6883" s="0" t="s">
        <v>6894</v>
      </c>
      <c r="B6883" s="0" t="n">
        <v>14.025</v>
      </c>
      <c r="C6883" s="0" t="n">
        <v>0.0224999999999998</v>
      </c>
      <c r="D6883" s="0" t="n">
        <v>0.149999999999999</v>
      </c>
      <c r="E6883" s="0" t="n">
        <v>7.425</v>
      </c>
      <c r="F6883" s="0" t="n">
        <v>0.0425</v>
      </c>
      <c r="G6883" s="0" t="n">
        <v>0.206155281280883</v>
      </c>
      <c r="H6883" s="0" t="n">
        <v>2.8</v>
      </c>
      <c r="I6883" s="0" t="n">
        <v>0.0333333333333333</v>
      </c>
      <c r="J6883" s="0" t="n">
        <v>0.182574185835055</v>
      </c>
      <c r="K6883" s="0" t="n">
        <v>2.75</v>
      </c>
      <c r="L6883" s="0" t="n">
        <v>0.00333333333333331</v>
      </c>
      <c r="M6883" s="0" t="n">
        <v>0.0577350269189624</v>
      </c>
    </row>
    <row r="6884" customFormat="false" ht="15" hidden="false" customHeight="false" outlineLevel="0" collapsed="false">
      <c r="A6884" s="0" t="s">
        <v>6895</v>
      </c>
      <c r="B6884" s="0" t="n">
        <v>33.1857142857143</v>
      </c>
      <c r="C6884" s="0" t="n">
        <v>1.49142857142857</v>
      </c>
      <c r="D6884" s="0" t="n">
        <v>1.22124058703786</v>
      </c>
      <c r="E6884" s="0" t="n">
        <v>18.85</v>
      </c>
      <c r="F6884" s="0" t="n">
        <v>0.79</v>
      </c>
      <c r="G6884" s="0" t="n">
        <v>0.888819441731559</v>
      </c>
      <c r="H6884" s="0" t="n">
        <v>3.675</v>
      </c>
      <c r="I6884" s="0" t="n">
        <v>0.0225</v>
      </c>
      <c r="J6884" s="0" t="n">
        <v>0.15</v>
      </c>
      <c r="K6884" s="0" t="n">
        <v>3.6</v>
      </c>
      <c r="L6884" s="0" t="n">
        <v>0.1</v>
      </c>
      <c r="M6884" s="0" t="n">
        <v>0.316227766016838</v>
      </c>
    </row>
    <row r="6885" customFormat="false" ht="15" hidden="false" customHeight="false" outlineLevel="0" collapsed="false">
      <c r="A6885" s="0" t="s">
        <v>6896</v>
      </c>
      <c r="B6885" s="0" t="n">
        <v>24.025</v>
      </c>
      <c r="C6885" s="0" t="n">
        <v>0.689166666666668</v>
      </c>
      <c r="D6885" s="0" t="n">
        <v>0.830160627027486</v>
      </c>
      <c r="E6885" s="0" t="n">
        <v>16.075</v>
      </c>
      <c r="F6885" s="0" t="n">
        <v>0.669166666666667</v>
      </c>
      <c r="G6885" s="0" t="n">
        <v>0.818026079453869</v>
      </c>
      <c r="H6885" s="0" t="n">
        <v>6.625</v>
      </c>
      <c r="I6885" s="0" t="n">
        <v>0.129166666666667</v>
      </c>
      <c r="J6885" s="0" t="n">
        <v>0.359397644214131</v>
      </c>
      <c r="K6885" s="0" t="n">
        <v>9.575</v>
      </c>
      <c r="L6885" s="0" t="n">
        <v>0.555833333333334</v>
      </c>
      <c r="M6885" s="0" t="n">
        <v>0.745542308211502</v>
      </c>
    </row>
    <row r="6886" customFormat="false" ht="15" hidden="false" customHeight="false" outlineLevel="0" collapsed="false">
      <c r="A6886" s="0" t="s">
        <v>6897</v>
      </c>
      <c r="B6886" s="0" t="n">
        <v>18.075</v>
      </c>
      <c r="C6886" s="0" t="n">
        <v>0.682499999999999</v>
      </c>
      <c r="D6886" s="0" t="n">
        <v>0.826135582092915</v>
      </c>
      <c r="E6886" s="0" t="n">
        <v>14.45</v>
      </c>
      <c r="F6886" s="0" t="n">
        <v>0.329999999999999</v>
      </c>
      <c r="G6886" s="0" t="n">
        <v>0.574456264653802</v>
      </c>
      <c r="H6886" s="0" t="n">
        <v>9.475</v>
      </c>
      <c r="I6886" s="0" t="n">
        <v>0.442500000000001</v>
      </c>
      <c r="J6886" s="0" t="n">
        <v>0.665206734782504</v>
      </c>
      <c r="K6886" s="0" t="n">
        <v>15.525</v>
      </c>
      <c r="L6886" s="0" t="n">
        <v>0.249166666666667</v>
      </c>
      <c r="M6886" s="0" t="n">
        <v>0.499165971062398</v>
      </c>
    </row>
    <row r="6887" customFormat="false" ht="15" hidden="false" customHeight="false" outlineLevel="0" collapsed="false">
      <c r="A6887" s="0" t="s">
        <v>6898</v>
      </c>
      <c r="B6887" s="0" t="n">
        <v>26.05</v>
      </c>
      <c r="C6887" s="0" t="n">
        <v>1.05</v>
      </c>
      <c r="D6887" s="0" t="n">
        <v>1.02469507659596</v>
      </c>
      <c r="E6887" s="0" t="n">
        <v>11.65</v>
      </c>
      <c r="F6887" s="0" t="n">
        <v>0.349999999999999</v>
      </c>
      <c r="G6887" s="0" t="n">
        <v>0.591607978309961</v>
      </c>
      <c r="H6887" s="0" t="n">
        <v>3.85</v>
      </c>
      <c r="I6887" s="0" t="n">
        <v>0.0166666666666667</v>
      </c>
      <c r="J6887" s="0" t="n">
        <v>0.129099444873581</v>
      </c>
      <c r="K6887" s="0" t="n">
        <v>5.325</v>
      </c>
      <c r="L6887" s="0" t="n">
        <v>0.1425</v>
      </c>
      <c r="M6887" s="0" t="n">
        <v>0.377491721763537</v>
      </c>
    </row>
    <row r="6888" customFormat="false" ht="15" hidden="false" customHeight="false" outlineLevel="0" collapsed="false">
      <c r="A6888" s="0" t="s">
        <v>6899</v>
      </c>
      <c r="B6888" s="0" t="n">
        <v>15.42</v>
      </c>
      <c r="C6888" s="0" t="n">
        <v>0.862</v>
      </c>
      <c r="D6888" s="0" t="n">
        <v>0.928439551074813</v>
      </c>
      <c r="E6888" s="0" t="n">
        <v>8.725</v>
      </c>
      <c r="F6888" s="0" t="n">
        <v>1.76916666666667</v>
      </c>
      <c r="G6888" s="0" t="n">
        <v>1.33010024684858</v>
      </c>
      <c r="H6888" s="0" t="n">
        <v>6.62</v>
      </c>
      <c r="I6888" s="0" t="n">
        <v>0.122</v>
      </c>
      <c r="J6888" s="0" t="n">
        <v>0.34928498393146</v>
      </c>
      <c r="K6888" s="0" t="n">
        <v>8</v>
      </c>
      <c r="L6888" s="0" t="n">
        <v>0.175</v>
      </c>
      <c r="M6888" s="0" t="n">
        <v>0.418330013267038</v>
      </c>
    </row>
    <row r="6889" customFormat="false" ht="15" hidden="false" customHeight="false" outlineLevel="0" collapsed="false">
      <c r="A6889" s="0" t="s">
        <v>6900</v>
      </c>
      <c r="B6889" s="0" t="n">
        <v>20.8166666666667</v>
      </c>
      <c r="C6889" s="0" t="n">
        <v>0.533666666666668</v>
      </c>
      <c r="D6889" s="0" t="n">
        <v>0.730524925424634</v>
      </c>
      <c r="E6889" s="0" t="n">
        <v>12.05</v>
      </c>
      <c r="F6889" s="0" t="n">
        <v>0.23</v>
      </c>
      <c r="G6889" s="0" t="n">
        <v>0.479583152331272</v>
      </c>
      <c r="H6889" s="0" t="n">
        <v>4.36666666666667</v>
      </c>
      <c r="I6889" s="0" t="n">
        <v>0.0666666666666667</v>
      </c>
      <c r="J6889" s="0" t="n">
        <v>0.258198889747161</v>
      </c>
      <c r="K6889" s="0" t="n">
        <v>5.26666666666667</v>
      </c>
      <c r="L6889" s="0" t="n">
        <v>0.466666666666667</v>
      </c>
      <c r="M6889" s="0" t="n">
        <v>0.683130051063973</v>
      </c>
    </row>
    <row r="6890" customFormat="false" ht="15" hidden="false" customHeight="false" outlineLevel="0" collapsed="false">
      <c r="A6890" s="0" t="s">
        <v>6901</v>
      </c>
      <c r="B6890" s="0" t="n">
        <v>18.663</v>
      </c>
      <c r="C6890" s="0" t="n">
        <v>0.324423333333333</v>
      </c>
      <c r="D6890" s="0" t="n">
        <v>0.569581717871398</v>
      </c>
      <c r="E6890" s="0" t="n">
        <v>10.65</v>
      </c>
      <c r="F6890" s="0" t="n">
        <v>0.0450000000000002</v>
      </c>
      <c r="G6890" s="0" t="n">
        <v>0.212132034355965</v>
      </c>
      <c r="H6890" s="0" t="n">
        <v>2.85777777777778</v>
      </c>
      <c r="I6890" s="0" t="n">
        <v>0.0695444444444445</v>
      </c>
      <c r="J6890" s="0" t="n">
        <v>0.263712806750913</v>
      </c>
      <c r="K6890" s="0" t="n">
        <v>3.55375</v>
      </c>
      <c r="L6890" s="0" t="n">
        <v>0.0785696428571428</v>
      </c>
      <c r="M6890" s="0" t="n">
        <v>0.280302769977649</v>
      </c>
    </row>
    <row r="6891" customFormat="false" ht="15" hidden="false" customHeight="false" outlineLevel="0" collapsed="false">
      <c r="A6891" s="0" t="s">
        <v>6902</v>
      </c>
      <c r="B6891" s="0" t="n">
        <v>11.1</v>
      </c>
      <c r="C6891" s="0" t="n">
        <v>0.113333333333333</v>
      </c>
      <c r="D6891" s="0" t="n">
        <v>0.336650164612069</v>
      </c>
      <c r="E6891" s="0" t="n">
        <v>7.525</v>
      </c>
      <c r="F6891" s="0" t="n">
        <v>0.0558333333333333</v>
      </c>
      <c r="G6891" s="0" t="n">
        <v>0.23629078131263</v>
      </c>
      <c r="H6891" s="0" t="n">
        <v>5.75</v>
      </c>
      <c r="I6891" s="0" t="n">
        <v>0.0633333333333332</v>
      </c>
      <c r="J6891" s="0" t="n">
        <v>0.251661147842358</v>
      </c>
      <c r="K6891" s="0" t="n">
        <v>7.175</v>
      </c>
      <c r="L6891" s="0" t="n">
        <v>0.0358333333333332</v>
      </c>
      <c r="M6891" s="0" t="n">
        <v>0.189296944860009</v>
      </c>
    </row>
    <row r="6892" customFormat="false" ht="15" hidden="false" customHeight="false" outlineLevel="0" collapsed="false">
      <c r="A6892" s="0" t="s">
        <v>6903</v>
      </c>
      <c r="B6892" s="0" t="n">
        <v>13.725</v>
      </c>
      <c r="C6892" s="0" t="n">
        <v>0.1025</v>
      </c>
      <c r="D6892" s="0" t="n">
        <v>0.320156211871642</v>
      </c>
      <c r="E6892" s="0" t="n">
        <v>8.575</v>
      </c>
      <c r="F6892" s="0" t="n">
        <v>0.1425</v>
      </c>
      <c r="G6892" s="0" t="n">
        <v>0.377491721763537</v>
      </c>
      <c r="H6892" s="0" t="n">
        <v>3.175</v>
      </c>
      <c r="I6892" s="0" t="n">
        <v>0.0225</v>
      </c>
      <c r="J6892" s="0" t="n">
        <v>0.15</v>
      </c>
      <c r="K6892" s="0" t="n">
        <v>3.5</v>
      </c>
      <c r="L6892" s="0" t="n">
        <v>0.00666666666666668</v>
      </c>
      <c r="M6892" s="0" t="n">
        <v>0.0816496580927727</v>
      </c>
    </row>
    <row r="6893" customFormat="false" ht="15" hidden="false" customHeight="false" outlineLevel="0" collapsed="false">
      <c r="A6893" s="0" t="s">
        <v>6904</v>
      </c>
      <c r="B6893" s="0" t="n">
        <v>13.7</v>
      </c>
      <c r="C6893" s="0" t="n">
        <v>0.625</v>
      </c>
      <c r="D6893" s="0" t="n">
        <v>0.790569415042095</v>
      </c>
      <c r="E6893" s="0" t="n">
        <v>8.6125</v>
      </c>
      <c r="F6893" s="0" t="n">
        <v>0.255833333333333</v>
      </c>
      <c r="G6893" s="0" t="n">
        <v>0.505799696849784</v>
      </c>
      <c r="H6893" s="0" t="n">
        <v>3.3</v>
      </c>
      <c r="I6893" s="0" t="n">
        <v>0.06875</v>
      </c>
      <c r="J6893" s="0" t="n">
        <v>0.262202212042538</v>
      </c>
      <c r="K6893" s="0" t="n">
        <v>3.58235294117647</v>
      </c>
      <c r="L6893" s="0" t="n">
        <v>0.0390441176470588</v>
      </c>
      <c r="M6893" s="0" t="n">
        <v>0.19759584420493</v>
      </c>
    </row>
    <row r="6894" customFormat="false" ht="15" hidden="false" customHeight="false" outlineLevel="0" collapsed="false">
      <c r="A6894" s="0" t="s">
        <v>6905</v>
      </c>
      <c r="B6894" s="0" t="n">
        <v>18.95</v>
      </c>
      <c r="C6894" s="0" t="n">
        <v>1.88333333333334</v>
      </c>
      <c r="D6894" s="0" t="n">
        <v>1.37234592334926</v>
      </c>
      <c r="E6894" s="0" t="n">
        <v>11.975</v>
      </c>
      <c r="F6894" s="0" t="n">
        <v>1.06916666666667</v>
      </c>
      <c r="G6894" s="0" t="n">
        <v>1.03400515794974</v>
      </c>
      <c r="H6894" s="0" t="n">
        <v>7.1</v>
      </c>
      <c r="I6894" s="0" t="n">
        <v>0.166666666666667</v>
      </c>
      <c r="J6894" s="0" t="n">
        <v>0.408248290463863</v>
      </c>
      <c r="K6894" s="0" t="n">
        <v>9.425</v>
      </c>
      <c r="L6894" s="0" t="n">
        <v>0.375833333333333</v>
      </c>
      <c r="M6894" s="0" t="n">
        <v>0.613052471924984</v>
      </c>
    </row>
    <row r="6895" customFormat="false" ht="15" hidden="false" customHeight="false" outlineLevel="0" collapsed="false">
      <c r="A6895" s="0" t="s">
        <v>6906</v>
      </c>
      <c r="B6895" s="0" t="n">
        <v>32.34</v>
      </c>
      <c r="C6895" s="0" t="n">
        <v>1.158</v>
      </c>
      <c r="D6895" s="0" t="n">
        <v>1.07610408418517</v>
      </c>
      <c r="E6895" s="0" t="n">
        <v>14.175</v>
      </c>
      <c r="F6895" s="0" t="n">
        <v>0.9025</v>
      </c>
      <c r="G6895" s="0" t="n">
        <v>0.95</v>
      </c>
      <c r="H6895" s="0" t="n">
        <v>2.42</v>
      </c>
      <c r="I6895" s="0" t="n">
        <v>0.027</v>
      </c>
      <c r="J6895" s="0" t="n">
        <v>0.16431676725155</v>
      </c>
      <c r="K6895" s="0" t="n">
        <v>2.42</v>
      </c>
      <c r="L6895" s="0" t="n">
        <v>0.157</v>
      </c>
      <c r="M6895" s="0" t="n">
        <v>0.396232255123179</v>
      </c>
    </row>
    <row r="6896" customFormat="false" ht="15" hidden="false" customHeight="false" outlineLevel="0" collapsed="false">
      <c r="A6896" s="0" t="s">
        <v>6907</v>
      </c>
      <c r="B6896" s="0" t="n">
        <v>24.38</v>
      </c>
      <c r="C6896" s="0" t="n">
        <v>0.232</v>
      </c>
      <c r="D6896" s="0" t="n">
        <v>0.481663783151691</v>
      </c>
      <c r="E6896" s="0" t="n">
        <v>18.65</v>
      </c>
      <c r="F6896" s="0" t="n">
        <v>0.63</v>
      </c>
      <c r="G6896" s="0" t="n">
        <v>0.793725393319377</v>
      </c>
      <c r="H6896" s="0" t="n">
        <v>2.64</v>
      </c>
      <c r="I6896" s="0" t="n">
        <v>0.143</v>
      </c>
      <c r="J6896" s="0" t="n">
        <v>0.378153408023781</v>
      </c>
      <c r="K6896" s="0" t="n">
        <v>2.18</v>
      </c>
      <c r="L6896" s="0" t="n">
        <v>0.002</v>
      </c>
      <c r="M6896" s="0" t="n">
        <v>0.0447213595499958</v>
      </c>
    </row>
    <row r="6897" customFormat="false" ht="15" hidden="false" customHeight="false" outlineLevel="0" collapsed="false">
      <c r="A6897" s="0" t="s">
        <v>6908</v>
      </c>
      <c r="B6897" s="0" t="n">
        <v>25.025</v>
      </c>
      <c r="C6897" s="0" t="n">
        <v>0.0291666666666665</v>
      </c>
      <c r="D6897" s="0" t="n">
        <v>0.170782512765993</v>
      </c>
      <c r="E6897" s="0" t="n">
        <v>18.75</v>
      </c>
      <c r="F6897" s="0" t="n">
        <v>0.243333333333334</v>
      </c>
      <c r="G6897" s="0" t="n">
        <v>0.493288286231625</v>
      </c>
      <c r="H6897" s="0" t="n">
        <v>2.625</v>
      </c>
      <c r="I6897" s="0" t="n">
        <v>0.0225</v>
      </c>
      <c r="J6897" s="0" t="n">
        <v>0.15</v>
      </c>
      <c r="K6897" s="0" t="n">
        <v>2.6275</v>
      </c>
      <c r="L6897" s="0" t="n">
        <v>0.0947357142857143</v>
      </c>
      <c r="M6897" s="0" t="n">
        <v>0.307791673515893</v>
      </c>
    </row>
    <row r="6898" customFormat="false" ht="15" hidden="false" customHeight="false" outlineLevel="0" collapsed="false">
      <c r="A6898" s="0" t="s">
        <v>6909</v>
      </c>
      <c r="B6898" s="0" t="n">
        <v>24.34</v>
      </c>
      <c r="C6898" s="0" t="n">
        <v>1.388</v>
      </c>
      <c r="D6898" s="0" t="n">
        <v>1.17813411800185</v>
      </c>
      <c r="E6898" s="0" t="n">
        <v>19.025</v>
      </c>
      <c r="F6898" s="0" t="n">
        <v>0.329166666666667</v>
      </c>
      <c r="G6898" s="0" t="n">
        <v>0.573730482601951</v>
      </c>
      <c r="H6898" s="0" t="n">
        <v>2.28</v>
      </c>
      <c r="I6898" s="0" t="n">
        <v>0.032</v>
      </c>
      <c r="J6898" s="0" t="n">
        <v>0.178885438199983</v>
      </c>
      <c r="K6898" s="0" t="n">
        <v>2.18</v>
      </c>
      <c r="L6898" s="0" t="n">
        <v>0.077</v>
      </c>
      <c r="M6898" s="0" t="n">
        <v>0.277488738510232</v>
      </c>
    </row>
    <row r="6899" customFormat="false" ht="15" hidden="false" customHeight="false" outlineLevel="0" collapsed="false">
      <c r="A6899" s="0" t="s">
        <v>6910</v>
      </c>
      <c r="B6899" s="0" t="n">
        <v>23.12</v>
      </c>
      <c r="C6899" s="0" t="n">
        <v>0.666999999999999</v>
      </c>
      <c r="D6899" s="0" t="n">
        <v>0.816700679563816</v>
      </c>
      <c r="E6899" s="0" t="n">
        <v>17.925</v>
      </c>
      <c r="F6899" s="0" t="n">
        <v>0.5825</v>
      </c>
      <c r="G6899" s="0" t="n">
        <v>0.763216876123688</v>
      </c>
      <c r="H6899" s="0" t="n">
        <v>2.4</v>
      </c>
      <c r="I6899" s="0" t="n">
        <v>0.2</v>
      </c>
      <c r="J6899" s="0" t="n">
        <v>0.447213595499958</v>
      </c>
      <c r="K6899" s="0" t="n">
        <v>2.32</v>
      </c>
      <c r="L6899" s="0" t="n">
        <v>0.217</v>
      </c>
      <c r="M6899" s="0" t="n">
        <v>0.465832587954085</v>
      </c>
    </row>
    <row r="6900" customFormat="false" ht="15" hidden="false" customHeight="false" outlineLevel="0" collapsed="false">
      <c r="A6900" s="0" t="s">
        <v>6911</v>
      </c>
      <c r="B6900" s="0" t="n">
        <v>22.7</v>
      </c>
      <c r="E6900" s="0" t="n">
        <v>15.3</v>
      </c>
      <c r="H6900" s="0" t="n">
        <v>2.1</v>
      </c>
      <c r="K6900" s="0" t="n">
        <v>2.1</v>
      </c>
    </row>
    <row r="6901" customFormat="false" ht="15" hidden="false" customHeight="false" outlineLevel="0" collapsed="false">
      <c r="A6901" s="0" t="s">
        <v>6912</v>
      </c>
      <c r="B6901" s="0" t="n">
        <v>15.2588888888889</v>
      </c>
      <c r="C6901" s="0" t="n">
        <v>1.34541111111111</v>
      </c>
      <c r="D6901" s="0" t="n">
        <v>1.15991857951802</v>
      </c>
      <c r="E6901" s="0" t="n">
        <v>7.825</v>
      </c>
      <c r="F6901" s="0" t="n">
        <v>0.229166666666666</v>
      </c>
      <c r="G6901" s="0" t="n">
        <v>0.478713553878169</v>
      </c>
      <c r="H6901" s="0" t="n">
        <v>2.70777777777778</v>
      </c>
      <c r="I6901" s="0" t="n">
        <v>0.0557444444444445</v>
      </c>
      <c r="J6901" s="0" t="n">
        <v>0.236102614226197</v>
      </c>
      <c r="K6901" s="0" t="n">
        <v>2.96333333333333</v>
      </c>
      <c r="L6901" s="0" t="n">
        <v>0.0577</v>
      </c>
      <c r="M6901" s="0" t="n">
        <v>0.240208242989286</v>
      </c>
    </row>
    <row r="6902" customFormat="false" ht="15" hidden="false" customHeight="false" outlineLevel="0" collapsed="false">
      <c r="A6902" s="0" t="s">
        <v>6913</v>
      </c>
      <c r="B6902" s="0" t="n">
        <v>28.45</v>
      </c>
      <c r="C6902" s="0" t="n">
        <v>1.01142857142857</v>
      </c>
      <c r="D6902" s="0" t="n">
        <v>1.00569805181703</v>
      </c>
      <c r="E6902" s="0" t="n">
        <v>17.175</v>
      </c>
      <c r="F6902" s="0" t="n">
        <v>0.995833333333334</v>
      </c>
      <c r="G6902" s="0" t="n">
        <v>0.997914491994847</v>
      </c>
      <c r="H6902" s="0" t="n">
        <v>6.025</v>
      </c>
      <c r="I6902" s="0" t="n">
        <v>1.32785714285714</v>
      </c>
      <c r="J6902" s="0" t="n">
        <v>1.15232683855629</v>
      </c>
      <c r="K6902" s="0" t="n">
        <v>8.05</v>
      </c>
      <c r="L6902" s="0" t="n">
        <v>0.345714285714286</v>
      </c>
      <c r="M6902" s="0" t="n">
        <v>0.587974732207334</v>
      </c>
    </row>
    <row r="6903" customFormat="false" ht="15" hidden="false" customHeight="false" outlineLevel="0" collapsed="false">
      <c r="A6903" s="0" t="s">
        <v>6914</v>
      </c>
      <c r="B6903" s="0" t="n">
        <v>22.2877777777778</v>
      </c>
      <c r="C6903" s="0" t="n">
        <v>2.03914444444444</v>
      </c>
      <c r="D6903" s="0" t="n">
        <v>1.4279861499484</v>
      </c>
      <c r="E6903" s="0" t="n">
        <v>14.3</v>
      </c>
      <c r="F6903" s="0" t="n">
        <v>0</v>
      </c>
      <c r="G6903" s="0" t="n">
        <v>0</v>
      </c>
      <c r="H6903" s="0" t="n">
        <v>7.10444444444444</v>
      </c>
      <c r="I6903" s="0" t="n">
        <v>0.426702777777778</v>
      </c>
      <c r="J6903" s="0" t="n">
        <v>0.65322490596867</v>
      </c>
      <c r="K6903" s="0" t="n">
        <v>7.06555555555556</v>
      </c>
      <c r="L6903" s="0" t="n">
        <v>0.208677777777778</v>
      </c>
      <c r="M6903" s="0" t="n">
        <v>0.456812628741564</v>
      </c>
    </row>
    <row r="6904" customFormat="false" ht="15" hidden="false" customHeight="false" outlineLevel="0" collapsed="false">
      <c r="A6904" s="0" t="s">
        <v>6915</v>
      </c>
      <c r="B6904" s="0" t="n">
        <v>30.19125</v>
      </c>
      <c r="C6904" s="0" t="n">
        <v>0.414220108695652</v>
      </c>
      <c r="D6904" s="0" t="n">
        <v>0.643599338638296</v>
      </c>
      <c r="E6904" s="0" t="n">
        <v>19.05</v>
      </c>
      <c r="F6904" s="0" t="n">
        <v>0.0300000000000003</v>
      </c>
      <c r="G6904" s="0" t="n">
        <v>0.173205080756888</v>
      </c>
      <c r="H6904" s="0" t="n">
        <v>9.19411764705882</v>
      </c>
      <c r="I6904" s="0" t="n">
        <v>1.04455073529412</v>
      </c>
      <c r="J6904" s="0" t="n">
        <v>1.02203264883961</v>
      </c>
      <c r="K6904" s="0" t="n">
        <v>9.05647058823529</v>
      </c>
      <c r="L6904" s="0" t="n">
        <v>0.209211764705882</v>
      </c>
      <c r="M6904" s="0" t="n">
        <v>0.457396725727111</v>
      </c>
    </row>
    <row r="6905" customFormat="false" ht="15" hidden="false" customHeight="false" outlineLevel="0" collapsed="false">
      <c r="A6905" s="0" t="s">
        <v>6916</v>
      </c>
      <c r="B6905" s="0" t="n">
        <v>38.0577777777778</v>
      </c>
      <c r="C6905" s="0" t="n">
        <v>2.78904444444444</v>
      </c>
      <c r="D6905" s="0" t="n">
        <v>1.6700432462797</v>
      </c>
      <c r="E6905" s="0" t="n">
        <v>24.025</v>
      </c>
      <c r="F6905" s="0" t="n">
        <v>1.84916666666666</v>
      </c>
      <c r="G6905" s="0" t="n">
        <v>1.35984067694222</v>
      </c>
      <c r="H6905" s="0" t="n">
        <v>9.67222222222222</v>
      </c>
      <c r="I6905" s="0" t="n">
        <v>2.98194444444444</v>
      </c>
      <c r="J6905" s="0" t="n">
        <v>1.72683075153428</v>
      </c>
      <c r="K6905" s="0" t="n">
        <v>10.2833333333333</v>
      </c>
      <c r="L6905" s="0" t="n">
        <v>0.33375</v>
      </c>
      <c r="M6905" s="0" t="n">
        <v>0.577711000414567</v>
      </c>
    </row>
    <row r="6906" customFormat="false" ht="15" hidden="false" customHeight="false" outlineLevel="0" collapsed="false">
      <c r="A6906" s="0" t="s">
        <v>6917</v>
      </c>
      <c r="B6906" s="0" t="n">
        <v>23.6677777777778</v>
      </c>
      <c r="C6906" s="0" t="n">
        <v>2.95957124183007</v>
      </c>
      <c r="D6906" s="0" t="n">
        <v>1.72034044358379</v>
      </c>
      <c r="E6906" s="0" t="n">
        <v>13.9</v>
      </c>
      <c r="F6906" s="0" t="n">
        <v>0.333333333333333</v>
      </c>
      <c r="G6906" s="0" t="n">
        <v>0.577350269189626</v>
      </c>
      <c r="H6906" s="0" t="n">
        <v>7.99428571428571</v>
      </c>
      <c r="I6906" s="0" t="n">
        <v>1.82176483516484</v>
      </c>
      <c r="J6906" s="0" t="n">
        <v>1.34972768926359</v>
      </c>
      <c r="K6906" s="0" t="n">
        <v>7.59714285714286</v>
      </c>
      <c r="L6906" s="0" t="n">
        <v>0.277591208791209</v>
      </c>
      <c r="M6906" s="0" t="n">
        <v>0.526869252083673</v>
      </c>
    </row>
    <row r="6907" customFormat="false" ht="15" hidden="false" customHeight="false" outlineLevel="0" collapsed="false">
      <c r="A6907" s="0" t="s">
        <v>6918</v>
      </c>
      <c r="B6907" s="0" t="n">
        <v>35.7991891891892</v>
      </c>
      <c r="C6907" s="0" t="n">
        <v>11.5252687687688</v>
      </c>
      <c r="D6907" s="0" t="n">
        <v>3.39488862391224</v>
      </c>
      <c r="E6907" s="0" t="n">
        <v>25.35</v>
      </c>
      <c r="F6907" s="0" t="n">
        <v>0.536666666666666</v>
      </c>
      <c r="G6907" s="0" t="n">
        <v>0.732575365861197</v>
      </c>
      <c r="H6907" s="0" t="n">
        <v>10.7958620689655</v>
      </c>
      <c r="I6907" s="0" t="n">
        <v>1.54496798029557</v>
      </c>
      <c r="J6907" s="0" t="n">
        <v>1.2429674091848</v>
      </c>
      <c r="K6907" s="0" t="n">
        <v>11.1056756756757</v>
      </c>
      <c r="L6907" s="0" t="n">
        <v>1.09226966966967</v>
      </c>
      <c r="M6907" s="0" t="n">
        <v>1.04511706027108</v>
      </c>
    </row>
    <row r="6908" customFormat="false" ht="15" hidden="false" customHeight="false" outlineLevel="0" collapsed="false">
      <c r="A6908" s="0" t="s">
        <v>6919</v>
      </c>
      <c r="B6908" s="0" t="n">
        <v>27.3722222222222</v>
      </c>
      <c r="C6908" s="0" t="n">
        <v>1.84944444444444</v>
      </c>
      <c r="D6908" s="0" t="n">
        <v>1.35994280925502</v>
      </c>
      <c r="E6908" s="0" t="n">
        <v>16.65</v>
      </c>
      <c r="F6908" s="0" t="n">
        <v>0.463333333333332</v>
      </c>
      <c r="G6908" s="0" t="n">
        <v>0.680685928555404</v>
      </c>
      <c r="H6908" s="0" t="n">
        <v>8.81333333333333</v>
      </c>
      <c r="I6908" s="0" t="n">
        <v>3.0176</v>
      </c>
      <c r="J6908" s="0" t="n">
        <v>1.73712406004868</v>
      </c>
      <c r="K6908" s="0" t="n">
        <v>9.66111111111111</v>
      </c>
      <c r="L6908" s="0" t="n">
        <v>0.308611111111111</v>
      </c>
      <c r="M6908" s="0" t="n">
        <v>0.555527777083299</v>
      </c>
    </row>
    <row r="6909" customFormat="false" ht="15" hidden="false" customHeight="false" outlineLevel="0" collapsed="false">
      <c r="A6909" s="0" t="s">
        <v>6920</v>
      </c>
      <c r="B6909" s="0" t="n">
        <v>26.6</v>
      </c>
      <c r="E6909" s="0" t="e">
        <f aca="false">#NUM!</f>
        <v>#NUM!</v>
      </c>
      <c r="H6909" s="0" t="n">
        <v>8.96</v>
      </c>
      <c r="K6909" s="0" t="n">
        <v>8.87</v>
      </c>
    </row>
    <row r="6910" customFormat="false" ht="15" hidden="false" customHeight="false" outlineLevel="0" collapsed="false">
      <c r="A6910" s="0" t="s">
        <v>6921</v>
      </c>
      <c r="B6910" s="0" t="n">
        <v>27.7625</v>
      </c>
      <c r="C6910" s="0" t="n">
        <v>2.03982142857143</v>
      </c>
      <c r="D6910" s="0" t="n">
        <v>1.42822317183675</v>
      </c>
      <c r="E6910" s="0" t="n">
        <v>16.925</v>
      </c>
      <c r="F6910" s="0" t="n">
        <v>0.5225</v>
      </c>
      <c r="G6910" s="0" t="n">
        <v>0.722841614740048</v>
      </c>
      <c r="H6910" s="0" t="n">
        <v>10.0375</v>
      </c>
      <c r="I6910" s="0" t="n">
        <v>1.80553571428571</v>
      </c>
      <c r="J6910" s="0" t="n">
        <v>1.34370224167623</v>
      </c>
      <c r="K6910" s="0" t="n">
        <v>9.9</v>
      </c>
      <c r="L6910" s="0" t="n">
        <v>0.0914285714285714</v>
      </c>
      <c r="M6910" s="0" t="n">
        <v>0.302371578407382</v>
      </c>
    </row>
    <row r="6911" customFormat="false" ht="15" hidden="false" customHeight="false" outlineLevel="0" collapsed="false">
      <c r="A6911" s="0" t="s">
        <v>6922</v>
      </c>
      <c r="B6911" s="0" t="n">
        <v>26.06</v>
      </c>
      <c r="C6911" s="0" t="n">
        <v>0.147999999999999</v>
      </c>
      <c r="D6911" s="0" t="n">
        <v>0.384707681233426</v>
      </c>
      <c r="E6911" s="0" t="n">
        <v>17.025</v>
      </c>
      <c r="F6911" s="0" t="n">
        <v>0.109166666666666</v>
      </c>
      <c r="G6911" s="0" t="n">
        <v>0.330403793359983</v>
      </c>
      <c r="H6911" s="0" t="n">
        <v>6.32</v>
      </c>
      <c r="I6911" s="0" t="n">
        <v>0.322</v>
      </c>
      <c r="J6911" s="0" t="n">
        <v>0.567450438364444</v>
      </c>
      <c r="K6911" s="0" t="n">
        <v>8.1</v>
      </c>
      <c r="L6911" s="0" t="n">
        <v>0.0950000000000002</v>
      </c>
      <c r="M6911" s="0" t="n">
        <v>0.308220700148449</v>
      </c>
    </row>
    <row r="6912" customFormat="false" ht="15" hidden="false" customHeight="false" outlineLevel="0" collapsed="false">
      <c r="A6912" s="0" t="s">
        <v>6923</v>
      </c>
      <c r="B6912" s="0" t="n">
        <v>39.3666666666667</v>
      </c>
      <c r="C6912" s="0" t="n">
        <v>0.363333333333335</v>
      </c>
      <c r="D6912" s="0" t="n">
        <v>0.602771377334172</v>
      </c>
      <c r="E6912" s="0" t="n">
        <v>23.5</v>
      </c>
      <c r="H6912" s="0" t="n">
        <v>10.7</v>
      </c>
      <c r="I6912" s="0" t="n">
        <v>3.43</v>
      </c>
      <c r="J6912" s="0" t="n">
        <v>1.85202591774521</v>
      </c>
      <c r="K6912" s="0" t="n">
        <v>10.5</v>
      </c>
      <c r="L6912" s="0" t="n">
        <v>0.13</v>
      </c>
      <c r="M6912" s="0" t="n">
        <v>0.360555127546399</v>
      </c>
    </row>
    <row r="6913" customFormat="false" ht="15" hidden="false" customHeight="false" outlineLevel="0" collapsed="false">
      <c r="A6913" s="0" t="s">
        <v>6924</v>
      </c>
      <c r="B6913" s="0" t="n">
        <v>34.5</v>
      </c>
      <c r="E6913" s="0" t="n">
        <v>18.7</v>
      </c>
      <c r="H6913" s="0" t="n">
        <v>7.4</v>
      </c>
      <c r="K6913" s="0" t="n">
        <v>9.8</v>
      </c>
    </row>
    <row r="6914" customFormat="false" ht="15" hidden="false" customHeight="false" outlineLevel="0" collapsed="false">
      <c r="A6914" s="0" t="s">
        <v>6925</v>
      </c>
      <c r="B6914" s="0" t="n">
        <v>34.4041666666667</v>
      </c>
      <c r="C6914" s="0" t="n">
        <v>1.84839015151515</v>
      </c>
      <c r="D6914" s="0" t="n">
        <v>1.35955513000215</v>
      </c>
      <c r="E6914" s="0" t="n">
        <v>21.65</v>
      </c>
      <c r="F6914" s="0" t="n">
        <v>1.40333333333334</v>
      </c>
      <c r="G6914" s="0" t="n">
        <v>1.18462370959446</v>
      </c>
      <c r="H6914" s="0" t="n">
        <v>8.92333333333333</v>
      </c>
      <c r="I6914" s="0" t="n">
        <v>2.11395151515152</v>
      </c>
      <c r="J6914" s="0" t="n">
        <v>1.45394343602202</v>
      </c>
      <c r="K6914" s="0" t="n">
        <v>9.73</v>
      </c>
      <c r="L6914" s="0" t="n">
        <v>0.165636363636363</v>
      </c>
      <c r="M6914" s="0" t="n">
        <v>0.406984475915683</v>
      </c>
    </row>
    <row r="6915" customFormat="false" ht="15" hidden="false" customHeight="false" outlineLevel="0" collapsed="false">
      <c r="A6915" s="0" t="s">
        <v>6926</v>
      </c>
      <c r="B6915" s="0" t="n">
        <v>38.24</v>
      </c>
      <c r="C6915" s="0" t="n">
        <v>3.678</v>
      </c>
      <c r="D6915" s="0" t="n">
        <v>1.91781125244379</v>
      </c>
      <c r="E6915" s="0" t="n">
        <v>23.3</v>
      </c>
      <c r="H6915" s="0" t="n">
        <v>10.32</v>
      </c>
      <c r="I6915" s="0" t="n">
        <v>1.007</v>
      </c>
      <c r="J6915" s="0" t="n">
        <v>1.00349389634417</v>
      </c>
      <c r="K6915" s="0" t="n">
        <v>10.54</v>
      </c>
      <c r="L6915" s="0" t="n">
        <v>2.003</v>
      </c>
      <c r="M6915" s="0" t="n">
        <v>1.41527382509534</v>
      </c>
    </row>
    <row r="6916" customFormat="false" ht="15" hidden="false" customHeight="false" outlineLevel="0" collapsed="false">
      <c r="A6916" s="0" t="s">
        <v>6927</v>
      </c>
      <c r="B6916" s="0" t="n">
        <v>24.15</v>
      </c>
      <c r="C6916" s="0" t="n">
        <v>0.257142857142857</v>
      </c>
      <c r="D6916" s="0" t="n">
        <v>0.50709255283711</v>
      </c>
      <c r="E6916" s="0" t="n">
        <v>15.775</v>
      </c>
      <c r="F6916" s="0" t="n">
        <v>0.0291666666666668</v>
      </c>
      <c r="G6916" s="0" t="n">
        <v>0.170782512765994</v>
      </c>
      <c r="H6916" s="0" t="n">
        <v>7.79333333333333</v>
      </c>
      <c r="I6916" s="0" t="n">
        <v>0.7154</v>
      </c>
      <c r="J6916" s="0" t="n">
        <v>0.84581321815162</v>
      </c>
      <c r="K6916" s="0" t="n">
        <v>8.3</v>
      </c>
      <c r="L6916" s="0" t="n">
        <v>0.375</v>
      </c>
      <c r="M6916" s="0" t="n">
        <v>0.612372435695794</v>
      </c>
    </row>
    <row r="6917" customFormat="false" ht="15" hidden="false" customHeight="false" outlineLevel="0" collapsed="false">
      <c r="A6917" s="0" t="s">
        <v>6928</v>
      </c>
      <c r="B6917" s="0" t="n">
        <v>28.3125</v>
      </c>
      <c r="C6917" s="0" t="n">
        <v>6.760625</v>
      </c>
      <c r="D6917" s="0" t="n">
        <v>2.60012018952971</v>
      </c>
      <c r="E6917" s="0" t="n">
        <v>17.65</v>
      </c>
      <c r="F6917" s="0" t="n">
        <v>0.604999999999998</v>
      </c>
      <c r="G6917" s="0" t="n">
        <v>0.777817459305201</v>
      </c>
      <c r="H6917" s="0" t="n">
        <v>8.37</v>
      </c>
      <c r="I6917" s="0" t="n">
        <v>1.062</v>
      </c>
      <c r="J6917" s="0" t="n">
        <v>1.03053384223906</v>
      </c>
      <c r="K6917" s="0" t="n">
        <v>8.344</v>
      </c>
      <c r="L6917" s="0" t="n">
        <v>0.10168</v>
      </c>
      <c r="M6917" s="0" t="n">
        <v>0.318873015477948</v>
      </c>
    </row>
    <row r="6918" customFormat="false" ht="15" hidden="false" customHeight="false" outlineLevel="0" collapsed="false">
      <c r="A6918" s="0" t="s">
        <v>6929</v>
      </c>
      <c r="B6918" s="0" t="n">
        <v>30.92625</v>
      </c>
      <c r="C6918" s="0" t="n">
        <v>1.63203833333333</v>
      </c>
      <c r="D6918" s="0" t="n">
        <v>1.27751255701591</v>
      </c>
      <c r="E6918" s="0" t="n">
        <v>19.4</v>
      </c>
      <c r="F6918" s="0" t="n">
        <v>1.04666666666667</v>
      </c>
      <c r="G6918" s="0" t="n">
        <v>1.02306728354819</v>
      </c>
      <c r="H6918" s="0" t="n">
        <v>9.15</v>
      </c>
      <c r="I6918" s="0" t="n">
        <v>1.92178571428571</v>
      </c>
      <c r="J6918" s="0" t="n">
        <v>1.3862848604402</v>
      </c>
      <c r="K6918" s="0" t="n">
        <v>8.669375</v>
      </c>
      <c r="L6918" s="0" t="n">
        <v>0.239112916666667</v>
      </c>
      <c r="M6918" s="0" t="n">
        <v>0.488991734763142</v>
      </c>
    </row>
    <row r="6919" customFormat="false" ht="15" hidden="false" customHeight="false" outlineLevel="0" collapsed="false">
      <c r="A6919" s="0" t="s">
        <v>6930</v>
      </c>
      <c r="B6919" s="0" t="n">
        <v>28.125</v>
      </c>
      <c r="C6919" s="0" t="n">
        <v>4.66796315789474</v>
      </c>
      <c r="D6919" s="0" t="n">
        <v>2.16054695803973</v>
      </c>
      <c r="E6919" s="0" t="n">
        <v>18.75</v>
      </c>
      <c r="F6919" s="0" t="n">
        <v>0.496666666666666</v>
      </c>
      <c r="G6919" s="0" t="n">
        <v>0.704745817062199</v>
      </c>
      <c r="H6919" s="0" t="n">
        <v>8.08352941176471</v>
      </c>
      <c r="I6919" s="0" t="n">
        <v>0.944461764705882</v>
      </c>
      <c r="J6919" s="0" t="n">
        <v>0.971834226967687</v>
      </c>
      <c r="K6919" s="0" t="n">
        <v>7.90411764705882</v>
      </c>
      <c r="L6919" s="0" t="n">
        <v>0.102025735294118</v>
      </c>
      <c r="M6919" s="0" t="n">
        <v>0.319414676078163</v>
      </c>
    </row>
    <row r="6920" customFormat="false" ht="15" hidden="false" customHeight="false" outlineLevel="0" collapsed="false">
      <c r="A6920" s="0" t="s">
        <v>6931</v>
      </c>
      <c r="B6920" s="0" t="n">
        <v>33.367</v>
      </c>
      <c r="C6920" s="0" t="n">
        <v>1.44555666666666</v>
      </c>
      <c r="D6920" s="0" t="n">
        <v>1.20231304853048</v>
      </c>
      <c r="E6920" s="0" t="n">
        <v>19.65</v>
      </c>
      <c r="F6920" s="0" t="n">
        <v>1.93666666666666</v>
      </c>
      <c r="G6920" s="0" t="n">
        <v>1.39164171634321</v>
      </c>
      <c r="H6920" s="0" t="n">
        <v>9.06</v>
      </c>
      <c r="I6920" s="0" t="n">
        <v>3.24064444444444</v>
      </c>
      <c r="J6920" s="0" t="n">
        <v>1.80017900344506</v>
      </c>
      <c r="K6920" s="0" t="n">
        <v>10.282</v>
      </c>
      <c r="L6920" s="0" t="n">
        <v>0.778795555555555</v>
      </c>
      <c r="M6920" s="0" t="n">
        <v>0.882493940803876</v>
      </c>
    </row>
    <row r="6921" customFormat="false" ht="15" hidden="false" customHeight="false" outlineLevel="0" collapsed="false">
      <c r="A6921" s="0" t="s">
        <v>6932</v>
      </c>
      <c r="B6921" s="0" t="n">
        <v>28.98</v>
      </c>
      <c r="C6921" s="0" t="n">
        <v>0.332</v>
      </c>
      <c r="D6921" s="0" t="n">
        <v>0.576194411635517</v>
      </c>
      <c r="E6921" s="0" t="n">
        <v>18.55</v>
      </c>
      <c r="F6921" s="0" t="n">
        <v>0.0433333333333334</v>
      </c>
      <c r="G6921" s="0" t="n">
        <v>0.208166599946613</v>
      </c>
      <c r="H6921" s="0" t="n">
        <v>7.36</v>
      </c>
      <c r="I6921" s="0" t="n">
        <v>0.828</v>
      </c>
      <c r="J6921" s="0" t="n">
        <v>0.909945053286186</v>
      </c>
      <c r="K6921" s="0" t="n">
        <v>8.06</v>
      </c>
      <c r="L6921" s="0" t="n">
        <v>0.133</v>
      </c>
      <c r="M6921" s="0" t="n">
        <v>0.364691650576209</v>
      </c>
    </row>
    <row r="6922" customFormat="false" ht="15" hidden="false" customHeight="false" outlineLevel="0" collapsed="false">
      <c r="A6922" s="0" t="s">
        <v>6933</v>
      </c>
      <c r="B6922" s="0" t="n">
        <v>25.3885714285714</v>
      </c>
      <c r="C6922" s="0" t="n">
        <v>1.29838241758242</v>
      </c>
      <c r="D6922" s="0" t="n">
        <v>1.13946584748399</v>
      </c>
      <c r="E6922" s="0" t="n">
        <v>14.2</v>
      </c>
      <c r="F6922" s="0" t="n">
        <v>0.166666666666666</v>
      </c>
      <c r="G6922" s="0" t="n">
        <v>0.408248290463863</v>
      </c>
      <c r="H6922" s="0" t="n">
        <v>8.30285714285714</v>
      </c>
      <c r="I6922" s="0" t="n">
        <v>1.96288351648352</v>
      </c>
      <c r="J6922" s="0" t="n">
        <v>1.40102944882808</v>
      </c>
      <c r="K6922" s="0" t="n">
        <v>8.24285714285714</v>
      </c>
      <c r="L6922" s="0" t="n">
        <v>0.218021978021978</v>
      </c>
      <c r="M6922" s="0" t="n">
        <v>0.466928236479631</v>
      </c>
    </row>
    <row r="6923" customFormat="false" ht="15" hidden="false" customHeight="false" outlineLevel="0" collapsed="false">
      <c r="A6923" s="0" t="s">
        <v>6934</v>
      </c>
      <c r="B6923" s="0" t="n">
        <v>24.5222222222222</v>
      </c>
      <c r="C6923" s="0" t="n">
        <v>1.1159477124183</v>
      </c>
      <c r="D6923" s="0" t="n">
        <v>1.05638426361732</v>
      </c>
      <c r="E6923" s="0" t="n">
        <v>15.68</v>
      </c>
      <c r="F6923" s="0" t="n">
        <v>2.077</v>
      </c>
      <c r="G6923" s="0" t="n">
        <v>1.44118007202431</v>
      </c>
      <c r="H6923" s="0" t="n">
        <v>8.265</v>
      </c>
      <c r="I6923" s="0" t="n">
        <v>1.14089705882353</v>
      </c>
      <c r="J6923" s="0" t="n">
        <v>1.06812782887795</v>
      </c>
      <c r="K6923" s="0" t="n">
        <v>8.17777777777778</v>
      </c>
      <c r="L6923" s="0" t="n">
        <v>0.209535947712418</v>
      </c>
      <c r="M6923" s="0" t="n">
        <v>0.457750966915875</v>
      </c>
    </row>
    <row r="6924" customFormat="false" ht="15" hidden="false" customHeight="false" outlineLevel="0" collapsed="false">
      <c r="A6924" s="0" t="s">
        <v>6935</v>
      </c>
      <c r="B6924" s="0" t="n">
        <v>28.5095238095238</v>
      </c>
      <c r="C6924" s="0" t="n">
        <v>2.06090476190476</v>
      </c>
      <c r="D6924" s="0" t="n">
        <v>1.43558516358479</v>
      </c>
      <c r="E6924" s="0" t="n">
        <v>18.25</v>
      </c>
      <c r="F6924" s="0" t="n">
        <v>0.23</v>
      </c>
      <c r="G6924" s="0" t="n">
        <v>0.479583152331272</v>
      </c>
      <c r="H6924" s="0" t="n">
        <v>8.88823529411765</v>
      </c>
      <c r="I6924" s="0" t="n">
        <v>1.08735294117647</v>
      </c>
      <c r="J6924" s="0" t="n">
        <v>1.04276216903783</v>
      </c>
      <c r="K6924" s="0" t="n">
        <v>8.475</v>
      </c>
      <c r="L6924" s="0" t="n">
        <v>0.179333333333333</v>
      </c>
      <c r="M6924" s="0" t="n">
        <v>0.423477665684193</v>
      </c>
    </row>
    <row r="6925" customFormat="false" ht="15" hidden="false" customHeight="false" outlineLevel="0" collapsed="false">
      <c r="A6925" s="0" t="s">
        <v>6936</v>
      </c>
      <c r="B6925" s="0" t="n">
        <v>25.0436363636364</v>
      </c>
      <c r="C6925" s="0" t="n">
        <v>1.13894545454545</v>
      </c>
      <c r="D6925" s="0" t="n">
        <v>1.06721387479055</v>
      </c>
      <c r="E6925" s="0" t="n">
        <v>15.425</v>
      </c>
      <c r="F6925" s="0" t="n">
        <v>0.0491666666666667</v>
      </c>
      <c r="G6925" s="0" t="n">
        <v>0.221735578260835</v>
      </c>
      <c r="H6925" s="0" t="n">
        <v>8.49333333333333</v>
      </c>
      <c r="I6925" s="0" t="n">
        <v>1.64058787878788</v>
      </c>
      <c r="J6925" s="0" t="n">
        <v>1.28085435502553</v>
      </c>
      <c r="K6925" s="0" t="n">
        <v>8.57416666666667</v>
      </c>
      <c r="L6925" s="0" t="n">
        <v>0.259862878787879</v>
      </c>
      <c r="M6925" s="0" t="n">
        <v>0.509767475215788</v>
      </c>
    </row>
    <row r="6926" customFormat="false" ht="15" hidden="false" customHeight="false" outlineLevel="0" collapsed="false">
      <c r="A6926" s="0" t="s">
        <v>6937</v>
      </c>
      <c r="B6926" s="0" t="n">
        <v>30.8888888888889</v>
      </c>
      <c r="C6926" s="0" t="n">
        <v>4.81611111111111</v>
      </c>
      <c r="D6926" s="0" t="n">
        <v>2.19456399111785</v>
      </c>
      <c r="E6926" s="0" t="n">
        <v>17.8</v>
      </c>
      <c r="F6926" s="0" t="n">
        <v>2.81</v>
      </c>
      <c r="G6926" s="0" t="n">
        <v>1.67630546142402</v>
      </c>
      <c r="H6926" s="0" t="n">
        <v>8.66666666666667</v>
      </c>
      <c r="I6926" s="0" t="n">
        <v>1.1225</v>
      </c>
      <c r="J6926" s="0" t="n">
        <v>1.05948100502085</v>
      </c>
      <c r="K6926" s="0" t="n">
        <v>9.52222222222222</v>
      </c>
      <c r="L6926" s="0" t="n">
        <v>0.444444444444445</v>
      </c>
      <c r="M6926" s="0" t="n">
        <v>0.666666666666667</v>
      </c>
    </row>
    <row r="6927" customFormat="false" ht="15" hidden="false" customHeight="false" outlineLevel="0" collapsed="false">
      <c r="A6927" s="0" t="s">
        <v>6938</v>
      </c>
      <c r="B6927" s="0" t="n">
        <v>33.8258823529412</v>
      </c>
      <c r="C6927" s="0" t="n">
        <v>5.13155073529412</v>
      </c>
      <c r="D6927" s="0" t="n">
        <v>2.26529263789342</v>
      </c>
      <c r="E6927" s="0" t="n">
        <v>20.325</v>
      </c>
      <c r="F6927" s="0" t="n">
        <v>0.509166666666665</v>
      </c>
      <c r="G6927" s="0" t="n">
        <v>0.713559154286921</v>
      </c>
      <c r="H6927" s="0" t="n">
        <v>8.44882352941177</v>
      </c>
      <c r="I6927" s="0" t="n">
        <v>1.67836102941176</v>
      </c>
      <c r="J6927" s="0" t="n">
        <v>1.29551573877424</v>
      </c>
      <c r="K6927" s="0" t="n">
        <v>9.58470588235294</v>
      </c>
      <c r="L6927" s="0" t="n">
        <v>0.519363970588235</v>
      </c>
      <c r="M6927" s="0" t="n">
        <v>0.720669113108253</v>
      </c>
    </row>
    <row r="6928" customFormat="false" ht="15" hidden="false" customHeight="false" outlineLevel="0" collapsed="false">
      <c r="A6928" s="0" t="s">
        <v>6939</v>
      </c>
      <c r="B6928" s="0" t="n">
        <v>25.7090909090909</v>
      </c>
      <c r="C6928" s="0" t="n">
        <v>1.41090909090909</v>
      </c>
      <c r="D6928" s="0" t="n">
        <v>1.1878169433499</v>
      </c>
      <c r="E6928" s="0" t="n">
        <v>17.675</v>
      </c>
      <c r="F6928" s="0" t="n">
        <v>2.07583333333333</v>
      </c>
      <c r="G6928" s="0" t="n">
        <v>1.44077525427574</v>
      </c>
      <c r="H6928" s="0" t="n">
        <v>7.60909090909091</v>
      </c>
      <c r="I6928" s="0" t="n">
        <v>0.764909090909091</v>
      </c>
      <c r="J6928" s="0" t="n">
        <v>0.874590813414531</v>
      </c>
      <c r="K6928" s="0" t="n">
        <v>7.97</v>
      </c>
      <c r="L6928" s="0" t="n">
        <v>0.193444444444444</v>
      </c>
      <c r="M6928" s="0" t="n">
        <v>0.43982319680122</v>
      </c>
    </row>
    <row r="6929" customFormat="false" ht="15" hidden="false" customHeight="false" outlineLevel="0" collapsed="false">
      <c r="A6929" s="0" t="s">
        <v>6940</v>
      </c>
      <c r="B6929" s="0" t="n">
        <v>34.4633333333333</v>
      </c>
      <c r="C6929" s="0" t="n">
        <v>0.987042424242423</v>
      </c>
      <c r="D6929" s="0" t="n">
        <v>0.9935000876912</v>
      </c>
      <c r="E6929" s="0" t="n">
        <v>21.775</v>
      </c>
      <c r="F6929" s="0" t="n">
        <v>0.162500000000001</v>
      </c>
      <c r="G6929" s="0" t="n">
        <v>0.403112887414928</v>
      </c>
      <c r="H6929" s="0" t="n">
        <v>8.91333333333333</v>
      </c>
      <c r="I6929" s="0" t="n">
        <v>1.47995151515152</v>
      </c>
      <c r="J6929" s="0" t="n">
        <v>1.21653257874646</v>
      </c>
      <c r="K6929" s="0" t="n">
        <v>9.87166666666667</v>
      </c>
      <c r="L6929" s="0" t="n">
        <v>0.291087878787879</v>
      </c>
      <c r="M6929" s="0" t="n">
        <v>0.539525605312555</v>
      </c>
    </row>
    <row r="6930" customFormat="false" ht="15" hidden="false" customHeight="false" outlineLevel="0" collapsed="false">
      <c r="A6930" s="0" t="s">
        <v>6941</v>
      </c>
      <c r="B6930" s="0" t="n">
        <v>34.8046666666667</v>
      </c>
      <c r="C6930" s="0" t="n">
        <v>2.22324095238095</v>
      </c>
      <c r="D6930" s="0" t="n">
        <v>1.49105363833128</v>
      </c>
      <c r="E6930" s="0" t="n">
        <v>23.875</v>
      </c>
      <c r="F6930" s="0" t="n">
        <v>0.942499999999999</v>
      </c>
      <c r="G6930" s="0" t="n">
        <v>0.970824391947379</v>
      </c>
      <c r="H6930" s="0" t="n">
        <v>8.96133333333333</v>
      </c>
      <c r="I6930" s="0" t="n">
        <v>1.95631238095238</v>
      </c>
      <c r="J6930" s="0" t="n">
        <v>1.39868237314709</v>
      </c>
      <c r="K6930" s="0" t="n">
        <v>8.896</v>
      </c>
      <c r="L6930" s="0" t="n">
        <v>0.106454285714286</v>
      </c>
      <c r="M6930" s="0" t="n">
        <v>0.326273329762464</v>
      </c>
    </row>
    <row r="6931" customFormat="false" ht="15" hidden="false" customHeight="false" outlineLevel="0" collapsed="false">
      <c r="A6931" s="0" t="s">
        <v>6942</v>
      </c>
      <c r="B6931" s="0" t="n">
        <v>32.0370588235294</v>
      </c>
      <c r="C6931" s="0" t="n">
        <v>4.70422205882353</v>
      </c>
      <c r="D6931" s="0" t="n">
        <v>2.16892186554139</v>
      </c>
      <c r="E6931" s="0" t="n">
        <v>21.75</v>
      </c>
      <c r="F6931" s="0" t="n">
        <v>0.0566666666666664</v>
      </c>
      <c r="G6931" s="0" t="n">
        <v>0.238047614284761</v>
      </c>
      <c r="H6931" s="0" t="n">
        <v>8.83117647058824</v>
      </c>
      <c r="I6931" s="0" t="n">
        <v>1.45111102941176</v>
      </c>
      <c r="J6931" s="0" t="n">
        <v>1.20462069939536</v>
      </c>
      <c r="K6931" s="0" t="n">
        <v>8.61882352941176</v>
      </c>
      <c r="L6931" s="0" t="n">
        <v>0.155973529411764</v>
      </c>
      <c r="M6931" s="0" t="n">
        <v>0.394934841982528</v>
      </c>
    </row>
    <row r="6932" customFormat="false" ht="15" hidden="false" customHeight="false" outlineLevel="0" collapsed="false">
      <c r="A6932" s="0" t="s">
        <v>6943</v>
      </c>
      <c r="B6932" s="0" t="n">
        <v>24.2157894736842</v>
      </c>
      <c r="C6932" s="0" t="n">
        <v>7.07584795321637</v>
      </c>
      <c r="D6932" s="0" t="n">
        <v>2.66004660733912</v>
      </c>
      <c r="E6932" s="0" t="n">
        <v>17.1285714285714</v>
      </c>
      <c r="F6932" s="0" t="n">
        <v>3.30571428571428</v>
      </c>
      <c r="G6932" s="0" t="n">
        <v>1.81816233755798</v>
      </c>
      <c r="H6932" s="0" t="n">
        <v>7.345</v>
      </c>
      <c r="I6932" s="0" t="n">
        <v>1.26471052631579</v>
      </c>
      <c r="J6932" s="0" t="n">
        <v>1.12459349380822</v>
      </c>
      <c r="K6932" s="0" t="n">
        <v>7.32</v>
      </c>
      <c r="L6932" s="0" t="n">
        <v>0.221684210526316</v>
      </c>
      <c r="M6932" s="0" t="n">
        <v>0.470833527402537</v>
      </c>
    </row>
    <row r="6933" customFormat="false" ht="15" hidden="false" customHeight="false" outlineLevel="0" collapsed="false">
      <c r="A6933" s="0" t="s">
        <v>6944</v>
      </c>
      <c r="B6933" s="0" t="n">
        <v>29.5647058823529</v>
      </c>
      <c r="C6933" s="0" t="n">
        <v>2.05117647058824</v>
      </c>
      <c r="D6933" s="0" t="n">
        <v>1.43219288875076</v>
      </c>
      <c r="E6933" s="0" t="n">
        <v>19.7625</v>
      </c>
      <c r="F6933" s="0" t="n">
        <v>0.468392857142857</v>
      </c>
      <c r="G6933" s="0" t="n">
        <v>0.684392326916994</v>
      </c>
      <c r="H6933" s="0" t="n">
        <v>8.04352941176471</v>
      </c>
      <c r="I6933" s="0" t="n">
        <v>1.13546176470588</v>
      </c>
      <c r="J6933" s="0" t="n">
        <v>1.06558048250983</v>
      </c>
      <c r="K6933" s="0" t="n">
        <v>7.80470588235294</v>
      </c>
      <c r="L6933" s="0" t="n">
        <v>0.370626470588235</v>
      </c>
      <c r="M6933" s="0" t="n">
        <v>0.608790990889513</v>
      </c>
    </row>
    <row r="6934" customFormat="false" ht="15" hidden="false" customHeight="false" outlineLevel="0" collapsed="false">
      <c r="A6934" s="0" t="s">
        <v>6945</v>
      </c>
      <c r="B6934" s="0" t="n">
        <v>17.16</v>
      </c>
      <c r="C6934" s="0" t="n">
        <v>0.413</v>
      </c>
      <c r="D6934" s="0" t="n">
        <v>0.642650760522385</v>
      </c>
      <c r="E6934" s="0" t="n">
        <v>10.325</v>
      </c>
      <c r="F6934" s="0" t="n">
        <v>0.0558333333333333</v>
      </c>
      <c r="G6934" s="0" t="n">
        <v>0.23629078131263</v>
      </c>
      <c r="H6934" s="0" t="n">
        <v>5.76</v>
      </c>
      <c r="I6934" s="0" t="n">
        <v>0.0929999999999999</v>
      </c>
      <c r="J6934" s="0" t="n">
        <v>0.304959013639538</v>
      </c>
      <c r="K6934" s="0" t="n">
        <v>8.08</v>
      </c>
      <c r="L6934" s="0" t="n">
        <v>0.177</v>
      </c>
      <c r="M6934" s="0" t="n">
        <v>0.420713679359252</v>
      </c>
    </row>
    <row r="6935" customFormat="false" ht="15" hidden="false" customHeight="false" outlineLevel="0" collapsed="false">
      <c r="A6935" s="0" t="s">
        <v>6946</v>
      </c>
      <c r="B6935" s="0" t="n">
        <v>9.35</v>
      </c>
      <c r="C6935" s="0" t="n">
        <v>0.0833333333333333</v>
      </c>
      <c r="D6935" s="0" t="n">
        <v>0.288675134594813</v>
      </c>
      <c r="E6935" s="0" t="n">
        <v>5.3</v>
      </c>
      <c r="F6935" s="0" t="n">
        <v>0.206666666666667</v>
      </c>
      <c r="G6935" s="0" t="n">
        <v>0.454606056566195</v>
      </c>
      <c r="H6935" s="0" t="n">
        <v>3.025</v>
      </c>
      <c r="I6935" s="0" t="n">
        <v>0.0158333333333334</v>
      </c>
      <c r="J6935" s="0" t="n">
        <v>0.125830573921179</v>
      </c>
      <c r="K6935" s="0" t="n">
        <v>3.675</v>
      </c>
      <c r="L6935" s="0" t="n">
        <v>0.0558333333333333</v>
      </c>
      <c r="M6935" s="0" t="n">
        <v>0.23629078131263</v>
      </c>
    </row>
    <row r="6936" customFormat="false" ht="15" hidden="false" customHeight="false" outlineLevel="0" collapsed="false">
      <c r="A6936" s="0" t="s">
        <v>6947</v>
      </c>
      <c r="B6936" s="0" t="n">
        <v>9.54833333333333</v>
      </c>
      <c r="C6936" s="0" t="n">
        <v>0.0820166666666667</v>
      </c>
      <c r="D6936" s="0" t="n">
        <v>0.286385521049278</v>
      </c>
      <c r="E6936" s="0" t="n">
        <v>5.675</v>
      </c>
      <c r="F6936" s="0" t="n">
        <v>0.00916666666666669</v>
      </c>
      <c r="G6936" s="0" t="n">
        <v>0.0957427107756339</v>
      </c>
      <c r="H6936" s="0" t="n">
        <v>3.08</v>
      </c>
      <c r="I6936" s="0" t="n">
        <v>0.037</v>
      </c>
      <c r="J6936" s="0" t="n">
        <v>0.192353840616713</v>
      </c>
      <c r="K6936" s="0" t="n">
        <v>3.06166666666667</v>
      </c>
      <c r="L6936" s="0" t="n">
        <v>0.158016666666667</v>
      </c>
      <c r="M6936" s="0" t="n">
        <v>0.397513102509423</v>
      </c>
    </row>
    <row r="6937" customFormat="false" ht="15" hidden="false" customHeight="false" outlineLevel="0" collapsed="false">
      <c r="A6937" s="0" t="s">
        <v>6948</v>
      </c>
      <c r="B6937" s="0" t="n">
        <v>8.8</v>
      </c>
      <c r="C6937" s="0" t="n">
        <v>0.0333333333333335</v>
      </c>
      <c r="D6937" s="0" t="n">
        <v>0.182574185835056</v>
      </c>
      <c r="E6937" s="0" t="n">
        <v>5.425</v>
      </c>
      <c r="F6937" s="0" t="n">
        <v>0.0358333333333334</v>
      </c>
      <c r="G6937" s="0" t="n">
        <v>0.189296944860009</v>
      </c>
      <c r="H6937" s="0" t="n">
        <v>3</v>
      </c>
      <c r="I6937" s="0" t="n">
        <v>0.02</v>
      </c>
      <c r="J6937" s="0" t="n">
        <v>0.14142135623731</v>
      </c>
      <c r="K6937" s="0" t="n">
        <v>3.225</v>
      </c>
      <c r="L6937" s="0" t="n">
        <v>0.0291666666666666</v>
      </c>
      <c r="M6937" s="0" t="n">
        <v>0.170782512765993</v>
      </c>
    </row>
    <row r="6938" customFormat="false" ht="15" hidden="false" customHeight="false" outlineLevel="0" collapsed="false">
      <c r="A6938" s="0" t="s">
        <v>6949</v>
      </c>
      <c r="B6938" s="0" t="n">
        <v>25.4333333333333</v>
      </c>
      <c r="C6938" s="0" t="n">
        <v>1.37333333333333</v>
      </c>
      <c r="D6938" s="0" t="n">
        <v>1.17189305541646</v>
      </c>
      <c r="E6938" s="0" t="n">
        <v>14.3</v>
      </c>
      <c r="F6938" s="0" t="n">
        <v>0.609999999999999</v>
      </c>
      <c r="G6938" s="0" t="n">
        <v>0.781024967590665</v>
      </c>
      <c r="H6938" s="0" t="n">
        <v>5.675</v>
      </c>
      <c r="I6938" s="0" t="n">
        <v>0.269166666666667</v>
      </c>
      <c r="J6938" s="0" t="n">
        <v>0.518812747209113</v>
      </c>
      <c r="K6938" s="0" t="n">
        <v>9.575</v>
      </c>
      <c r="L6938" s="0" t="n">
        <v>0.2025</v>
      </c>
      <c r="M6938" s="0" t="n">
        <v>0.45</v>
      </c>
    </row>
    <row r="6939" customFormat="false" ht="15" hidden="false" customHeight="false" outlineLevel="0" collapsed="false">
      <c r="A6939" s="0" t="s">
        <v>6950</v>
      </c>
      <c r="B6939" s="0" t="n">
        <v>76</v>
      </c>
      <c r="C6939" s="0" t="n">
        <v>11.115</v>
      </c>
      <c r="D6939" s="0" t="n">
        <v>3.33391661563393</v>
      </c>
      <c r="E6939" s="0" t="n">
        <v>50.64</v>
      </c>
      <c r="F6939" s="0" t="n">
        <v>2.278</v>
      </c>
      <c r="G6939" s="0" t="n">
        <v>1.50930447557807</v>
      </c>
      <c r="H6939" s="0" t="n">
        <v>11.16</v>
      </c>
      <c r="I6939" s="0" t="n">
        <v>0.793</v>
      </c>
      <c r="J6939" s="0" t="n">
        <v>0.890505474435727</v>
      </c>
      <c r="K6939" s="0" t="n">
        <v>15.42</v>
      </c>
      <c r="L6939" s="0" t="n">
        <v>1.112</v>
      </c>
      <c r="M6939" s="0" t="n">
        <v>1.05451410611713</v>
      </c>
    </row>
    <row r="6940" customFormat="false" ht="15" hidden="false" customHeight="false" outlineLevel="0" collapsed="false">
      <c r="A6940" s="0" t="s">
        <v>6951</v>
      </c>
      <c r="B6940" s="0" t="n">
        <v>10.2444444444444</v>
      </c>
      <c r="C6940" s="0" t="n">
        <v>1.21527777777778</v>
      </c>
      <c r="D6940" s="0" t="n">
        <v>1.10239637961025</v>
      </c>
      <c r="E6940" s="0" t="n">
        <v>5.3</v>
      </c>
      <c r="F6940" s="0" t="n">
        <v>0.0666666666666666</v>
      </c>
      <c r="G6940" s="0" t="n">
        <v>0.258198889747161</v>
      </c>
      <c r="H6940" s="0" t="n">
        <v>4.2</v>
      </c>
      <c r="I6940" s="0" t="n">
        <v>0.215</v>
      </c>
      <c r="J6940" s="0" t="n">
        <v>0.463680924774785</v>
      </c>
      <c r="K6940" s="0" t="n">
        <v>2.725</v>
      </c>
      <c r="L6940" s="0" t="n">
        <v>0.0425</v>
      </c>
      <c r="M6940" s="0" t="n">
        <v>0.206155281280883</v>
      </c>
    </row>
    <row r="6941" customFormat="false" ht="15" hidden="false" customHeight="false" outlineLevel="0" collapsed="false">
      <c r="A6941" s="0" t="s">
        <v>6952</v>
      </c>
      <c r="B6941" s="0" t="n">
        <v>7.16</v>
      </c>
      <c r="C6941" s="0" t="n">
        <v>0.338</v>
      </c>
      <c r="D6941" s="0" t="n">
        <v>0.581377674149945</v>
      </c>
      <c r="E6941" s="0" t="n">
        <v>3.85</v>
      </c>
      <c r="F6941" s="0" t="n">
        <v>0.0566666666666666</v>
      </c>
      <c r="G6941" s="0" t="n">
        <v>0.238047614284761</v>
      </c>
      <c r="H6941" s="0" t="n">
        <v>2.982</v>
      </c>
      <c r="I6941" s="0" t="n">
        <v>0.13962</v>
      </c>
      <c r="J6941" s="0" t="n">
        <v>0.373657597273226</v>
      </c>
      <c r="K6941" s="0" t="n">
        <v>2.175</v>
      </c>
      <c r="L6941" s="0" t="n">
        <v>0.0025</v>
      </c>
      <c r="M6941" s="0" t="n">
        <v>0.05</v>
      </c>
    </row>
    <row r="6942" customFormat="false" ht="15" hidden="false" customHeight="false" outlineLevel="0" collapsed="false">
      <c r="A6942" s="0" t="s">
        <v>6953</v>
      </c>
      <c r="B6942" s="0" t="n">
        <v>9.78933333333333</v>
      </c>
      <c r="C6942" s="0" t="n">
        <v>0.740378095238095</v>
      </c>
      <c r="D6942" s="0" t="n">
        <v>0.860452262033226</v>
      </c>
      <c r="E6942" s="0" t="n">
        <v>4.325</v>
      </c>
      <c r="F6942" s="0" t="n">
        <v>0.0425</v>
      </c>
      <c r="G6942" s="0" t="n">
        <v>0.206155281280883</v>
      </c>
      <c r="H6942" s="0" t="n">
        <v>3.34833333333333</v>
      </c>
      <c r="I6942" s="0" t="n">
        <v>0.113616666666667</v>
      </c>
      <c r="J6942" s="0" t="n">
        <v>0.33707071463814</v>
      </c>
      <c r="K6942" s="0" t="n">
        <v>2.22333333333333</v>
      </c>
      <c r="L6942" s="0" t="n">
        <v>0.0552666666666667</v>
      </c>
      <c r="M6942" s="0" t="n">
        <v>0.235088635766739</v>
      </c>
    </row>
    <row r="6943" customFormat="false" ht="15" hidden="false" customHeight="false" outlineLevel="0" collapsed="false">
      <c r="A6943" s="0" t="s">
        <v>6954</v>
      </c>
      <c r="B6943" s="0" t="n">
        <v>26.38</v>
      </c>
      <c r="C6943" s="0" t="n">
        <v>1.387</v>
      </c>
      <c r="D6943" s="0" t="n">
        <v>1.17770964163498</v>
      </c>
      <c r="E6943" s="0" t="n">
        <v>10.675</v>
      </c>
      <c r="F6943" s="0" t="n">
        <v>0.989166666666666</v>
      </c>
      <c r="G6943" s="0" t="n">
        <v>0.994568583189046</v>
      </c>
      <c r="H6943" s="0" t="n">
        <v>6.86</v>
      </c>
      <c r="I6943" s="0" t="n">
        <v>0.188</v>
      </c>
      <c r="J6943" s="0" t="n">
        <v>0.433589667773576</v>
      </c>
      <c r="K6943" s="0" t="n">
        <v>9.18</v>
      </c>
      <c r="L6943" s="0" t="n">
        <v>1.972</v>
      </c>
      <c r="M6943" s="0" t="n">
        <v>1.40427917452336</v>
      </c>
    </row>
    <row r="6944" customFormat="false" ht="15" hidden="false" customHeight="false" outlineLevel="0" collapsed="false">
      <c r="A6944" s="0" t="s">
        <v>6955</v>
      </c>
      <c r="B6944" s="0" t="n">
        <v>25.1111111111111</v>
      </c>
      <c r="C6944" s="0" t="n">
        <v>21.0486111111111</v>
      </c>
      <c r="D6944" s="0" t="n">
        <v>4.58787653616693</v>
      </c>
      <c r="E6944" s="0" t="n">
        <v>13.9777777777778</v>
      </c>
      <c r="F6944" s="0" t="n">
        <v>2.08944444444444</v>
      </c>
      <c r="G6944" s="0" t="n">
        <v>1.4454910738031</v>
      </c>
      <c r="H6944" s="0" t="n">
        <v>8.74444444444444</v>
      </c>
      <c r="I6944" s="0" t="n">
        <v>3.71777777777778</v>
      </c>
      <c r="J6944" s="0" t="n">
        <v>1.92815398186394</v>
      </c>
      <c r="K6944" s="0" t="n">
        <v>9.94444444444444</v>
      </c>
      <c r="L6944" s="0" t="n">
        <v>1.38777777777778</v>
      </c>
      <c r="M6944" s="0" t="n">
        <v>1.17803980313815</v>
      </c>
    </row>
    <row r="6945" customFormat="false" ht="15" hidden="false" customHeight="false" outlineLevel="0" collapsed="false">
      <c r="A6945" s="0" t="s">
        <v>6956</v>
      </c>
      <c r="B6945" s="0" t="n">
        <v>29.32</v>
      </c>
      <c r="C6945" s="0" t="n">
        <v>2.477</v>
      </c>
      <c r="D6945" s="0" t="n">
        <v>1.57384878562078</v>
      </c>
      <c r="E6945" s="0" t="n">
        <v>13.3411111111111</v>
      </c>
      <c r="F6945" s="0" t="n">
        <v>3.12956111111111</v>
      </c>
      <c r="G6945" s="0" t="n">
        <v>1.76905655961337</v>
      </c>
      <c r="H6945" s="0" t="n">
        <v>7.33</v>
      </c>
      <c r="I6945" s="0" t="n">
        <v>0.391911111111111</v>
      </c>
      <c r="J6945" s="0" t="n">
        <v>0.626028043390319</v>
      </c>
      <c r="K6945" s="0" t="n">
        <v>8.94777777777778</v>
      </c>
      <c r="L6945" s="0" t="n">
        <v>0.375944444444444</v>
      </c>
      <c r="M6945" s="0" t="n">
        <v>0.613143086436147</v>
      </c>
    </row>
    <row r="6946" customFormat="false" ht="15" hidden="false" customHeight="false" outlineLevel="0" collapsed="false">
      <c r="A6946" s="0" t="s">
        <v>6957</v>
      </c>
      <c r="B6946" s="0" t="n">
        <v>30.69</v>
      </c>
      <c r="C6946" s="0" t="n">
        <v>4.19433333333333</v>
      </c>
      <c r="D6946" s="0" t="n">
        <v>2.04800716144581</v>
      </c>
      <c r="E6946" s="0" t="n">
        <v>11.45</v>
      </c>
      <c r="F6946" s="0" t="n">
        <v>1.45666666666667</v>
      </c>
      <c r="G6946" s="0" t="n">
        <v>1.20692446601545</v>
      </c>
      <c r="H6946" s="0" t="n">
        <v>7.775</v>
      </c>
      <c r="I6946" s="0" t="n">
        <v>0.249166666666667</v>
      </c>
      <c r="J6946" s="0" t="n">
        <v>0.499165971062398</v>
      </c>
      <c r="K6946" s="0" t="n">
        <v>9.4</v>
      </c>
      <c r="L6946" s="0" t="n">
        <v>0.386666666666667</v>
      </c>
      <c r="M6946" s="0" t="n">
        <v>0.621825270205921</v>
      </c>
    </row>
    <row r="6947" customFormat="false" ht="15" hidden="false" customHeight="false" outlineLevel="0" collapsed="false">
      <c r="A6947" s="0" t="s">
        <v>6958</v>
      </c>
      <c r="B6947" s="0" t="n">
        <v>32.3</v>
      </c>
      <c r="C6947" s="0" t="n">
        <v>2.1</v>
      </c>
      <c r="D6947" s="0" t="n">
        <v>1.44913767461894</v>
      </c>
      <c r="E6947" s="0" t="n">
        <v>14.975</v>
      </c>
      <c r="F6947" s="0" t="n">
        <v>0.695833333333333</v>
      </c>
      <c r="G6947" s="0" t="n">
        <v>0.834166250416146</v>
      </c>
      <c r="H6947" s="0" t="n">
        <v>9.375</v>
      </c>
      <c r="I6947" s="0" t="n">
        <v>0.275833333333333</v>
      </c>
      <c r="J6947" s="0" t="n">
        <v>0.525198375219624</v>
      </c>
      <c r="K6947" s="0" t="n">
        <v>10.2</v>
      </c>
      <c r="L6947" s="0" t="n">
        <v>1.04666666666667</v>
      </c>
      <c r="M6947" s="0" t="n">
        <v>1.02306728354819</v>
      </c>
    </row>
    <row r="6948" customFormat="false" ht="15" hidden="false" customHeight="false" outlineLevel="0" collapsed="false">
      <c r="A6948" s="0" t="s">
        <v>6959</v>
      </c>
      <c r="B6948" s="0" t="n">
        <v>28.7714285714286</v>
      </c>
      <c r="C6948" s="0" t="n">
        <v>3.21904761904762</v>
      </c>
      <c r="D6948" s="0" t="n">
        <v>1.79417045429012</v>
      </c>
      <c r="E6948" s="0" t="n">
        <v>14.7714285714286</v>
      </c>
      <c r="F6948" s="0" t="n">
        <v>0.942380952380953</v>
      </c>
      <c r="G6948" s="0" t="n">
        <v>0.970763077367981</v>
      </c>
      <c r="H6948" s="0" t="n">
        <v>8.88571428571429</v>
      </c>
      <c r="I6948" s="0" t="n">
        <v>1.12809523809524</v>
      </c>
      <c r="J6948" s="0" t="n">
        <v>1.06211827876901</v>
      </c>
      <c r="K6948" s="0" t="n">
        <v>10.3857142857143</v>
      </c>
      <c r="L6948" s="0" t="n">
        <v>0.431428571428572</v>
      </c>
      <c r="M6948" s="0" t="n">
        <v>0.656832224718437</v>
      </c>
    </row>
    <row r="6949" customFormat="false" ht="15" hidden="false" customHeight="false" outlineLevel="0" collapsed="false">
      <c r="A6949" s="0" t="s">
        <v>6960</v>
      </c>
      <c r="B6949" s="0" t="n">
        <v>28.2027777777778</v>
      </c>
      <c r="C6949" s="0" t="n">
        <v>4.5371977124183</v>
      </c>
      <c r="D6949" s="0" t="n">
        <v>2.13006988439776</v>
      </c>
      <c r="E6949" s="0" t="n">
        <v>11.55</v>
      </c>
      <c r="F6949" s="0" t="n">
        <v>0.11</v>
      </c>
      <c r="G6949" s="0" t="n">
        <v>0.331662479035541</v>
      </c>
      <c r="H6949" s="0" t="n">
        <v>6.325</v>
      </c>
      <c r="I6949" s="0" t="n">
        <v>0.115833333333333</v>
      </c>
      <c r="J6949" s="0" t="n">
        <v>0.340342964277702</v>
      </c>
      <c r="K6949" s="0" t="n">
        <v>9.092</v>
      </c>
      <c r="L6949" s="0" t="n">
        <v>1.70332</v>
      </c>
      <c r="M6949" s="0" t="n">
        <v>1.30511302192569</v>
      </c>
    </row>
    <row r="6950" customFormat="false" ht="15" hidden="false" customHeight="false" outlineLevel="0" collapsed="false">
      <c r="A6950" s="0" t="s">
        <v>6961</v>
      </c>
      <c r="B6950" s="0" t="n">
        <v>30.66</v>
      </c>
      <c r="C6950" s="0" t="n">
        <v>2.713</v>
      </c>
      <c r="D6950" s="0" t="n">
        <v>1.64711869639076</v>
      </c>
      <c r="E6950" s="0" t="n">
        <v>13.875</v>
      </c>
      <c r="F6950" s="0" t="n">
        <v>1.40916666666667</v>
      </c>
      <c r="G6950" s="0" t="n">
        <v>1.18708326020826</v>
      </c>
      <c r="H6950" s="0" t="n">
        <v>7.74</v>
      </c>
      <c r="I6950" s="0" t="n">
        <v>0.113</v>
      </c>
      <c r="J6950" s="0" t="n">
        <v>0.336154726279432</v>
      </c>
      <c r="K6950" s="0" t="n">
        <v>9.9</v>
      </c>
      <c r="L6950" s="0" t="n">
        <v>0.165</v>
      </c>
      <c r="M6950" s="0" t="n">
        <v>0.406201920231798</v>
      </c>
    </row>
    <row r="6951" customFormat="false" ht="15" hidden="false" customHeight="false" outlineLevel="0" collapsed="false">
      <c r="A6951" s="0" t="s">
        <v>6962</v>
      </c>
      <c r="B6951" s="0" t="n">
        <v>30.2333333333333</v>
      </c>
      <c r="C6951" s="0" t="n">
        <v>17.1715151515151</v>
      </c>
      <c r="D6951" s="0" t="n">
        <v>4.14385269423458</v>
      </c>
      <c r="E6951" s="0" t="n">
        <v>16.1833333333333</v>
      </c>
      <c r="F6951" s="0" t="n">
        <v>20.279696969697</v>
      </c>
      <c r="G6951" s="0" t="n">
        <v>4.50329845443281</v>
      </c>
      <c r="H6951" s="0" t="n">
        <v>9.9</v>
      </c>
      <c r="I6951" s="0" t="n">
        <v>16.0054545454545</v>
      </c>
      <c r="J6951" s="0" t="n">
        <v>4.00068176008222</v>
      </c>
      <c r="K6951" s="0" t="n">
        <v>12.1166666666667</v>
      </c>
      <c r="L6951" s="0" t="n">
        <v>22.0124242424242</v>
      </c>
      <c r="M6951" s="0" t="n">
        <v>4.69174000157982</v>
      </c>
    </row>
    <row r="6952" customFormat="false" ht="15" hidden="false" customHeight="false" outlineLevel="0" collapsed="false">
      <c r="A6952" s="0" t="s">
        <v>6963</v>
      </c>
      <c r="B6952" s="0" t="n">
        <v>33.02</v>
      </c>
      <c r="C6952" s="0" t="n">
        <v>4.05200000000001</v>
      </c>
      <c r="D6952" s="0" t="n">
        <v>2.01295802241378</v>
      </c>
      <c r="E6952" s="0" t="n">
        <v>17.275</v>
      </c>
      <c r="F6952" s="0" t="n">
        <v>7.32916666666667</v>
      </c>
      <c r="G6952" s="0" t="n">
        <v>2.70724337041698</v>
      </c>
      <c r="H6952" s="0" t="n">
        <v>10.14</v>
      </c>
      <c r="I6952" s="0" t="n">
        <v>1.003</v>
      </c>
      <c r="J6952" s="0" t="n">
        <v>1.00149887668434</v>
      </c>
      <c r="K6952" s="0" t="n">
        <v>11.24</v>
      </c>
      <c r="L6952" s="0" t="n">
        <v>1.108</v>
      </c>
      <c r="M6952" s="0" t="n">
        <v>1.05261578935526</v>
      </c>
    </row>
    <row r="6953" customFormat="false" ht="15" hidden="false" customHeight="false" outlineLevel="0" collapsed="false">
      <c r="A6953" s="0" t="s">
        <v>6964</v>
      </c>
      <c r="B6953" s="0" t="n">
        <v>30.925</v>
      </c>
      <c r="C6953" s="0" t="n">
        <v>0.1025</v>
      </c>
      <c r="D6953" s="0" t="n">
        <v>0.320156211871642</v>
      </c>
      <c r="E6953" s="0" t="n">
        <v>14.25</v>
      </c>
      <c r="F6953" s="0" t="n">
        <v>1.43</v>
      </c>
      <c r="G6953" s="0" t="n">
        <v>1.19582607431014</v>
      </c>
      <c r="H6953" s="0" t="n">
        <v>8.25</v>
      </c>
      <c r="I6953" s="0" t="n">
        <v>0.376666666666667</v>
      </c>
      <c r="J6953" s="0" t="n">
        <v>0.613731754650732</v>
      </c>
      <c r="K6953" s="0" t="n">
        <v>10.6</v>
      </c>
      <c r="L6953" s="0" t="n">
        <v>1.38</v>
      </c>
      <c r="M6953" s="0" t="n">
        <v>1.17473401244707</v>
      </c>
    </row>
    <row r="6954" customFormat="false" ht="15" hidden="false" customHeight="false" outlineLevel="0" collapsed="false">
      <c r="A6954" s="0" t="s">
        <v>6965</v>
      </c>
      <c r="B6954" s="0" t="n">
        <v>25.02</v>
      </c>
      <c r="C6954" s="0" t="n">
        <v>11.687</v>
      </c>
      <c r="D6954" s="0" t="n">
        <v>3.4186254547698</v>
      </c>
      <c r="E6954" s="0" t="n">
        <v>13</v>
      </c>
      <c r="F6954" s="0" t="n">
        <v>7.76</v>
      </c>
      <c r="G6954" s="0" t="n">
        <v>2.78567765543682</v>
      </c>
      <c r="H6954" s="0" t="n">
        <v>8.96</v>
      </c>
      <c r="I6954" s="0" t="n">
        <v>1.148</v>
      </c>
      <c r="J6954" s="0" t="n">
        <v>1.07144761887831</v>
      </c>
      <c r="K6954" s="0" t="n">
        <v>10.48</v>
      </c>
      <c r="L6954" s="0" t="n">
        <v>1.837</v>
      </c>
      <c r="M6954" s="0" t="n">
        <v>1.35535973084639</v>
      </c>
    </row>
    <row r="6955" customFormat="false" ht="15" hidden="false" customHeight="false" outlineLevel="0" collapsed="false">
      <c r="A6955" s="0" t="s">
        <v>6966</v>
      </c>
      <c r="B6955" s="0" t="n">
        <v>22.85</v>
      </c>
      <c r="C6955" s="0" t="n">
        <v>1.107</v>
      </c>
      <c r="D6955" s="0" t="n">
        <v>1.05214067500501</v>
      </c>
      <c r="E6955" s="0" t="n">
        <v>10.98</v>
      </c>
      <c r="F6955" s="0" t="n">
        <v>0.477</v>
      </c>
      <c r="G6955" s="0" t="n">
        <v>0.69065186599328</v>
      </c>
      <c r="H6955" s="0" t="n">
        <v>6.06666666666667</v>
      </c>
      <c r="I6955" s="0" t="n">
        <v>0.334666666666667</v>
      </c>
      <c r="J6955" s="0" t="n">
        <v>0.57850381733111</v>
      </c>
      <c r="K6955" s="0" t="n">
        <v>7.65</v>
      </c>
      <c r="L6955" s="0" t="n">
        <v>1.731</v>
      </c>
      <c r="M6955" s="0" t="n">
        <v>1.31567473183914</v>
      </c>
    </row>
    <row r="6956" customFormat="false" ht="15" hidden="false" customHeight="false" outlineLevel="0" collapsed="false">
      <c r="A6956" s="0" t="s">
        <v>6967</v>
      </c>
      <c r="B6956" s="0" t="n">
        <v>28.34</v>
      </c>
      <c r="C6956" s="0" t="n">
        <v>6.003</v>
      </c>
      <c r="D6956" s="0" t="n">
        <v>2.45010203869145</v>
      </c>
      <c r="E6956" s="0" t="n">
        <v>12.15</v>
      </c>
      <c r="F6956" s="0" t="n">
        <v>0.49</v>
      </c>
      <c r="G6956" s="0" t="n">
        <v>0.7</v>
      </c>
      <c r="H6956" s="0" t="n">
        <v>6.9</v>
      </c>
      <c r="I6956" s="0" t="n">
        <v>0.34</v>
      </c>
      <c r="J6956" s="0" t="n">
        <v>0.58309518948453</v>
      </c>
      <c r="K6956" s="0" t="n">
        <v>8.76</v>
      </c>
      <c r="L6956" s="0" t="n">
        <v>0.938</v>
      </c>
      <c r="M6956" s="0" t="n">
        <v>0.96850400102426</v>
      </c>
    </row>
    <row r="6957" customFormat="false" ht="15" hidden="false" customHeight="false" outlineLevel="0" collapsed="false">
      <c r="A6957" s="0" t="s">
        <v>6968</v>
      </c>
      <c r="B6957" s="0" t="n">
        <v>30.975</v>
      </c>
      <c r="C6957" s="0" t="n">
        <v>1.6025</v>
      </c>
      <c r="D6957" s="0" t="n">
        <v>1.26589889011722</v>
      </c>
      <c r="E6957" s="0" t="n">
        <v>15.075</v>
      </c>
      <c r="F6957" s="0" t="n">
        <v>1.2825</v>
      </c>
      <c r="G6957" s="0" t="n">
        <v>1.13247516529061</v>
      </c>
      <c r="H6957" s="0" t="n">
        <v>8.25</v>
      </c>
      <c r="I6957" s="0" t="n">
        <v>0.0366666666666668</v>
      </c>
      <c r="J6957" s="0" t="n">
        <v>0.191485421551268</v>
      </c>
      <c r="K6957" s="0" t="n">
        <v>10.45</v>
      </c>
      <c r="L6957" s="0" t="n">
        <v>0.23</v>
      </c>
      <c r="M6957" s="0" t="n">
        <v>0.479583152331272</v>
      </c>
    </row>
    <row r="6958" customFormat="false" ht="15" hidden="false" customHeight="false" outlineLevel="0" collapsed="false">
      <c r="A6958" s="0" t="s">
        <v>6969</v>
      </c>
      <c r="B6958" s="0" t="n">
        <v>23.98</v>
      </c>
      <c r="C6958" s="0" t="n">
        <v>0.477000000000001</v>
      </c>
      <c r="D6958" s="0" t="n">
        <v>0.690651865993281</v>
      </c>
      <c r="E6958" s="0" t="n">
        <v>13.05</v>
      </c>
      <c r="F6958" s="0" t="n">
        <v>0.17</v>
      </c>
      <c r="G6958" s="0" t="n">
        <v>0.412310562561766</v>
      </c>
      <c r="H6958" s="0" t="n">
        <v>6.06</v>
      </c>
      <c r="I6958" s="0" t="n">
        <v>0.443</v>
      </c>
      <c r="J6958" s="0" t="n">
        <v>0.665582451691749</v>
      </c>
      <c r="K6958" s="0" t="n">
        <v>7.5</v>
      </c>
      <c r="L6958" s="0" t="n">
        <v>0.175</v>
      </c>
      <c r="M6958" s="0" t="n">
        <v>0.418330013267038</v>
      </c>
    </row>
    <row r="6959" customFormat="false" ht="15" hidden="false" customHeight="false" outlineLevel="0" collapsed="false">
      <c r="A6959" s="0" t="s">
        <v>6970</v>
      </c>
      <c r="B6959" s="0" t="n">
        <v>15.22</v>
      </c>
      <c r="C6959" s="0" t="n">
        <v>0.427</v>
      </c>
      <c r="D6959" s="0" t="n">
        <v>0.653452370108182</v>
      </c>
      <c r="E6959" s="0" t="n">
        <v>8.6</v>
      </c>
      <c r="F6959" s="0" t="n">
        <v>0.0599999999999998</v>
      </c>
      <c r="G6959" s="0" t="n">
        <v>0.244948974278317</v>
      </c>
      <c r="H6959" s="0" t="n">
        <v>4.34</v>
      </c>
      <c r="I6959" s="0" t="n">
        <v>0.098</v>
      </c>
      <c r="J6959" s="0" t="n">
        <v>0.313049516849971</v>
      </c>
      <c r="K6959" s="0" t="n">
        <v>4.8</v>
      </c>
      <c r="L6959" s="0" t="n">
        <v>0.065</v>
      </c>
      <c r="M6959" s="0" t="n">
        <v>0.254950975679639</v>
      </c>
    </row>
    <row r="6960" customFormat="false" ht="15" hidden="false" customHeight="false" outlineLevel="0" collapsed="false">
      <c r="A6960" s="0" t="s">
        <v>6971</v>
      </c>
      <c r="B6960" s="0" t="n">
        <v>22.2644444444444</v>
      </c>
      <c r="C6960" s="0" t="n">
        <v>1.18792777777778</v>
      </c>
      <c r="D6960" s="0" t="n">
        <v>1.08992099611751</v>
      </c>
      <c r="E6960" s="0" t="n">
        <v>11.625</v>
      </c>
      <c r="F6960" s="0" t="n">
        <v>0.2025</v>
      </c>
      <c r="G6960" s="0" t="n">
        <v>0.45</v>
      </c>
      <c r="H6960" s="0" t="n">
        <v>5.00555555555556</v>
      </c>
      <c r="I6960" s="0" t="n">
        <v>0.0919027777777778</v>
      </c>
      <c r="J6960" s="0" t="n">
        <v>0.303154709311562</v>
      </c>
      <c r="K6960" s="0" t="n">
        <v>6.61111111111111</v>
      </c>
      <c r="L6960" s="0" t="n">
        <v>0.212186111111111</v>
      </c>
      <c r="M6960" s="0" t="n">
        <v>0.460636636744312</v>
      </c>
    </row>
    <row r="6961" customFormat="false" ht="15" hidden="false" customHeight="false" outlineLevel="0" collapsed="false">
      <c r="A6961" s="0" t="s">
        <v>6972</v>
      </c>
      <c r="B6961" s="0" t="n">
        <v>15.7153846153846</v>
      </c>
      <c r="C6961" s="0" t="n">
        <v>0.76714358974359</v>
      </c>
      <c r="D6961" s="0" t="n">
        <v>0.875867335698501</v>
      </c>
      <c r="E6961" s="0" t="n">
        <v>7.875</v>
      </c>
      <c r="F6961" s="0" t="n">
        <v>0.0491666666666665</v>
      </c>
      <c r="G6961" s="0" t="n">
        <v>0.221735578260834</v>
      </c>
      <c r="H6961" s="0" t="n">
        <v>3.53769230769231</v>
      </c>
      <c r="I6961" s="0" t="n">
        <v>0.0540025641025641</v>
      </c>
      <c r="J6961" s="0" t="n">
        <v>0.232384517777248</v>
      </c>
      <c r="K6961" s="0" t="n">
        <v>4.96076923076923</v>
      </c>
      <c r="L6961" s="0" t="n">
        <v>0.159507692307692</v>
      </c>
      <c r="M6961" s="0" t="n">
        <v>0.399384141282165</v>
      </c>
    </row>
    <row r="6962" customFormat="false" ht="15" hidden="false" customHeight="false" outlineLevel="0" collapsed="false">
      <c r="A6962" s="0" t="s">
        <v>6973</v>
      </c>
      <c r="B6962" s="0" t="n">
        <v>30.4545454545455</v>
      </c>
      <c r="C6962" s="0" t="n">
        <v>42.4707272727273</v>
      </c>
      <c r="D6962" s="0" t="n">
        <v>6.51695690278271</v>
      </c>
      <c r="E6962" s="0" t="n">
        <v>27.6625</v>
      </c>
      <c r="F6962" s="0" t="n">
        <v>0.756964285714286</v>
      </c>
      <c r="G6962" s="0" t="n">
        <v>0.870036945028363</v>
      </c>
      <c r="H6962" s="0" t="n">
        <v>17</v>
      </c>
      <c r="I6962" s="0" t="n">
        <v>3.13714285714286</v>
      </c>
      <c r="J6962" s="0" t="n">
        <v>1.77119814169473</v>
      </c>
      <c r="K6962" s="0" t="n">
        <v>30.775</v>
      </c>
      <c r="L6962" s="0" t="n">
        <v>4.58785714285714</v>
      </c>
      <c r="M6962" s="0" t="n">
        <v>2.14192837015086</v>
      </c>
    </row>
    <row r="6963" customFormat="false" ht="15" hidden="false" customHeight="false" outlineLevel="0" collapsed="false">
      <c r="A6963" s="0" t="s">
        <v>6974</v>
      </c>
      <c r="B6963" s="0" t="n">
        <v>15.74</v>
      </c>
      <c r="C6963" s="0" t="n">
        <v>0.362999999999999</v>
      </c>
      <c r="D6963" s="0" t="n">
        <v>0.602494813255682</v>
      </c>
      <c r="E6963" s="0" t="n">
        <v>10.1</v>
      </c>
      <c r="F6963" s="0" t="n">
        <v>0.566666666666666</v>
      </c>
      <c r="G6963" s="0" t="n">
        <v>0.752772652709081</v>
      </c>
      <c r="H6963" s="0" t="n">
        <v>1.32</v>
      </c>
      <c r="I6963" s="0" t="n">
        <v>0.022</v>
      </c>
      <c r="J6963" s="0" t="n">
        <v>0.148323969741913</v>
      </c>
      <c r="K6963" s="0" t="n">
        <v>1.28</v>
      </c>
      <c r="L6963" s="0" t="n">
        <v>0.002</v>
      </c>
      <c r="M6963" s="0" t="n">
        <v>0.0447213595499958</v>
      </c>
    </row>
    <row r="6964" customFormat="false" ht="15" hidden="false" customHeight="false" outlineLevel="0" collapsed="false">
      <c r="A6964" s="0" t="s">
        <v>6975</v>
      </c>
      <c r="B6964" s="0" t="n">
        <v>15.24</v>
      </c>
      <c r="C6964" s="0" t="n">
        <v>0.971555555555556</v>
      </c>
      <c r="D6964" s="0" t="n">
        <v>0.985675177508065</v>
      </c>
      <c r="E6964" s="0" t="n">
        <v>10.0111111111111</v>
      </c>
      <c r="F6964" s="0" t="n">
        <v>0.941111111111111</v>
      </c>
      <c r="G6964" s="0" t="n">
        <v>0.970108814057017</v>
      </c>
      <c r="H6964" s="0" t="n">
        <v>2.69</v>
      </c>
      <c r="I6964" s="0" t="n">
        <v>0.061</v>
      </c>
      <c r="J6964" s="0" t="n">
        <v>0.246981780704569</v>
      </c>
      <c r="K6964" s="0" t="n">
        <v>2.47</v>
      </c>
      <c r="L6964" s="0" t="n">
        <v>0.0178888888888889</v>
      </c>
      <c r="M6964" s="0" t="n">
        <v>0.133749350984926</v>
      </c>
    </row>
    <row r="6965" customFormat="false" ht="15" hidden="false" customHeight="false" outlineLevel="0" collapsed="false">
      <c r="A6965" s="0" t="s">
        <v>6976</v>
      </c>
      <c r="B6965" s="0" t="n">
        <v>17.75</v>
      </c>
      <c r="C6965" s="0" t="n">
        <v>0.843333333333333</v>
      </c>
      <c r="D6965" s="0" t="n">
        <v>0.918331820930394</v>
      </c>
      <c r="E6965" s="0" t="n">
        <v>11.15</v>
      </c>
      <c r="F6965" s="0" t="n">
        <v>0.516666666666667</v>
      </c>
      <c r="G6965" s="0" t="n">
        <v>0.718795288428261</v>
      </c>
      <c r="H6965" s="0" t="n">
        <v>3.3</v>
      </c>
      <c r="I6965" s="0" t="n">
        <v>0.0466666666666667</v>
      </c>
      <c r="J6965" s="0" t="n">
        <v>0.216024689946929</v>
      </c>
      <c r="K6965" s="0" t="n">
        <v>3.175</v>
      </c>
      <c r="L6965" s="0" t="n">
        <v>0.0358333333333333</v>
      </c>
      <c r="M6965" s="0" t="n">
        <v>0.189296944860009</v>
      </c>
    </row>
    <row r="6966" customFormat="false" ht="15" hidden="false" customHeight="false" outlineLevel="0" collapsed="false">
      <c r="A6966" s="0" t="s">
        <v>6977</v>
      </c>
      <c r="B6966" s="0" t="e">
        <f aca="false">#NUM!</f>
        <v>#NUM!</v>
      </c>
      <c r="E6966" s="0" t="e">
        <f aca="false">#NUM!</f>
        <v>#NUM!</v>
      </c>
      <c r="H6966" s="0" t="e">
        <f aca="false">#NUM!</f>
        <v>#NUM!</v>
      </c>
      <c r="K6966" s="0" t="e">
        <f aca="false">#NUM!</f>
        <v>#NUM!</v>
      </c>
    </row>
    <row r="6967" customFormat="false" ht="15" hidden="false" customHeight="false" outlineLevel="0" collapsed="false">
      <c r="A6967" s="0" t="s">
        <v>6978</v>
      </c>
      <c r="B6967" s="0" t="e">
        <f aca="false">#NUM!</f>
        <v>#NUM!</v>
      </c>
      <c r="E6967" s="0" t="e">
        <f aca="false">#NUM!</f>
        <v>#NUM!</v>
      </c>
      <c r="H6967" s="0" t="e">
        <f aca="false">#NUM!</f>
        <v>#NUM!</v>
      </c>
      <c r="K6967" s="0" t="e">
        <f aca="false">#NUM!</f>
        <v>#NUM!</v>
      </c>
    </row>
    <row r="6968" customFormat="false" ht="15" hidden="false" customHeight="false" outlineLevel="0" collapsed="false">
      <c r="A6968" s="0" t="s">
        <v>6979</v>
      </c>
      <c r="B6968" s="0" t="n">
        <v>17.1166666666667</v>
      </c>
      <c r="C6968" s="0" t="n">
        <v>0.609666666666667</v>
      </c>
      <c r="D6968" s="0" t="n">
        <v>0.780811543630514</v>
      </c>
      <c r="E6968" s="0" t="n">
        <v>10.52</v>
      </c>
      <c r="F6968" s="0" t="n">
        <v>0.117</v>
      </c>
      <c r="G6968" s="0" t="n">
        <v>0.342052627529741</v>
      </c>
      <c r="H6968" s="0" t="n">
        <v>2.81666666666667</v>
      </c>
      <c r="I6968" s="0" t="n">
        <v>0.0176666666666667</v>
      </c>
      <c r="J6968" s="0" t="n">
        <v>0.132916013582513</v>
      </c>
      <c r="K6968" s="0" t="n">
        <v>2.8</v>
      </c>
      <c r="L6968" s="0" t="n">
        <v>0.00399999999999999</v>
      </c>
      <c r="M6968" s="0" t="n">
        <v>0.0632455532033675</v>
      </c>
    </row>
    <row r="6969" customFormat="false" ht="15" hidden="false" customHeight="false" outlineLevel="0" collapsed="false">
      <c r="A6969" s="0" t="s">
        <v>6980</v>
      </c>
      <c r="B6969" s="0" t="n">
        <v>17.425</v>
      </c>
      <c r="C6969" s="0" t="n">
        <v>0.2825</v>
      </c>
      <c r="D6969" s="0" t="n">
        <v>0.531507290636732</v>
      </c>
      <c r="E6969" s="0" t="n">
        <v>11.225</v>
      </c>
      <c r="F6969" s="0" t="n">
        <v>0.2825</v>
      </c>
      <c r="G6969" s="0" t="n">
        <v>0.531507290636732</v>
      </c>
      <c r="H6969" s="0" t="n">
        <v>3.05</v>
      </c>
      <c r="I6969" s="0" t="n">
        <v>0.0166666666666667</v>
      </c>
      <c r="J6969" s="0" t="n">
        <v>0.129099444873581</v>
      </c>
      <c r="K6969" s="0" t="n">
        <v>3</v>
      </c>
      <c r="L6969" s="0" t="n">
        <v>0.02</v>
      </c>
      <c r="M6969" s="0" t="n">
        <v>0.14142135623731</v>
      </c>
    </row>
    <row r="6970" customFormat="false" ht="15" hidden="false" customHeight="false" outlineLevel="0" collapsed="false">
      <c r="A6970" s="0" t="s">
        <v>6981</v>
      </c>
      <c r="B6970" s="0" t="n">
        <v>16.66</v>
      </c>
      <c r="C6970" s="0" t="n">
        <v>0.0580000000000003</v>
      </c>
      <c r="D6970" s="0" t="n">
        <v>0.240831891575847</v>
      </c>
      <c r="E6970" s="0" t="n">
        <v>10.525</v>
      </c>
      <c r="F6970" s="0" t="n">
        <v>0.1625</v>
      </c>
      <c r="G6970" s="0" t="n">
        <v>0.403112887414927</v>
      </c>
      <c r="H6970" s="0" t="n">
        <v>2.94</v>
      </c>
      <c r="I6970" s="0" t="n">
        <v>0.028</v>
      </c>
      <c r="J6970" s="0" t="n">
        <v>0.167332005306815</v>
      </c>
      <c r="K6970" s="0" t="n">
        <v>2.72</v>
      </c>
      <c r="L6970" s="0" t="n">
        <v>0.032</v>
      </c>
      <c r="M6970" s="0" t="n">
        <v>0.178885438199983</v>
      </c>
    </row>
    <row r="6971" customFormat="false" ht="15" hidden="false" customHeight="false" outlineLevel="0" collapsed="false">
      <c r="A6971" s="0" t="s">
        <v>6982</v>
      </c>
      <c r="B6971" s="0" t="n">
        <v>17.35</v>
      </c>
      <c r="C6971" s="0" t="n">
        <v>0.244999999999999</v>
      </c>
      <c r="D6971" s="0" t="n">
        <v>0.494974746830583</v>
      </c>
      <c r="E6971" s="0" t="n">
        <v>10.3</v>
      </c>
      <c r="H6971" s="0" t="n">
        <v>3.05</v>
      </c>
      <c r="I6971" s="0" t="n">
        <v>0.0450000000000001</v>
      </c>
      <c r="J6971" s="0" t="n">
        <v>0.212132034355964</v>
      </c>
      <c r="K6971" s="0" t="n">
        <v>3.4</v>
      </c>
      <c r="L6971" s="0" t="n">
        <v>0</v>
      </c>
      <c r="M6971" s="0" t="n">
        <v>0</v>
      </c>
    </row>
    <row r="6972" customFormat="false" ht="15" hidden="false" customHeight="false" outlineLevel="0" collapsed="false">
      <c r="A6972" s="0" t="s">
        <v>6983</v>
      </c>
      <c r="B6972" s="0" t="n">
        <v>15.7</v>
      </c>
      <c r="C6972" s="0" t="n">
        <v>1.016</v>
      </c>
      <c r="D6972" s="0" t="n">
        <v>1.00796825346833</v>
      </c>
      <c r="E6972" s="0" t="n">
        <v>10.6</v>
      </c>
      <c r="F6972" s="0" t="n">
        <v>0.415</v>
      </c>
      <c r="G6972" s="0" t="n">
        <v>0.644204936336257</v>
      </c>
      <c r="H6972" s="0" t="n">
        <v>2.9</v>
      </c>
      <c r="I6972" s="0" t="n">
        <v>0.016</v>
      </c>
      <c r="J6972" s="0" t="n">
        <v>0.126491106406735</v>
      </c>
      <c r="K6972" s="0" t="n">
        <v>2.48333333333333</v>
      </c>
      <c r="L6972" s="0" t="n">
        <v>0.0136666666666667</v>
      </c>
      <c r="M6972" s="0" t="n">
        <v>0.116904519445001</v>
      </c>
    </row>
    <row r="6973" customFormat="false" ht="15" hidden="false" customHeight="false" outlineLevel="0" collapsed="false">
      <c r="A6973" s="0" t="s">
        <v>6984</v>
      </c>
      <c r="B6973" s="0" t="n">
        <v>16.5</v>
      </c>
      <c r="C6973" s="0" t="n">
        <v>3.01</v>
      </c>
      <c r="D6973" s="0" t="n">
        <v>1.73493515728975</v>
      </c>
      <c r="E6973" s="0" t="n">
        <v>10.5666666666667</v>
      </c>
      <c r="F6973" s="0" t="n">
        <v>1.21333333333333</v>
      </c>
      <c r="G6973" s="0" t="n">
        <v>1.10151410945722</v>
      </c>
      <c r="H6973" s="0" t="n">
        <v>3</v>
      </c>
      <c r="I6973" s="0" t="n">
        <v>0.19</v>
      </c>
      <c r="J6973" s="0" t="n">
        <v>0.435889894354067</v>
      </c>
      <c r="K6973" s="0" t="n">
        <v>2.83333333333333</v>
      </c>
      <c r="L6973" s="0" t="n">
        <v>0.0233333333333333</v>
      </c>
      <c r="M6973" s="0" t="n">
        <v>0.152752523165195</v>
      </c>
    </row>
    <row r="6974" customFormat="false" ht="15" hidden="false" customHeight="false" outlineLevel="0" collapsed="false">
      <c r="A6974" s="0" t="s">
        <v>6985</v>
      </c>
      <c r="B6974" s="0" t="n">
        <v>15.2333333333333</v>
      </c>
      <c r="C6974" s="0" t="n">
        <v>0.586666666666666</v>
      </c>
      <c r="D6974" s="0" t="n">
        <v>0.76594168620507</v>
      </c>
      <c r="E6974" s="0" t="n">
        <v>9.04</v>
      </c>
      <c r="F6974" s="0" t="n">
        <v>0.903</v>
      </c>
      <c r="G6974" s="0" t="n">
        <v>0.950263121456368</v>
      </c>
      <c r="H6974" s="0" t="n">
        <v>2.63333333333333</v>
      </c>
      <c r="I6974" s="0" t="n">
        <v>0.0106666666666667</v>
      </c>
      <c r="J6974" s="0" t="n">
        <v>0.103279555898864</v>
      </c>
      <c r="K6974" s="0" t="n">
        <v>2.63333333333333</v>
      </c>
      <c r="L6974" s="0" t="n">
        <v>0.0186666666666667</v>
      </c>
      <c r="M6974" s="0" t="n">
        <v>0.136626010212795</v>
      </c>
    </row>
    <row r="6975" customFormat="false" ht="15" hidden="false" customHeight="false" outlineLevel="0" collapsed="false">
      <c r="A6975" s="0" t="s">
        <v>6986</v>
      </c>
      <c r="B6975" s="0" t="n">
        <v>17.875</v>
      </c>
      <c r="C6975" s="0" t="n">
        <v>0.665681818181819</v>
      </c>
      <c r="D6975" s="0" t="n">
        <v>0.815893263963994</v>
      </c>
      <c r="E6975" s="0" t="n">
        <v>11.9818181818182</v>
      </c>
      <c r="F6975" s="0" t="n">
        <v>0.589636363636364</v>
      </c>
      <c r="G6975" s="0" t="n">
        <v>0.767877831192152</v>
      </c>
      <c r="H6975" s="0" t="n">
        <v>3.14166666666667</v>
      </c>
      <c r="I6975" s="0" t="n">
        <v>0.084469696969697</v>
      </c>
      <c r="J6975" s="0" t="n">
        <v>0.290636709604442</v>
      </c>
      <c r="K6975" s="0" t="n">
        <v>2.75833333333333</v>
      </c>
      <c r="L6975" s="0" t="n">
        <v>0.0590151515151515</v>
      </c>
      <c r="M6975" s="0" t="n">
        <v>0.242930342928074</v>
      </c>
    </row>
    <row r="6976" customFormat="false" ht="15" hidden="false" customHeight="false" outlineLevel="0" collapsed="false">
      <c r="A6976" s="0" t="s">
        <v>6987</v>
      </c>
      <c r="B6976" s="0" t="n">
        <v>15.4588235294118</v>
      </c>
      <c r="C6976" s="0" t="n">
        <v>1.72507352941176</v>
      </c>
      <c r="D6976" s="0" t="n">
        <v>1.31342054552674</v>
      </c>
      <c r="E6976" s="0" t="n">
        <v>8.875</v>
      </c>
      <c r="F6976" s="0" t="n">
        <v>0.408666666666667</v>
      </c>
      <c r="G6976" s="0" t="n">
        <v>0.639270417481262</v>
      </c>
      <c r="H6976" s="0" t="n">
        <v>2.69411764705882</v>
      </c>
      <c r="I6976" s="0" t="n">
        <v>0.0380882352941177</v>
      </c>
      <c r="J6976" s="0" t="n">
        <v>0.195162074425636</v>
      </c>
      <c r="K6976" s="0" t="n">
        <v>2.60588235294118</v>
      </c>
      <c r="L6976" s="0" t="n">
        <v>0.0243382352941177</v>
      </c>
      <c r="M6976" s="0" t="n">
        <v>0.156007164239716</v>
      </c>
    </row>
    <row r="6977" customFormat="false" ht="15" hidden="false" customHeight="false" outlineLevel="0" collapsed="false">
      <c r="A6977" s="0" t="s">
        <v>6988</v>
      </c>
      <c r="B6977" s="0" t="n">
        <v>9.92857142857143</v>
      </c>
      <c r="C6977" s="0" t="n">
        <v>0.66989010989011</v>
      </c>
      <c r="D6977" s="0" t="n">
        <v>0.818468148366269</v>
      </c>
      <c r="E6977" s="0" t="n">
        <v>6.28333333333333</v>
      </c>
      <c r="F6977" s="0" t="n">
        <v>0.097878787878788</v>
      </c>
      <c r="G6977" s="0" t="n">
        <v>0.312855857990206</v>
      </c>
      <c r="H6977" s="0" t="n">
        <v>4.45</v>
      </c>
      <c r="I6977" s="0" t="n">
        <v>0.575</v>
      </c>
      <c r="J6977" s="0" t="n">
        <v>0.758287544405155</v>
      </c>
      <c r="K6977" s="0" t="n">
        <v>5.49285714285714</v>
      </c>
      <c r="L6977" s="0" t="n">
        <v>0.342252747252747</v>
      </c>
      <c r="M6977" s="0" t="n">
        <v>0.585023715119949</v>
      </c>
    </row>
    <row r="6978" customFormat="false" ht="15" hidden="false" customHeight="false" outlineLevel="0" collapsed="false">
      <c r="A6978" s="0" t="s">
        <v>6989</v>
      </c>
      <c r="B6978" s="0" t="n">
        <v>10.4333333333333</v>
      </c>
      <c r="C6978" s="0" t="n">
        <v>0.786666666666666</v>
      </c>
      <c r="D6978" s="0" t="n">
        <v>0.886942313043338</v>
      </c>
      <c r="E6978" s="0" t="n">
        <v>5.275</v>
      </c>
      <c r="F6978" s="0" t="n">
        <v>0.0558333333333333</v>
      </c>
      <c r="G6978" s="0" t="n">
        <v>0.23629078131263</v>
      </c>
      <c r="H6978" s="0" t="n">
        <v>2.18333333333333</v>
      </c>
      <c r="I6978" s="0" t="n">
        <v>0.0776666666666667</v>
      </c>
      <c r="J6978" s="0" t="n">
        <v>0.278687399547713</v>
      </c>
      <c r="K6978" s="0" t="n">
        <v>2.25</v>
      </c>
      <c r="L6978" s="0" t="n">
        <v>0.035</v>
      </c>
      <c r="M6978" s="0" t="n">
        <v>0.187082869338697</v>
      </c>
    </row>
    <row r="6979" customFormat="false" ht="15" hidden="false" customHeight="false" outlineLevel="0" collapsed="false">
      <c r="A6979" s="0" t="s">
        <v>6990</v>
      </c>
      <c r="B6979" s="0" t="n">
        <v>30.5</v>
      </c>
      <c r="C6979" s="0" t="n">
        <v>16.23</v>
      </c>
      <c r="D6979" s="0" t="n">
        <v>4.02864741569674</v>
      </c>
      <c r="E6979" s="0" t="n">
        <v>15.6666666666667</v>
      </c>
      <c r="F6979" s="0" t="n">
        <v>8.04333333333333</v>
      </c>
      <c r="G6979" s="0" t="n">
        <v>2.8360771028541</v>
      </c>
      <c r="H6979" s="0" t="n">
        <v>5.1</v>
      </c>
      <c r="I6979" s="0" t="n">
        <v>3</v>
      </c>
      <c r="J6979" s="0" t="n">
        <v>1.73205080756888</v>
      </c>
      <c r="K6979" s="0" t="n">
        <v>7.33333333333333</v>
      </c>
      <c r="L6979" s="0" t="n">
        <v>6.66333333333334</v>
      </c>
      <c r="M6979" s="0" t="n">
        <v>2.58134331953991</v>
      </c>
    </row>
    <row r="6980" customFormat="false" ht="15" hidden="false" customHeight="false" outlineLevel="0" collapsed="false">
      <c r="A6980" s="0" t="s">
        <v>6991</v>
      </c>
      <c r="B6980" s="0" t="n">
        <v>28.65</v>
      </c>
      <c r="C6980" s="0" t="n">
        <v>4.93666666666667</v>
      </c>
      <c r="D6980" s="0" t="n">
        <v>2.22186108176607</v>
      </c>
      <c r="E6980" s="0" t="n">
        <v>12.25</v>
      </c>
      <c r="F6980" s="0" t="n">
        <v>0.51</v>
      </c>
      <c r="G6980" s="0" t="n">
        <v>0.714142842854285</v>
      </c>
      <c r="H6980" s="0" t="n">
        <v>4.05</v>
      </c>
      <c r="I6980" s="0" t="n">
        <v>0.0166666666666667</v>
      </c>
      <c r="J6980" s="0" t="n">
        <v>0.129099444873581</v>
      </c>
      <c r="K6980" s="0" t="n">
        <v>6</v>
      </c>
      <c r="L6980" s="0" t="n">
        <v>0.113333333333333</v>
      </c>
      <c r="M6980" s="0" t="n">
        <v>0.336650164612069</v>
      </c>
    </row>
    <row r="6981" customFormat="false" ht="15" hidden="false" customHeight="false" outlineLevel="0" collapsed="false">
      <c r="A6981" s="0" t="s">
        <v>6992</v>
      </c>
      <c r="B6981" s="0" t="n">
        <v>28.25</v>
      </c>
      <c r="C6981" s="0" t="n">
        <v>0.404999999999999</v>
      </c>
      <c r="D6981" s="0" t="n">
        <v>0.636396103067892</v>
      </c>
      <c r="E6981" s="0" t="n">
        <v>11.75</v>
      </c>
      <c r="F6981" s="0" t="n">
        <v>1.445</v>
      </c>
      <c r="G6981" s="0" t="n">
        <v>1.20208152801713</v>
      </c>
      <c r="H6981" s="0" t="n">
        <v>3.9</v>
      </c>
      <c r="I6981" s="0" t="n">
        <v>0.18</v>
      </c>
      <c r="J6981" s="0" t="n">
        <v>0.424264068711929</v>
      </c>
      <c r="K6981" s="0" t="n">
        <v>6</v>
      </c>
      <c r="L6981" s="0" t="n">
        <v>0</v>
      </c>
      <c r="M6981" s="0" t="n">
        <v>0</v>
      </c>
    </row>
    <row r="6982" customFormat="false" ht="15" hidden="false" customHeight="false" outlineLevel="0" collapsed="false">
      <c r="A6982" s="0" t="s">
        <v>6993</v>
      </c>
      <c r="B6982" s="0" t="n">
        <v>28.52</v>
      </c>
      <c r="C6982" s="0" t="n">
        <v>1.082</v>
      </c>
      <c r="D6982" s="0" t="n">
        <v>1.04019228991567</v>
      </c>
      <c r="E6982" s="0" t="n">
        <v>14.7</v>
      </c>
      <c r="F6982" s="0" t="n">
        <v>0.36</v>
      </c>
      <c r="G6982" s="0" t="n">
        <v>0.6</v>
      </c>
      <c r="H6982" s="0" t="n">
        <v>4.3</v>
      </c>
      <c r="I6982" s="0" t="n">
        <v>0.295</v>
      </c>
      <c r="J6982" s="0" t="n">
        <v>0.543139024560011</v>
      </c>
      <c r="K6982" s="0" t="n">
        <v>6.12</v>
      </c>
      <c r="L6982" s="0" t="n">
        <v>0.252</v>
      </c>
      <c r="M6982" s="0" t="n">
        <v>0.501996015920445</v>
      </c>
    </row>
    <row r="6983" customFormat="false" ht="15" hidden="false" customHeight="false" outlineLevel="0" collapsed="false">
      <c r="A6983" s="0" t="s">
        <v>6994</v>
      </c>
      <c r="B6983" s="0" t="n">
        <v>62.275</v>
      </c>
      <c r="C6983" s="0" t="n">
        <v>59.5935714285715</v>
      </c>
      <c r="D6983" s="0" t="n">
        <v>7.71968726235535</v>
      </c>
      <c r="E6983" s="0" t="n">
        <v>32.05</v>
      </c>
      <c r="F6983" s="0" t="n">
        <v>39.07</v>
      </c>
      <c r="G6983" s="0" t="n">
        <v>6.25059997120276</v>
      </c>
      <c r="H6983" s="0" t="n">
        <v>15.575</v>
      </c>
      <c r="I6983" s="0" t="n">
        <v>7.80785714285714</v>
      </c>
      <c r="J6983" s="0" t="n">
        <v>2.79425430890911</v>
      </c>
      <c r="K6983" s="0" t="n">
        <v>18.475</v>
      </c>
      <c r="L6983" s="0" t="n">
        <v>8.49071428571429</v>
      </c>
      <c r="M6983" s="0" t="n">
        <v>2.9138830254</v>
      </c>
    </row>
    <row r="6984" customFormat="false" ht="15" hidden="false" customHeight="false" outlineLevel="0" collapsed="false">
      <c r="A6984" s="0" t="s">
        <v>6995</v>
      </c>
      <c r="B6984" s="0" t="n">
        <v>23.2571428571429</v>
      </c>
      <c r="C6984" s="0" t="n">
        <v>6.10285714285715</v>
      </c>
      <c r="D6984" s="0" t="n">
        <v>2.47039615099626</v>
      </c>
      <c r="E6984" s="0" t="n">
        <v>11.85</v>
      </c>
      <c r="F6984" s="0" t="n">
        <v>3.40333333333333</v>
      </c>
      <c r="G6984" s="0" t="n">
        <v>1.84481254693623</v>
      </c>
      <c r="H6984" s="0" t="n">
        <v>4.9</v>
      </c>
      <c r="I6984" s="0" t="n">
        <v>0.353333333333333</v>
      </c>
      <c r="J6984" s="0" t="n">
        <v>0.594418483337567</v>
      </c>
      <c r="K6984" s="0" t="n">
        <v>5.825</v>
      </c>
      <c r="L6984" s="0" t="n">
        <v>0.0691666666666667</v>
      </c>
      <c r="M6984" s="0" t="n">
        <v>0.262995563967658</v>
      </c>
    </row>
    <row r="6985" customFormat="false" ht="15" hidden="false" customHeight="false" outlineLevel="0" collapsed="false">
      <c r="A6985" s="0" t="s">
        <v>6996</v>
      </c>
      <c r="B6985" s="0" t="n">
        <v>20.5</v>
      </c>
      <c r="C6985" s="0" t="n">
        <v>0.180000000000001</v>
      </c>
      <c r="D6985" s="0" t="n">
        <v>0.42426406871193</v>
      </c>
      <c r="E6985" s="0" t="n">
        <v>11.55</v>
      </c>
      <c r="F6985" s="0" t="n">
        <v>0.0449999999999997</v>
      </c>
      <c r="G6985" s="0" t="n">
        <v>0.212132034355964</v>
      </c>
      <c r="H6985" s="0" t="n">
        <v>6.7</v>
      </c>
      <c r="I6985" s="0" t="n">
        <v>0.02</v>
      </c>
      <c r="J6985" s="0" t="n">
        <v>0.14142135623731</v>
      </c>
      <c r="K6985" s="0" t="n">
        <v>9.4</v>
      </c>
      <c r="L6985" s="0" t="n">
        <v>0.18</v>
      </c>
      <c r="M6985" s="0" t="n">
        <v>0.424264068711928</v>
      </c>
    </row>
    <row r="6986" customFormat="false" ht="15" hidden="false" customHeight="false" outlineLevel="0" collapsed="false">
      <c r="A6986" s="0" t="s">
        <v>6997</v>
      </c>
      <c r="B6986" s="0" t="e">
        <f aca="false">#NUM!</f>
        <v>#NUM!</v>
      </c>
      <c r="E6986" s="0" t="e">
        <f aca="false">#NUM!</f>
        <v>#NUM!</v>
      </c>
      <c r="H6986" s="0" t="e">
        <f aca="false">#NUM!</f>
        <v>#NUM!</v>
      </c>
      <c r="K6986" s="0" t="e">
        <f aca="false">#NUM!</f>
        <v>#NUM!</v>
      </c>
    </row>
    <row r="6987" customFormat="false" ht="15" hidden="false" customHeight="false" outlineLevel="0" collapsed="false">
      <c r="A6987" s="0" t="s">
        <v>6998</v>
      </c>
      <c r="B6987" s="0" t="e">
        <f aca="false">#NUM!</f>
        <v>#NUM!</v>
      </c>
      <c r="E6987" s="0" t="e">
        <f aca="false">#NUM!</f>
        <v>#NUM!</v>
      </c>
      <c r="H6987" s="0" t="e">
        <f aca="false">#NUM!</f>
        <v>#NUM!</v>
      </c>
      <c r="K6987" s="0" t="e">
        <f aca="false">#NUM!</f>
        <v>#NUM!</v>
      </c>
    </row>
    <row r="6988" customFormat="false" ht="15" hidden="false" customHeight="false" outlineLevel="0" collapsed="false">
      <c r="A6988" s="0" t="s">
        <v>6999</v>
      </c>
      <c r="B6988" s="0" t="n">
        <v>20.5</v>
      </c>
      <c r="C6988" s="0" t="n">
        <v>1.415</v>
      </c>
      <c r="D6988" s="0" t="n">
        <v>1.18953772533703</v>
      </c>
      <c r="E6988" s="0" t="n">
        <v>11.55</v>
      </c>
      <c r="F6988" s="0" t="n">
        <v>0.723333333333333</v>
      </c>
      <c r="G6988" s="0" t="n">
        <v>0.850490054811538</v>
      </c>
      <c r="H6988" s="0" t="n">
        <v>6.22</v>
      </c>
      <c r="I6988" s="0" t="n">
        <v>0.497</v>
      </c>
      <c r="J6988" s="0" t="n">
        <v>0.704982269280583</v>
      </c>
      <c r="K6988" s="0" t="n">
        <v>10.875</v>
      </c>
      <c r="L6988" s="0" t="n">
        <v>0.389166666666666</v>
      </c>
      <c r="M6988" s="0" t="n">
        <v>0.623832242407096</v>
      </c>
    </row>
    <row r="6989" customFormat="false" ht="15" hidden="false" customHeight="false" outlineLevel="0" collapsed="false">
      <c r="A6989" s="0" t="s">
        <v>7000</v>
      </c>
      <c r="B6989" s="0" t="n">
        <v>19.8333333333333</v>
      </c>
      <c r="C6989" s="0" t="n">
        <v>0.343333333333334</v>
      </c>
      <c r="D6989" s="0" t="n">
        <v>0.585946527708232</v>
      </c>
      <c r="E6989" s="0" t="n">
        <v>10.1</v>
      </c>
      <c r="F6989" s="0" t="n">
        <v>0.07</v>
      </c>
      <c r="G6989" s="0" t="n">
        <v>0.264575131106459</v>
      </c>
      <c r="H6989" s="0" t="n">
        <v>5.5</v>
      </c>
      <c r="I6989" s="0" t="n">
        <v>0.0899999999999999</v>
      </c>
      <c r="J6989" s="0" t="n">
        <v>0.3</v>
      </c>
      <c r="K6989" s="0" t="n">
        <v>9.8</v>
      </c>
      <c r="L6989" s="0" t="n">
        <v>0.0400000000000001</v>
      </c>
      <c r="M6989" s="0" t="n">
        <v>0.2</v>
      </c>
    </row>
    <row r="6990" customFormat="false" ht="15" hidden="false" customHeight="false" outlineLevel="0" collapsed="false">
      <c r="A6990" s="0" t="s">
        <v>7001</v>
      </c>
      <c r="B6990" s="0" t="e">
        <f aca="false">#NUM!</f>
        <v>#NUM!</v>
      </c>
      <c r="E6990" s="0" t="e">
        <f aca="false">#NUM!</f>
        <v>#NUM!</v>
      </c>
      <c r="H6990" s="0" t="e">
        <f aca="false">#NUM!</f>
        <v>#NUM!</v>
      </c>
      <c r="K6990" s="0" t="e">
        <f aca="false">#NUM!</f>
        <v>#NUM!</v>
      </c>
    </row>
    <row r="6991" customFormat="false" ht="15" hidden="false" customHeight="false" outlineLevel="0" collapsed="false">
      <c r="A6991" s="0" t="s">
        <v>7002</v>
      </c>
      <c r="B6991" s="0" t="n">
        <v>24.325</v>
      </c>
      <c r="C6991" s="0" t="n">
        <v>3.00916666666667</v>
      </c>
      <c r="D6991" s="0" t="n">
        <v>1.73469497799085</v>
      </c>
      <c r="E6991" s="0" t="n">
        <v>14.55</v>
      </c>
      <c r="F6991" s="0" t="n">
        <v>0.223333333333333</v>
      </c>
      <c r="G6991" s="0" t="n">
        <v>0.472581562625261</v>
      </c>
      <c r="H6991" s="0" t="n">
        <v>7.125</v>
      </c>
      <c r="I6991" s="0" t="n">
        <v>0.415833333333334</v>
      </c>
      <c r="J6991" s="0" t="n">
        <v>0.64485140407177</v>
      </c>
      <c r="K6991" s="0" t="n">
        <v>12.875</v>
      </c>
      <c r="L6991" s="0" t="n">
        <v>0.189166666666667</v>
      </c>
      <c r="M6991" s="0" t="n">
        <v>0.43493294502333</v>
      </c>
    </row>
    <row r="6992" customFormat="false" ht="15" hidden="false" customHeight="false" outlineLevel="0" collapsed="false">
      <c r="A6992" s="0" t="s">
        <v>7003</v>
      </c>
      <c r="B6992" s="0" t="n">
        <v>17.175</v>
      </c>
      <c r="C6992" s="0" t="n">
        <v>4.0425</v>
      </c>
      <c r="D6992" s="0" t="n">
        <v>2.01059692628831</v>
      </c>
      <c r="E6992" s="0" t="n">
        <v>9.05</v>
      </c>
      <c r="F6992" s="0" t="n">
        <v>0.83</v>
      </c>
      <c r="G6992" s="0" t="n">
        <v>0.91104335791443</v>
      </c>
      <c r="H6992" s="0" t="n">
        <v>5.075</v>
      </c>
      <c r="I6992" s="0" t="n">
        <v>0.715833333333333</v>
      </c>
      <c r="J6992" s="0" t="n">
        <v>0.846069343099804</v>
      </c>
      <c r="K6992" s="0" t="n">
        <v>8.975</v>
      </c>
      <c r="L6992" s="0" t="n">
        <v>0.135833333333333</v>
      </c>
      <c r="M6992" s="0" t="n">
        <v>0.3685557397916</v>
      </c>
    </row>
    <row r="6993" customFormat="false" ht="15" hidden="false" customHeight="false" outlineLevel="0" collapsed="false">
      <c r="A6993" s="0" t="s">
        <v>7004</v>
      </c>
      <c r="B6993" s="0" t="n">
        <v>22.45</v>
      </c>
      <c r="C6993" s="0" t="n">
        <v>3.79</v>
      </c>
      <c r="D6993" s="0" t="n">
        <v>1.94679223339318</v>
      </c>
      <c r="E6993" s="0" t="n">
        <v>11.925</v>
      </c>
      <c r="F6993" s="0" t="n">
        <v>2.44916666666667</v>
      </c>
      <c r="G6993" s="0" t="n">
        <v>1.56498136304132</v>
      </c>
      <c r="H6993" s="0" t="n">
        <v>8.95</v>
      </c>
      <c r="I6993" s="0" t="n">
        <v>2.56333333333333</v>
      </c>
      <c r="J6993" s="0" t="n">
        <v>1.60104132780304</v>
      </c>
      <c r="K6993" s="0" t="n">
        <v>12.45</v>
      </c>
      <c r="L6993" s="0" t="n">
        <v>0.256666666666666</v>
      </c>
      <c r="M6993" s="0" t="n">
        <v>0.506622805119022</v>
      </c>
    </row>
    <row r="6994" customFormat="false" ht="15" hidden="false" customHeight="false" outlineLevel="0" collapsed="false">
      <c r="A6994" s="0" t="s">
        <v>7005</v>
      </c>
      <c r="B6994" s="0" t="n">
        <v>19.55</v>
      </c>
      <c r="C6994" s="0" t="n">
        <v>1.805</v>
      </c>
      <c r="D6994" s="0" t="n">
        <v>1.34350288425444</v>
      </c>
      <c r="E6994" s="0" t="n">
        <v>11.2</v>
      </c>
      <c r="F6994" s="0" t="n">
        <v>0.18</v>
      </c>
      <c r="G6994" s="0" t="n">
        <v>0.424264068711928</v>
      </c>
      <c r="H6994" s="0" t="n">
        <v>5.95</v>
      </c>
      <c r="I6994" s="0" t="n">
        <v>1.445</v>
      </c>
      <c r="J6994" s="0" t="n">
        <v>1.20208152801713</v>
      </c>
      <c r="K6994" s="0" t="n">
        <v>9.6</v>
      </c>
      <c r="L6994" s="0" t="n">
        <v>0.0199999999999999</v>
      </c>
      <c r="M6994" s="0" t="n">
        <v>0.141421356237309</v>
      </c>
    </row>
    <row r="6995" customFormat="false" ht="15" hidden="false" customHeight="false" outlineLevel="0" collapsed="false">
      <c r="A6995" s="0" t="s">
        <v>7006</v>
      </c>
      <c r="B6995" s="0" t="e">
        <f aca="false">#NUM!</f>
        <v>#NUM!</v>
      </c>
      <c r="E6995" s="0" t="e">
        <f aca="false">#NUM!</f>
        <v>#NUM!</v>
      </c>
      <c r="H6995" s="0" t="e">
        <f aca="false">#NUM!</f>
        <v>#NUM!</v>
      </c>
      <c r="K6995" s="0" t="e">
        <f aca="false">#NUM!</f>
        <v>#NUM!</v>
      </c>
    </row>
    <row r="6996" customFormat="false" ht="15" hidden="false" customHeight="false" outlineLevel="0" collapsed="false">
      <c r="A6996" s="0" t="s">
        <v>7007</v>
      </c>
      <c r="B6996" s="0" t="n">
        <v>20.2666666666667</v>
      </c>
      <c r="C6996" s="0" t="n">
        <v>0.603333333333334</v>
      </c>
      <c r="D6996" s="0" t="n">
        <v>0.776745346515403</v>
      </c>
      <c r="E6996" s="0" t="n">
        <v>11.1666666666667</v>
      </c>
      <c r="F6996" s="0" t="n">
        <v>0.0833333333333333</v>
      </c>
      <c r="G6996" s="0" t="n">
        <v>0.288675134594813</v>
      </c>
      <c r="H6996" s="0" t="n">
        <v>6.2</v>
      </c>
      <c r="I6996" s="0" t="n">
        <v>0.0899999999999999</v>
      </c>
      <c r="J6996" s="0" t="n">
        <v>0.3</v>
      </c>
      <c r="K6996" s="0" t="n">
        <v>11</v>
      </c>
      <c r="L6996" s="0" t="n">
        <v>0.810000000000001</v>
      </c>
      <c r="M6996" s="0" t="n">
        <v>0.9</v>
      </c>
    </row>
    <row r="6997" customFormat="false" ht="15" hidden="false" customHeight="false" outlineLevel="0" collapsed="false">
      <c r="A6997" s="0" t="s">
        <v>7008</v>
      </c>
      <c r="B6997" s="0" t="n">
        <v>24.1</v>
      </c>
      <c r="E6997" s="0" t="n">
        <v>11.8</v>
      </c>
      <c r="H6997" s="0" t="n">
        <v>6</v>
      </c>
      <c r="K6997" s="0" t="n">
        <v>10.9</v>
      </c>
    </row>
    <row r="6998" customFormat="false" ht="15" hidden="false" customHeight="false" outlineLevel="0" collapsed="false">
      <c r="A6998" s="0" t="s">
        <v>7009</v>
      </c>
      <c r="B6998" s="0" t="n">
        <v>25.4</v>
      </c>
      <c r="E6998" s="0" t="n">
        <v>12.9</v>
      </c>
      <c r="H6998" s="0" t="n">
        <v>6.5</v>
      </c>
      <c r="K6998" s="0" t="n">
        <v>11.6</v>
      </c>
    </row>
    <row r="6999" customFormat="false" ht="15" hidden="false" customHeight="false" outlineLevel="0" collapsed="false">
      <c r="A6999" s="0" t="s">
        <v>7010</v>
      </c>
      <c r="B6999" s="0" t="n">
        <v>17.55</v>
      </c>
      <c r="C6999" s="0" t="n">
        <v>4.205</v>
      </c>
      <c r="D6999" s="0" t="n">
        <v>2.05060966544099</v>
      </c>
      <c r="E6999" s="0" t="n">
        <v>10.6</v>
      </c>
      <c r="H6999" s="0" t="n">
        <v>6.9</v>
      </c>
      <c r="K6999" s="0" t="n">
        <v>9.8</v>
      </c>
    </row>
    <row r="7000" customFormat="false" ht="15" hidden="false" customHeight="false" outlineLevel="0" collapsed="false">
      <c r="A7000" s="0" t="s">
        <v>7011</v>
      </c>
      <c r="B7000" s="0" t="n">
        <v>22.4</v>
      </c>
      <c r="E7000" s="0" t="n">
        <v>13.8</v>
      </c>
      <c r="H7000" s="0" t="n">
        <v>7.3</v>
      </c>
      <c r="K7000" s="0" t="n">
        <v>11.8</v>
      </c>
    </row>
    <row r="7001" customFormat="false" ht="15" hidden="false" customHeight="false" outlineLevel="0" collapsed="false">
      <c r="A7001" s="0" t="s">
        <v>7012</v>
      </c>
      <c r="B7001" s="0" t="n">
        <v>34.12</v>
      </c>
      <c r="C7001" s="0" t="n">
        <v>7.967</v>
      </c>
      <c r="D7001" s="0" t="n">
        <v>2.82258746542955</v>
      </c>
      <c r="E7001" s="0" t="n">
        <v>20.36</v>
      </c>
      <c r="F7001" s="0" t="n">
        <v>3.128</v>
      </c>
      <c r="G7001" s="0" t="n">
        <v>1.76861527755473</v>
      </c>
      <c r="H7001" s="0" t="n">
        <v>10.14</v>
      </c>
      <c r="I7001" s="0" t="n">
        <v>1.633</v>
      </c>
      <c r="J7001" s="0" t="n">
        <v>1.27788888405839</v>
      </c>
      <c r="K7001" s="0" t="n">
        <v>18.78</v>
      </c>
      <c r="L7001" s="0" t="n">
        <v>1.737</v>
      </c>
      <c r="M7001" s="0" t="n">
        <v>1.31795295818933</v>
      </c>
    </row>
    <row r="7002" customFormat="false" ht="15" hidden="false" customHeight="false" outlineLevel="0" collapsed="false">
      <c r="A7002" s="0" t="s">
        <v>7013</v>
      </c>
      <c r="B7002" s="0" t="e">
        <f aca="false">#NUM!</f>
        <v>#NUM!</v>
      </c>
      <c r="E7002" s="0" t="e">
        <f aca="false">#NUM!</f>
        <v>#NUM!</v>
      </c>
      <c r="H7002" s="0" t="e">
        <f aca="false">#NUM!</f>
        <v>#NUM!</v>
      </c>
      <c r="K7002" s="0" t="e">
        <f aca="false">#NUM!</f>
        <v>#NUM!</v>
      </c>
    </row>
    <row r="7003" customFormat="false" ht="15" hidden="false" customHeight="false" outlineLevel="0" collapsed="false">
      <c r="A7003" s="0" t="s">
        <v>7014</v>
      </c>
      <c r="B7003" s="0" t="n">
        <v>18.5875</v>
      </c>
      <c r="C7003" s="0" t="n">
        <v>1.29553571428571</v>
      </c>
      <c r="D7003" s="0" t="n">
        <v>1.1382160226801</v>
      </c>
      <c r="E7003" s="0" t="n">
        <v>9.3</v>
      </c>
      <c r="F7003" s="0" t="n">
        <v>0.18</v>
      </c>
      <c r="G7003" s="0" t="n">
        <v>0.424264068711928</v>
      </c>
      <c r="H7003" s="0" t="n">
        <v>5.075</v>
      </c>
      <c r="I7003" s="0" t="n">
        <v>0.529166666666667</v>
      </c>
      <c r="J7003" s="0" t="n">
        <v>0.727438428093173</v>
      </c>
      <c r="K7003" s="0" t="n">
        <v>9.375</v>
      </c>
      <c r="L7003" s="0" t="n">
        <v>0.0691666666666666</v>
      </c>
      <c r="M7003" s="0" t="n">
        <v>0.262995563967658</v>
      </c>
    </row>
    <row r="7004" customFormat="false" ht="15" hidden="false" customHeight="false" outlineLevel="0" collapsed="false">
      <c r="A7004" s="0" t="s">
        <v>7015</v>
      </c>
      <c r="B7004" s="0" t="n">
        <v>24.3</v>
      </c>
      <c r="C7004" s="0" t="n">
        <v>0.970000000000002</v>
      </c>
      <c r="D7004" s="0" t="n">
        <v>0.984885780179612</v>
      </c>
      <c r="E7004" s="0" t="n">
        <v>14.8333333333333</v>
      </c>
      <c r="F7004" s="0" t="n">
        <v>0.0233333333333334</v>
      </c>
      <c r="G7004" s="0" t="n">
        <v>0.152752523165195</v>
      </c>
      <c r="H7004" s="0" t="n">
        <v>7.26666666666667</v>
      </c>
      <c r="I7004" s="0" t="n">
        <v>0.703333333333333</v>
      </c>
      <c r="J7004" s="0" t="n">
        <v>0.838649708360608</v>
      </c>
      <c r="K7004" s="0" t="n">
        <v>13.8666666666667</v>
      </c>
      <c r="L7004" s="0" t="n">
        <v>0.223333333333334</v>
      </c>
      <c r="M7004" s="0" t="n">
        <v>0.472581562625261</v>
      </c>
    </row>
    <row r="7005" customFormat="false" ht="15" hidden="false" customHeight="false" outlineLevel="0" collapsed="false">
      <c r="A7005" s="0" t="s">
        <v>7016</v>
      </c>
      <c r="B7005" s="0" t="n">
        <v>13.9666666666667</v>
      </c>
      <c r="C7005" s="0" t="n">
        <v>0.373333333333333</v>
      </c>
      <c r="D7005" s="0" t="n">
        <v>0.611010092660778</v>
      </c>
      <c r="E7005" s="0" t="n">
        <v>7.63333333333333</v>
      </c>
      <c r="F7005" s="0" t="n">
        <v>0.303333333333333</v>
      </c>
      <c r="G7005" s="0" t="n">
        <v>0.55075705472861</v>
      </c>
      <c r="H7005" s="0" t="n">
        <v>4.46666666666667</v>
      </c>
      <c r="I7005" s="0" t="n">
        <v>0.253333333333333</v>
      </c>
      <c r="J7005" s="0" t="n">
        <v>0.503322295684717</v>
      </c>
      <c r="K7005" s="0" t="n">
        <v>7.33333333333333</v>
      </c>
      <c r="L7005" s="0" t="n">
        <v>0.693333333333333</v>
      </c>
      <c r="M7005" s="0" t="n">
        <v>0.832666399786453</v>
      </c>
    </row>
    <row r="7006" customFormat="false" ht="15" hidden="false" customHeight="false" outlineLevel="0" collapsed="false">
      <c r="A7006" s="0" t="s">
        <v>7017</v>
      </c>
      <c r="B7006" s="0" t="n">
        <v>21</v>
      </c>
      <c r="C7006" s="0" t="n">
        <v>1.27</v>
      </c>
      <c r="D7006" s="0" t="n">
        <v>1.12694276695847</v>
      </c>
      <c r="E7006" s="0" t="n">
        <v>12.1666666666667</v>
      </c>
      <c r="F7006" s="0" t="n">
        <v>0.343333333333333</v>
      </c>
      <c r="G7006" s="0" t="n">
        <v>0.585946527708232</v>
      </c>
      <c r="H7006" s="0" t="n">
        <v>7.76666666666667</v>
      </c>
      <c r="I7006" s="0" t="n">
        <v>1.29333333333333</v>
      </c>
      <c r="J7006" s="0" t="n">
        <v>1.13724814061547</v>
      </c>
      <c r="K7006" s="0" t="n">
        <v>10.1333333333333</v>
      </c>
      <c r="L7006" s="0" t="n">
        <v>0.0233333333333335</v>
      </c>
      <c r="M7006" s="0" t="n">
        <v>0.152752523165195</v>
      </c>
    </row>
    <row r="7007" customFormat="false" ht="15" hidden="false" customHeight="false" outlineLevel="0" collapsed="false">
      <c r="A7007" s="0" t="s">
        <v>7018</v>
      </c>
      <c r="B7007" s="0" t="n">
        <v>25.2714285714286</v>
      </c>
      <c r="C7007" s="0" t="n">
        <v>7.78904761904762</v>
      </c>
      <c r="D7007" s="0" t="n">
        <v>2.79088652923182</v>
      </c>
      <c r="E7007" s="0" t="n">
        <v>12.9833333333333</v>
      </c>
      <c r="F7007" s="0" t="n">
        <v>1.49366666666667</v>
      </c>
      <c r="G7007" s="0" t="n">
        <v>1.22215656389297</v>
      </c>
      <c r="H7007" s="0" t="n">
        <v>6.9</v>
      </c>
      <c r="I7007" s="0" t="n">
        <v>0.4</v>
      </c>
      <c r="J7007" s="0" t="n">
        <v>0.632455532033676</v>
      </c>
      <c r="K7007" s="0" t="n">
        <v>11.44</v>
      </c>
      <c r="L7007" s="0" t="n">
        <v>1.003</v>
      </c>
      <c r="M7007" s="0" t="n">
        <v>1.00149887668434</v>
      </c>
    </row>
    <row r="7008" customFormat="false" ht="15" hidden="false" customHeight="false" outlineLevel="0" collapsed="false">
      <c r="A7008" s="0" t="s">
        <v>7019</v>
      </c>
      <c r="B7008" s="0" t="n">
        <v>21.24</v>
      </c>
      <c r="C7008" s="0" t="n">
        <v>6.003</v>
      </c>
      <c r="D7008" s="0" t="n">
        <v>2.45010203869145</v>
      </c>
      <c r="E7008" s="0" t="n">
        <v>12</v>
      </c>
      <c r="F7008" s="0" t="n">
        <v>1.34</v>
      </c>
      <c r="G7008" s="0" t="n">
        <v>1.15758369027902</v>
      </c>
      <c r="H7008" s="0" t="n">
        <v>6.64</v>
      </c>
      <c r="I7008" s="0" t="n">
        <v>0.153</v>
      </c>
      <c r="J7008" s="0" t="n">
        <v>0.391152144312159</v>
      </c>
      <c r="K7008" s="0" t="n">
        <v>10.55</v>
      </c>
      <c r="L7008" s="0" t="n">
        <v>1.29666666666667</v>
      </c>
      <c r="M7008" s="0" t="n">
        <v>1.13871272350258</v>
      </c>
    </row>
    <row r="7009" customFormat="false" ht="15" hidden="false" customHeight="false" outlineLevel="0" collapsed="false">
      <c r="A7009" s="0" t="s">
        <v>7020</v>
      </c>
      <c r="B7009" s="0" t="n">
        <v>19.1</v>
      </c>
      <c r="E7009" s="0" t="n">
        <v>10.4</v>
      </c>
      <c r="H7009" s="0" t="n">
        <v>4.8</v>
      </c>
      <c r="K7009" s="0" t="n">
        <v>11.4</v>
      </c>
    </row>
    <row r="7010" customFormat="false" ht="15" hidden="false" customHeight="false" outlineLevel="0" collapsed="false">
      <c r="A7010" s="0" t="s">
        <v>7021</v>
      </c>
      <c r="B7010" s="0" t="n">
        <v>21.7545454545455</v>
      </c>
      <c r="C7010" s="0" t="n">
        <v>2.22872727272727</v>
      </c>
      <c r="D7010" s="0" t="n">
        <v>1.49289225087656</v>
      </c>
      <c r="E7010" s="0" t="n">
        <v>13.425</v>
      </c>
      <c r="F7010" s="0" t="n">
        <v>0.0891666666666665</v>
      </c>
      <c r="G7010" s="0" t="n">
        <v>0.298607881119482</v>
      </c>
      <c r="H7010" s="0" t="n">
        <v>7</v>
      </c>
      <c r="I7010" s="0" t="n">
        <v>0.0599999999999999</v>
      </c>
      <c r="J7010" s="0" t="n">
        <v>0.244948974278318</v>
      </c>
      <c r="K7010" s="0" t="n">
        <v>11.825</v>
      </c>
      <c r="L7010" s="0" t="n">
        <v>0.0425000000000001</v>
      </c>
      <c r="M7010" s="0" t="n">
        <v>0.206155281280883</v>
      </c>
    </row>
    <row r="7011" customFormat="false" ht="15" hidden="false" customHeight="false" outlineLevel="0" collapsed="false">
      <c r="A7011" s="0" t="s">
        <v>7022</v>
      </c>
      <c r="B7011" s="0" t="n">
        <v>18.8166666666667</v>
      </c>
      <c r="C7011" s="0" t="n">
        <v>0.621666666666667</v>
      </c>
      <c r="D7011" s="0" t="n">
        <v>0.788458411500992</v>
      </c>
      <c r="E7011" s="0" t="n">
        <v>10.175</v>
      </c>
      <c r="F7011" s="0" t="n">
        <v>0.209166666666667</v>
      </c>
      <c r="G7011" s="0" t="n">
        <v>0.457347424467075</v>
      </c>
      <c r="H7011" s="0" t="n">
        <v>5.16</v>
      </c>
      <c r="I7011" s="0" t="n">
        <v>0.123</v>
      </c>
      <c r="J7011" s="0" t="n">
        <v>0.350713558335004</v>
      </c>
      <c r="K7011" s="0" t="n">
        <v>10.125</v>
      </c>
      <c r="L7011" s="0" t="n">
        <v>0.729166666666666</v>
      </c>
      <c r="M7011" s="0" t="n">
        <v>0.853912563829966</v>
      </c>
    </row>
    <row r="7012" customFormat="false" ht="15" hidden="false" customHeight="false" outlineLevel="0" collapsed="false">
      <c r="A7012" s="0" t="s">
        <v>7023</v>
      </c>
      <c r="B7012" s="0" t="n">
        <v>21.7</v>
      </c>
      <c r="C7012" s="0" t="n">
        <v>0.979999999999998</v>
      </c>
      <c r="D7012" s="0" t="n">
        <v>0.989949493661165</v>
      </c>
      <c r="E7012" s="0" t="n">
        <v>11.9</v>
      </c>
      <c r="F7012" s="0" t="n">
        <v>0.719999999999999</v>
      </c>
      <c r="G7012" s="0" t="n">
        <v>0.848528137423857</v>
      </c>
      <c r="H7012" s="0" t="n">
        <v>6.4</v>
      </c>
      <c r="I7012" s="0" t="n">
        <v>0.18</v>
      </c>
      <c r="J7012" s="0" t="n">
        <v>0.424264068711929</v>
      </c>
      <c r="K7012" s="0" t="n">
        <v>10.8</v>
      </c>
      <c r="L7012" s="0" t="n">
        <v>2</v>
      </c>
      <c r="M7012" s="0" t="n">
        <v>1.4142135623731</v>
      </c>
    </row>
    <row r="7013" customFormat="false" ht="15" hidden="false" customHeight="false" outlineLevel="0" collapsed="false">
      <c r="A7013" s="0" t="s">
        <v>7024</v>
      </c>
      <c r="B7013" s="0" t="n">
        <v>24.5666666666667</v>
      </c>
      <c r="C7013" s="0" t="n">
        <v>0.0233333333333335</v>
      </c>
      <c r="D7013" s="0" t="n">
        <v>0.152752523165195</v>
      </c>
      <c r="E7013" s="0" t="n">
        <v>13.0666666666667</v>
      </c>
      <c r="F7013" s="0" t="n">
        <v>0.263333333333333</v>
      </c>
      <c r="G7013" s="0" t="n">
        <v>0.513160143944688</v>
      </c>
      <c r="H7013" s="0" t="n">
        <v>6.6</v>
      </c>
      <c r="I7013" s="0" t="n">
        <v>0.03</v>
      </c>
      <c r="J7013" s="0" t="n">
        <v>0.173205080756888</v>
      </c>
      <c r="K7013" s="0" t="n">
        <v>12.3</v>
      </c>
      <c r="L7013" s="0" t="n">
        <v>0.16</v>
      </c>
      <c r="M7013" s="0" t="n">
        <v>0.399999999999999</v>
      </c>
    </row>
    <row r="7014" customFormat="false" ht="15" hidden="false" customHeight="false" outlineLevel="0" collapsed="false">
      <c r="A7014" s="0" t="s">
        <v>7025</v>
      </c>
      <c r="B7014" s="0" t="n">
        <v>24.62</v>
      </c>
      <c r="C7014" s="0" t="n">
        <v>1.427</v>
      </c>
      <c r="D7014" s="0" t="n">
        <v>1.19457105272144</v>
      </c>
      <c r="E7014" s="0" t="n">
        <v>15.02</v>
      </c>
      <c r="F7014" s="0" t="n">
        <v>1.232</v>
      </c>
      <c r="G7014" s="0" t="n">
        <v>1.10995495404093</v>
      </c>
      <c r="H7014" s="0" t="n">
        <v>8.38</v>
      </c>
      <c r="I7014" s="0" t="n">
        <v>3.597</v>
      </c>
      <c r="J7014" s="0" t="n">
        <v>1.89657586191536</v>
      </c>
      <c r="K7014" s="0" t="n">
        <v>13.52</v>
      </c>
      <c r="L7014" s="0" t="n">
        <v>1.057</v>
      </c>
      <c r="M7014" s="0" t="n">
        <v>1.02810505299799</v>
      </c>
    </row>
    <row r="7015" customFormat="false" ht="15" hidden="false" customHeight="false" outlineLevel="0" collapsed="false">
      <c r="A7015" s="0" t="s">
        <v>7026</v>
      </c>
      <c r="B7015" s="0" t="e">
        <f aca="false">#NUM!</f>
        <v>#NUM!</v>
      </c>
      <c r="E7015" s="0" t="e">
        <f aca="false">#NUM!</f>
        <v>#NUM!</v>
      </c>
      <c r="H7015" s="0" t="e">
        <f aca="false">#NUM!</f>
        <v>#NUM!</v>
      </c>
      <c r="K7015" s="0" t="e">
        <f aca="false">#NUM!</f>
        <v>#NUM!</v>
      </c>
    </row>
    <row r="7016" customFormat="false" ht="15" hidden="false" customHeight="false" outlineLevel="0" collapsed="false">
      <c r="A7016" s="0" t="s">
        <v>7027</v>
      </c>
      <c r="B7016" s="0" t="n">
        <v>22.3</v>
      </c>
      <c r="E7016" s="0" t="n">
        <v>12.9</v>
      </c>
      <c r="H7016" s="0" t="n">
        <v>7.6</v>
      </c>
      <c r="K7016" s="0" t="n">
        <v>11.3</v>
      </c>
    </row>
    <row r="7017" customFormat="false" ht="15" hidden="false" customHeight="false" outlineLevel="0" collapsed="false">
      <c r="A7017" s="0" t="s">
        <v>7028</v>
      </c>
      <c r="B7017" s="0" t="n">
        <v>17.1</v>
      </c>
      <c r="E7017" s="0" t="n">
        <v>10</v>
      </c>
      <c r="H7017" s="0" t="n">
        <v>6</v>
      </c>
      <c r="K7017" s="0" t="n">
        <v>10.3</v>
      </c>
    </row>
    <row r="7018" customFormat="false" ht="15" hidden="false" customHeight="false" outlineLevel="0" collapsed="false">
      <c r="A7018" s="0" t="s">
        <v>7029</v>
      </c>
      <c r="B7018" s="0" t="e">
        <f aca="false">#NUM!</f>
        <v>#NUM!</v>
      </c>
      <c r="E7018" s="0" t="e">
        <f aca="false">#NUM!</f>
        <v>#NUM!</v>
      </c>
      <c r="H7018" s="0" t="e">
        <f aca="false">#NUM!</f>
        <v>#NUM!</v>
      </c>
      <c r="K7018" s="0" t="e">
        <f aca="false">#NUM!</f>
        <v>#NUM!</v>
      </c>
    </row>
    <row r="7019" customFormat="false" ht="15" hidden="false" customHeight="false" outlineLevel="0" collapsed="false">
      <c r="A7019" s="0" t="s">
        <v>7030</v>
      </c>
      <c r="B7019" s="0" t="n">
        <v>24.0666666666667</v>
      </c>
      <c r="C7019" s="0" t="n">
        <v>3.69333333333333</v>
      </c>
      <c r="D7019" s="0" t="n">
        <v>1.92180470738661</v>
      </c>
      <c r="E7019" s="0" t="n">
        <v>11.5333333333333</v>
      </c>
      <c r="F7019" s="0" t="n">
        <v>0.173333333333334</v>
      </c>
      <c r="G7019" s="0" t="n">
        <v>0.416333199893227</v>
      </c>
      <c r="H7019" s="0" t="n">
        <v>6.2</v>
      </c>
      <c r="I7019" s="0" t="n">
        <v>0.31</v>
      </c>
      <c r="J7019" s="0" t="n">
        <v>0.556776436283002</v>
      </c>
      <c r="K7019" s="0" t="n">
        <v>11</v>
      </c>
      <c r="L7019" s="0" t="n">
        <v>0.07</v>
      </c>
      <c r="M7019" s="0" t="n">
        <v>0.264575131106459</v>
      </c>
    </row>
    <row r="7020" customFormat="false" ht="15" hidden="false" customHeight="false" outlineLevel="0" collapsed="false">
      <c r="A7020" s="0" t="s">
        <v>7031</v>
      </c>
      <c r="B7020" s="0" t="n">
        <v>21</v>
      </c>
      <c r="C7020" s="0" t="n">
        <v>0.0200000000000006</v>
      </c>
      <c r="D7020" s="0" t="n">
        <v>0.141421356237312</v>
      </c>
      <c r="E7020" s="0" t="n">
        <v>12.25</v>
      </c>
      <c r="F7020" s="0" t="n">
        <v>0.0450000000000002</v>
      </c>
      <c r="G7020" s="0" t="n">
        <v>0.212132034355965</v>
      </c>
      <c r="H7020" s="0" t="n">
        <v>6.6</v>
      </c>
      <c r="I7020" s="0" t="n">
        <v>0.72</v>
      </c>
      <c r="J7020" s="0" t="n">
        <v>0.848528137423857</v>
      </c>
      <c r="K7020" s="0" t="n">
        <v>11.5</v>
      </c>
    </row>
    <row r="7021" customFormat="false" ht="15" hidden="false" customHeight="false" outlineLevel="0" collapsed="false">
      <c r="A7021" s="0" t="s">
        <v>7032</v>
      </c>
      <c r="B7021" s="0" t="n">
        <v>19.15</v>
      </c>
      <c r="C7021" s="0" t="n">
        <v>0.470000000000001</v>
      </c>
      <c r="D7021" s="0" t="n">
        <v>0.685565460040105</v>
      </c>
      <c r="E7021" s="0" t="n">
        <v>10.225</v>
      </c>
      <c r="F7021" s="0" t="n">
        <v>0.115833333333333</v>
      </c>
      <c r="G7021" s="0" t="n">
        <v>0.340342964277702</v>
      </c>
      <c r="H7021" s="0" t="n">
        <v>5.975</v>
      </c>
      <c r="I7021" s="0" t="n">
        <v>0.4225</v>
      </c>
      <c r="J7021" s="0" t="n">
        <v>0.65</v>
      </c>
      <c r="K7021" s="0" t="n">
        <v>9.075</v>
      </c>
      <c r="L7021" s="0" t="n">
        <v>0.1425</v>
      </c>
      <c r="M7021" s="0" t="n">
        <v>0.377491721763538</v>
      </c>
    </row>
    <row r="7022" customFormat="false" ht="15" hidden="false" customHeight="false" outlineLevel="0" collapsed="false">
      <c r="A7022" s="0" t="s">
        <v>7033</v>
      </c>
      <c r="B7022" s="0" t="n">
        <v>29.4</v>
      </c>
      <c r="E7022" s="0" t="n">
        <v>10.5</v>
      </c>
      <c r="H7022" s="0" t="n">
        <v>6</v>
      </c>
      <c r="K7022" s="0" t="n">
        <v>10.3</v>
      </c>
    </row>
    <row r="7023" customFormat="false" ht="15" hidden="false" customHeight="false" outlineLevel="0" collapsed="false">
      <c r="A7023" s="0" t="s">
        <v>7034</v>
      </c>
      <c r="B7023" s="0" t="n">
        <v>20.825</v>
      </c>
      <c r="C7023" s="0" t="n">
        <v>0.175833333333334</v>
      </c>
      <c r="D7023" s="0" t="n">
        <v>0.419324854180305</v>
      </c>
      <c r="E7023" s="0" t="n">
        <v>11.625</v>
      </c>
      <c r="F7023" s="0" t="n">
        <v>0.1825</v>
      </c>
      <c r="G7023" s="0" t="n">
        <v>0.427200187265877</v>
      </c>
      <c r="H7023" s="0" t="n">
        <v>6.05</v>
      </c>
      <c r="I7023" s="0" t="n">
        <v>0.203333333333333</v>
      </c>
      <c r="J7023" s="0" t="n">
        <v>0.450924975282289</v>
      </c>
      <c r="K7023" s="0" t="n">
        <v>11.275</v>
      </c>
      <c r="L7023" s="0" t="n">
        <v>0.209166666666667</v>
      </c>
      <c r="M7023" s="0" t="n">
        <v>0.457347424467075</v>
      </c>
    </row>
    <row r="7024" customFormat="false" ht="15" hidden="false" customHeight="false" outlineLevel="0" collapsed="false">
      <c r="A7024" s="0" t="s">
        <v>7035</v>
      </c>
      <c r="B7024" s="0" t="n">
        <v>25.3</v>
      </c>
      <c r="C7024" s="0" t="n">
        <v>0.813333333333333</v>
      </c>
      <c r="D7024" s="0" t="n">
        <v>0.901849950564579</v>
      </c>
      <c r="E7024" s="0" t="n">
        <v>12.7</v>
      </c>
      <c r="F7024" s="0" t="n">
        <v>0.433333333333333</v>
      </c>
      <c r="G7024" s="0" t="n">
        <v>0.658280588604383</v>
      </c>
      <c r="H7024" s="0" t="n">
        <v>6.5</v>
      </c>
      <c r="I7024" s="0" t="n">
        <v>0.48</v>
      </c>
      <c r="J7024" s="0" t="n">
        <v>0.692820323027551</v>
      </c>
      <c r="K7024" s="0" t="n">
        <v>10.55</v>
      </c>
      <c r="L7024" s="0" t="n">
        <v>0.196666666666667</v>
      </c>
      <c r="M7024" s="0" t="n">
        <v>0.443471156521669</v>
      </c>
    </row>
    <row r="7025" customFormat="false" ht="15" hidden="false" customHeight="false" outlineLevel="0" collapsed="false">
      <c r="A7025" s="0" t="s">
        <v>7036</v>
      </c>
      <c r="B7025" s="0" t="n">
        <v>19.75</v>
      </c>
      <c r="C7025" s="0" t="n">
        <v>1.14857142857143</v>
      </c>
      <c r="D7025" s="0" t="n">
        <v>1.0717142476292</v>
      </c>
      <c r="E7025" s="0" t="n">
        <v>10.775</v>
      </c>
      <c r="F7025" s="0" t="n">
        <v>0.350714285714286</v>
      </c>
      <c r="G7025" s="0" t="n">
        <v>0.592211352233547</v>
      </c>
      <c r="H7025" s="0" t="n">
        <v>5.1</v>
      </c>
      <c r="I7025" s="0" t="n">
        <v>0.271428571428571</v>
      </c>
      <c r="J7025" s="0" t="n">
        <v>0.520988072251728</v>
      </c>
      <c r="K7025" s="0" t="n">
        <v>10.675</v>
      </c>
      <c r="L7025" s="0" t="n">
        <v>0.525</v>
      </c>
      <c r="M7025" s="0" t="n">
        <v>0.724568837309472</v>
      </c>
    </row>
    <row r="7026" customFormat="false" ht="15" hidden="false" customHeight="false" outlineLevel="0" collapsed="false">
      <c r="A7026" s="0" t="s">
        <v>7037</v>
      </c>
      <c r="B7026" s="0" t="n">
        <v>23.175</v>
      </c>
      <c r="C7026" s="0" t="n">
        <v>1.27583333333333</v>
      </c>
      <c r="D7026" s="0" t="n">
        <v>1.12952792499049</v>
      </c>
      <c r="E7026" s="0" t="n">
        <v>14.325</v>
      </c>
      <c r="F7026" s="0" t="n">
        <v>3.18916666666667</v>
      </c>
      <c r="G7026" s="0" t="n">
        <v>1.78582380616529</v>
      </c>
      <c r="H7026" s="0" t="n">
        <v>7.6</v>
      </c>
      <c r="I7026" s="0" t="n">
        <v>2.28666666666667</v>
      </c>
      <c r="J7026" s="0" t="n">
        <v>1.5121728296285</v>
      </c>
      <c r="K7026" s="0" t="n">
        <v>12</v>
      </c>
      <c r="L7026" s="0" t="n">
        <v>0.879999999999999</v>
      </c>
      <c r="M7026" s="0" t="n">
        <v>0.938083151964686</v>
      </c>
    </row>
    <row r="7027" customFormat="false" ht="15" hidden="false" customHeight="false" outlineLevel="0" collapsed="false">
      <c r="A7027" s="0" t="s">
        <v>7038</v>
      </c>
      <c r="B7027" s="0" t="n">
        <v>17.45</v>
      </c>
      <c r="C7027" s="0" t="n">
        <v>0.403333333333334</v>
      </c>
      <c r="D7027" s="0" t="n">
        <v>0.635085296108589</v>
      </c>
      <c r="E7027" s="0" t="n">
        <v>9.275</v>
      </c>
      <c r="F7027" s="0" t="n">
        <v>0.395833333333333</v>
      </c>
      <c r="G7027" s="0" t="n">
        <v>0.629152869605895</v>
      </c>
      <c r="H7027" s="0" t="n">
        <v>4.825</v>
      </c>
      <c r="I7027" s="0" t="n">
        <v>0.1625</v>
      </c>
      <c r="J7027" s="0" t="n">
        <v>0.403112887414928</v>
      </c>
      <c r="K7027" s="0" t="n">
        <v>8.6</v>
      </c>
      <c r="L7027" s="0" t="n">
        <v>0.166666666666667</v>
      </c>
      <c r="M7027" s="0" t="n">
        <v>0.408248290463863</v>
      </c>
    </row>
    <row r="7028" customFormat="false" ht="15" hidden="false" customHeight="false" outlineLevel="0" collapsed="false">
      <c r="A7028" s="0" t="s">
        <v>7039</v>
      </c>
      <c r="B7028" s="0" t="n">
        <v>22.26</v>
      </c>
      <c r="C7028" s="0" t="n">
        <v>2.123</v>
      </c>
      <c r="D7028" s="0" t="n">
        <v>1.45705181788432</v>
      </c>
      <c r="E7028" s="0" t="n">
        <v>11.975</v>
      </c>
      <c r="F7028" s="0" t="n">
        <v>0.335833333333334</v>
      </c>
      <c r="G7028" s="0" t="n">
        <v>0.579511288357124</v>
      </c>
      <c r="H7028" s="0" t="n">
        <v>6.92</v>
      </c>
      <c r="I7028" s="0" t="n">
        <v>0.437</v>
      </c>
      <c r="J7028" s="0" t="n">
        <v>0.661059755241537</v>
      </c>
      <c r="K7028" s="0" t="n">
        <v>12.075</v>
      </c>
      <c r="L7028" s="0" t="n">
        <v>0.349166666666667</v>
      </c>
      <c r="M7028" s="0" t="n">
        <v>0.590903263374528</v>
      </c>
    </row>
    <row r="7029" customFormat="false" ht="15" hidden="false" customHeight="false" outlineLevel="0" collapsed="false">
      <c r="A7029" s="0" t="s">
        <v>7040</v>
      </c>
      <c r="B7029" s="0" t="n">
        <v>17.68</v>
      </c>
      <c r="C7029" s="0" t="n">
        <v>0.121999999999999</v>
      </c>
      <c r="D7029" s="0" t="n">
        <v>0.349284983931459</v>
      </c>
      <c r="E7029" s="0" t="n">
        <v>9.35</v>
      </c>
      <c r="F7029" s="0" t="n">
        <v>0.116666666666666</v>
      </c>
      <c r="G7029" s="0" t="n">
        <v>0.341565025531986</v>
      </c>
      <c r="H7029" s="0" t="n">
        <v>5.14</v>
      </c>
      <c r="I7029" s="0" t="n">
        <v>0.263</v>
      </c>
      <c r="J7029" s="0" t="n">
        <v>0.512835256198323</v>
      </c>
      <c r="K7029" s="0" t="n">
        <v>9.15</v>
      </c>
      <c r="L7029" s="0" t="n">
        <v>0.616666666666666</v>
      </c>
      <c r="M7029" s="0" t="n">
        <v>0.785281265959316</v>
      </c>
    </row>
    <row r="7030" customFormat="false" ht="15" hidden="false" customHeight="false" outlineLevel="0" collapsed="false">
      <c r="A7030" s="0" t="s">
        <v>7041</v>
      </c>
      <c r="B7030" s="0" t="e">
        <f aca="false">#NUM!</f>
        <v>#NUM!</v>
      </c>
      <c r="E7030" s="0" t="e">
        <f aca="false">#NUM!</f>
        <v>#NUM!</v>
      </c>
      <c r="H7030" s="0" t="e">
        <f aca="false">#NUM!</f>
        <v>#NUM!</v>
      </c>
      <c r="K7030" s="0" t="e">
        <f aca="false">#NUM!</f>
        <v>#NUM!</v>
      </c>
    </row>
    <row r="7031" customFormat="false" ht="15" hidden="false" customHeight="false" outlineLevel="0" collapsed="false">
      <c r="A7031" s="0" t="s">
        <v>7042</v>
      </c>
      <c r="B7031" s="0" t="n">
        <v>29.9</v>
      </c>
      <c r="E7031" s="0" t="n">
        <v>17.7</v>
      </c>
      <c r="H7031" s="0" t="n">
        <v>10.6</v>
      </c>
      <c r="K7031" s="0" t="e">
        <f aca="false">#NUM!</f>
        <v>#NUM!</v>
      </c>
    </row>
    <row r="7032" customFormat="false" ht="15" hidden="false" customHeight="false" outlineLevel="0" collapsed="false">
      <c r="A7032" s="0" t="s">
        <v>7043</v>
      </c>
      <c r="B7032" s="0" t="n">
        <v>19.225</v>
      </c>
      <c r="C7032" s="0" t="n">
        <v>0.389166666666668</v>
      </c>
      <c r="D7032" s="0" t="n">
        <v>0.623832242407098</v>
      </c>
      <c r="E7032" s="0" t="n">
        <v>10.725</v>
      </c>
      <c r="F7032" s="0" t="n">
        <v>0.0491666666666667</v>
      </c>
      <c r="G7032" s="0" t="n">
        <v>0.221735578260835</v>
      </c>
      <c r="H7032" s="0" t="n">
        <v>5.75</v>
      </c>
      <c r="I7032" s="0" t="n">
        <v>0.216666666666667</v>
      </c>
      <c r="J7032" s="0" t="n">
        <v>0.465474668125631</v>
      </c>
      <c r="K7032" s="0" t="n">
        <v>10.1333333333333</v>
      </c>
      <c r="L7032" s="0" t="n">
        <v>0.0233333333333335</v>
      </c>
      <c r="M7032" s="0" t="n">
        <v>0.152752523165195</v>
      </c>
    </row>
    <row r="7033" customFormat="false" ht="15" hidden="false" customHeight="false" outlineLevel="0" collapsed="false">
      <c r="A7033" s="0" t="s">
        <v>7044</v>
      </c>
      <c r="B7033" s="0" t="n">
        <v>17.9</v>
      </c>
      <c r="C7033" s="0" t="n">
        <v>0.485</v>
      </c>
      <c r="D7033" s="0" t="n">
        <v>0.696419413859206</v>
      </c>
      <c r="E7033" s="0" t="n">
        <v>9.55</v>
      </c>
      <c r="F7033" s="0" t="n">
        <v>0.136666666666667</v>
      </c>
      <c r="G7033" s="0" t="n">
        <v>0.369684550213647</v>
      </c>
      <c r="H7033" s="0" t="n">
        <v>5.14</v>
      </c>
      <c r="I7033" s="0" t="n">
        <v>0.148</v>
      </c>
      <c r="J7033" s="0" t="n">
        <v>0.384707681233427</v>
      </c>
      <c r="K7033" s="0" t="n">
        <v>9.15</v>
      </c>
      <c r="L7033" s="0" t="n">
        <v>1.25666666666667</v>
      </c>
      <c r="M7033" s="0" t="n">
        <v>1.12101144805335</v>
      </c>
    </row>
    <row r="7034" customFormat="false" ht="15" hidden="false" customHeight="false" outlineLevel="0" collapsed="false">
      <c r="A7034" s="0" t="s">
        <v>7045</v>
      </c>
      <c r="B7034" s="0" t="n">
        <v>22.7</v>
      </c>
      <c r="C7034" s="0" t="n">
        <v>1.28</v>
      </c>
      <c r="D7034" s="0" t="n">
        <v>1.13137084989848</v>
      </c>
      <c r="E7034" s="0" t="e">
        <f aca="false">#NUM!</f>
        <v>#NUM!</v>
      </c>
      <c r="H7034" s="0" t="e">
        <f aca="false">#NUM!</f>
        <v>#NUM!</v>
      </c>
      <c r="K7034" s="0" t="e">
        <f aca="false">#NUM!</f>
        <v>#NUM!</v>
      </c>
    </row>
    <row r="7035" customFormat="false" ht="15" hidden="false" customHeight="false" outlineLevel="0" collapsed="false">
      <c r="A7035" s="0" t="s">
        <v>7046</v>
      </c>
      <c r="B7035" s="0" t="n">
        <v>18.35</v>
      </c>
      <c r="C7035" s="0" t="n">
        <v>0.451</v>
      </c>
      <c r="D7035" s="0" t="n">
        <v>0.671565335615233</v>
      </c>
      <c r="E7035" s="0" t="n">
        <v>10.0333333333333</v>
      </c>
      <c r="F7035" s="0" t="n">
        <v>0.170666666666667</v>
      </c>
      <c r="G7035" s="0" t="n">
        <v>0.413118223595458</v>
      </c>
      <c r="H7035" s="0" t="n">
        <v>5.8</v>
      </c>
      <c r="I7035" s="0" t="n">
        <v>0.208</v>
      </c>
      <c r="J7035" s="0" t="n">
        <v>0.456070170039655</v>
      </c>
      <c r="K7035" s="0" t="n">
        <v>8.83333333333333</v>
      </c>
      <c r="L7035" s="0" t="n">
        <v>0.234666666666667</v>
      </c>
      <c r="M7035" s="0" t="n">
        <v>0.484424056655599</v>
      </c>
    </row>
    <row r="7036" customFormat="false" ht="15" hidden="false" customHeight="false" outlineLevel="0" collapsed="false">
      <c r="A7036" s="0" t="s">
        <v>7047</v>
      </c>
      <c r="B7036" s="0" t="n">
        <v>20.8181818181818</v>
      </c>
      <c r="C7036" s="0" t="n">
        <v>0.363636363636364</v>
      </c>
      <c r="D7036" s="0" t="n">
        <v>0.603022689155527</v>
      </c>
      <c r="E7036" s="0" t="e">
        <f aca="false">#NUM!</f>
        <v>#NUM!</v>
      </c>
      <c r="H7036" s="0" t="e">
        <f aca="false">#NUM!</f>
        <v>#NUM!</v>
      </c>
      <c r="K7036" s="0" t="e">
        <f aca="false">#NUM!</f>
        <v>#NUM!</v>
      </c>
    </row>
    <row r="7037" customFormat="false" ht="15" hidden="false" customHeight="false" outlineLevel="0" collapsed="false">
      <c r="A7037" s="0" t="s">
        <v>7048</v>
      </c>
      <c r="B7037" s="0" t="n">
        <v>18.7</v>
      </c>
      <c r="E7037" s="0" t="n">
        <v>11.4</v>
      </c>
      <c r="H7037" s="0" t="n">
        <v>5.4</v>
      </c>
      <c r="K7037" s="0" t="n">
        <v>10.9</v>
      </c>
    </row>
    <row r="7038" customFormat="false" ht="15" hidden="false" customHeight="false" outlineLevel="0" collapsed="false">
      <c r="A7038" s="0" t="s">
        <v>7049</v>
      </c>
      <c r="B7038" s="0" t="n">
        <v>21.9</v>
      </c>
      <c r="E7038" s="0" t="n">
        <v>11.1</v>
      </c>
      <c r="H7038" s="0" t="n">
        <v>5.1</v>
      </c>
      <c r="K7038" s="0" t="n">
        <v>10</v>
      </c>
    </row>
    <row r="7039" customFormat="false" ht="15" hidden="false" customHeight="false" outlineLevel="0" collapsed="false">
      <c r="A7039" s="0" t="s">
        <v>7050</v>
      </c>
      <c r="B7039" s="0" t="n">
        <v>16.775</v>
      </c>
      <c r="C7039" s="0" t="n">
        <v>1.80916666666667</v>
      </c>
      <c r="D7039" s="0" t="n">
        <v>1.34505266315735</v>
      </c>
      <c r="E7039" s="0" t="n">
        <v>9.6</v>
      </c>
      <c r="F7039" s="0" t="n">
        <v>0.326666666666666</v>
      </c>
      <c r="G7039" s="0" t="n">
        <v>0.571547606649408</v>
      </c>
      <c r="H7039" s="0" t="n">
        <v>3.1</v>
      </c>
      <c r="I7039" s="0" t="n">
        <v>0.00666666666666668</v>
      </c>
      <c r="J7039" s="0" t="n">
        <v>0.0816496580927727</v>
      </c>
      <c r="K7039" s="0" t="n">
        <v>4.4</v>
      </c>
      <c r="L7039" s="0" t="n">
        <v>0.0866666666666667</v>
      </c>
      <c r="M7039" s="0" t="n">
        <v>0.294392028877595</v>
      </c>
    </row>
    <row r="7040" customFormat="false" ht="15" hidden="false" customHeight="false" outlineLevel="0" collapsed="false">
      <c r="A7040" s="0" t="s">
        <v>7051</v>
      </c>
      <c r="B7040" s="0" t="n">
        <v>14.8666666666667</v>
      </c>
      <c r="C7040" s="0" t="n">
        <v>0.423333333333334</v>
      </c>
      <c r="D7040" s="0" t="n">
        <v>0.650640709864772</v>
      </c>
      <c r="E7040" s="0" t="n">
        <v>9.25</v>
      </c>
      <c r="F7040" s="0" t="n">
        <v>0.00500000000000014</v>
      </c>
      <c r="G7040" s="0" t="n">
        <v>0.0707106781186558</v>
      </c>
      <c r="H7040" s="0" t="n">
        <v>1.75</v>
      </c>
      <c r="I7040" s="0" t="n">
        <v>0.0449999999999999</v>
      </c>
      <c r="J7040" s="0" t="n">
        <v>0.212132034355964</v>
      </c>
      <c r="K7040" s="0" t="n">
        <v>1.4</v>
      </c>
      <c r="L7040" s="0" t="n">
        <v>0</v>
      </c>
      <c r="M7040" s="0" t="n">
        <v>0</v>
      </c>
    </row>
    <row r="7041" customFormat="false" ht="15" hidden="false" customHeight="false" outlineLevel="0" collapsed="false">
      <c r="A7041" s="0" t="s">
        <v>7052</v>
      </c>
      <c r="B7041" s="0" t="n">
        <v>12.7214285714286</v>
      </c>
      <c r="C7041" s="0" t="n">
        <v>1.84027472527473</v>
      </c>
      <c r="D7041" s="0" t="n">
        <v>1.35656725792521</v>
      </c>
      <c r="E7041" s="0" t="n">
        <v>7.65</v>
      </c>
      <c r="F7041" s="0" t="n">
        <v>0.196666666666667</v>
      </c>
      <c r="G7041" s="0" t="n">
        <v>0.443471156521669</v>
      </c>
      <c r="H7041" s="0" t="n">
        <v>1.475</v>
      </c>
      <c r="I7041" s="0" t="n">
        <v>0.0825</v>
      </c>
      <c r="J7041" s="0" t="n">
        <v>0.287228132326901</v>
      </c>
      <c r="K7041" s="0" t="n">
        <v>1.125</v>
      </c>
      <c r="L7041" s="0" t="n">
        <v>0.1425</v>
      </c>
      <c r="M7041" s="0" t="n">
        <v>0.377491721763538</v>
      </c>
    </row>
    <row r="7042" customFormat="false" ht="15" hidden="false" customHeight="false" outlineLevel="0" collapsed="false">
      <c r="A7042" s="0" t="s">
        <v>7053</v>
      </c>
      <c r="B7042" s="0" t="n">
        <v>13.6</v>
      </c>
      <c r="C7042" s="0" t="n">
        <v>0.106666666666667</v>
      </c>
      <c r="D7042" s="0" t="n">
        <v>0.32659863237109</v>
      </c>
      <c r="E7042" s="0" t="n">
        <v>9.25</v>
      </c>
      <c r="F7042" s="0" t="n">
        <v>0.216666666666667</v>
      </c>
      <c r="G7042" s="0" t="n">
        <v>0.465474668125631</v>
      </c>
      <c r="H7042" s="0" t="n">
        <v>1.575</v>
      </c>
      <c r="I7042" s="0" t="n">
        <v>0.0358333333333333</v>
      </c>
      <c r="J7042" s="0" t="n">
        <v>0.189296944860009</v>
      </c>
      <c r="K7042" s="0" t="n">
        <v>1.575</v>
      </c>
      <c r="L7042" s="0" t="n">
        <v>0.0491666666666667</v>
      </c>
      <c r="M7042" s="0" t="n">
        <v>0.221735578260834</v>
      </c>
    </row>
    <row r="7043" customFormat="false" ht="15" hidden="false" customHeight="false" outlineLevel="0" collapsed="false">
      <c r="A7043" s="0" t="s">
        <v>7054</v>
      </c>
      <c r="B7043" s="0" t="n">
        <v>13.25</v>
      </c>
      <c r="C7043" s="0" t="n">
        <v>1.805</v>
      </c>
      <c r="D7043" s="0" t="n">
        <v>1.34350288425444</v>
      </c>
      <c r="E7043" s="0" t="n">
        <v>9.25</v>
      </c>
      <c r="F7043" s="0" t="n">
        <v>1.125</v>
      </c>
      <c r="G7043" s="0" t="n">
        <v>1.06066017177982</v>
      </c>
      <c r="H7043" s="0" t="n">
        <v>1.55</v>
      </c>
      <c r="I7043" s="0" t="n">
        <v>0.00500000000000001</v>
      </c>
      <c r="J7043" s="0" t="n">
        <v>0.0707106781186548</v>
      </c>
      <c r="K7043" s="0" t="n">
        <v>1.55</v>
      </c>
      <c r="L7043" s="0" t="n">
        <v>0.045</v>
      </c>
      <c r="M7043" s="0" t="n">
        <v>0.212132034355964</v>
      </c>
    </row>
    <row r="7044" customFormat="false" ht="15" hidden="false" customHeight="false" outlineLevel="0" collapsed="false">
      <c r="A7044" s="0" t="s">
        <v>7055</v>
      </c>
      <c r="B7044" s="0" t="n">
        <v>17.9</v>
      </c>
      <c r="C7044" s="0" t="n">
        <v>0.297119999999999</v>
      </c>
      <c r="D7044" s="0" t="n">
        <v>0.54508714899546</v>
      </c>
      <c r="E7044" s="0" t="n">
        <v>11.254</v>
      </c>
      <c r="F7044" s="0" t="n">
        <v>0.06883</v>
      </c>
      <c r="G7044" s="0" t="n">
        <v>0.26235472170327</v>
      </c>
      <c r="H7044" s="0" t="n">
        <v>5.51333333333333</v>
      </c>
      <c r="I7044" s="0" t="n">
        <v>0.161706666666667</v>
      </c>
      <c r="J7044" s="0" t="n">
        <v>0.402127674584412</v>
      </c>
      <c r="K7044" s="0" t="n">
        <v>5.54</v>
      </c>
      <c r="L7044" s="0" t="n">
        <v>0.1274</v>
      </c>
      <c r="M7044" s="0" t="n">
        <v>0.356931365951495</v>
      </c>
    </row>
    <row r="7045" customFormat="false" ht="15" hidden="false" customHeight="false" outlineLevel="0" collapsed="false">
      <c r="A7045" s="0" t="s">
        <v>7056</v>
      </c>
      <c r="B7045" s="0" t="n">
        <v>44.25</v>
      </c>
      <c r="C7045" s="0" t="n">
        <v>0.110000000000001</v>
      </c>
      <c r="D7045" s="0" t="n">
        <v>0.331662479035541</v>
      </c>
      <c r="E7045" s="0" t="n">
        <v>25.525</v>
      </c>
      <c r="F7045" s="0" t="n">
        <v>2.44916666666667</v>
      </c>
      <c r="G7045" s="0" t="n">
        <v>1.56498136304132</v>
      </c>
      <c r="H7045" s="0" t="n">
        <v>19.375</v>
      </c>
      <c r="I7045" s="0" t="n">
        <v>1.27583333333333</v>
      </c>
      <c r="J7045" s="0" t="n">
        <v>1.12952792499049</v>
      </c>
      <c r="K7045" s="0" t="n">
        <v>12.1</v>
      </c>
      <c r="L7045" s="0" t="n">
        <v>1.38</v>
      </c>
      <c r="M7045" s="0" t="n">
        <v>1.17473401244707</v>
      </c>
    </row>
    <row r="7046" customFormat="false" ht="15" hidden="false" customHeight="false" outlineLevel="0" collapsed="false">
      <c r="A7046" s="0" t="s">
        <v>7057</v>
      </c>
      <c r="B7046" s="0" t="n">
        <v>50.625</v>
      </c>
      <c r="C7046" s="0" t="n">
        <v>3.04916666666667</v>
      </c>
      <c r="D7046" s="0" t="n">
        <v>1.74618632071915</v>
      </c>
      <c r="E7046" s="0" t="n">
        <v>26.725</v>
      </c>
      <c r="F7046" s="0" t="n">
        <v>1.84916666666667</v>
      </c>
      <c r="G7046" s="0" t="n">
        <v>1.35984067694222</v>
      </c>
      <c r="H7046" s="0" t="n">
        <v>21.125</v>
      </c>
      <c r="I7046" s="0" t="n">
        <v>5.83583333333334</v>
      </c>
      <c r="J7046" s="0" t="n">
        <v>2.41574695142793</v>
      </c>
      <c r="K7046" s="0" t="n">
        <v>13.1</v>
      </c>
      <c r="L7046" s="0" t="n">
        <v>1.80666666666667</v>
      </c>
      <c r="M7046" s="0" t="n">
        <v>1.34412301024373</v>
      </c>
    </row>
    <row r="7047" customFormat="false" ht="15" hidden="false" customHeight="false" outlineLevel="0" collapsed="false">
      <c r="A7047" s="0" t="s">
        <v>7058</v>
      </c>
      <c r="B7047" s="0" t="n">
        <v>45.38</v>
      </c>
      <c r="C7047" s="0" t="n">
        <v>0.672000000000001</v>
      </c>
      <c r="D7047" s="0" t="n">
        <v>0.819756061276769</v>
      </c>
      <c r="E7047" s="0" t="n">
        <v>24.425</v>
      </c>
      <c r="F7047" s="0" t="n">
        <v>0.309166666666667</v>
      </c>
      <c r="G7047" s="0" t="n">
        <v>0.556027577253743</v>
      </c>
      <c r="H7047" s="0" t="n">
        <v>20.86</v>
      </c>
      <c r="I7047" s="0" t="n">
        <v>0.443000000000001</v>
      </c>
      <c r="J7047" s="0" t="n">
        <v>0.66558245169175</v>
      </c>
      <c r="K7047" s="0" t="n">
        <v>10.54</v>
      </c>
      <c r="L7047" s="0" t="n">
        <v>1.388</v>
      </c>
      <c r="M7047" s="0" t="n">
        <v>1.17813411800185</v>
      </c>
    </row>
    <row r="7048" customFormat="false" ht="15" hidden="false" customHeight="false" outlineLevel="0" collapsed="false">
      <c r="A7048" s="0" t="s">
        <v>7059</v>
      </c>
      <c r="B7048" s="0" t="n">
        <v>48</v>
      </c>
      <c r="C7048" s="0" t="n">
        <v>13.235</v>
      </c>
      <c r="D7048" s="0" t="n">
        <v>3.63799395271625</v>
      </c>
      <c r="E7048" s="0" t="n">
        <v>27.325</v>
      </c>
      <c r="F7048" s="0" t="n">
        <v>1.82916666666667</v>
      </c>
      <c r="G7048" s="0" t="n">
        <v>1.35246688191122</v>
      </c>
      <c r="H7048" s="0" t="n">
        <v>19.94</v>
      </c>
      <c r="I7048" s="0" t="n">
        <v>0.0830000000000001</v>
      </c>
      <c r="J7048" s="0" t="n">
        <v>0.288097205817759</v>
      </c>
      <c r="K7048" s="0" t="n">
        <v>13.3</v>
      </c>
      <c r="L7048" s="0" t="n">
        <v>3.945</v>
      </c>
      <c r="M7048" s="0" t="n">
        <v>1.98620240660412</v>
      </c>
    </row>
    <row r="7049" customFormat="false" ht="15" hidden="false" customHeight="false" outlineLevel="0" collapsed="false">
      <c r="A7049" s="0" t="s">
        <v>7060</v>
      </c>
      <c r="B7049" s="0" t="n">
        <v>45.58</v>
      </c>
      <c r="C7049" s="0" t="n">
        <v>14.237</v>
      </c>
      <c r="D7049" s="0" t="n">
        <v>3.77319493267973</v>
      </c>
      <c r="E7049" s="0" t="n">
        <v>22.425</v>
      </c>
      <c r="F7049" s="0" t="n">
        <v>0.189166666666667</v>
      </c>
      <c r="G7049" s="0" t="n">
        <v>0.43493294502333</v>
      </c>
      <c r="H7049" s="0" t="n">
        <v>21.6</v>
      </c>
      <c r="I7049" s="0" t="n">
        <v>1.01</v>
      </c>
      <c r="J7049" s="0" t="n">
        <v>1.00498756211209</v>
      </c>
      <c r="K7049" s="0" t="n">
        <v>11.56</v>
      </c>
      <c r="L7049" s="0" t="n">
        <v>1.503</v>
      </c>
      <c r="M7049" s="0" t="n">
        <v>1.22596900450215</v>
      </c>
    </row>
    <row r="7050" customFormat="false" ht="15" hidden="false" customHeight="false" outlineLevel="0" collapsed="false">
      <c r="A7050" s="0" t="s">
        <v>7061</v>
      </c>
      <c r="B7050" s="0" t="n">
        <v>43.425</v>
      </c>
      <c r="C7050" s="0" t="n">
        <v>8.89642857142857</v>
      </c>
      <c r="D7050" s="0" t="n">
        <v>2.98268814518524</v>
      </c>
      <c r="E7050" s="0" t="n">
        <v>24.05</v>
      </c>
      <c r="F7050" s="0" t="n">
        <v>0.736666666666668</v>
      </c>
      <c r="G7050" s="0" t="n">
        <v>0.858292879305583</v>
      </c>
      <c r="H7050" s="0" t="n">
        <v>18.625</v>
      </c>
      <c r="I7050" s="0" t="n">
        <v>1.55928571428572</v>
      </c>
      <c r="J7050" s="0" t="n">
        <v>1.2487136238088</v>
      </c>
      <c r="K7050" s="0" t="n">
        <v>11.15</v>
      </c>
      <c r="L7050" s="0" t="n">
        <v>0.514285714285714</v>
      </c>
      <c r="M7050" s="0" t="n">
        <v>0.717137165600636</v>
      </c>
    </row>
    <row r="7051" customFormat="false" ht="15" hidden="false" customHeight="false" outlineLevel="0" collapsed="false">
      <c r="A7051" s="0" t="s">
        <v>7062</v>
      </c>
      <c r="B7051" s="0" t="n">
        <v>16</v>
      </c>
      <c r="C7051" s="0" t="n">
        <v>0.192</v>
      </c>
      <c r="D7051" s="0" t="n">
        <v>0.438178046004133</v>
      </c>
      <c r="E7051" s="0" t="n">
        <v>9.025</v>
      </c>
      <c r="F7051" s="0" t="n">
        <v>0.155833333333334</v>
      </c>
      <c r="G7051" s="0" t="n">
        <v>0.394757309410901</v>
      </c>
      <c r="H7051" s="0" t="n">
        <v>4.2</v>
      </c>
      <c r="I7051" s="0" t="n">
        <v>0.068</v>
      </c>
      <c r="J7051" s="0" t="n">
        <v>0.260768096208106</v>
      </c>
      <c r="K7051" s="0" t="n">
        <v>4.81666666666667</v>
      </c>
      <c r="L7051" s="0" t="n">
        <v>0.0576666666666667</v>
      </c>
      <c r="M7051" s="0" t="n">
        <v>0.240138848724372</v>
      </c>
    </row>
    <row r="7052" customFormat="false" ht="15" hidden="false" customHeight="false" outlineLevel="0" collapsed="false">
      <c r="A7052" s="0" t="s">
        <v>7063</v>
      </c>
      <c r="B7052" s="0" t="n">
        <v>16.9818181818182</v>
      </c>
      <c r="C7052" s="0" t="n">
        <v>0.827636363636364</v>
      </c>
      <c r="D7052" s="0" t="n">
        <v>0.909745219078597</v>
      </c>
      <c r="E7052" s="0" t="n">
        <v>9.425</v>
      </c>
      <c r="F7052" s="0" t="n">
        <v>0.0624999999999999</v>
      </c>
      <c r="G7052" s="0" t="n">
        <v>0.25</v>
      </c>
      <c r="H7052" s="0" t="n">
        <v>4.76363636363636</v>
      </c>
      <c r="I7052" s="0" t="n">
        <v>0.464545454545455</v>
      </c>
      <c r="J7052" s="0" t="n">
        <v>0.681575714462784</v>
      </c>
      <c r="K7052" s="0" t="n">
        <v>5.35454545454545</v>
      </c>
      <c r="L7052" s="0" t="n">
        <v>0.0847272727272727</v>
      </c>
      <c r="M7052" s="0" t="n">
        <v>0.291079495545929</v>
      </c>
    </row>
    <row r="7053" customFormat="false" ht="15" hidden="false" customHeight="false" outlineLevel="0" collapsed="false">
      <c r="A7053" s="0" t="s">
        <v>7064</v>
      </c>
      <c r="B7053" s="0" t="n">
        <v>17.6181818181818</v>
      </c>
      <c r="C7053" s="0" t="n">
        <v>0.949636363636363</v>
      </c>
      <c r="D7053" s="0" t="n">
        <v>0.974492875108055</v>
      </c>
      <c r="E7053" s="0" t="n">
        <v>9.76</v>
      </c>
      <c r="F7053" s="0" t="n">
        <v>0.163</v>
      </c>
      <c r="G7053" s="0" t="n">
        <v>0.403732584763726</v>
      </c>
      <c r="H7053" s="0" t="n">
        <v>4.97272727272727</v>
      </c>
      <c r="I7053" s="0" t="n">
        <v>0.498181818181818</v>
      </c>
      <c r="J7053" s="0" t="n">
        <v>0.705819961592061</v>
      </c>
      <c r="K7053" s="0" t="n">
        <v>5.52727272727273</v>
      </c>
      <c r="L7053" s="0" t="n">
        <v>0.0261818181818182</v>
      </c>
      <c r="M7053" s="0" t="n">
        <v>0.161807966991178</v>
      </c>
    </row>
    <row r="7054" customFormat="false" ht="15" hidden="false" customHeight="false" outlineLevel="0" collapsed="false">
      <c r="A7054" s="0" t="s">
        <v>7065</v>
      </c>
      <c r="B7054" s="0" t="n">
        <v>20.18</v>
      </c>
      <c r="C7054" s="0" t="n">
        <v>1.48844444444444</v>
      </c>
      <c r="D7054" s="0" t="n">
        <v>1.22001821480027</v>
      </c>
      <c r="E7054" s="0" t="n">
        <v>10.975</v>
      </c>
      <c r="F7054" s="0" t="n">
        <v>0.0558333333333333</v>
      </c>
      <c r="G7054" s="0" t="n">
        <v>0.23629078131263</v>
      </c>
      <c r="H7054" s="0" t="n">
        <v>5.19</v>
      </c>
      <c r="I7054" s="0" t="n">
        <v>0.381</v>
      </c>
      <c r="J7054" s="0" t="n">
        <v>0.617251974480439</v>
      </c>
      <c r="K7054" s="0" t="n">
        <v>6.47</v>
      </c>
      <c r="L7054" s="0" t="n">
        <v>0.0912222222222222</v>
      </c>
      <c r="M7054" s="0" t="n">
        <v>0.302030167735314</v>
      </c>
    </row>
    <row r="7055" customFormat="false" ht="15" hidden="false" customHeight="false" outlineLevel="0" collapsed="false">
      <c r="A7055" s="0" t="s">
        <v>7066</v>
      </c>
      <c r="B7055" s="0" t="n">
        <v>18.05</v>
      </c>
      <c r="C7055" s="0" t="n">
        <v>1.84055555555556</v>
      </c>
      <c r="D7055" s="0" t="n">
        <v>1.35667076166458</v>
      </c>
      <c r="E7055" s="0" t="n">
        <v>9.6</v>
      </c>
      <c r="F7055" s="0" t="n">
        <v>0.0466666666666667</v>
      </c>
      <c r="G7055" s="0" t="n">
        <v>0.216024689946929</v>
      </c>
      <c r="H7055" s="0" t="n">
        <v>4.23</v>
      </c>
      <c r="I7055" s="0" t="n">
        <v>0.249</v>
      </c>
      <c r="J7055" s="0" t="n">
        <v>0.498998997994986</v>
      </c>
      <c r="K7055" s="0" t="n">
        <v>4.94</v>
      </c>
      <c r="L7055" s="0" t="n">
        <v>0.0582222222222223</v>
      </c>
      <c r="M7055" s="0" t="n">
        <v>0.241292814278052</v>
      </c>
    </row>
    <row r="7056" customFormat="false" ht="15" hidden="false" customHeight="false" outlineLevel="0" collapsed="false">
      <c r="A7056" s="0" t="s">
        <v>7067</v>
      </c>
      <c r="B7056" s="0" t="n">
        <v>16.35</v>
      </c>
      <c r="C7056" s="0" t="n">
        <v>1.23833333333333</v>
      </c>
      <c r="D7056" s="0" t="n">
        <v>1.11280426550824</v>
      </c>
      <c r="E7056" s="0" t="n">
        <v>9.425</v>
      </c>
      <c r="F7056" s="0" t="n">
        <v>0.129166666666666</v>
      </c>
      <c r="G7056" s="0" t="n">
        <v>0.35939764421413</v>
      </c>
      <c r="H7056" s="0" t="n">
        <v>5.06</v>
      </c>
      <c r="I7056" s="0" t="n">
        <v>0.164888888888889</v>
      </c>
      <c r="J7056" s="0" t="n">
        <v>0.406065128875762</v>
      </c>
      <c r="K7056" s="0" t="n">
        <v>5.24</v>
      </c>
      <c r="L7056" s="0" t="n">
        <v>0.0982222222222222</v>
      </c>
      <c r="M7056" s="0" t="n">
        <v>0.313404247294484</v>
      </c>
    </row>
    <row r="7057" customFormat="false" ht="15" hidden="false" customHeight="false" outlineLevel="0" collapsed="false">
      <c r="A7057" s="0" t="s">
        <v>7068</v>
      </c>
      <c r="B7057" s="0" t="e">
        <f aca="false">#NUM!</f>
        <v>#NUM!</v>
      </c>
      <c r="E7057" s="0" t="e">
        <f aca="false">#NUM!</f>
        <v>#NUM!</v>
      </c>
      <c r="H7057" s="0" t="e">
        <f aca="false">#NUM!</f>
        <v>#NUM!</v>
      </c>
      <c r="K7057" s="0" t="e">
        <f aca="false">#NUM!</f>
        <v>#NUM!</v>
      </c>
    </row>
    <row r="7058" customFormat="false" ht="15" hidden="false" customHeight="false" outlineLevel="0" collapsed="false">
      <c r="A7058" s="0" t="s">
        <v>7069</v>
      </c>
      <c r="B7058" s="0" t="n">
        <v>18.925</v>
      </c>
      <c r="C7058" s="0" t="n">
        <v>0.922142857142856</v>
      </c>
      <c r="D7058" s="0" t="n">
        <v>0.960282696471647</v>
      </c>
      <c r="E7058" s="0" t="n">
        <v>10</v>
      </c>
      <c r="F7058" s="0" t="n">
        <v>0.34</v>
      </c>
      <c r="G7058" s="0" t="n">
        <v>0.58309518948453</v>
      </c>
      <c r="H7058" s="0" t="n">
        <v>5.1875</v>
      </c>
      <c r="I7058" s="0" t="n">
        <v>0.118392857142857</v>
      </c>
      <c r="J7058" s="0" t="n">
        <v>0.344082631271701</v>
      </c>
      <c r="K7058" s="0" t="n">
        <v>5.175</v>
      </c>
      <c r="L7058" s="0" t="n">
        <v>0.0192857142857143</v>
      </c>
      <c r="M7058" s="0" t="n">
        <v>0.138873014965883</v>
      </c>
    </row>
    <row r="7059" customFormat="false" ht="15" hidden="false" customHeight="false" outlineLevel="0" collapsed="false">
      <c r="A7059" s="0" t="s">
        <v>7070</v>
      </c>
      <c r="B7059" s="0" t="n">
        <v>18.24</v>
      </c>
      <c r="C7059" s="0" t="n">
        <v>0.662666666666667</v>
      </c>
      <c r="D7059" s="0" t="n">
        <v>0.814043405886115</v>
      </c>
      <c r="E7059" s="0" t="n">
        <v>10.275</v>
      </c>
      <c r="F7059" s="0" t="n">
        <v>0.0425000000000001</v>
      </c>
      <c r="G7059" s="0" t="n">
        <v>0.206155281280883</v>
      </c>
      <c r="H7059" s="0" t="n">
        <v>5.06</v>
      </c>
      <c r="I7059" s="0" t="n">
        <v>0.313777777777778</v>
      </c>
      <c r="J7059" s="0" t="n">
        <v>0.560158707669333</v>
      </c>
      <c r="K7059" s="0" t="n">
        <v>5.5</v>
      </c>
      <c r="L7059" s="0" t="n">
        <v>0.06</v>
      </c>
      <c r="M7059" s="0" t="n">
        <v>0.244948974278318</v>
      </c>
    </row>
    <row r="7060" customFormat="false" ht="15" hidden="false" customHeight="false" outlineLevel="0" collapsed="false">
      <c r="A7060" s="0" t="s">
        <v>7071</v>
      </c>
      <c r="B7060" s="0" t="n">
        <v>16.015</v>
      </c>
      <c r="C7060" s="0" t="n">
        <v>0.950165384615384</v>
      </c>
      <c r="D7060" s="0" t="n">
        <v>0.974764271306342</v>
      </c>
      <c r="E7060" s="0" t="n">
        <v>10.0125</v>
      </c>
      <c r="F7060" s="0" t="n">
        <v>0.30125</v>
      </c>
      <c r="G7060" s="0" t="n">
        <v>0.548862460002504</v>
      </c>
      <c r="H7060" s="0" t="n">
        <v>4.32285714285714</v>
      </c>
      <c r="I7060" s="0" t="n">
        <v>0.141975824175824</v>
      </c>
      <c r="J7060" s="0" t="n">
        <v>0.376796794274877</v>
      </c>
      <c r="K7060" s="0" t="n">
        <v>5.05428571428571</v>
      </c>
      <c r="L7060" s="0" t="n">
        <v>0.292749450549451</v>
      </c>
      <c r="M7060" s="0" t="n">
        <v>0.541063259286242</v>
      </c>
    </row>
    <row r="7061" customFormat="false" ht="15" hidden="false" customHeight="false" outlineLevel="0" collapsed="false">
      <c r="A7061" s="0" t="s">
        <v>7072</v>
      </c>
      <c r="B7061" s="0" t="n">
        <v>16.2416666666667</v>
      </c>
      <c r="C7061" s="0" t="n">
        <v>1.27719696969697</v>
      </c>
      <c r="D7061" s="0" t="n">
        <v>1.13013139488157</v>
      </c>
      <c r="E7061" s="0" t="n">
        <v>8.77142857142857</v>
      </c>
      <c r="F7061" s="0" t="n">
        <v>0.105714285714286</v>
      </c>
      <c r="G7061" s="0" t="n">
        <v>0.325137333621172</v>
      </c>
      <c r="H7061" s="0" t="n">
        <v>4.45833333333333</v>
      </c>
      <c r="I7061" s="0" t="n">
        <v>0.322651515151515</v>
      </c>
      <c r="J7061" s="0" t="n">
        <v>0.568024220567675</v>
      </c>
      <c r="K7061" s="0" t="n">
        <v>5.225</v>
      </c>
      <c r="L7061" s="0" t="n">
        <v>0.0511363636363636</v>
      </c>
      <c r="M7061" s="0" t="n">
        <v>0.226133508433323</v>
      </c>
    </row>
    <row r="7062" customFormat="false" ht="15" hidden="false" customHeight="false" outlineLevel="0" collapsed="false">
      <c r="A7062" s="0" t="s">
        <v>7073</v>
      </c>
      <c r="B7062" s="0" t="n">
        <v>17.56</v>
      </c>
      <c r="C7062" s="0" t="n">
        <v>1.643</v>
      </c>
      <c r="D7062" s="0" t="n">
        <v>1.28179561553315</v>
      </c>
      <c r="E7062" s="0" t="n">
        <v>10.25</v>
      </c>
      <c r="F7062" s="0" t="n">
        <v>0.496666666666667</v>
      </c>
      <c r="G7062" s="0" t="n">
        <v>0.704745817062199</v>
      </c>
      <c r="H7062" s="0" t="n">
        <v>4.72</v>
      </c>
      <c r="I7062" s="0" t="n">
        <v>0.477</v>
      </c>
      <c r="J7062" s="0" t="n">
        <v>0.690651865993281</v>
      </c>
      <c r="K7062" s="0" t="n">
        <v>5.34</v>
      </c>
      <c r="L7062" s="0" t="n">
        <v>0.133</v>
      </c>
      <c r="M7062" s="0" t="n">
        <v>0.364691650576209</v>
      </c>
    </row>
    <row r="7063" customFormat="false" ht="15" hidden="false" customHeight="false" outlineLevel="0" collapsed="false">
      <c r="A7063" s="0" t="s">
        <v>7074</v>
      </c>
      <c r="B7063" s="0" t="n">
        <v>18.63</v>
      </c>
      <c r="C7063" s="0" t="n">
        <v>1.00677777777778</v>
      </c>
      <c r="D7063" s="0" t="n">
        <v>1.00338316598286</v>
      </c>
      <c r="E7063" s="0" t="n">
        <v>10.525</v>
      </c>
      <c r="F7063" s="0" t="n">
        <v>0.0825000000000002</v>
      </c>
      <c r="G7063" s="0" t="n">
        <v>0.287228132326902</v>
      </c>
      <c r="H7063" s="0" t="n">
        <v>5.41</v>
      </c>
      <c r="I7063" s="0" t="n">
        <v>0.636555555555555</v>
      </c>
      <c r="J7063" s="0" t="n">
        <v>0.797844317868815</v>
      </c>
      <c r="K7063" s="0" t="n">
        <v>6.15</v>
      </c>
      <c r="L7063" s="0" t="n">
        <v>0.0583333333333334</v>
      </c>
      <c r="M7063" s="0" t="n">
        <v>0.241522945769824</v>
      </c>
    </row>
    <row r="7064" customFormat="false" ht="15" hidden="false" customHeight="false" outlineLevel="0" collapsed="false">
      <c r="A7064" s="0" t="s">
        <v>7075</v>
      </c>
      <c r="B7064" s="0" t="n">
        <v>16.3</v>
      </c>
      <c r="C7064" s="0" t="n">
        <v>0.38</v>
      </c>
      <c r="D7064" s="0" t="n">
        <v>0.616441400296898</v>
      </c>
      <c r="E7064" s="0" t="n">
        <v>9.025</v>
      </c>
      <c r="F7064" s="0" t="n">
        <v>0.0891666666666669</v>
      </c>
      <c r="G7064" s="0" t="n">
        <v>0.298607881119482</v>
      </c>
      <c r="H7064" s="0" t="n">
        <v>4.7375</v>
      </c>
      <c r="I7064" s="0" t="n">
        <v>0.225535714285714</v>
      </c>
      <c r="J7064" s="0" t="n">
        <v>0.474906005737677</v>
      </c>
      <c r="K7064" s="0" t="n">
        <v>5.1</v>
      </c>
      <c r="L7064" s="0" t="n">
        <v>0.04</v>
      </c>
      <c r="M7064" s="0" t="n">
        <v>0.2</v>
      </c>
    </row>
    <row r="7065" customFormat="false" ht="15" hidden="false" customHeight="false" outlineLevel="0" collapsed="false">
      <c r="A7065" s="0" t="s">
        <v>7076</v>
      </c>
      <c r="B7065" s="0" t="n">
        <v>19.1</v>
      </c>
      <c r="C7065" s="0" t="n">
        <v>1.15333333333333</v>
      </c>
      <c r="D7065" s="0" t="n">
        <v>1.07393357957247</v>
      </c>
      <c r="E7065" s="0" t="n">
        <v>10.15</v>
      </c>
      <c r="F7065" s="0" t="n">
        <v>0.00333333333333331</v>
      </c>
      <c r="G7065" s="0" t="n">
        <v>0.0577350269189624</v>
      </c>
      <c r="H7065" s="0" t="n">
        <v>5.4</v>
      </c>
      <c r="I7065" s="0" t="n">
        <v>0.26</v>
      </c>
      <c r="J7065" s="0" t="n">
        <v>0.509901951359279</v>
      </c>
      <c r="K7065" s="0" t="n">
        <v>5.87142857142857</v>
      </c>
      <c r="L7065" s="0" t="n">
        <v>0.0257142857142857</v>
      </c>
      <c r="M7065" s="0" t="n">
        <v>0.160356745147455</v>
      </c>
    </row>
    <row r="7066" customFormat="false" ht="15" hidden="false" customHeight="false" outlineLevel="0" collapsed="false">
      <c r="A7066" s="0" t="s">
        <v>7077</v>
      </c>
      <c r="B7066" s="0" t="n">
        <v>17.4678571428571</v>
      </c>
      <c r="C7066" s="0" t="n">
        <v>1.39194120879121</v>
      </c>
      <c r="D7066" s="0" t="n">
        <v>1.179805580929</v>
      </c>
      <c r="E7066" s="0" t="n">
        <v>8.2</v>
      </c>
      <c r="F7066" s="0" t="n">
        <v>0.186666666666667</v>
      </c>
      <c r="G7066" s="0" t="n">
        <v>0.432049379893857</v>
      </c>
      <c r="H7066" s="0" t="n">
        <v>5.05428571428571</v>
      </c>
      <c r="I7066" s="0" t="n">
        <v>0.38478021978022</v>
      </c>
      <c r="J7066" s="0" t="n">
        <v>0.6203065530689</v>
      </c>
      <c r="K7066" s="0" t="n">
        <v>6.32692307692308</v>
      </c>
      <c r="L7066" s="0" t="n">
        <v>0.0659897435897436</v>
      </c>
      <c r="M7066" s="0" t="n">
        <v>0.256884689286348</v>
      </c>
    </row>
    <row r="7067" customFormat="false" ht="15" hidden="false" customHeight="false" outlineLevel="0" collapsed="false">
      <c r="A7067" s="0" t="s">
        <v>7078</v>
      </c>
      <c r="B7067" s="0" t="n">
        <v>20.575</v>
      </c>
      <c r="C7067" s="0" t="n">
        <v>0.536428571428572</v>
      </c>
      <c r="D7067" s="0" t="n">
        <v>0.732412842206205</v>
      </c>
      <c r="E7067" s="0" t="n">
        <v>11.375</v>
      </c>
      <c r="F7067" s="0" t="n">
        <v>0.0491666666666665</v>
      </c>
      <c r="G7067" s="0" t="n">
        <v>0.221735578260834</v>
      </c>
      <c r="H7067" s="0" t="n">
        <v>5.92222222222222</v>
      </c>
      <c r="I7067" s="0" t="n">
        <v>0.154444444444444</v>
      </c>
      <c r="J7067" s="0" t="n">
        <v>0.392994204085053</v>
      </c>
      <c r="K7067" s="0" t="n">
        <v>6.23333333333333</v>
      </c>
      <c r="L7067" s="0" t="n">
        <v>0.0775</v>
      </c>
      <c r="M7067" s="0" t="n">
        <v>0.278388218141501</v>
      </c>
    </row>
    <row r="7068" customFormat="false" ht="15" hidden="false" customHeight="false" outlineLevel="0" collapsed="false">
      <c r="A7068" s="0" t="s">
        <v>7079</v>
      </c>
      <c r="B7068" s="0" t="n">
        <v>22.5845454545455</v>
      </c>
      <c r="C7068" s="0" t="n">
        <v>2.81778727272727</v>
      </c>
      <c r="D7068" s="0" t="n">
        <v>1.67862660312747</v>
      </c>
      <c r="E7068" s="0" t="n">
        <v>12.6</v>
      </c>
      <c r="F7068" s="0" t="n">
        <v>0.82</v>
      </c>
      <c r="G7068" s="0" t="n">
        <v>0.905538513813742</v>
      </c>
      <c r="H7068" s="0" t="n">
        <v>5.73636363636364</v>
      </c>
      <c r="I7068" s="0" t="n">
        <v>0.474865454545455</v>
      </c>
      <c r="J7068" s="0" t="n">
        <v>0.689104821159636</v>
      </c>
      <c r="K7068" s="0" t="n">
        <v>7.41363636363636</v>
      </c>
      <c r="L7068" s="0" t="n">
        <v>0.234165454545455</v>
      </c>
      <c r="M7068" s="0" t="n">
        <v>0.483906452266814</v>
      </c>
    </row>
    <row r="7069" customFormat="false" ht="15" hidden="false" customHeight="false" outlineLevel="0" collapsed="false">
      <c r="A7069" s="0" t="s">
        <v>7080</v>
      </c>
      <c r="B7069" s="0" t="n">
        <v>17.575</v>
      </c>
      <c r="C7069" s="0" t="n">
        <v>2.97357142857143</v>
      </c>
      <c r="D7069" s="0" t="n">
        <v>1.72440465917122</v>
      </c>
      <c r="E7069" s="0" t="n">
        <v>9.38</v>
      </c>
      <c r="F7069" s="0" t="n">
        <v>0.687</v>
      </c>
      <c r="G7069" s="0" t="n">
        <v>0.828854631404084</v>
      </c>
      <c r="H7069" s="0" t="n">
        <v>4.8</v>
      </c>
      <c r="I7069" s="0" t="n">
        <v>0.751428571428571</v>
      </c>
      <c r="J7069" s="0" t="n">
        <v>0.866849797501604</v>
      </c>
      <c r="K7069" s="0" t="n">
        <v>5.425</v>
      </c>
      <c r="L7069" s="0" t="n">
        <v>0.0764285714285714</v>
      </c>
      <c r="M7069" s="0" t="n">
        <v>0.276457178290909</v>
      </c>
    </row>
    <row r="7070" customFormat="false" ht="15" hidden="false" customHeight="false" outlineLevel="0" collapsed="false">
      <c r="A7070" s="0" t="s">
        <v>7081</v>
      </c>
      <c r="B7070" s="0" t="n">
        <v>15.0333333333333</v>
      </c>
      <c r="C7070" s="0" t="n">
        <v>0.3425</v>
      </c>
      <c r="D7070" s="0" t="n">
        <v>0.585234995535981</v>
      </c>
      <c r="E7070" s="0" t="n">
        <v>7.3</v>
      </c>
      <c r="F7070" s="0" t="n">
        <v>0.0466666666666667</v>
      </c>
      <c r="G7070" s="0" t="n">
        <v>0.216024689946929</v>
      </c>
      <c r="H7070" s="0" t="n">
        <v>3.87777777777778</v>
      </c>
      <c r="I7070" s="0" t="n">
        <v>0.0669444444444444</v>
      </c>
      <c r="J7070" s="0" t="n">
        <v>0.258736244937667</v>
      </c>
      <c r="K7070" s="0" t="n">
        <v>4.7125</v>
      </c>
      <c r="L7070" s="0" t="n">
        <v>0.0155357142857143</v>
      </c>
      <c r="M7070" s="0" t="n">
        <v>0.124642345475823</v>
      </c>
    </row>
    <row r="7071" customFormat="false" ht="15" hidden="false" customHeight="false" outlineLevel="0" collapsed="false">
      <c r="A7071" s="0" t="s">
        <v>7082</v>
      </c>
      <c r="B7071" s="0" t="n">
        <v>18.4406666666667</v>
      </c>
      <c r="C7071" s="0" t="n">
        <v>2.0124780952381</v>
      </c>
      <c r="D7071" s="0" t="n">
        <v>1.41861837547598</v>
      </c>
      <c r="E7071" s="0" t="n">
        <v>9.7</v>
      </c>
      <c r="F7071" s="0" t="n">
        <v>0.0200000000000001</v>
      </c>
      <c r="G7071" s="0" t="n">
        <v>0.14142135623731</v>
      </c>
      <c r="H7071" s="0" t="n">
        <v>4.845</v>
      </c>
      <c r="I7071" s="0" t="n">
        <v>0.339346666666667</v>
      </c>
      <c r="J7071" s="0" t="n">
        <v>0.582534691384699</v>
      </c>
      <c r="K7071" s="0" t="n">
        <v>5.404375</v>
      </c>
      <c r="L7071" s="0" t="n">
        <v>0.12018625</v>
      </c>
      <c r="M7071" s="0" t="n">
        <v>0.346678886002595</v>
      </c>
    </row>
    <row r="7072" customFormat="false" ht="15" hidden="false" customHeight="false" outlineLevel="0" collapsed="false">
      <c r="A7072" s="0" t="s">
        <v>7083</v>
      </c>
      <c r="B7072" s="0" t="n">
        <v>19.5333333333333</v>
      </c>
      <c r="C7072" s="0" t="n">
        <v>0.965</v>
      </c>
      <c r="D7072" s="0" t="n">
        <v>0.982344135219425</v>
      </c>
      <c r="E7072" s="0" t="n">
        <v>11.175</v>
      </c>
      <c r="F7072" s="0" t="n">
        <v>0.7625</v>
      </c>
      <c r="G7072" s="0" t="n">
        <v>0.873212459828649</v>
      </c>
      <c r="H7072" s="0" t="n">
        <v>5.22222222222222</v>
      </c>
      <c r="I7072" s="0" t="n">
        <v>0.241944444444444</v>
      </c>
      <c r="J7072" s="0" t="n">
        <v>0.49187848544579</v>
      </c>
      <c r="K7072" s="0" t="n">
        <v>6.2625</v>
      </c>
      <c r="L7072" s="0" t="n">
        <v>0.0569642857142857</v>
      </c>
      <c r="M7072" s="0" t="n">
        <v>0.238671920665766</v>
      </c>
    </row>
    <row r="7073" customFormat="false" ht="15" hidden="false" customHeight="false" outlineLevel="0" collapsed="false">
      <c r="A7073" s="0" t="s">
        <v>7084</v>
      </c>
      <c r="B7073" s="0" t="n">
        <v>13.35</v>
      </c>
      <c r="C7073" s="0" t="n">
        <v>0.244999999999999</v>
      </c>
      <c r="D7073" s="0" t="n">
        <v>0.494974746830583</v>
      </c>
      <c r="E7073" s="0" t="n">
        <v>8.65</v>
      </c>
      <c r="F7073" s="0" t="n">
        <v>0.0450000000000002</v>
      </c>
      <c r="G7073" s="0" t="n">
        <v>0.212132034355965</v>
      </c>
      <c r="H7073" s="0" t="n">
        <v>3.83333333333333</v>
      </c>
      <c r="I7073" s="0" t="n">
        <v>0.0233333333333333</v>
      </c>
      <c r="J7073" s="0" t="n">
        <v>0.152752523165195</v>
      </c>
      <c r="K7073" s="0" t="n">
        <v>4.76666666666667</v>
      </c>
      <c r="L7073" s="0" t="n">
        <v>0.163333333333333</v>
      </c>
      <c r="M7073" s="0" t="n">
        <v>0.404145188432738</v>
      </c>
    </row>
    <row r="7074" customFormat="false" ht="15" hidden="false" customHeight="false" outlineLevel="0" collapsed="false">
      <c r="A7074" s="0" t="s">
        <v>7085</v>
      </c>
      <c r="B7074" s="0" t="n">
        <v>15.28</v>
      </c>
      <c r="C7074" s="0" t="n">
        <v>1.43288888888889</v>
      </c>
      <c r="D7074" s="0" t="n">
        <v>1.19703336999805</v>
      </c>
      <c r="E7074" s="0" t="n">
        <v>7.625</v>
      </c>
      <c r="F7074" s="0" t="n">
        <v>0.0491666666666667</v>
      </c>
      <c r="G7074" s="0" t="n">
        <v>0.221735578260835</v>
      </c>
      <c r="H7074" s="0" t="n">
        <v>4.23</v>
      </c>
      <c r="I7074" s="0" t="n">
        <v>0.204555555555555</v>
      </c>
      <c r="J7074" s="0" t="n">
        <v>0.45227818381562</v>
      </c>
      <c r="K7074" s="0" t="n">
        <v>4.81</v>
      </c>
      <c r="L7074" s="0" t="n">
        <v>0.0721111111111112</v>
      </c>
      <c r="M7074" s="0" t="n">
        <v>0.268535120814971</v>
      </c>
    </row>
    <row r="7075" customFormat="false" ht="15" hidden="false" customHeight="false" outlineLevel="0" collapsed="false">
      <c r="A7075" s="0" t="s">
        <v>7086</v>
      </c>
      <c r="B7075" s="0" t="n">
        <v>16.4</v>
      </c>
      <c r="C7075" s="0" t="n">
        <v>0.260000000000001</v>
      </c>
      <c r="D7075" s="0" t="n">
        <v>0.509901951359279</v>
      </c>
      <c r="E7075" s="0" t="n">
        <v>8.825</v>
      </c>
      <c r="F7075" s="0" t="n">
        <v>0.269166666666667</v>
      </c>
      <c r="G7075" s="0" t="n">
        <v>0.518812747209113</v>
      </c>
      <c r="H7075" s="0" t="n">
        <v>4.61666666666667</v>
      </c>
      <c r="I7075" s="0" t="n">
        <v>0.585666666666666</v>
      </c>
      <c r="J7075" s="0" t="n">
        <v>0.765288616579828</v>
      </c>
      <c r="K7075" s="0" t="n">
        <v>5.18</v>
      </c>
      <c r="L7075" s="0" t="n">
        <v>0.057</v>
      </c>
      <c r="M7075" s="0" t="n">
        <v>0.238746727726266</v>
      </c>
    </row>
    <row r="7076" customFormat="false" ht="15" hidden="false" customHeight="false" outlineLevel="0" collapsed="false">
      <c r="A7076" s="0" t="s">
        <v>7087</v>
      </c>
      <c r="B7076" s="0" t="n">
        <v>20.7666666666667</v>
      </c>
      <c r="C7076" s="0" t="n">
        <v>1.5175</v>
      </c>
      <c r="D7076" s="0" t="n">
        <v>1.23186849947549</v>
      </c>
      <c r="E7076" s="0" t="n">
        <v>10.65</v>
      </c>
      <c r="F7076" s="0" t="n">
        <v>0.323333333333333</v>
      </c>
      <c r="G7076" s="0" t="n">
        <v>0.568624070307732</v>
      </c>
      <c r="H7076" s="0" t="n">
        <v>5.66666666666667</v>
      </c>
      <c r="I7076" s="0" t="n">
        <v>0.895</v>
      </c>
      <c r="J7076" s="0" t="n">
        <v>0.946044396421225</v>
      </c>
      <c r="K7076" s="0" t="n">
        <v>5.85555555555556</v>
      </c>
      <c r="L7076" s="0" t="n">
        <v>0.0152777777777778</v>
      </c>
      <c r="M7076" s="0" t="n">
        <v>0.123603308118261</v>
      </c>
    </row>
    <row r="7077" customFormat="false" ht="15" hidden="false" customHeight="false" outlineLevel="0" collapsed="false">
      <c r="A7077" s="0" t="s">
        <v>7088</v>
      </c>
      <c r="B7077" s="0" t="n">
        <v>18.4284615384615</v>
      </c>
      <c r="C7077" s="0" t="n">
        <v>0.815597435897436</v>
      </c>
      <c r="D7077" s="0" t="n">
        <v>0.903104332786327</v>
      </c>
      <c r="E7077" s="0" t="n">
        <v>8.975</v>
      </c>
      <c r="F7077" s="0" t="n">
        <v>0.115833333333333</v>
      </c>
      <c r="G7077" s="0" t="n">
        <v>0.340342964277702</v>
      </c>
      <c r="H7077" s="0" t="n">
        <v>5.10153846153846</v>
      </c>
      <c r="I7077" s="0" t="n">
        <v>0.213764102564102</v>
      </c>
      <c r="J7077" s="0" t="n">
        <v>0.46234630155772</v>
      </c>
      <c r="K7077" s="0" t="n">
        <v>6.50384615384615</v>
      </c>
      <c r="L7077" s="0" t="n">
        <v>0.060725641025641</v>
      </c>
      <c r="M7077" s="0" t="n">
        <v>0.24642573125719</v>
      </c>
    </row>
    <row r="7078" customFormat="false" ht="15" hidden="false" customHeight="false" outlineLevel="0" collapsed="false">
      <c r="A7078" s="0" t="s">
        <v>7089</v>
      </c>
      <c r="B7078" s="0" t="n">
        <v>21.97</v>
      </c>
      <c r="C7078" s="0" t="n">
        <v>1.369</v>
      </c>
      <c r="D7078" s="0" t="n">
        <v>1.1700427342623</v>
      </c>
      <c r="E7078" s="0" t="n">
        <v>12.75</v>
      </c>
      <c r="F7078" s="0" t="n">
        <v>2.59666666666667</v>
      </c>
      <c r="G7078" s="0" t="n">
        <v>1.61141759536958</v>
      </c>
      <c r="H7078" s="0" t="n">
        <v>5.92</v>
      </c>
      <c r="I7078" s="0" t="n">
        <v>0.264</v>
      </c>
      <c r="J7078" s="0" t="n">
        <v>0.513809303146605</v>
      </c>
      <c r="K7078" s="0" t="n">
        <v>6.33333333333333</v>
      </c>
      <c r="L7078" s="0" t="n">
        <v>0.6775</v>
      </c>
      <c r="M7078" s="0" t="n">
        <v>0.823103881657717</v>
      </c>
    </row>
    <row r="7079" customFormat="false" ht="15" hidden="false" customHeight="false" outlineLevel="0" collapsed="false">
      <c r="A7079" s="0" t="s">
        <v>7090</v>
      </c>
      <c r="B7079" s="0" t="n">
        <v>15.27</v>
      </c>
      <c r="C7079" s="0" t="n">
        <v>0.486777777777777</v>
      </c>
      <c r="D7079" s="0" t="n">
        <v>0.697694616417367</v>
      </c>
      <c r="E7079" s="0" t="n">
        <v>8.25</v>
      </c>
      <c r="F7079" s="0" t="n">
        <v>0.0966666666666666</v>
      </c>
      <c r="G7079" s="0" t="n">
        <v>0.31091263510296</v>
      </c>
      <c r="H7079" s="0" t="n">
        <v>4.46</v>
      </c>
      <c r="I7079" s="0" t="n">
        <v>0.184888888888889</v>
      </c>
      <c r="J7079" s="0" t="n">
        <v>0.429987079909256</v>
      </c>
      <c r="K7079" s="0" t="n">
        <v>4.9</v>
      </c>
      <c r="L7079" s="0" t="n">
        <v>0.0155555555555555</v>
      </c>
      <c r="M7079" s="0" t="n">
        <v>0.124721912892465</v>
      </c>
    </row>
    <row r="7080" customFormat="false" ht="15" hidden="false" customHeight="false" outlineLevel="0" collapsed="false">
      <c r="A7080" s="0" t="s">
        <v>7091</v>
      </c>
      <c r="B7080" s="0" t="e">
        <f aca="false">#NUM!</f>
        <v>#NUM!</v>
      </c>
      <c r="E7080" s="0" t="e">
        <f aca="false">#NUM!</f>
        <v>#NUM!</v>
      </c>
      <c r="H7080" s="0" t="e">
        <f aca="false">#NUM!</f>
        <v>#NUM!</v>
      </c>
      <c r="K7080" s="0" t="e">
        <f aca="false">#NUM!</f>
        <v>#NUM!</v>
      </c>
    </row>
    <row r="7081" customFormat="false" ht="15" hidden="false" customHeight="false" outlineLevel="0" collapsed="false">
      <c r="A7081" s="0" t="s">
        <v>7092</v>
      </c>
      <c r="B7081" s="0" t="n">
        <v>17.4883720930233</v>
      </c>
      <c r="C7081" s="0" t="n">
        <v>2.16111871539313</v>
      </c>
      <c r="D7081" s="0" t="n">
        <v>1.47007439110854</v>
      </c>
      <c r="E7081" s="0" t="n">
        <v>9.9</v>
      </c>
      <c r="F7081" s="0" t="n">
        <v>1.94</v>
      </c>
      <c r="G7081" s="0" t="n">
        <v>1.39283882771841</v>
      </c>
      <c r="H7081" s="0" t="n">
        <v>4.87906976744186</v>
      </c>
      <c r="I7081" s="0" t="n">
        <v>0.384537209302326</v>
      </c>
      <c r="J7081" s="0" t="n">
        <v>0.620110642790724</v>
      </c>
      <c r="K7081" s="0" t="n">
        <v>5.48619047619048</v>
      </c>
      <c r="L7081" s="0" t="n">
        <v>0.158829036004646</v>
      </c>
      <c r="M7081" s="0" t="n">
        <v>0.398533607120712</v>
      </c>
    </row>
    <row r="7082" customFormat="false" ht="15" hidden="false" customHeight="false" outlineLevel="0" collapsed="false">
      <c r="A7082" s="0" t="s">
        <v>7093</v>
      </c>
      <c r="B7082" s="0" t="n">
        <v>19.3</v>
      </c>
      <c r="C7082" s="0" t="n">
        <v>1.1</v>
      </c>
      <c r="D7082" s="0" t="n">
        <v>1.04880884817015</v>
      </c>
      <c r="E7082" s="0" t="n">
        <v>10.925</v>
      </c>
      <c r="F7082" s="0" t="n">
        <v>0.1425</v>
      </c>
      <c r="G7082" s="0" t="n">
        <v>0.377491721763538</v>
      </c>
      <c r="H7082" s="0" t="n">
        <v>5.1625</v>
      </c>
      <c r="I7082" s="0" t="n">
        <v>0.594107142857143</v>
      </c>
      <c r="J7082" s="0" t="n">
        <v>0.770783460420074</v>
      </c>
      <c r="K7082" s="0" t="n">
        <v>5.85</v>
      </c>
      <c r="L7082" s="0" t="n">
        <v>0.077142857142857</v>
      </c>
      <c r="M7082" s="0" t="n">
        <v>0.277746029931765</v>
      </c>
    </row>
    <row r="7083" customFormat="false" ht="15" hidden="false" customHeight="false" outlineLevel="0" collapsed="false">
      <c r="A7083" s="0" t="s">
        <v>7094</v>
      </c>
      <c r="B7083" s="0" t="n">
        <v>17.1636363636364</v>
      </c>
      <c r="C7083" s="0" t="n">
        <v>0.684545454545454</v>
      </c>
      <c r="D7083" s="0" t="n">
        <v>0.827372621341469</v>
      </c>
      <c r="E7083" s="0" t="n">
        <v>10.75</v>
      </c>
      <c r="F7083" s="0" t="n">
        <v>0.0633333333333333</v>
      </c>
      <c r="G7083" s="0" t="n">
        <v>0.251661147842358</v>
      </c>
      <c r="H7083" s="0" t="n">
        <v>4.76363636363636</v>
      </c>
      <c r="I7083" s="0" t="n">
        <v>0.232545454545455</v>
      </c>
      <c r="J7083" s="0" t="n">
        <v>0.482229669914093</v>
      </c>
      <c r="K7083" s="0" t="n">
        <v>5.2</v>
      </c>
      <c r="L7083" s="0" t="n">
        <v>0.046</v>
      </c>
      <c r="M7083" s="0" t="n">
        <v>0.214476105895272</v>
      </c>
    </row>
    <row r="7084" customFormat="false" ht="15" hidden="false" customHeight="false" outlineLevel="0" collapsed="false">
      <c r="A7084" s="0" t="s">
        <v>7095</v>
      </c>
      <c r="B7084" s="0" t="e">
        <f aca="false">#NUM!</f>
        <v>#NUM!</v>
      </c>
      <c r="E7084" s="0" t="e">
        <f aca="false">#NUM!</f>
        <v>#NUM!</v>
      </c>
      <c r="H7084" s="0" t="e">
        <f aca="false">#NUM!</f>
        <v>#NUM!</v>
      </c>
      <c r="K7084" s="0" t="e">
        <f aca="false">#NUM!</f>
        <v>#NUM!</v>
      </c>
    </row>
    <row r="7085" customFormat="false" ht="15" hidden="false" customHeight="false" outlineLevel="0" collapsed="false">
      <c r="A7085" s="0" t="s">
        <v>7096</v>
      </c>
      <c r="B7085" s="0" t="n">
        <v>16.5314285714286</v>
      </c>
      <c r="C7085" s="0" t="n">
        <v>0.550412857142857</v>
      </c>
      <c r="D7085" s="0" t="n">
        <v>0.741898144722614</v>
      </c>
      <c r="E7085" s="0" t="n">
        <v>8.35</v>
      </c>
      <c r="F7085" s="0" t="n">
        <v>0.163333333333333</v>
      </c>
      <c r="G7085" s="0" t="n">
        <v>0.404145188432738</v>
      </c>
      <c r="H7085" s="0" t="n">
        <v>4.68545454545455</v>
      </c>
      <c r="I7085" s="0" t="n">
        <v>0.164254545454545</v>
      </c>
      <c r="J7085" s="0" t="n">
        <v>0.405283290371742</v>
      </c>
      <c r="K7085" s="0" t="n">
        <v>5.38681818181818</v>
      </c>
      <c r="L7085" s="0" t="n">
        <v>0.0612036796536796</v>
      </c>
      <c r="M7085" s="0" t="n">
        <v>0.247393774484484</v>
      </c>
    </row>
    <row r="7086" customFormat="false" ht="15" hidden="false" customHeight="false" outlineLevel="0" collapsed="false">
      <c r="A7086" s="0" t="s">
        <v>7097</v>
      </c>
      <c r="B7086" s="0" t="n">
        <v>18.515</v>
      </c>
      <c r="C7086" s="0" t="n">
        <v>1.34482777777778</v>
      </c>
      <c r="D7086" s="0" t="n">
        <v>1.15966709782497</v>
      </c>
      <c r="E7086" s="0" t="n">
        <v>9.025</v>
      </c>
      <c r="F7086" s="0" t="n">
        <v>0.1025</v>
      </c>
      <c r="G7086" s="0" t="n">
        <v>0.320156211871642</v>
      </c>
      <c r="H7086" s="0" t="n">
        <v>4.721</v>
      </c>
      <c r="I7086" s="0" t="n">
        <v>0.324543333333333</v>
      </c>
      <c r="J7086" s="0" t="n">
        <v>0.569687048591885</v>
      </c>
      <c r="K7086" s="0" t="n">
        <v>5.64666666666667</v>
      </c>
      <c r="L7086" s="0" t="n">
        <v>0.0456</v>
      </c>
      <c r="M7086" s="0" t="n">
        <v>0.213541565040626</v>
      </c>
    </row>
    <row r="7087" customFormat="false" ht="15" hidden="false" customHeight="false" outlineLevel="0" collapsed="false">
      <c r="A7087" s="0" t="s">
        <v>7098</v>
      </c>
      <c r="B7087" s="0" t="n">
        <v>15.4888888888889</v>
      </c>
      <c r="C7087" s="0" t="n">
        <v>1.44611111111111</v>
      </c>
      <c r="D7087" s="0" t="n">
        <v>1.20254360050316</v>
      </c>
      <c r="E7087" s="0" t="n">
        <v>7.775</v>
      </c>
      <c r="F7087" s="0" t="n">
        <v>0.2825</v>
      </c>
      <c r="G7087" s="0" t="n">
        <v>0.531507290636732</v>
      </c>
      <c r="H7087" s="0" t="n">
        <v>4.44444444444444</v>
      </c>
      <c r="I7087" s="0" t="n">
        <v>0.320277777777778</v>
      </c>
      <c r="J7087" s="0" t="n">
        <v>0.565930894878321</v>
      </c>
      <c r="K7087" s="0" t="n">
        <v>4.76666666666667</v>
      </c>
      <c r="L7087" s="0" t="n">
        <v>0.01</v>
      </c>
      <c r="M7087" s="0" t="n">
        <v>0.1</v>
      </c>
    </row>
    <row r="7088" customFormat="false" ht="15" hidden="false" customHeight="false" outlineLevel="0" collapsed="false">
      <c r="A7088" s="0" t="s">
        <v>7099</v>
      </c>
      <c r="B7088" s="0" t="n">
        <v>15.4</v>
      </c>
      <c r="E7088" s="0" t="e">
        <f aca="false">#NUM!</f>
        <v>#NUM!</v>
      </c>
      <c r="H7088" s="0" t="n">
        <v>3.9</v>
      </c>
      <c r="K7088" s="0" t="n">
        <v>5.1</v>
      </c>
    </row>
    <row r="7089" customFormat="false" ht="15" hidden="false" customHeight="false" outlineLevel="0" collapsed="false">
      <c r="A7089" s="0" t="s">
        <v>7100</v>
      </c>
      <c r="B7089" s="0" t="n">
        <v>16.54</v>
      </c>
      <c r="C7089" s="0" t="n">
        <v>1.06711111111111</v>
      </c>
      <c r="D7089" s="0" t="n">
        <v>1.03301070232167</v>
      </c>
      <c r="E7089" s="0" t="n">
        <v>8.175</v>
      </c>
      <c r="F7089" s="0" t="n">
        <v>0.515833333333333</v>
      </c>
      <c r="G7089" s="0" t="n">
        <v>0.718215380880508</v>
      </c>
      <c r="H7089" s="0" t="n">
        <v>5.15</v>
      </c>
      <c r="I7089" s="0" t="n">
        <v>0.189444444444444</v>
      </c>
      <c r="J7089" s="0" t="n">
        <v>0.435252161906686</v>
      </c>
      <c r="K7089" s="0" t="n">
        <v>5.26</v>
      </c>
      <c r="L7089" s="0" t="n">
        <v>0.0982222222222223</v>
      </c>
      <c r="M7089" s="0" t="n">
        <v>0.313404247294484</v>
      </c>
    </row>
    <row r="7090" customFormat="false" ht="15" hidden="false" customHeight="false" outlineLevel="0" collapsed="false">
      <c r="A7090" s="0" t="s">
        <v>7101</v>
      </c>
      <c r="B7090" s="0" t="n">
        <v>16.56</v>
      </c>
      <c r="C7090" s="0" t="n">
        <v>1.40711111111111</v>
      </c>
      <c r="D7090" s="0" t="n">
        <v>1.18621714332204</v>
      </c>
      <c r="E7090" s="0" t="n">
        <v>8.5</v>
      </c>
      <c r="F7090" s="0" t="n">
        <v>0.566666666666666</v>
      </c>
      <c r="G7090" s="0" t="n">
        <v>0.752772652709081</v>
      </c>
      <c r="H7090" s="0" t="n">
        <v>4.91</v>
      </c>
      <c r="I7090" s="0" t="n">
        <v>0.296555555555556</v>
      </c>
      <c r="J7090" s="0" t="n">
        <v>0.544569146716517</v>
      </c>
      <c r="K7090" s="0" t="n">
        <v>5.4</v>
      </c>
      <c r="L7090" s="0" t="n">
        <v>0.0577777777777778</v>
      </c>
      <c r="M7090" s="0" t="n">
        <v>0.240370085030933</v>
      </c>
    </row>
    <row r="7091" customFormat="false" ht="15" hidden="false" customHeight="false" outlineLevel="0" collapsed="false">
      <c r="A7091" s="0" t="s">
        <v>7102</v>
      </c>
      <c r="B7091" s="0" t="n">
        <v>23.4333333333333</v>
      </c>
      <c r="C7091" s="0" t="n">
        <v>0.143333333333333</v>
      </c>
      <c r="D7091" s="0" t="n">
        <v>0.378593889720018</v>
      </c>
      <c r="E7091" s="0" t="n">
        <v>13.6666666666667</v>
      </c>
      <c r="F7091" s="0" t="n">
        <v>0.0633333333333333</v>
      </c>
      <c r="G7091" s="0" t="n">
        <v>0.251661147842358</v>
      </c>
      <c r="H7091" s="0" t="n">
        <v>5.33333333333333</v>
      </c>
      <c r="I7091" s="0" t="n">
        <v>0.0533333333333332</v>
      </c>
      <c r="J7091" s="0" t="n">
        <v>0.23094010767585</v>
      </c>
      <c r="K7091" s="0" t="n">
        <v>6.83333333333333</v>
      </c>
      <c r="L7091" s="0" t="n">
        <v>0.103333333333333</v>
      </c>
      <c r="M7091" s="0" t="n">
        <v>0.321455025366432</v>
      </c>
    </row>
    <row r="7092" customFormat="false" ht="15" hidden="false" customHeight="false" outlineLevel="0" collapsed="false">
      <c r="A7092" s="0" t="s">
        <v>7103</v>
      </c>
      <c r="B7092" s="0" t="e">
        <f aca="false">#NUM!</f>
        <v>#NUM!</v>
      </c>
      <c r="E7092" s="0" t="e">
        <f aca="false">#NUM!</f>
        <v>#NUM!</v>
      </c>
      <c r="H7092" s="0" t="e">
        <f aca="false">#NUM!</f>
        <v>#NUM!</v>
      </c>
      <c r="K7092" s="0" t="e">
        <f aca="false">#NUM!</f>
        <v>#NUM!</v>
      </c>
    </row>
    <row r="7093" customFormat="false" ht="15" hidden="false" customHeight="false" outlineLevel="0" collapsed="false">
      <c r="A7093" s="0" t="s">
        <v>7104</v>
      </c>
      <c r="B7093" s="0" t="n">
        <v>18.7368421052632</v>
      </c>
      <c r="C7093" s="0" t="n">
        <v>0.891345029239766</v>
      </c>
      <c r="D7093" s="0" t="n">
        <v>0.944110708148026</v>
      </c>
      <c r="E7093" s="0" t="n">
        <v>10.0875</v>
      </c>
      <c r="F7093" s="0" t="n">
        <v>0.0926785714285714</v>
      </c>
      <c r="G7093" s="0" t="n">
        <v>0.304431554587515</v>
      </c>
      <c r="H7093" s="0" t="n">
        <v>5.29473684210526</v>
      </c>
      <c r="I7093" s="0" t="n">
        <v>0.400526315789474</v>
      </c>
      <c r="J7093" s="0" t="n">
        <v>0.632871484418024</v>
      </c>
      <c r="K7093" s="0" t="n">
        <v>5.64736842105263</v>
      </c>
      <c r="L7093" s="0" t="n">
        <v>0.0937426900584796</v>
      </c>
      <c r="M7093" s="0" t="n">
        <v>0.30617428053068</v>
      </c>
    </row>
    <row r="7094" customFormat="false" ht="15" hidden="false" customHeight="false" outlineLevel="0" collapsed="false">
      <c r="A7094" s="0" t="s">
        <v>7105</v>
      </c>
      <c r="B7094" s="0" t="n">
        <v>17.775</v>
      </c>
      <c r="C7094" s="0" t="n">
        <v>0.462499999999999</v>
      </c>
      <c r="D7094" s="0" t="n">
        <v>0.680073525436771</v>
      </c>
      <c r="E7094" s="0" t="n">
        <v>10.375</v>
      </c>
      <c r="F7094" s="0" t="n">
        <v>0.0891666666666665</v>
      </c>
      <c r="G7094" s="0" t="n">
        <v>0.298607881119482</v>
      </c>
      <c r="H7094" s="0" t="n">
        <v>4.025</v>
      </c>
      <c r="I7094" s="0" t="n">
        <v>0.0158333333333334</v>
      </c>
      <c r="J7094" s="0" t="n">
        <v>0.125830573921179</v>
      </c>
      <c r="K7094" s="0" t="n">
        <v>5.625</v>
      </c>
      <c r="L7094" s="0" t="n">
        <v>0.0491666666666667</v>
      </c>
      <c r="M7094" s="0" t="n">
        <v>0.221735578260835</v>
      </c>
    </row>
    <row r="7095" customFormat="false" ht="15" hidden="false" customHeight="false" outlineLevel="0" collapsed="false">
      <c r="A7095" s="0" t="s">
        <v>7106</v>
      </c>
      <c r="B7095" s="0" t="n">
        <v>18.4666666666667</v>
      </c>
      <c r="C7095" s="0" t="n">
        <v>1.96266666666667</v>
      </c>
      <c r="D7095" s="0" t="n">
        <v>1.40095205723346</v>
      </c>
      <c r="E7095" s="0" t="n">
        <v>10.15</v>
      </c>
      <c r="F7095" s="0" t="n">
        <v>0.616666666666666</v>
      </c>
      <c r="G7095" s="0" t="n">
        <v>0.785281265959316</v>
      </c>
      <c r="H7095" s="0" t="n">
        <v>4.18333333333333</v>
      </c>
      <c r="I7095" s="0" t="n">
        <v>0.277666666666667</v>
      </c>
      <c r="J7095" s="0" t="n">
        <v>0.526940856896357</v>
      </c>
      <c r="K7095" s="0" t="n">
        <v>5.7</v>
      </c>
      <c r="L7095" s="0" t="n">
        <v>0.08</v>
      </c>
      <c r="M7095" s="0" t="n">
        <v>0.282842712474619</v>
      </c>
    </row>
    <row r="7096" customFormat="false" ht="15" hidden="false" customHeight="false" outlineLevel="0" collapsed="false">
      <c r="A7096" s="0" t="s">
        <v>7107</v>
      </c>
      <c r="B7096" s="0" t="n">
        <v>28.54</v>
      </c>
      <c r="C7096" s="0" t="n">
        <v>0.418</v>
      </c>
      <c r="D7096" s="0" t="n">
        <v>0.646529195009785</v>
      </c>
      <c r="E7096" s="0" t="n">
        <v>16.6</v>
      </c>
      <c r="F7096" s="0" t="n">
        <v>0.28</v>
      </c>
      <c r="G7096" s="0" t="n">
        <v>0.529150262212918</v>
      </c>
      <c r="H7096" s="0" t="n">
        <v>10.22</v>
      </c>
      <c r="I7096" s="0" t="n">
        <v>0.417</v>
      </c>
      <c r="J7096" s="0" t="n">
        <v>0.645755371638518</v>
      </c>
      <c r="K7096" s="0" t="n">
        <v>10.24</v>
      </c>
      <c r="L7096" s="0" t="n">
        <v>0.328</v>
      </c>
      <c r="M7096" s="0" t="n">
        <v>0.572712842531054</v>
      </c>
    </row>
    <row r="7097" customFormat="false" ht="15" hidden="false" customHeight="false" outlineLevel="0" collapsed="false">
      <c r="A7097" s="0" t="s">
        <v>7108</v>
      </c>
      <c r="B7097" s="0" t="n">
        <v>28.52</v>
      </c>
      <c r="C7097" s="0" t="n">
        <v>0.556999999999999</v>
      </c>
      <c r="D7097" s="0" t="n">
        <v>0.746324326281811</v>
      </c>
      <c r="E7097" s="0" t="n">
        <v>21.025</v>
      </c>
      <c r="F7097" s="0" t="n">
        <v>0.8025</v>
      </c>
      <c r="G7097" s="0" t="n">
        <v>0.895823643358446</v>
      </c>
      <c r="H7097" s="0" t="n">
        <v>7.56</v>
      </c>
      <c r="I7097" s="0" t="n">
        <v>0.173</v>
      </c>
      <c r="J7097" s="0" t="n">
        <v>0.415932686861709</v>
      </c>
      <c r="K7097" s="0" t="n">
        <v>6.92</v>
      </c>
      <c r="L7097" s="0" t="n">
        <v>0.906999999999999</v>
      </c>
      <c r="M7097" s="0" t="n">
        <v>0.95236547606473</v>
      </c>
    </row>
    <row r="7098" customFormat="false" ht="15" hidden="false" customHeight="false" outlineLevel="0" collapsed="false">
      <c r="A7098" s="0" t="s">
        <v>7109</v>
      </c>
      <c r="B7098" s="0" t="n">
        <v>24.24</v>
      </c>
      <c r="C7098" s="0" t="n">
        <v>1.723</v>
      </c>
      <c r="D7098" s="0" t="n">
        <v>1.31263094584883</v>
      </c>
      <c r="E7098" s="0" t="n">
        <v>17.58</v>
      </c>
      <c r="F7098" s="0" t="n">
        <v>1.387</v>
      </c>
      <c r="G7098" s="0" t="n">
        <v>1.17770964163498</v>
      </c>
      <c r="H7098" s="0" t="n">
        <v>8.42</v>
      </c>
      <c r="I7098" s="0" t="n">
        <v>0.137</v>
      </c>
      <c r="J7098" s="0" t="n">
        <v>0.370135110466435</v>
      </c>
      <c r="K7098" s="0" t="n">
        <v>8.42</v>
      </c>
      <c r="L7098" s="0" t="n">
        <v>0.642000000000001</v>
      </c>
      <c r="M7098" s="0" t="n">
        <v>0.801249024960406</v>
      </c>
    </row>
    <row r="7099" customFormat="false" ht="15" hidden="false" customHeight="false" outlineLevel="0" collapsed="false">
      <c r="A7099" s="0" t="s">
        <v>7110</v>
      </c>
      <c r="B7099" s="0" t="n">
        <v>29.66</v>
      </c>
      <c r="C7099" s="0" t="n">
        <v>10.043</v>
      </c>
      <c r="D7099" s="0" t="n">
        <v>3.16906926399534</v>
      </c>
      <c r="E7099" s="0" t="n">
        <v>21.8</v>
      </c>
      <c r="F7099" s="0" t="n">
        <v>0.0800000000000004</v>
      </c>
      <c r="G7099" s="0" t="n">
        <v>0.28284271247462</v>
      </c>
      <c r="H7099" s="0" t="n">
        <v>10.14</v>
      </c>
      <c r="I7099" s="0" t="n">
        <v>2.323</v>
      </c>
      <c r="J7099" s="0" t="n">
        <v>1.5241391012634</v>
      </c>
      <c r="K7099" s="0" t="n">
        <v>8.88</v>
      </c>
      <c r="L7099" s="0" t="n">
        <v>0.727</v>
      </c>
      <c r="M7099" s="0" t="n">
        <v>0.852642949891688</v>
      </c>
    </row>
    <row r="7100" customFormat="false" ht="15" hidden="false" customHeight="false" outlineLevel="0" collapsed="false">
      <c r="A7100" s="0" t="s">
        <v>7111</v>
      </c>
      <c r="B7100" s="0" t="e">
        <f aca="false">#NUM!</f>
        <v>#NUM!</v>
      </c>
      <c r="E7100" s="0" t="e">
        <f aca="false">#NUM!</f>
        <v>#NUM!</v>
      </c>
      <c r="H7100" s="0" t="e">
        <f aca="false">#NUM!</f>
        <v>#NUM!</v>
      </c>
      <c r="K7100" s="0" t="e">
        <f aca="false">#NUM!</f>
        <v>#NUM!</v>
      </c>
    </row>
    <row r="7101" customFormat="false" ht="15" hidden="false" customHeight="false" outlineLevel="0" collapsed="false">
      <c r="A7101" s="0" t="s">
        <v>7112</v>
      </c>
      <c r="B7101" s="0" t="n">
        <v>36.35</v>
      </c>
      <c r="C7101" s="0" t="n">
        <v>2.01666666666667</v>
      </c>
      <c r="D7101" s="0" t="n">
        <v>1.42009389360939</v>
      </c>
      <c r="E7101" s="0" t="n">
        <v>27.35</v>
      </c>
      <c r="F7101" s="0" t="n">
        <v>1.41666666666667</v>
      </c>
      <c r="G7101" s="0" t="n">
        <v>1.19023807142381</v>
      </c>
      <c r="H7101" s="0" t="n">
        <v>14.4</v>
      </c>
      <c r="I7101" s="0" t="n">
        <v>1.64666666666667</v>
      </c>
      <c r="J7101" s="0" t="n">
        <v>1.28322510366134</v>
      </c>
      <c r="K7101" s="0" t="n">
        <v>10.9</v>
      </c>
      <c r="L7101" s="0" t="n">
        <v>1.04666666666667</v>
      </c>
      <c r="M7101" s="0" t="n">
        <v>1.02306728354819</v>
      </c>
    </row>
    <row r="7102" customFormat="false" ht="15" hidden="false" customHeight="false" outlineLevel="0" collapsed="false">
      <c r="A7102" s="0" t="s">
        <v>7113</v>
      </c>
      <c r="B7102" s="0" t="n">
        <v>25.6</v>
      </c>
      <c r="C7102" s="0" t="n">
        <v>0.659999999999999</v>
      </c>
      <c r="D7102" s="0" t="n">
        <v>0.812403840463595</v>
      </c>
      <c r="E7102" s="0" t="n">
        <v>18.1</v>
      </c>
      <c r="F7102" s="0" t="n">
        <v>1.24666666666667</v>
      </c>
      <c r="G7102" s="0" t="n">
        <v>1.11654228162962</v>
      </c>
      <c r="H7102" s="0" t="n">
        <v>7.625</v>
      </c>
      <c r="I7102" s="0" t="n">
        <v>0.2425</v>
      </c>
      <c r="J7102" s="0" t="n">
        <v>0.492442890089805</v>
      </c>
      <c r="K7102" s="0" t="n">
        <v>7.4</v>
      </c>
      <c r="L7102" s="0" t="n">
        <v>0.526666666666666</v>
      </c>
      <c r="M7102" s="0" t="n">
        <v>0.725718035235908</v>
      </c>
    </row>
    <row r="7103" customFormat="false" ht="15" hidden="false" customHeight="false" outlineLevel="0" collapsed="false">
      <c r="A7103" s="0" t="s">
        <v>7114</v>
      </c>
      <c r="B7103" s="0" t="n">
        <v>37.975</v>
      </c>
      <c r="C7103" s="0" t="n">
        <v>2.30916666666667</v>
      </c>
      <c r="D7103" s="0" t="n">
        <v>1.51959424408842</v>
      </c>
      <c r="E7103" s="0" t="n">
        <v>29.35</v>
      </c>
      <c r="F7103" s="0" t="n">
        <v>1.53666666666667</v>
      </c>
      <c r="G7103" s="0" t="n">
        <v>1.2396235987858</v>
      </c>
      <c r="H7103" s="0" t="n">
        <v>19.95</v>
      </c>
      <c r="I7103" s="0" t="n">
        <v>0.0433333333333334</v>
      </c>
      <c r="J7103" s="0" t="n">
        <v>0.208166599946613</v>
      </c>
      <c r="K7103" s="0" t="n">
        <v>14.4</v>
      </c>
      <c r="L7103" s="0" t="n">
        <v>0.646666666666667</v>
      </c>
      <c r="M7103" s="0" t="n">
        <v>0.804155872120988</v>
      </c>
    </row>
    <row r="7104" customFormat="false" ht="15" hidden="false" customHeight="false" outlineLevel="0" collapsed="false">
      <c r="A7104" s="0" t="s">
        <v>7115</v>
      </c>
      <c r="B7104" s="0" t="n">
        <v>16.9</v>
      </c>
      <c r="C7104" s="0" t="n">
        <v>1.36</v>
      </c>
      <c r="D7104" s="0" t="n">
        <v>1.16619037896906</v>
      </c>
      <c r="E7104" s="0" t="n">
        <v>11.325</v>
      </c>
      <c r="F7104" s="0" t="n">
        <v>0.689166666666667</v>
      </c>
      <c r="G7104" s="0" t="n">
        <v>0.830160627027485</v>
      </c>
      <c r="H7104" s="0" t="n">
        <v>7.06</v>
      </c>
      <c r="I7104" s="0" t="n">
        <v>0.688</v>
      </c>
      <c r="J7104" s="0" t="n">
        <v>0.829457654133109</v>
      </c>
      <c r="K7104" s="0" t="n">
        <v>6.58</v>
      </c>
      <c r="L7104" s="0" t="n">
        <v>0.437</v>
      </c>
      <c r="M7104" s="0" t="n">
        <v>0.661059755241536</v>
      </c>
    </row>
    <row r="7105" customFormat="false" ht="15" hidden="false" customHeight="false" outlineLevel="0" collapsed="false">
      <c r="A7105" s="0" t="s">
        <v>7116</v>
      </c>
      <c r="B7105" s="0" t="n">
        <v>15.6</v>
      </c>
      <c r="C7105" s="0" t="n">
        <v>0.0666666666666666</v>
      </c>
      <c r="D7105" s="0" t="n">
        <v>0.258198889747161</v>
      </c>
      <c r="E7105" s="0" t="n">
        <v>9.925</v>
      </c>
      <c r="F7105" s="0" t="n">
        <v>0.0358333333333331</v>
      </c>
      <c r="G7105" s="0" t="n">
        <v>0.189296944860008</v>
      </c>
      <c r="H7105" s="0" t="n">
        <v>7.125</v>
      </c>
      <c r="I7105" s="0" t="n">
        <v>0.115833333333333</v>
      </c>
      <c r="J7105" s="0" t="n">
        <v>0.340342964277702</v>
      </c>
      <c r="K7105" s="0" t="n">
        <v>5.475</v>
      </c>
      <c r="L7105" s="0" t="n">
        <v>0.0425</v>
      </c>
      <c r="M7105" s="0" t="n">
        <v>0.206155281280883</v>
      </c>
    </row>
    <row r="7106" customFormat="false" ht="15" hidden="false" customHeight="false" outlineLevel="0" collapsed="false">
      <c r="A7106" s="0" t="s">
        <v>7117</v>
      </c>
      <c r="B7106" s="0" t="n">
        <v>14.3222222222222</v>
      </c>
      <c r="C7106" s="0" t="n">
        <v>0.466944444444444</v>
      </c>
      <c r="D7106" s="0" t="n">
        <v>0.683333333333333</v>
      </c>
      <c r="E7106" s="0" t="n">
        <v>9.61428571428571</v>
      </c>
      <c r="F7106" s="0" t="n">
        <v>0.170549450549451</v>
      </c>
      <c r="G7106" s="0" t="n">
        <v>0.412976331706129</v>
      </c>
      <c r="H7106" s="0" t="n">
        <v>6.16666666666667</v>
      </c>
      <c r="I7106" s="0" t="n">
        <v>0.80952380952381</v>
      </c>
      <c r="J7106" s="0" t="n">
        <v>0.899735410842437</v>
      </c>
      <c r="K7106" s="0" t="n">
        <v>5.07333333333333</v>
      </c>
      <c r="L7106" s="0" t="n">
        <v>0.0963809523809524</v>
      </c>
      <c r="M7106" s="0" t="n">
        <v>0.310452818284764</v>
      </c>
    </row>
    <row r="7107" customFormat="false" ht="15" hidden="false" customHeight="false" outlineLevel="0" collapsed="false">
      <c r="A7107" s="0" t="s">
        <v>7118</v>
      </c>
      <c r="B7107" s="0" t="n">
        <v>16.814</v>
      </c>
      <c r="C7107" s="0" t="n">
        <v>0.92698</v>
      </c>
      <c r="D7107" s="0" t="n">
        <v>0.962798005814304</v>
      </c>
      <c r="E7107" s="0" t="n">
        <v>10.6563157894737</v>
      </c>
      <c r="F7107" s="0" t="n">
        <v>0.54973567251462</v>
      </c>
      <c r="G7107" s="0" t="n">
        <v>0.741441617738457</v>
      </c>
      <c r="H7107" s="0" t="n">
        <v>7.5495</v>
      </c>
      <c r="I7107" s="0" t="n">
        <v>0.160152368421053</v>
      </c>
      <c r="J7107" s="0" t="n">
        <v>0.400190415203878</v>
      </c>
      <c r="K7107" s="0" t="n">
        <v>5.5735</v>
      </c>
      <c r="L7107" s="0" t="n">
        <v>0.124929210526316</v>
      </c>
      <c r="M7107" s="0" t="n">
        <v>0.35345326498183</v>
      </c>
    </row>
    <row r="7108" customFormat="false" ht="15" hidden="false" customHeight="false" outlineLevel="0" collapsed="false">
      <c r="A7108" s="0" t="s">
        <v>7119</v>
      </c>
      <c r="B7108" s="0" t="n">
        <v>14.6</v>
      </c>
      <c r="E7108" s="0" t="n">
        <v>10.1</v>
      </c>
      <c r="H7108" s="0" t="n">
        <v>7</v>
      </c>
      <c r="K7108" s="0" t="n">
        <v>5.2</v>
      </c>
    </row>
    <row r="7109" customFormat="false" ht="15" hidden="false" customHeight="false" outlineLevel="0" collapsed="false">
      <c r="A7109" s="0" t="s">
        <v>7120</v>
      </c>
      <c r="B7109" s="0" t="n">
        <v>19.45</v>
      </c>
      <c r="C7109" s="0" t="n">
        <v>1.59</v>
      </c>
      <c r="D7109" s="0" t="n">
        <v>1.26095202129185</v>
      </c>
      <c r="E7109" s="0" t="n">
        <v>13.325</v>
      </c>
      <c r="F7109" s="0" t="n">
        <v>1.18916666666667</v>
      </c>
      <c r="G7109" s="0" t="n">
        <v>1.09048918686371</v>
      </c>
      <c r="H7109" s="0" t="n">
        <v>7.725</v>
      </c>
      <c r="I7109" s="0" t="n">
        <v>0.0891666666666667</v>
      </c>
      <c r="J7109" s="0" t="n">
        <v>0.298607881119482</v>
      </c>
      <c r="K7109" s="0" t="n">
        <v>7.375</v>
      </c>
      <c r="L7109" s="0" t="n">
        <v>0.0491666666666667</v>
      </c>
      <c r="M7109" s="0" t="n">
        <v>0.221735578260835</v>
      </c>
    </row>
    <row r="7110" customFormat="false" ht="15" hidden="false" customHeight="false" outlineLevel="0" collapsed="false">
      <c r="A7110" s="0" t="s">
        <v>7121</v>
      </c>
      <c r="B7110" s="0" t="n">
        <v>15.78</v>
      </c>
      <c r="C7110" s="0" t="n">
        <v>0.0320000000000001</v>
      </c>
      <c r="D7110" s="0" t="n">
        <v>0.178885438199983</v>
      </c>
      <c r="E7110" s="0" t="n">
        <v>10.85</v>
      </c>
      <c r="F7110" s="0" t="n">
        <v>0.0566666666666667</v>
      </c>
      <c r="G7110" s="0" t="n">
        <v>0.238047614284762</v>
      </c>
      <c r="H7110" s="0" t="n">
        <v>7.24</v>
      </c>
      <c r="I7110" s="0" t="n">
        <v>0.053</v>
      </c>
      <c r="J7110" s="0" t="n">
        <v>0.230217288664427</v>
      </c>
      <c r="K7110" s="0" t="n">
        <v>6.18</v>
      </c>
      <c r="L7110" s="0" t="n">
        <v>0.017</v>
      </c>
      <c r="M7110" s="0" t="n">
        <v>0.130384048104053</v>
      </c>
    </row>
    <row r="7111" customFormat="false" ht="15" hidden="false" customHeight="false" outlineLevel="0" collapsed="false">
      <c r="A7111" s="0" t="s">
        <v>7122</v>
      </c>
      <c r="B7111" s="0" t="n">
        <v>14.6555555555556</v>
      </c>
      <c r="C7111" s="0" t="n">
        <v>1.23027777777778</v>
      </c>
      <c r="D7111" s="0" t="n">
        <v>1.10917887546499</v>
      </c>
      <c r="E7111" s="0" t="n">
        <v>10.1125</v>
      </c>
      <c r="F7111" s="0" t="n">
        <v>0.76125</v>
      </c>
      <c r="G7111" s="0" t="n">
        <v>0.872496418330757</v>
      </c>
      <c r="H7111" s="0" t="n">
        <v>6.91111111111111</v>
      </c>
      <c r="I7111" s="0" t="n">
        <v>0.186111111111111</v>
      </c>
      <c r="J7111" s="0" t="n">
        <v>0.431405970184826</v>
      </c>
      <c r="K7111" s="0" t="n">
        <v>5.24444444444444</v>
      </c>
      <c r="L7111" s="0" t="n">
        <v>0.232777777777778</v>
      </c>
      <c r="M7111" s="0" t="n">
        <v>0.482470494204337</v>
      </c>
    </row>
    <row r="7112" customFormat="false" ht="15" hidden="false" customHeight="false" outlineLevel="0" collapsed="false">
      <c r="A7112" s="0" t="s">
        <v>7123</v>
      </c>
      <c r="B7112" s="0" t="n">
        <v>19.3222222222222</v>
      </c>
      <c r="C7112" s="0" t="n">
        <v>0.471944444444445</v>
      </c>
      <c r="D7112" s="0" t="n">
        <v>0.686982128184165</v>
      </c>
      <c r="E7112" s="0" t="n">
        <v>13.4875</v>
      </c>
      <c r="F7112" s="0" t="n">
        <v>0.72125</v>
      </c>
      <c r="G7112" s="0" t="n">
        <v>0.849264387573151</v>
      </c>
      <c r="H7112" s="0" t="n">
        <v>8.43333333333333</v>
      </c>
      <c r="I7112" s="0" t="n">
        <v>0.24</v>
      </c>
      <c r="J7112" s="0" t="n">
        <v>0.489897948556636</v>
      </c>
      <c r="K7112" s="0" t="n">
        <v>7.58888888888889</v>
      </c>
      <c r="L7112" s="0" t="n">
        <v>0.216111111111111</v>
      </c>
      <c r="M7112" s="0" t="n">
        <v>0.464877522699378</v>
      </c>
    </row>
    <row r="7113" customFormat="false" ht="15" hidden="false" customHeight="false" outlineLevel="0" collapsed="false">
      <c r="A7113" s="0" t="s">
        <v>7124</v>
      </c>
      <c r="B7113" s="0" t="n">
        <v>20.46</v>
      </c>
      <c r="C7113" s="0" t="n">
        <v>0.397999999999999</v>
      </c>
      <c r="D7113" s="0" t="n">
        <v>0.6308724118235</v>
      </c>
      <c r="E7113" s="0" t="n">
        <v>13.675</v>
      </c>
      <c r="F7113" s="0" t="n">
        <v>0.729166666666667</v>
      </c>
      <c r="G7113" s="0" t="n">
        <v>0.853912563829967</v>
      </c>
      <c r="H7113" s="0" t="n">
        <v>8.42</v>
      </c>
      <c r="I7113" s="0" t="n">
        <v>0.232</v>
      </c>
      <c r="J7113" s="0" t="n">
        <v>0.481663783151692</v>
      </c>
      <c r="K7113" s="0" t="n">
        <v>7.4</v>
      </c>
      <c r="L7113" s="0" t="n">
        <v>0.175</v>
      </c>
      <c r="M7113" s="0" t="n">
        <v>0.418330013267038</v>
      </c>
    </row>
    <row r="7114" customFormat="false" ht="15" hidden="false" customHeight="false" outlineLevel="0" collapsed="false">
      <c r="A7114" s="0" t="s">
        <v>7125</v>
      </c>
      <c r="B7114" s="0" t="n">
        <v>14.9218518518519</v>
      </c>
      <c r="C7114" s="0" t="n">
        <v>2.15490028490029</v>
      </c>
      <c r="D7114" s="0" t="n">
        <v>1.46795786209969</v>
      </c>
      <c r="E7114" s="0" t="n">
        <v>10.4332352941176</v>
      </c>
      <c r="F7114" s="0" t="n">
        <v>0.733471033868093</v>
      </c>
      <c r="G7114" s="0" t="n">
        <v>0.856429234594483</v>
      </c>
      <c r="H7114" s="0" t="n">
        <v>7.00777777777778</v>
      </c>
      <c r="I7114" s="0" t="n">
        <v>0.328429206349206</v>
      </c>
      <c r="J7114" s="0" t="n">
        <v>0.57308743342461</v>
      </c>
      <c r="K7114" s="0" t="n">
        <v>5.74682926829268</v>
      </c>
      <c r="L7114" s="0" t="n">
        <v>0.419002195121951</v>
      </c>
      <c r="M7114" s="0" t="n">
        <v>0.647303788898189</v>
      </c>
    </row>
    <row r="7115" customFormat="false" ht="15" hidden="false" customHeight="false" outlineLevel="0" collapsed="false">
      <c r="A7115" s="0" t="s">
        <v>7126</v>
      </c>
      <c r="B7115" s="0" t="n">
        <v>14.6444444444444</v>
      </c>
      <c r="C7115" s="0" t="n">
        <v>0.910277777777778</v>
      </c>
      <c r="D7115" s="0" t="n">
        <v>0.954084785424114</v>
      </c>
      <c r="E7115" s="0" t="n">
        <v>10</v>
      </c>
      <c r="F7115" s="0" t="n">
        <v>0.911428571428571</v>
      </c>
      <c r="G7115" s="0" t="n">
        <v>0.954687682663064</v>
      </c>
      <c r="H7115" s="0" t="n">
        <v>6.56666666666667</v>
      </c>
      <c r="I7115" s="0" t="n">
        <v>0.0524999999999999</v>
      </c>
      <c r="J7115" s="0" t="n">
        <v>0.229128784747792</v>
      </c>
      <c r="K7115" s="0" t="n">
        <v>5.38888888888889</v>
      </c>
      <c r="L7115" s="0" t="n">
        <v>0.076111111111111</v>
      </c>
      <c r="M7115" s="0" t="n">
        <v>0.275882422620781</v>
      </c>
    </row>
    <row r="7116" customFormat="false" ht="15" hidden="false" customHeight="false" outlineLevel="0" collapsed="false">
      <c r="A7116" s="0" t="s">
        <v>7127</v>
      </c>
      <c r="B7116" s="0" t="n">
        <v>15.9</v>
      </c>
      <c r="C7116" s="0" t="n">
        <v>0.02</v>
      </c>
      <c r="D7116" s="0" t="n">
        <v>0.14142135623731</v>
      </c>
      <c r="E7116" s="0" t="n">
        <v>10.65</v>
      </c>
      <c r="F7116" s="0" t="n">
        <v>0.09</v>
      </c>
      <c r="G7116" s="0" t="n">
        <v>0.3</v>
      </c>
      <c r="H7116" s="0" t="n">
        <v>6.86</v>
      </c>
      <c r="I7116" s="0" t="n">
        <v>0.428</v>
      </c>
      <c r="J7116" s="0" t="n">
        <v>0.654217089351845</v>
      </c>
      <c r="K7116" s="0" t="n">
        <v>5.5</v>
      </c>
      <c r="L7116" s="0" t="n">
        <v>0.075</v>
      </c>
      <c r="M7116" s="0" t="n">
        <v>0.273861278752583</v>
      </c>
    </row>
    <row r="7117" customFormat="false" ht="15" hidden="false" customHeight="false" outlineLevel="0" collapsed="false">
      <c r="A7117" s="0" t="s">
        <v>7128</v>
      </c>
      <c r="B7117" s="0" t="n">
        <v>16.475</v>
      </c>
      <c r="C7117" s="0" t="n">
        <v>0.489166666666667</v>
      </c>
      <c r="D7117" s="0" t="n">
        <v>0.69940450861191</v>
      </c>
      <c r="E7117" s="0" t="n">
        <v>12.05</v>
      </c>
      <c r="F7117" s="0" t="n">
        <v>0.803333333333333</v>
      </c>
      <c r="G7117" s="0" t="n">
        <v>0.89628864398325</v>
      </c>
      <c r="H7117" s="0" t="n">
        <v>7.075</v>
      </c>
      <c r="I7117" s="0" t="n">
        <v>0.0491666666666667</v>
      </c>
      <c r="J7117" s="0" t="n">
        <v>0.221735578260835</v>
      </c>
      <c r="K7117" s="0" t="n">
        <v>5.575</v>
      </c>
      <c r="L7117" s="0" t="n">
        <v>0.1625</v>
      </c>
      <c r="M7117" s="0" t="n">
        <v>0.403112887414928</v>
      </c>
    </row>
    <row r="7118" customFormat="false" ht="15" hidden="false" customHeight="false" outlineLevel="0" collapsed="false">
      <c r="A7118" s="0" t="s">
        <v>7129</v>
      </c>
      <c r="B7118" s="0" t="e">
        <f aca="false">#NUM!</f>
        <v>#NUM!</v>
      </c>
      <c r="E7118" s="0" t="e">
        <f aca="false">#NUM!</f>
        <v>#NUM!</v>
      </c>
      <c r="H7118" s="0" t="e">
        <f aca="false">#NUM!</f>
        <v>#NUM!</v>
      </c>
      <c r="K7118" s="0" t="e">
        <f aca="false">#NUM!</f>
        <v>#NUM!</v>
      </c>
    </row>
    <row r="7119" customFormat="false" ht="15" hidden="false" customHeight="false" outlineLevel="0" collapsed="false">
      <c r="A7119" s="0" t="s">
        <v>7130</v>
      </c>
      <c r="B7119" s="0" t="n">
        <v>19.3163636363636</v>
      </c>
      <c r="C7119" s="0" t="n">
        <v>1.05380545454545</v>
      </c>
      <c r="D7119" s="0" t="n">
        <v>1.02655026888383</v>
      </c>
      <c r="E7119" s="0" t="n">
        <v>13.78</v>
      </c>
      <c r="F7119" s="0" t="n">
        <v>0.596999999999999</v>
      </c>
      <c r="G7119" s="0" t="n">
        <v>0.772657750883274</v>
      </c>
      <c r="H7119" s="0" t="n">
        <v>8.56666666666667</v>
      </c>
      <c r="I7119" s="0" t="n">
        <v>0.198666666666666</v>
      </c>
      <c r="J7119" s="0" t="n">
        <v>0.44572039067858</v>
      </c>
      <c r="K7119" s="0" t="n">
        <v>7.82454545454545</v>
      </c>
      <c r="L7119" s="0" t="n">
        <v>0.722247272727273</v>
      </c>
      <c r="M7119" s="0" t="n">
        <v>0.849851323895699</v>
      </c>
    </row>
    <row r="7120" customFormat="false" ht="15" hidden="false" customHeight="false" outlineLevel="0" collapsed="false">
      <c r="A7120" s="0" t="s">
        <v>7131</v>
      </c>
      <c r="B7120" s="0" t="n">
        <v>12.6113333333333</v>
      </c>
      <c r="C7120" s="0" t="n">
        <v>1.77172666666667</v>
      </c>
      <c r="D7120" s="0" t="n">
        <v>1.33106223245447</v>
      </c>
      <c r="E7120" s="0" t="n">
        <v>7.375</v>
      </c>
      <c r="F7120" s="0" t="n">
        <v>0.755833333333334</v>
      </c>
      <c r="G7120" s="0" t="n">
        <v>0.869386757049665</v>
      </c>
      <c r="H7120" s="0" t="n">
        <v>5.20888888888889</v>
      </c>
      <c r="I7120" s="0" t="n">
        <v>0.384086111111111</v>
      </c>
      <c r="J7120" s="0" t="n">
        <v>0.619746812102419</v>
      </c>
      <c r="K7120" s="0" t="n">
        <v>4.40235294117647</v>
      </c>
      <c r="L7120" s="0" t="n">
        <v>0.0743816176470588</v>
      </c>
      <c r="M7120" s="0" t="n">
        <v>0.272729935370246</v>
      </c>
    </row>
    <row r="7121" customFormat="false" ht="15" hidden="false" customHeight="false" outlineLevel="0" collapsed="false">
      <c r="A7121" s="0" t="s">
        <v>7132</v>
      </c>
      <c r="B7121" s="0" t="n">
        <v>14.4933333333333</v>
      </c>
      <c r="C7121" s="0" t="n">
        <v>0.626946666666667</v>
      </c>
      <c r="D7121" s="0" t="n">
        <v>0.79179963795563</v>
      </c>
      <c r="E7121" s="0" t="n">
        <v>9.86666666666667</v>
      </c>
      <c r="F7121" s="0" t="n">
        <v>0.503333333333334</v>
      </c>
      <c r="G7121" s="0" t="n">
        <v>0.709459888459759</v>
      </c>
      <c r="H7121" s="0" t="n">
        <v>6.5</v>
      </c>
      <c r="I7121" s="0" t="n">
        <v>0.273333333333334</v>
      </c>
      <c r="J7121" s="0" t="n">
        <v>0.522812904711938</v>
      </c>
      <c r="K7121" s="0" t="n">
        <v>5.52</v>
      </c>
      <c r="L7121" s="0" t="n">
        <v>0.02895</v>
      </c>
      <c r="M7121" s="0" t="n">
        <v>0.170146995271736</v>
      </c>
    </row>
    <row r="7122" customFormat="false" ht="15" hidden="false" customHeight="false" outlineLevel="0" collapsed="false">
      <c r="A7122" s="0" t="s">
        <v>7133</v>
      </c>
      <c r="B7122" s="0" t="n">
        <v>15.25</v>
      </c>
      <c r="C7122" s="0" t="n">
        <v>1.05666666666667</v>
      </c>
      <c r="D7122" s="0" t="n">
        <v>1.02794292967395</v>
      </c>
      <c r="E7122" s="0" t="n">
        <v>9.775</v>
      </c>
      <c r="F7122" s="0" t="n">
        <v>0.889166666666666</v>
      </c>
      <c r="G7122" s="0" t="n">
        <v>0.942956343987709</v>
      </c>
      <c r="H7122" s="0" t="n">
        <v>6.825</v>
      </c>
      <c r="I7122" s="0" t="n">
        <v>0.1225</v>
      </c>
      <c r="J7122" s="0" t="n">
        <v>0.35</v>
      </c>
      <c r="K7122" s="0" t="n">
        <v>5.35</v>
      </c>
      <c r="L7122" s="0" t="n">
        <v>0.116666666666667</v>
      </c>
      <c r="M7122" s="0" t="n">
        <v>0.341565025531987</v>
      </c>
    </row>
    <row r="7123" customFormat="false" ht="15" hidden="false" customHeight="false" outlineLevel="0" collapsed="false">
      <c r="A7123" s="0" t="s">
        <v>7134</v>
      </c>
      <c r="B7123" s="0" t="n">
        <v>16.1076923076923</v>
      </c>
      <c r="C7123" s="0" t="n">
        <v>0.767435897435898</v>
      </c>
      <c r="D7123" s="0" t="n">
        <v>0.876034187367079</v>
      </c>
      <c r="E7123" s="0" t="n">
        <v>8.9</v>
      </c>
      <c r="F7123" s="0" t="n">
        <v>0.0866666666666666</v>
      </c>
      <c r="G7123" s="0" t="n">
        <v>0.294392028877595</v>
      </c>
      <c r="H7123" s="0" t="n">
        <v>3.86363636363636</v>
      </c>
      <c r="I7123" s="0" t="n">
        <v>0.188545454545455</v>
      </c>
      <c r="J7123" s="0" t="n">
        <v>0.434218210748299</v>
      </c>
      <c r="K7123" s="0" t="n">
        <v>3.96363636363636</v>
      </c>
      <c r="L7123" s="0" t="n">
        <v>0.0165454545454545</v>
      </c>
      <c r="M7123" s="0" t="n">
        <v>0.12862913567872</v>
      </c>
    </row>
    <row r="7124" customFormat="false" ht="15" hidden="false" customHeight="false" outlineLevel="0" collapsed="false">
      <c r="A7124" s="0" t="s">
        <v>7135</v>
      </c>
      <c r="B7124" s="0" t="n">
        <v>14.5642857142857</v>
      </c>
      <c r="C7124" s="0" t="n">
        <v>1.61324175824176</v>
      </c>
      <c r="D7124" s="0" t="n">
        <v>1.27013454336214</v>
      </c>
      <c r="E7124" s="0" t="n">
        <v>8.3848</v>
      </c>
      <c r="F7124" s="0" t="n">
        <v>0.351117666666667</v>
      </c>
      <c r="G7124" s="0" t="n">
        <v>0.592551826144065</v>
      </c>
      <c r="H7124" s="0" t="n">
        <v>3.5346875</v>
      </c>
      <c r="I7124" s="0" t="n">
        <v>0.162457963709677</v>
      </c>
      <c r="J7124" s="0" t="n">
        <v>0.403060744441427</v>
      </c>
      <c r="K7124" s="0" t="n">
        <v>3.740625</v>
      </c>
      <c r="L7124" s="0" t="n">
        <v>0.0383221774193548</v>
      </c>
      <c r="M7124" s="0" t="n">
        <v>0.195760510367527</v>
      </c>
    </row>
    <row r="7125" customFormat="false" ht="15" hidden="false" customHeight="false" outlineLevel="0" collapsed="false">
      <c r="A7125" s="0" t="s">
        <v>7136</v>
      </c>
      <c r="B7125" s="0" t="n">
        <v>15.6846153846154</v>
      </c>
      <c r="C7125" s="0" t="n">
        <v>0.836410256410257</v>
      </c>
      <c r="D7125" s="0" t="n">
        <v>0.914554676555895</v>
      </c>
      <c r="E7125" s="0" t="n">
        <v>8.15</v>
      </c>
      <c r="F7125" s="0" t="n">
        <v>0.0566666666666667</v>
      </c>
      <c r="G7125" s="0" t="n">
        <v>0.238047614284762</v>
      </c>
      <c r="H7125" s="0" t="n">
        <v>4.16363636363636</v>
      </c>
      <c r="I7125" s="0" t="n">
        <v>0.0965454545454546</v>
      </c>
      <c r="J7125" s="0" t="n">
        <v>0.310717644406388</v>
      </c>
      <c r="K7125" s="0" t="n">
        <v>4.37272727272727</v>
      </c>
      <c r="L7125" s="0" t="n">
        <v>0.0641818181818182</v>
      </c>
      <c r="M7125" s="0" t="n">
        <v>0.253341307689485</v>
      </c>
    </row>
    <row r="7126" customFormat="false" ht="15" hidden="false" customHeight="false" outlineLevel="0" collapsed="false">
      <c r="A7126" s="0" t="s">
        <v>7137</v>
      </c>
      <c r="B7126" s="0" t="n">
        <v>15.6384615384615</v>
      </c>
      <c r="C7126" s="0" t="n">
        <v>0.66923076923077</v>
      </c>
      <c r="D7126" s="0" t="n">
        <v>0.818065259762795</v>
      </c>
      <c r="E7126" s="0" t="n">
        <v>8.8</v>
      </c>
      <c r="F7126" s="0" t="n">
        <v>0.22</v>
      </c>
      <c r="G7126" s="0" t="n">
        <v>0.469041575982343</v>
      </c>
      <c r="H7126" s="0" t="n">
        <v>3.6</v>
      </c>
      <c r="I7126" s="0" t="n">
        <v>0.254</v>
      </c>
      <c r="J7126" s="0" t="n">
        <v>0.503984126734166</v>
      </c>
      <c r="K7126" s="0" t="n">
        <v>4.00909090909091</v>
      </c>
      <c r="L7126" s="0" t="n">
        <v>0.092909090909091</v>
      </c>
      <c r="M7126" s="0" t="n">
        <v>0.304809925870354</v>
      </c>
    </row>
    <row r="7127" customFormat="false" ht="15" hidden="false" customHeight="false" outlineLevel="0" collapsed="false">
      <c r="A7127" s="0" t="s">
        <v>7138</v>
      </c>
      <c r="B7127" s="0" t="n">
        <v>16.6428571428571</v>
      </c>
      <c r="C7127" s="0" t="n">
        <v>0.601098901098901</v>
      </c>
      <c r="D7127" s="0" t="n">
        <v>0.775305682359481</v>
      </c>
      <c r="E7127" s="0" t="n">
        <v>10.5666666666667</v>
      </c>
      <c r="F7127" s="0" t="n">
        <v>0.310666666666667</v>
      </c>
      <c r="G7127" s="0" t="n">
        <v>0.557374799095426</v>
      </c>
      <c r="H7127" s="0" t="n">
        <v>3.79166666666667</v>
      </c>
      <c r="I7127" s="0" t="n">
        <v>0.160833333333333</v>
      </c>
      <c r="J7127" s="0" t="n">
        <v>0.401040313850532</v>
      </c>
      <c r="K7127" s="0" t="n">
        <v>4.16666666666667</v>
      </c>
      <c r="L7127" s="0" t="n">
        <v>0.0806060606060607</v>
      </c>
      <c r="M7127" s="0" t="n">
        <v>0.283912064918102</v>
      </c>
    </row>
    <row r="7128" customFormat="false" ht="15" hidden="false" customHeight="false" outlineLevel="0" collapsed="false">
      <c r="A7128" s="0" t="s">
        <v>7139</v>
      </c>
      <c r="B7128" s="0" t="n">
        <v>15.983125</v>
      </c>
      <c r="C7128" s="0" t="n">
        <v>2.21758291666667</v>
      </c>
      <c r="D7128" s="0" t="n">
        <v>1.48915510161523</v>
      </c>
      <c r="E7128" s="0" t="n">
        <v>9</v>
      </c>
      <c r="F7128" s="0" t="n">
        <v>0.133333333333333</v>
      </c>
      <c r="G7128" s="0" t="n">
        <v>0.365148371670111</v>
      </c>
      <c r="H7128" s="0" t="n">
        <v>3.98</v>
      </c>
      <c r="I7128" s="0" t="n">
        <v>0.286222222222222</v>
      </c>
      <c r="J7128" s="0" t="n">
        <v>0.534997403939703</v>
      </c>
      <c r="K7128" s="0" t="n">
        <v>4.28888888888889</v>
      </c>
      <c r="L7128" s="0" t="n">
        <v>0.0836111111111111</v>
      </c>
      <c r="M7128" s="0" t="n">
        <v>0.289155859548291</v>
      </c>
    </row>
    <row r="7129" customFormat="false" ht="15" hidden="false" customHeight="false" outlineLevel="0" collapsed="false">
      <c r="A7129" s="0" t="s">
        <v>7140</v>
      </c>
      <c r="B7129" s="0" t="n">
        <v>23.58</v>
      </c>
      <c r="C7129" s="0" t="n">
        <v>3.517</v>
      </c>
      <c r="D7129" s="0" t="n">
        <v>1.87536663082182</v>
      </c>
      <c r="E7129" s="0" t="n">
        <v>14.9</v>
      </c>
      <c r="F7129" s="0" t="n">
        <v>0.633333333333334</v>
      </c>
      <c r="G7129" s="0" t="n">
        <v>0.795822425754222</v>
      </c>
      <c r="H7129" s="0" t="n">
        <v>4.86</v>
      </c>
      <c r="I7129" s="0" t="n">
        <v>0.098</v>
      </c>
      <c r="J7129" s="0" t="n">
        <v>0.313049516849971</v>
      </c>
      <c r="K7129" s="0" t="n">
        <v>7.04</v>
      </c>
      <c r="L7129" s="0" t="n">
        <v>0.708000000000001</v>
      </c>
      <c r="M7129" s="0" t="n">
        <v>0.841427358718506</v>
      </c>
    </row>
    <row r="7130" customFormat="false" ht="15" hidden="false" customHeight="false" outlineLevel="0" collapsed="false">
      <c r="A7130" s="0" t="s">
        <v>7141</v>
      </c>
      <c r="B7130" s="0" t="n">
        <v>45.06</v>
      </c>
      <c r="C7130" s="0" t="n">
        <v>5.138</v>
      </c>
      <c r="D7130" s="0" t="n">
        <v>2.26671568574446</v>
      </c>
      <c r="E7130" s="0" t="n">
        <v>16.525</v>
      </c>
      <c r="F7130" s="0" t="n">
        <v>2.41583333333333</v>
      </c>
      <c r="G7130" s="0" t="n">
        <v>1.55429512427124</v>
      </c>
      <c r="H7130" s="0" t="n">
        <v>6.62</v>
      </c>
      <c r="I7130" s="0" t="n">
        <v>0.207</v>
      </c>
      <c r="J7130" s="0" t="n">
        <v>0.454972526643093</v>
      </c>
      <c r="K7130" s="0" t="n">
        <v>11.58</v>
      </c>
      <c r="L7130" s="0" t="n">
        <v>0.562</v>
      </c>
      <c r="M7130" s="0" t="n">
        <v>0.749666592559653</v>
      </c>
    </row>
    <row r="7131" customFormat="false" ht="15" hidden="false" customHeight="false" outlineLevel="0" collapsed="false">
      <c r="A7131" s="0" t="s">
        <v>7142</v>
      </c>
      <c r="B7131" s="0" t="n">
        <v>37.6</v>
      </c>
      <c r="C7131" s="0" t="n">
        <v>6.35333333333334</v>
      </c>
      <c r="D7131" s="0" t="n">
        <v>2.52058194338794</v>
      </c>
      <c r="E7131" s="0" t="n">
        <v>34.2666666666667</v>
      </c>
      <c r="F7131" s="0" t="n">
        <v>3.975</v>
      </c>
      <c r="G7131" s="0" t="n">
        <v>1.99374020373769</v>
      </c>
      <c r="H7131" s="0" t="n">
        <v>20.76</v>
      </c>
      <c r="I7131" s="0" t="n">
        <v>1.42044444444444</v>
      </c>
      <c r="J7131" s="0" t="n">
        <v>1.19182399893795</v>
      </c>
      <c r="K7131" s="0" t="n">
        <v>37.91</v>
      </c>
      <c r="L7131" s="0" t="n">
        <v>4.661</v>
      </c>
      <c r="M7131" s="0" t="n">
        <v>2.15893492259494</v>
      </c>
    </row>
    <row r="7132" customFormat="false" ht="15" hidden="false" customHeight="false" outlineLevel="0" collapsed="false">
      <c r="A7132" s="0" t="s">
        <v>7143</v>
      </c>
      <c r="B7132" s="0" t="n">
        <v>22.475</v>
      </c>
      <c r="C7132" s="0" t="n">
        <v>0.7625</v>
      </c>
      <c r="D7132" s="0" t="n">
        <v>0.873212459828649</v>
      </c>
      <c r="E7132" s="0" t="n">
        <v>16.9</v>
      </c>
      <c r="F7132" s="0" t="n">
        <v>0.566666666666666</v>
      </c>
      <c r="G7132" s="0" t="n">
        <v>0.752772652709081</v>
      </c>
      <c r="H7132" s="0" t="n">
        <v>5.35</v>
      </c>
      <c r="I7132" s="0" t="n">
        <v>0.303333333333333</v>
      </c>
      <c r="J7132" s="0" t="n">
        <v>0.55075705472861</v>
      </c>
      <c r="K7132" s="0" t="n">
        <v>6.275</v>
      </c>
      <c r="L7132" s="0" t="n">
        <v>0.109166666666667</v>
      </c>
      <c r="M7132" s="0" t="n">
        <v>0.330403793359983</v>
      </c>
    </row>
    <row r="7133" customFormat="false" ht="15" hidden="false" customHeight="false" outlineLevel="0" collapsed="false">
      <c r="A7133" s="0" t="s">
        <v>7144</v>
      </c>
      <c r="B7133" s="0" t="n">
        <v>9.1</v>
      </c>
      <c r="C7133" s="0" t="n">
        <v>0.00666666666666662</v>
      </c>
      <c r="D7133" s="0" t="n">
        <v>0.0816496580927723</v>
      </c>
      <c r="E7133" s="0" t="n">
        <v>5.225</v>
      </c>
      <c r="F7133" s="0" t="n">
        <v>0.0691666666666667</v>
      </c>
      <c r="G7133" s="0" t="n">
        <v>0.262995563967658</v>
      </c>
      <c r="H7133" s="0" t="n">
        <v>3.8</v>
      </c>
      <c r="I7133" s="0" t="n">
        <v>0.0266666666666667</v>
      </c>
      <c r="J7133" s="0" t="n">
        <v>0.163299316185545</v>
      </c>
      <c r="K7133" s="0" t="n">
        <v>5.05</v>
      </c>
      <c r="L7133" s="0" t="n">
        <v>0.00333333333333331</v>
      </c>
      <c r="M7133" s="0" t="n">
        <v>0.0577350269189624</v>
      </c>
    </row>
    <row r="7134" customFormat="false" ht="15" hidden="false" customHeight="false" outlineLevel="0" collapsed="false">
      <c r="A7134" s="0" t="s">
        <v>7145</v>
      </c>
      <c r="B7134" s="0" t="n">
        <v>46.9583333333333</v>
      </c>
      <c r="C7134" s="0" t="n">
        <v>45.4590151515152</v>
      </c>
      <c r="D7134" s="0" t="n">
        <v>6.74233009808294</v>
      </c>
      <c r="E7134" s="0" t="n">
        <v>27.7375</v>
      </c>
      <c r="F7134" s="0" t="n">
        <v>1.82553571428571</v>
      </c>
      <c r="G7134" s="0" t="n">
        <v>1.35112387081485</v>
      </c>
      <c r="H7134" s="0" t="n">
        <v>17.31</v>
      </c>
      <c r="I7134" s="0" t="n">
        <v>0.3892</v>
      </c>
      <c r="J7134" s="0" t="n">
        <v>0.623858958419289</v>
      </c>
      <c r="K7134" s="0" t="n">
        <v>19.6225</v>
      </c>
      <c r="L7134" s="0" t="n">
        <v>1.15916590909091</v>
      </c>
      <c r="M7134" s="0" t="n">
        <v>1.07664567481178</v>
      </c>
    </row>
    <row r="7135" customFormat="false" ht="15" hidden="false" customHeight="false" outlineLevel="0" collapsed="false">
      <c r="A7135" s="0" t="s">
        <v>7146</v>
      </c>
      <c r="B7135" s="0" t="n">
        <v>22.08</v>
      </c>
      <c r="C7135" s="0" t="n">
        <v>4.492</v>
      </c>
      <c r="D7135" s="0" t="n">
        <v>2.11943388667823</v>
      </c>
      <c r="E7135" s="0" t="n">
        <v>18.025</v>
      </c>
      <c r="F7135" s="0" t="n">
        <v>1.28916666666667</v>
      </c>
      <c r="G7135" s="0" t="n">
        <v>1.13541475535007</v>
      </c>
      <c r="H7135" s="0" t="n">
        <v>2.1</v>
      </c>
      <c r="I7135" s="0" t="n">
        <v>0.135</v>
      </c>
      <c r="J7135" s="0" t="n">
        <v>0.367423461417477</v>
      </c>
      <c r="K7135" s="0" t="n">
        <v>2.12</v>
      </c>
      <c r="L7135" s="0" t="n">
        <v>0.027</v>
      </c>
      <c r="M7135" s="0" t="n">
        <v>0.16431676725155</v>
      </c>
    </row>
    <row r="7136" customFormat="false" ht="15" hidden="false" customHeight="false" outlineLevel="0" collapsed="false">
      <c r="A7136" s="0" t="s">
        <v>7147</v>
      </c>
      <c r="B7136" s="0" t="n">
        <v>9.18</v>
      </c>
      <c r="C7136" s="0" t="n">
        <v>1.147</v>
      </c>
      <c r="D7136" s="0" t="n">
        <v>1.07098085883922</v>
      </c>
      <c r="E7136" s="0" t="n">
        <v>5.825</v>
      </c>
      <c r="F7136" s="0" t="n">
        <v>0.0558333333333333</v>
      </c>
      <c r="G7136" s="0" t="n">
        <v>0.23629078131263</v>
      </c>
      <c r="H7136" s="0" t="n">
        <v>3.34</v>
      </c>
      <c r="I7136" s="0" t="n">
        <v>0.178</v>
      </c>
      <c r="J7136" s="0" t="n">
        <v>0.42190046219458</v>
      </c>
      <c r="K7136" s="0" t="n">
        <v>3.48</v>
      </c>
      <c r="L7136" s="0" t="n">
        <v>0.047</v>
      </c>
      <c r="M7136" s="0" t="n">
        <v>0.216794833886788</v>
      </c>
    </row>
    <row r="7137" customFormat="false" ht="15" hidden="false" customHeight="false" outlineLevel="0" collapsed="false">
      <c r="A7137" s="0" t="s">
        <v>7148</v>
      </c>
      <c r="B7137" s="0" t="n">
        <v>8.22777777777778</v>
      </c>
      <c r="C7137" s="0" t="n">
        <v>2.06819444444444</v>
      </c>
      <c r="D7137" s="0" t="n">
        <v>1.43812184617453</v>
      </c>
      <c r="E7137" s="0" t="n">
        <v>3.82</v>
      </c>
      <c r="F7137" s="0" t="n">
        <v>0.652</v>
      </c>
      <c r="G7137" s="0" t="n">
        <v>0.807465169527454</v>
      </c>
      <c r="H7137" s="0" t="n">
        <v>3.01444444444444</v>
      </c>
      <c r="I7137" s="0" t="n">
        <v>1.05437777777778</v>
      </c>
      <c r="J7137" s="0" t="n">
        <v>1.02682899149653</v>
      </c>
      <c r="K7137" s="0" t="n">
        <v>2.07888888888889</v>
      </c>
      <c r="L7137" s="0" t="n">
        <v>0.0745111111111111</v>
      </c>
      <c r="M7137" s="0" t="n">
        <v>0.272967234500977</v>
      </c>
    </row>
    <row r="7138" customFormat="false" ht="15" hidden="false" customHeight="false" outlineLevel="0" collapsed="false">
      <c r="A7138" s="0" t="s">
        <v>7149</v>
      </c>
      <c r="B7138" s="0" t="n">
        <v>11.275</v>
      </c>
      <c r="C7138" s="0" t="n">
        <v>0.4825</v>
      </c>
      <c r="D7138" s="0" t="n">
        <v>0.69462219947249</v>
      </c>
      <c r="E7138" s="0" t="n">
        <v>4.75</v>
      </c>
      <c r="F7138" s="0" t="n">
        <v>0.816666666666667</v>
      </c>
      <c r="G7138" s="0" t="n">
        <v>0.903696114115064</v>
      </c>
      <c r="H7138" s="0" t="n">
        <v>3.8</v>
      </c>
      <c r="I7138" s="0" t="n">
        <v>0.06</v>
      </c>
      <c r="J7138" s="0" t="n">
        <v>0.244948974278318</v>
      </c>
      <c r="K7138" s="0" t="n">
        <v>3.1</v>
      </c>
      <c r="L7138" s="0" t="n">
        <v>0.22</v>
      </c>
      <c r="M7138" s="0" t="n">
        <v>0.469041575982343</v>
      </c>
    </row>
    <row r="7139" customFormat="false" ht="15" hidden="false" customHeight="false" outlineLevel="0" collapsed="false">
      <c r="A7139" s="0" t="s">
        <v>7150</v>
      </c>
      <c r="B7139" s="0" t="n">
        <v>118.76</v>
      </c>
      <c r="C7139" s="0" t="n">
        <v>47.008</v>
      </c>
      <c r="D7139" s="0" t="n">
        <v>6.85623803554107</v>
      </c>
      <c r="E7139" s="0" t="n">
        <v>91.325</v>
      </c>
      <c r="F7139" s="0" t="n">
        <v>14.3891666666667</v>
      </c>
      <c r="G7139" s="0" t="n">
        <v>3.7933055066349</v>
      </c>
      <c r="H7139" s="0" t="n">
        <v>26.88</v>
      </c>
      <c r="I7139" s="0" t="n">
        <v>0.602000000000001</v>
      </c>
      <c r="J7139" s="0" t="n">
        <v>0.775886589650833</v>
      </c>
      <c r="K7139" s="0" t="n">
        <v>37.725</v>
      </c>
      <c r="L7139" s="0" t="n">
        <v>11.9625</v>
      </c>
      <c r="M7139" s="0" t="n">
        <v>3.45868472110425</v>
      </c>
    </row>
    <row r="7140" customFormat="false" ht="15" hidden="false" customHeight="false" outlineLevel="0" collapsed="false">
      <c r="A7140" s="0" t="s">
        <v>7151</v>
      </c>
      <c r="B7140" s="0" t="n">
        <v>29.04</v>
      </c>
      <c r="C7140" s="0" t="n">
        <v>0.212999999999999</v>
      </c>
      <c r="D7140" s="0" t="n">
        <v>0.461519230368572</v>
      </c>
      <c r="E7140" s="0" t="n">
        <v>17.05</v>
      </c>
      <c r="F7140" s="0" t="n">
        <v>0.176666666666666</v>
      </c>
      <c r="G7140" s="0" t="n">
        <v>0.420317340430616</v>
      </c>
      <c r="H7140" s="0" t="n">
        <v>9.78</v>
      </c>
      <c r="I7140" s="0" t="n">
        <v>0.447</v>
      </c>
      <c r="J7140" s="0" t="n">
        <v>0.668580586017871</v>
      </c>
      <c r="K7140" s="0" t="n">
        <v>14.16</v>
      </c>
      <c r="L7140" s="0" t="n">
        <v>0.143</v>
      </c>
      <c r="M7140" s="0" t="n">
        <v>0.378153408023781</v>
      </c>
    </row>
    <row r="7141" customFormat="false" ht="15" hidden="false" customHeight="false" outlineLevel="0" collapsed="false">
      <c r="A7141" s="0" t="s">
        <v>7152</v>
      </c>
      <c r="B7141" s="0" t="n">
        <v>34.36</v>
      </c>
      <c r="C7141" s="0" t="n">
        <v>3.19299999999999</v>
      </c>
      <c r="D7141" s="0" t="n">
        <v>1.78689675135414</v>
      </c>
      <c r="E7141" s="0" t="n">
        <v>21.375</v>
      </c>
      <c r="F7141" s="0" t="n">
        <v>1.46916666666667</v>
      </c>
      <c r="G7141" s="0" t="n">
        <v>1.21209185570511</v>
      </c>
      <c r="H7141" s="0" t="n">
        <v>11.38</v>
      </c>
      <c r="I7141" s="0" t="n">
        <v>0.337</v>
      </c>
      <c r="J7141" s="0" t="n">
        <v>0.580517010948</v>
      </c>
      <c r="K7141" s="0" t="n">
        <v>16.64</v>
      </c>
      <c r="L7141" s="0" t="n">
        <v>1.013</v>
      </c>
      <c r="M7141" s="0" t="n">
        <v>1.00647901120689</v>
      </c>
    </row>
    <row r="7142" customFormat="false" ht="15" hidden="false" customHeight="false" outlineLevel="0" collapsed="false">
      <c r="A7142" s="0" t="s">
        <v>7153</v>
      </c>
      <c r="B7142" s="0" t="n">
        <v>17.4</v>
      </c>
      <c r="C7142" s="0" t="n">
        <v>0.166666666666666</v>
      </c>
      <c r="D7142" s="0" t="n">
        <v>0.408248290463863</v>
      </c>
      <c r="E7142" s="0" t="n">
        <v>10.8</v>
      </c>
      <c r="F7142" s="0" t="n">
        <v>0.286666666666667</v>
      </c>
      <c r="G7142" s="0" t="n">
        <v>0.535412613473634</v>
      </c>
      <c r="H7142" s="0" t="n">
        <v>3.375</v>
      </c>
      <c r="I7142" s="0" t="n">
        <v>0.109166666666667</v>
      </c>
      <c r="J7142" s="0" t="n">
        <v>0.330403793359984</v>
      </c>
      <c r="K7142" s="0" t="n">
        <v>3.7</v>
      </c>
      <c r="L7142" s="0" t="n">
        <v>0.06</v>
      </c>
      <c r="M7142" s="0" t="n">
        <v>0.244948974278318</v>
      </c>
    </row>
    <row r="7143" customFormat="false" ht="15" hidden="false" customHeight="false" outlineLevel="0" collapsed="false">
      <c r="A7143" s="0" t="s">
        <v>7154</v>
      </c>
      <c r="B7143" s="0" t="n">
        <v>18.0511111111111</v>
      </c>
      <c r="C7143" s="0" t="n">
        <v>2.24701111111111</v>
      </c>
      <c r="D7143" s="0" t="n">
        <v>1.49900337261499</v>
      </c>
      <c r="E7143" s="0" t="n">
        <v>6.975</v>
      </c>
      <c r="F7143" s="0" t="n">
        <v>0.375833333333333</v>
      </c>
      <c r="G7143" s="0" t="n">
        <v>0.613052471924984</v>
      </c>
      <c r="H7143" s="0" t="n">
        <v>2.75666666666667</v>
      </c>
      <c r="I7143" s="0" t="n">
        <v>0.125666666666667</v>
      </c>
      <c r="J7143" s="0" t="n">
        <v>0.354494945897211</v>
      </c>
      <c r="K7143" s="0" t="n">
        <v>3.585</v>
      </c>
      <c r="L7143" s="0" t="n">
        <v>0.45055</v>
      </c>
      <c r="M7143" s="0" t="n">
        <v>0.671230213861086</v>
      </c>
    </row>
    <row r="7144" customFormat="false" ht="15" hidden="false" customHeight="false" outlineLevel="0" collapsed="false">
      <c r="A7144" s="0" t="s">
        <v>7155</v>
      </c>
      <c r="B7144" s="0" t="n">
        <v>32.28</v>
      </c>
      <c r="C7144" s="0" t="n">
        <v>0.666999999999999</v>
      </c>
      <c r="D7144" s="0" t="n">
        <v>0.816700679563816</v>
      </c>
      <c r="E7144" s="0" t="n">
        <v>25.1</v>
      </c>
      <c r="F7144" s="0" t="n">
        <v>0.0800000000000004</v>
      </c>
      <c r="G7144" s="0" t="n">
        <v>0.28284271247462</v>
      </c>
      <c r="H7144" s="0" t="n">
        <v>6.04285714285714</v>
      </c>
      <c r="I7144" s="0" t="n">
        <v>0.582857142857143</v>
      </c>
      <c r="J7144" s="0" t="n">
        <v>0.763450812336422</v>
      </c>
      <c r="K7144" s="0" t="n">
        <v>8.22857142857143</v>
      </c>
      <c r="L7144" s="0" t="n">
        <v>0.0123809523809525</v>
      </c>
      <c r="M7144" s="0" t="n">
        <v>0.111269728052838</v>
      </c>
    </row>
    <row r="7145" customFormat="false" ht="15" hidden="false" customHeight="false" outlineLevel="0" collapsed="false">
      <c r="A7145" s="0" t="s">
        <v>7156</v>
      </c>
      <c r="B7145" s="0" t="n">
        <v>35.1571428571429</v>
      </c>
      <c r="C7145" s="0" t="n">
        <v>17.9895238095238</v>
      </c>
      <c r="D7145" s="0" t="n">
        <v>4.24140587653714</v>
      </c>
      <c r="E7145" s="0" t="n">
        <v>23.45</v>
      </c>
      <c r="F7145" s="0" t="n">
        <v>0.0633333333333337</v>
      </c>
      <c r="G7145" s="0" t="n">
        <v>0.251661147842359</v>
      </c>
      <c r="H7145" s="0" t="n">
        <v>6.32857142857143</v>
      </c>
      <c r="I7145" s="0" t="n">
        <v>0.779047619047619</v>
      </c>
      <c r="J7145" s="0" t="n">
        <v>0.882636742407441</v>
      </c>
      <c r="K7145" s="0" t="n">
        <v>7.91428571428571</v>
      </c>
      <c r="L7145" s="0" t="n">
        <v>0.0847619047619048</v>
      </c>
      <c r="M7145" s="0" t="n">
        <v>0.2911389784311</v>
      </c>
    </row>
    <row r="7146" customFormat="false" ht="15" hidden="false" customHeight="false" outlineLevel="0" collapsed="false">
      <c r="A7146" s="0" t="s">
        <v>7157</v>
      </c>
      <c r="B7146" s="0" t="n">
        <v>39.9444444444444</v>
      </c>
      <c r="C7146" s="0" t="n">
        <v>9.27277777777777</v>
      </c>
      <c r="D7146" s="0" t="n">
        <v>3.04512360632171</v>
      </c>
      <c r="E7146" s="0" t="n">
        <v>30.95</v>
      </c>
      <c r="F7146" s="0" t="n">
        <v>3.76333333333334</v>
      </c>
      <c r="G7146" s="0" t="n">
        <v>1.9399312702602</v>
      </c>
      <c r="H7146" s="0" t="n">
        <v>10.4</v>
      </c>
      <c r="I7146" s="0" t="n">
        <v>2.03111111111111</v>
      </c>
      <c r="J7146" s="0" t="n">
        <v>1.42517055509546</v>
      </c>
      <c r="K7146" s="0" t="n">
        <v>12.75</v>
      </c>
      <c r="L7146" s="0" t="n">
        <v>9.02055555555555</v>
      </c>
      <c r="M7146" s="0" t="n">
        <v>3.00342397199522</v>
      </c>
    </row>
    <row r="7147" customFormat="false" ht="15" hidden="false" customHeight="false" outlineLevel="0" collapsed="false">
      <c r="A7147" s="0" t="s">
        <v>7158</v>
      </c>
      <c r="B7147" s="0" t="n">
        <v>36.2428571428571</v>
      </c>
      <c r="C7147" s="0" t="n">
        <v>4.33619047619047</v>
      </c>
      <c r="D7147" s="0" t="n">
        <v>2.08235214989936</v>
      </c>
      <c r="E7147" s="0" t="n">
        <v>25.3</v>
      </c>
      <c r="F7147" s="0" t="n">
        <v>2.68666666666667</v>
      </c>
      <c r="G7147" s="0" t="n">
        <v>1.6391054470859</v>
      </c>
      <c r="H7147" s="0" t="n">
        <v>10.1875</v>
      </c>
      <c r="I7147" s="0" t="n">
        <v>4.43267857142857</v>
      </c>
      <c r="J7147" s="0" t="n">
        <v>2.10539273567393</v>
      </c>
      <c r="K7147" s="0" t="n">
        <v>9.7</v>
      </c>
      <c r="L7147" s="0" t="n">
        <v>0.44</v>
      </c>
      <c r="M7147" s="0" t="n">
        <v>0.66332495807108</v>
      </c>
    </row>
    <row r="7148" customFormat="false" ht="15" hidden="false" customHeight="false" outlineLevel="0" collapsed="false">
      <c r="A7148" s="0" t="s">
        <v>7159</v>
      </c>
      <c r="B7148" s="0" t="n">
        <v>40.3875</v>
      </c>
      <c r="C7148" s="0" t="n">
        <v>2.97267857142857</v>
      </c>
      <c r="D7148" s="0" t="n">
        <v>1.72414575121379</v>
      </c>
      <c r="E7148" s="0" t="n">
        <v>27.375</v>
      </c>
      <c r="F7148" s="0" t="n">
        <v>1.14916666666667</v>
      </c>
      <c r="G7148" s="0" t="n">
        <v>1.0719919153924</v>
      </c>
      <c r="H7148" s="0" t="n">
        <v>9.8375</v>
      </c>
      <c r="I7148" s="0" t="n">
        <v>4.61410714285714</v>
      </c>
      <c r="J7148" s="0" t="n">
        <v>2.14804728599189</v>
      </c>
      <c r="K7148" s="0" t="n">
        <v>10.5428571428571</v>
      </c>
      <c r="L7148" s="0" t="n">
        <v>0.246190476190476</v>
      </c>
      <c r="M7148" s="0" t="n">
        <v>0.496175852083187</v>
      </c>
    </row>
    <row r="7149" customFormat="false" ht="15" hidden="false" customHeight="false" outlineLevel="0" collapsed="false">
      <c r="A7149" s="0" t="s">
        <v>7160</v>
      </c>
      <c r="B7149" s="0" t="n">
        <v>38.91</v>
      </c>
      <c r="C7149" s="0" t="n">
        <v>1.23655555555556</v>
      </c>
      <c r="D7149" s="0" t="n">
        <v>1.11200519583119</v>
      </c>
      <c r="E7149" s="0" t="n">
        <v>29.275</v>
      </c>
      <c r="F7149" s="0" t="n">
        <v>2.37583333333333</v>
      </c>
      <c r="G7149" s="0" t="n">
        <v>1.54137384606504</v>
      </c>
      <c r="H7149" s="0" t="n">
        <v>11.19</v>
      </c>
      <c r="I7149" s="0" t="n">
        <v>5.05877777777778</v>
      </c>
      <c r="J7149" s="0" t="n">
        <v>2.24917268740703</v>
      </c>
      <c r="K7149" s="0" t="n">
        <v>11.48</v>
      </c>
      <c r="L7149" s="0" t="n">
        <v>0.444</v>
      </c>
      <c r="M7149" s="0" t="n">
        <v>0.666333249958307</v>
      </c>
    </row>
    <row r="7150" customFormat="false" ht="15" hidden="false" customHeight="false" outlineLevel="0" collapsed="false">
      <c r="A7150" s="0" t="s">
        <v>7161</v>
      </c>
      <c r="B7150" s="0" t="n">
        <v>38.0909090909091</v>
      </c>
      <c r="C7150" s="0" t="n">
        <v>3.21890909090909</v>
      </c>
      <c r="D7150" s="0" t="n">
        <v>1.79413184880852</v>
      </c>
      <c r="E7150" s="0" t="n">
        <v>28.1</v>
      </c>
      <c r="F7150" s="0" t="n">
        <v>0.873333333333331</v>
      </c>
      <c r="G7150" s="0" t="n">
        <v>0.934523051258411</v>
      </c>
      <c r="H7150" s="0" t="n">
        <v>10.8454545454545</v>
      </c>
      <c r="I7150" s="0" t="n">
        <v>2.92672727272727</v>
      </c>
      <c r="J7150" s="0" t="n">
        <v>1.7107680359205</v>
      </c>
      <c r="K7150" s="0" t="n">
        <v>11.1545454545455</v>
      </c>
      <c r="L7150" s="0" t="n">
        <v>0.274727272727273</v>
      </c>
      <c r="M7150" s="0" t="n">
        <v>0.524144324329924</v>
      </c>
    </row>
    <row r="7151" customFormat="false" ht="15" hidden="false" customHeight="false" outlineLevel="0" collapsed="false">
      <c r="A7151" s="0" t="s">
        <v>7162</v>
      </c>
      <c r="B7151" s="0" t="n">
        <v>34.8777777777778</v>
      </c>
      <c r="C7151" s="0" t="n">
        <v>5.05694444444445</v>
      </c>
      <c r="D7151" s="0" t="n">
        <v>2.24876509321104</v>
      </c>
      <c r="E7151" s="0" t="n">
        <v>24.7</v>
      </c>
      <c r="F7151" s="0" t="n">
        <v>0.819999999999999</v>
      </c>
      <c r="G7151" s="0" t="n">
        <v>0.905538513813741</v>
      </c>
      <c r="H7151" s="0" t="n">
        <v>8.92222222222222</v>
      </c>
      <c r="I7151" s="0" t="n">
        <v>2.17194444444445</v>
      </c>
      <c r="J7151" s="0" t="n">
        <v>1.47375182593422</v>
      </c>
      <c r="K7151" s="0" t="n">
        <v>10.0222222222222</v>
      </c>
      <c r="L7151" s="0" t="n">
        <v>0.576944444444444</v>
      </c>
      <c r="M7151" s="0" t="n">
        <v>0.759568591007056</v>
      </c>
    </row>
    <row r="7152" customFormat="false" ht="15" hidden="false" customHeight="false" outlineLevel="0" collapsed="false">
      <c r="A7152" s="0" t="s">
        <v>7163</v>
      </c>
      <c r="B7152" s="0" t="n">
        <v>40.34</v>
      </c>
      <c r="C7152" s="0" t="n">
        <v>1.94266666666667</v>
      </c>
      <c r="D7152" s="0" t="n">
        <v>1.39379577652778</v>
      </c>
      <c r="E7152" s="0" t="n">
        <v>27.225</v>
      </c>
      <c r="F7152" s="0" t="n">
        <v>2.1825</v>
      </c>
      <c r="G7152" s="0" t="n">
        <v>1.47732867026942</v>
      </c>
      <c r="H7152" s="0" t="n">
        <v>9.57</v>
      </c>
      <c r="I7152" s="0" t="n">
        <v>1.34455555555556</v>
      </c>
      <c r="J7152" s="0" t="n">
        <v>1.15954972103638</v>
      </c>
      <c r="K7152" s="0" t="n">
        <v>12.44</v>
      </c>
      <c r="L7152" s="0" t="n">
        <v>0.371555555555555</v>
      </c>
      <c r="M7152" s="0" t="n">
        <v>0.609553570701998</v>
      </c>
    </row>
    <row r="7153" customFormat="false" ht="15" hidden="false" customHeight="false" outlineLevel="0" collapsed="false">
      <c r="A7153" s="0" t="s">
        <v>7164</v>
      </c>
      <c r="B7153" s="0" t="n">
        <v>19.58</v>
      </c>
      <c r="C7153" s="0" t="n">
        <v>2.057</v>
      </c>
      <c r="D7153" s="0" t="n">
        <v>1.43422452914458</v>
      </c>
      <c r="E7153" s="0" t="n">
        <v>11.575</v>
      </c>
      <c r="F7153" s="0" t="n">
        <v>0.729166666666667</v>
      </c>
      <c r="G7153" s="0" t="n">
        <v>0.853912563829966</v>
      </c>
      <c r="H7153" s="0" t="n">
        <v>7.5</v>
      </c>
      <c r="I7153" s="0" t="n">
        <v>0.155</v>
      </c>
      <c r="J7153" s="0" t="n">
        <v>0.39370039370059</v>
      </c>
      <c r="K7153" s="0" t="n">
        <v>15.4</v>
      </c>
      <c r="L7153" s="0" t="n">
        <v>1.16</v>
      </c>
      <c r="M7153" s="0" t="n">
        <v>1.0770329614269</v>
      </c>
    </row>
    <row r="7154" customFormat="false" ht="15" hidden="false" customHeight="false" outlineLevel="0" collapsed="false">
      <c r="A7154" s="0" t="s">
        <v>7165</v>
      </c>
      <c r="B7154" s="0" t="n">
        <v>18.02</v>
      </c>
      <c r="C7154" s="0" t="n">
        <v>2.872</v>
      </c>
      <c r="D7154" s="0" t="n">
        <v>1.69469761314519</v>
      </c>
      <c r="E7154" s="0" t="n">
        <v>11.175</v>
      </c>
      <c r="F7154" s="0" t="n">
        <v>0.329166666666666</v>
      </c>
      <c r="G7154" s="0" t="n">
        <v>0.57373048260195</v>
      </c>
      <c r="H7154" s="0" t="n">
        <v>6.46</v>
      </c>
      <c r="I7154" s="0" t="n">
        <v>0.323</v>
      </c>
      <c r="J7154" s="0" t="n">
        <v>0.568330889535313</v>
      </c>
      <c r="K7154" s="0" t="n">
        <v>14</v>
      </c>
      <c r="L7154" s="0" t="n">
        <v>0.775000000000001</v>
      </c>
      <c r="M7154" s="0" t="n">
        <v>0.880340843082951</v>
      </c>
    </row>
    <row r="7155" customFormat="false" ht="15" hidden="false" customHeight="false" outlineLevel="0" collapsed="false">
      <c r="A7155" s="0" t="s">
        <v>7166</v>
      </c>
      <c r="B7155" s="0" t="n">
        <v>16.52</v>
      </c>
      <c r="C7155" s="0" t="n">
        <v>0.521999999999999</v>
      </c>
      <c r="D7155" s="0" t="n">
        <v>0.722495674727537</v>
      </c>
      <c r="E7155" s="0" t="n">
        <v>9.525</v>
      </c>
      <c r="F7155" s="0" t="n">
        <v>0.0825000000000002</v>
      </c>
      <c r="G7155" s="0" t="n">
        <v>0.287228132326902</v>
      </c>
      <c r="H7155" s="0" t="n">
        <v>5.2</v>
      </c>
      <c r="I7155" s="0" t="n">
        <v>0.965</v>
      </c>
      <c r="J7155" s="0" t="n">
        <v>0.982344135219425</v>
      </c>
      <c r="K7155" s="0" t="n">
        <v>11.78</v>
      </c>
      <c r="L7155" s="0" t="n">
        <v>0.467</v>
      </c>
      <c r="M7155" s="0" t="n">
        <v>0.683373982530796</v>
      </c>
    </row>
    <row r="7156" customFormat="false" ht="15" hidden="false" customHeight="false" outlineLevel="0" collapsed="false">
      <c r="A7156" s="0" t="s">
        <v>7167</v>
      </c>
      <c r="B7156" s="0" t="n">
        <v>22.375</v>
      </c>
      <c r="C7156" s="0" t="n">
        <v>8.3025</v>
      </c>
      <c r="D7156" s="0" t="n">
        <v>2.88140590684478</v>
      </c>
      <c r="E7156" s="0" t="n">
        <v>10.4</v>
      </c>
      <c r="F7156" s="0" t="n">
        <v>2.1</v>
      </c>
      <c r="G7156" s="0" t="n">
        <v>1.44913767461894</v>
      </c>
      <c r="H7156" s="0" t="n">
        <v>3.75</v>
      </c>
      <c r="I7156" s="0" t="n">
        <v>0.0833333333333333</v>
      </c>
      <c r="J7156" s="0" t="n">
        <v>0.288675134594813</v>
      </c>
      <c r="K7156" s="0" t="n">
        <v>6.95</v>
      </c>
      <c r="L7156" s="0" t="n">
        <v>0.336666666666667</v>
      </c>
      <c r="M7156" s="0" t="n">
        <v>0.58022983951764</v>
      </c>
    </row>
    <row r="7157" customFormat="false" ht="15" hidden="false" customHeight="false" outlineLevel="0" collapsed="false">
      <c r="A7157" s="0" t="s">
        <v>7168</v>
      </c>
      <c r="B7157" s="0" t="n">
        <v>18.6888888888889</v>
      </c>
      <c r="C7157" s="0" t="n">
        <v>1.32861111111111</v>
      </c>
      <c r="D7157" s="0" t="n">
        <v>1.15265394247845</v>
      </c>
      <c r="E7157" s="0" t="n">
        <v>9.05</v>
      </c>
      <c r="F7157" s="0" t="n">
        <v>0.162857142857143</v>
      </c>
      <c r="G7157" s="0" t="n">
        <v>0.40355562548073</v>
      </c>
      <c r="H7157" s="0" t="n">
        <v>4.25555555555556</v>
      </c>
      <c r="I7157" s="0" t="n">
        <v>0.207777777777778</v>
      </c>
      <c r="J7157" s="0" t="n">
        <v>0.455826477705911</v>
      </c>
      <c r="K7157" s="0" t="n">
        <v>4.98888888888889</v>
      </c>
      <c r="L7157" s="0" t="n">
        <v>0.0761111111111111</v>
      </c>
      <c r="M7157" s="0" t="n">
        <v>0.275882422620781</v>
      </c>
    </row>
    <row r="7158" customFormat="false" ht="15" hidden="false" customHeight="false" outlineLevel="0" collapsed="false">
      <c r="A7158" s="0" t="s">
        <v>7169</v>
      </c>
      <c r="B7158" s="0" t="n">
        <v>18.45</v>
      </c>
      <c r="C7158" s="0" t="n">
        <v>0.0433333333333334</v>
      </c>
      <c r="D7158" s="0" t="n">
        <v>0.208166599946613</v>
      </c>
      <c r="E7158" s="0" t="n">
        <v>8.75</v>
      </c>
      <c r="F7158" s="0" t="n">
        <v>0.116666666666666</v>
      </c>
      <c r="G7158" s="0" t="n">
        <v>0.341565025531986</v>
      </c>
      <c r="H7158" s="0" t="n">
        <v>4.525</v>
      </c>
      <c r="I7158" s="0" t="n">
        <v>0.00249999999999998</v>
      </c>
      <c r="J7158" s="0" t="n">
        <v>0.0499999999999998</v>
      </c>
      <c r="K7158" s="0" t="n">
        <v>5.1</v>
      </c>
      <c r="L7158" s="0" t="n">
        <v>0.02</v>
      </c>
      <c r="M7158" s="0" t="n">
        <v>0.141421356237309</v>
      </c>
    </row>
    <row r="7159" customFormat="false" ht="15" hidden="false" customHeight="false" outlineLevel="0" collapsed="false">
      <c r="A7159" s="0" t="s">
        <v>7170</v>
      </c>
      <c r="B7159" s="0" t="n">
        <v>10.925</v>
      </c>
      <c r="C7159" s="0" t="n">
        <v>0.2025</v>
      </c>
      <c r="D7159" s="0" t="n">
        <v>0.45</v>
      </c>
      <c r="E7159" s="0" t="n">
        <v>7.575</v>
      </c>
      <c r="F7159" s="0" t="n">
        <v>0.0291666666666666</v>
      </c>
      <c r="G7159" s="0" t="n">
        <v>0.170782512765993</v>
      </c>
      <c r="H7159" s="0" t="n">
        <v>3.65</v>
      </c>
      <c r="I7159" s="0" t="n">
        <v>0.0366666666666666</v>
      </c>
      <c r="J7159" s="0" t="n">
        <v>0.191485421551268</v>
      </c>
      <c r="K7159" s="0" t="n">
        <v>4.075</v>
      </c>
      <c r="L7159" s="0" t="n">
        <v>0.0225</v>
      </c>
      <c r="M7159" s="0" t="n">
        <v>0.15</v>
      </c>
    </row>
    <row r="7160" customFormat="false" ht="15" hidden="false" customHeight="false" outlineLevel="0" collapsed="false">
      <c r="A7160" s="0" t="s">
        <v>7171</v>
      </c>
      <c r="B7160" s="0" t="n">
        <v>11.525</v>
      </c>
      <c r="C7160" s="0" t="n">
        <v>0.00249999999999998</v>
      </c>
      <c r="D7160" s="0" t="n">
        <v>0.0499999999999998</v>
      </c>
      <c r="E7160" s="0" t="n">
        <v>7.425</v>
      </c>
      <c r="F7160" s="0" t="n">
        <v>0.109166666666667</v>
      </c>
      <c r="G7160" s="0" t="n">
        <v>0.330403793359983</v>
      </c>
      <c r="H7160" s="0" t="n">
        <v>3.975</v>
      </c>
      <c r="I7160" s="0" t="n">
        <v>0.0491666666666666</v>
      </c>
      <c r="J7160" s="0" t="n">
        <v>0.221735578260834</v>
      </c>
      <c r="K7160" s="0" t="n">
        <v>4.075</v>
      </c>
      <c r="L7160" s="0" t="n">
        <v>0.0225</v>
      </c>
      <c r="M7160" s="0" t="n">
        <v>0.15</v>
      </c>
    </row>
    <row r="7161" customFormat="false" ht="15" hidden="false" customHeight="false" outlineLevel="0" collapsed="false">
      <c r="A7161" s="0" t="s">
        <v>7172</v>
      </c>
      <c r="B7161" s="0" t="n">
        <v>11.775</v>
      </c>
      <c r="C7161" s="0" t="n">
        <v>0.755833333333333</v>
      </c>
      <c r="D7161" s="0" t="n">
        <v>0.869386757049665</v>
      </c>
      <c r="E7161" s="0" t="n">
        <v>7.375</v>
      </c>
      <c r="F7161" s="0" t="n">
        <v>0.1025</v>
      </c>
      <c r="G7161" s="0" t="n">
        <v>0.320156211871643</v>
      </c>
      <c r="H7161" s="0" t="n">
        <v>3.725</v>
      </c>
      <c r="I7161" s="0" t="n">
        <v>0.115833333333333</v>
      </c>
      <c r="J7161" s="0" t="n">
        <v>0.340342964277702</v>
      </c>
      <c r="K7161" s="0" t="n">
        <v>3.875</v>
      </c>
      <c r="L7161" s="0" t="n">
        <v>0.0758333333333333</v>
      </c>
      <c r="M7161" s="0" t="n">
        <v>0.275378527364305</v>
      </c>
    </row>
    <row r="7162" customFormat="false" ht="15" hidden="false" customHeight="false" outlineLevel="0" collapsed="false">
      <c r="A7162" s="0" t="s">
        <v>7173</v>
      </c>
      <c r="B7162" s="0" t="n">
        <v>8.01809523809524</v>
      </c>
      <c r="C7162" s="0" t="n">
        <v>0.44551619047619</v>
      </c>
      <c r="D7162" s="0" t="n">
        <v>0.667469992191552</v>
      </c>
      <c r="E7162" s="0" t="n">
        <v>4.275</v>
      </c>
      <c r="F7162" s="0" t="n">
        <v>0.0158333333333334</v>
      </c>
      <c r="G7162" s="0" t="n">
        <v>0.125830573921179</v>
      </c>
      <c r="H7162" s="0" t="n">
        <v>3.2347619047619</v>
      </c>
      <c r="I7162" s="0" t="n">
        <v>0.11245619047619</v>
      </c>
      <c r="J7162" s="0" t="n">
        <v>0.335344882883563</v>
      </c>
      <c r="K7162" s="0" t="n">
        <v>3.73666666666667</v>
      </c>
      <c r="L7162" s="0" t="n">
        <v>0.123033333333333</v>
      </c>
      <c r="M7162" s="0" t="n">
        <v>0.350761077278157</v>
      </c>
    </row>
    <row r="7163" customFormat="false" ht="15" hidden="false" customHeight="false" outlineLevel="0" collapsed="false">
      <c r="A7163" s="0" t="s">
        <v>7174</v>
      </c>
      <c r="B7163" s="0" t="n">
        <v>7.58</v>
      </c>
      <c r="C7163" s="0" t="n">
        <v>0.12302</v>
      </c>
      <c r="D7163" s="0" t="n">
        <v>0.350742070473447</v>
      </c>
      <c r="E7163" s="0" t="n">
        <v>4.05</v>
      </c>
      <c r="F7163" s="0" t="n">
        <v>0.0566666666666667</v>
      </c>
      <c r="G7163" s="0" t="n">
        <v>0.238047614284762</v>
      </c>
      <c r="H7163" s="0" t="n">
        <v>3.07272727272727</v>
      </c>
      <c r="I7163" s="0" t="n">
        <v>0.0790018181818182</v>
      </c>
      <c r="J7163" s="0" t="n">
        <v>0.281072620832799</v>
      </c>
      <c r="K7163" s="0" t="n">
        <v>3.941</v>
      </c>
      <c r="L7163" s="0" t="n">
        <v>0.0165877777777778</v>
      </c>
      <c r="M7163" s="0" t="n">
        <v>0.128793547112337</v>
      </c>
    </row>
    <row r="7164" customFormat="false" ht="15" hidden="false" customHeight="false" outlineLevel="0" collapsed="false">
      <c r="A7164" s="0" t="s">
        <v>7175</v>
      </c>
      <c r="B7164" s="0" t="n">
        <v>9.77714285714286</v>
      </c>
      <c r="C7164" s="0" t="n">
        <v>0.36976043956044</v>
      </c>
      <c r="D7164" s="0" t="n">
        <v>0.60807930367711</v>
      </c>
      <c r="E7164" s="0" t="n">
        <v>6</v>
      </c>
      <c r="F7164" s="0" t="n">
        <v>0.193333333333333</v>
      </c>
      <c r="G7164" s="0" t="n">
        <v>0.439696865275764</v>
      </c>
      <c r="H7164" s="0" t="n">
        <v>3.72142857142857</v>
      </c>
      <c r="I7164" s="0" t="n">
        <v>0.0416131868131868</v>
      </c>
      <c r="J7164" s="0" t="n">
        <v>0.203993104817753</v>
      </c>
      <c r="K7164" s="0" t="n">
        <v>4.30642857142857</v>
      </c>
      <c r="L7164" s="0" t="n">
        <v>0.114070879120879</v>
      </c>
      <c r="M7164" s="0" t="n">
        <v>0.337743806931939</v>
      </c>
    </row>
    <row r="7165" customFormat="false" ht="15" hidden="false" customHeight="false" outlineLevel="0" collapsed="false">
      <c r="A7165" s="0" t="s">
        <v>7176</v>
      </c>
      <c r="B7165" s="0" t="n">
        <v>9.01363636363636</v>
      </c>
      <c r="C7165" s="0" t="n">
        <v>0.3145670995671</v>
      </c>
      <c r="D7165" s="0" t="n">
        <v>0.560862817065902</v>
      </c>
      <c r="E7165" s="0" t="n">
        <v>5.1</v>
      </c>
      <c r="F7165" s="0" t="n">
        <v>0.00666666666666668</v>
      </c>
      <c r="G7165" s="0" t="n">
        <v>0.0816496580927727</v>
      </c>
      <c r="H7165" s="0" t="n">
        <v>3.44590909090909</v>
      </c>
      <c r="I7165" s="0" t="n">
        <v>0.114958658008658</v>
      </c>
      <c r="J7165" s="0" t="n">
        <v>0.339055538236228</v>
      </c>
      <c r="K7165" s="0" t="n">
        <v>4.00714285714286</v>
      </c>
      <c r="L7165" s="0" t="n">
        <v>0.0694114285714286</v>
      </c>
      <c r="M7165" s="0" t="n">
        <v>0.2634604876854</v>
      </c>
    </row>
    <row r="7166" customFormat="false" ht="15" hidden="false" customHeight="false" outlineLevel="0" collapsed="false">
      <c r="A7166" s="0" t="s">
        <v>7177</v>
      </c>
      <c r="B7166" s="0" t="n">
        <v>43.388</v>
      </c>
      <c r="C7166" s="0" t="n">
        <v>7.96372</v>
      </c>
      <c r="D7166" s="0" t="n">
        <v>2.82200637844779</v>
      </c>
      <c r="E7166" s="0" t="n">
        <v>28.925</v>
      </c>
      <c r="F7166" s="0" t="n">
        <v>4.04916666666667</v>
      </c>
      <c r="G7166" s="0" t="n">
        <v>2.01225412576709</v>
      </c>
      <c r="H7166" s="0" t="n">
        <v>4.542</v>
      </c>
      <c r="I7166" s="0" t="n">
        <v>0.41782</v>
      </c>
      <c r="J7166" s="0" t="n">
        <v>0.646389975169788</v>
      </c>
      <c r="K7166" s="0" t="n">
        <v>8.09</v>
      </c>
      <c r="L7166" s="0" t="n">
        <v>0.1805</v>
      </c>
      <c r="M7166" s="0" t="n">
        <v>0.42485291572496</v>
      </c>
    </row>
    <row r="7167" customFormat="false" ht="15" hidden="false" customHeight="false" outlineLevel="0" collapsed="false">
      <c r="A7167" s="0" t="s">
        <v>7178</v>
      </c>
      <c r="B7167" s="0" t="n">
        <v>52.8283333333333</v>
      </c>
      <c r="C7167" s="0" t="n">
        <v>21.0516166666667</v>
      </c>
      <c r="D7167" s="0" t="n">
        <v>4.58820407857657</v>
      </c>
      <c r="E7167" s="0" t="n">
        <v>31.25</v>
      </c>
      <c r="F7167" s="0" t="n">
        <v>15.3233333333333</v>
      </c>
      <c r="G7167" s="0" t="n">
        <v>3.91450294843845</v>
      </c>
      <c r="H7167" s="0" t="n">
        <v>4.04</v>
      </c>
      <c r="I7167" s="0" t="n">
        <v>0.333</v>
      </c>
      <c r="J7167" s="0" t="n">
        <v>0.57706152185014</v>
      </c>
      <c r="K7167" s="0" t="n">
        <v>7.6</v>
      </c>
      <c r="L7167" s="0" t="n">
        <v>0.845</v>
      </c>
      <c r="M7167" s="0" t="n">
        <v>0.919238815542512</v>
      </c>
    </row>
    <row r="7168" customFormat="false" ht="15" hidden="false" customHeight="false" outlineLevel="0" collapsed="false">
      <c r="A7168" s="0" t="s">
        <v>7179</v>
      </c>
      <c r="B7168" s="0" t="n">
        <v>54.08</v>
      </c>
      <c r="C7168" s="0" t="n">
        <v>12.472</v>
      </c>
      <c r="D7168" s="0" t="n">
        <v>3.53157188798416</v>
      </c>
      <c r="E7168" s="0" t="n">
        <v>34.8</v>
      </c>
      <c r="F7168" s="0" t="n">
        <v>1.18</v>
      </c>
      <c r="G7168" s="0" t="n">
        <v>1.08627804912002</v>
      </c>
      <c r="H7168" s="0" t="n">
        <v>4</v>
      </c>
      <c r="I7168" s="0" t="n">
        <v>0.44</v>
      </c>
      <c r="J7168" s="0" t="n">
        <v>0.66332495807108</v>
      </c>
      <c r="K7168" s="0" t="n">
        <v>7.54</v>
      </c>
      <c r="L7168" s="0" t="n">
        <v>0.253</v>
      </c>
      <c r="M7168" s="0" t="n">
        <v>0.502991053598372</v>
      </c>
    </row>
    <row r="7169" customFormat="false" ht="15" hidden="false" customHeight="false" outlineLevel="0" collapsed="false">
      <c r="A7169" s="0" t="s">
        <v>7180</v>
      </c>
      <c r="B7169" s="0" t="n">
        <v>29.9</v>
      </c>
      <c r="C7169" s="0" t="n">
        <v>0.320000000000001</v>
      </c>
      <c r="D7169" s="0" t="n">
        <v>0.565685424949239</v>
      </c>
      <c r="E7169" s="0" t="n">
        <v>15.2</v>
      </c>
      <c r="F7169" s="0" t="n">
        <v>1.28</v>
      </c>
      <c r="G7169" s="0" t="n">
        <v>1.13137084989848</v>
      </c>
      <c r="H7169" s="0" t="n">
        <v>4.45</v>
      </c>
      <c r="I7169" s="0" t="n">
        <v>0.245</v>
      </c>
      <c r="J7169" s="0" t="n">
        <v>0.494974746830583</v>
      </c>
      <c r="K7169" s="0" t="n">
        <v>7.75</v>
      </c>
      <c r="L7169" s="0" t="n">
        <v>0.405</v>
      </c>
      <c r="M7169" s="0" t="n">
        <v>0.636396103067892</v>
      </c>
    </row>
    <row r="7170" customFormat="false" ht="15" hidden="false" customHeight="false" outlineLevel="0" collapsed="false">
      <c r="A7170" s="0" t="s">
        <v>7181</v>
      </c>
      <c r="B7170" s="0" t="n">
        <v>39.3</v>
      </c>
      <c r="E7170" s="0" t="n">
        <v>22.8</v>
      </c>
      <c r="H7170" s="0" t="n">
        <v>6</v>
      </c>
      <c r="K7170" s="0" t="n">
        <v>12.6</v>
      </c>
    </row>
    <row r="7171" customFormat="false" ht="15" hidden="false" customHeight="false" outlineLevel="0" collapsed="false">
      <c r="A7171" s="0" t="s">
        <v>7182</v>
      </c>
      <c r="B7171" s="0" t="n">
        <v>19.725</v>
      </c>
      <c r="C7171" s="0" t="n">
        <v>1.58214285714286</v>
      </c>
      <c r="D7171" s="0" t="n">
        <v>1.25783260298931</v>
      </c>
      <c r="E7171" s="0" t="n">
        <v>12.9125</v>
      </c>
      <c r="F7171" s="0" t="n">
        <v>0.612678571428572</v>
      </c>
      <c r="G7171" s="0" t="n">
        <v>0.782737868911791</v>
      </c>
      <c r="H7171" s="0" t="n">
        <v>8.1875</v>
      </c>
      <c r="I7171" s="0" t="n">
        <v>0.698392857142857</v>
      </c>
      <c r="J7171" s="0" t="n">
        <v>0.835699023059652</v>
      </c>
      <c r="K7171" s="0" t="n">
        <v>10.0125</v>
      </c>
      <c r="L7171" s="0" t="n">
        <v>0.406964285714286</v>
      </c>
      <c r="M7171" s="0" t="n">
        <v>0.637937524930369</v>
      </c>
    </row>
    <row r="7172" customFormat="false" ht="15" hidden="false" customHeight="false" outlineLevel="0" collapsed="false">
      <c r="A7172" s="0" t="s">
        <v>7183</v>
      </c>
      <c r="B7172" s="0" t="n">
        <v>17.1</v>
      </c>
      <c r="C7172" s="0" t="n">
        <v>0.670000000000001</v>
      </c>
      <c r="D7172" s="0" t="n">
        <v>0.818535277187245</v>
      </c>
      <c r="E7172" s="0" t="n">
        <v>11</v>
      </c>
      <c r="F7172" s="0" t="n">
        <v>0.22</v>
      </c>
      <c r="G7172" s="0" t="n">
        <v>0.469041575982343</v>
      </c>
      <c r="H7172" s="0" t="n">
        <v>4.18</v>
      </c>
      <c r="I7172" s="0" t="n">
        <v>0.242</v>
      </c>
      <c r="J7172" s="0" t="n">
        <v>0.491934955049954</v>
      </c>
      <c r="K7172" s="0" t="n">
        <v>4.46</v>
      </c>
      <c r="L7172" s="0" t="n">
        <v>0.133</v>
      </c>
      <c r="M7172" s="0" t="n">
        <v>0.36469165057621</v>
      </c>
    </row>
    <row r="7173" customFormat="false" ht="15" hidden="false" customHeight="false" outlineLevel="0" collapsed="false">
      <c r="A7173" s="0" t="s">
        <v>7184</v>
      </c>
      <c r="B7173" s="0" t="n">
        <v>18.775</v>
      </c>
      <c r="C7173" s="0" t="n">
        <v>1.00916666666667</v>
      </c>
      <c r="D7173" s="0" t="n">
        <v>1.00457287772798</v>
      </c>
      <c r="E7173" s="0" t="n">
        <v>9.74548387096774</v>
      </c>
      <c r="F7173" s="0" t="n">
        <v>0.304065591397849</v>
      </c>
      <c r="G7173" s="0" t="n">
        <v>0.551421428127208</v>
      </c>
      <c r="H7173" s="0" t="n">
        <v>3.49088235294118</v>
      </c>
      <c r="I7173" s="0" t="n">
        <v>0.11317192513369</v>
      </c>
      <c r="J7173" s="0" t="n">
        <v>0.336410352298632</v>
      </c>
      <c r="K7173" s="0" t="n">
        <v>3.70388888888889</v>
      </c>
      <c r="L7173" s="0" t="n">
        <v>0.0491044444444444</v>
      </c>
      <c r="M7173" s="0" t="n">
        <v>0.221595226583165</v>
      </c>
    </row>
    <row r="7174" customFormat="false" ht="15" hidden="false" customHeight="false" outlineLevel="0" collapsed="false">
      <c r="A7174" s="0" t="s">
        <v>7185</v>
      </c>
      <c r="B7174" s="0" t="n">
        <v>11.48</v>
      </c>
      <c r="C7174" s="0" t="n">
        <v>0.332</v>
      </c>
      <c r="D7174" s="0" t="n">
        <v>0.576194411635518</v>
      </c>
      <c r="E7174" s="0" t="n">
        <v>7.925</v>
      </c>
      <c r="F7174" s="0" t="n">
        <v>0.0491666666666665</v>
      </c>
      <c r="G7174" s="0" t="n">
        <v>0.221735578260834</v>
      </c>
      <c r="H7174" s="0" t="n">
        <v>3.9</v>
      </c>
      <c r="I7174" s="0" t="n">
        <v>0.065</v>
      </c>
      <c r="J7174" s="0" t="n">
        <v>0.254950975679639</v>
      </c>
      <c r="K7174" s="0" t="n">
        <v>3.48</v>
      </c>
      <c r="L7174" s="0" t="n">
        <v>0.037</v>
      </c>
      <c r="M7174" s="0" t="n">
        <v>0.192353840616713</v>
      </c>
    </row>
    <row r="7175" customFormat="false" ht="15" hidden="false" customHeight="false" outlineLevel="0" collapsed="false">
      <c r="A7175" s="0" t="s">
        <v>7186</v>
      </c>
      <c r="B7175" s="0" t="n">
        <v>11.3333333333333</v>
      </c>
      <c r="C7175" s="0" t="n">
        <v>0.0433333333333334</v>
      </c>
      <c r="D7175" s="0" t="n">
        <v>0.208166599946614</v>
      </c>
      <c r="E7175" s="0" t="n">
        <v>6.75</v>
      </c>
      <c r="F7175" s="0" t="n">
        <v>1.125</v>
      </c>
      <c r="G7175" s="0" t="n">
        <v>1.06066017177982</v>
      </c>
      <c r="H7175" s="0" t="n">
        <v>3.63333333333333</v>
      </c>
      <c r="I7175" s="0" t="n">
        <v>0.123333333333333</v>
      </c>
      <c r="J7175" s="0" t="n">
        <v>0.351188458428425</v>
      </c>
      <c r="K7175" s="0" t="n">
        <v>3.23333333333333</v>
      </c>
      <c r="L7175" s="0" t="n">
        <v>0.0833333333333333</v>
      </c>
      <c r="M7175" s="0" t="n">
        <v>0.288675134594813</v>
      </c>
    </row>
    <row r="7176" customFormat="false" ht="15" hidden="false" customHeight="false" outlineLevel="0" collapsed="false">
      <c r="A7176" s="0" t="s">
        <v>7187</v>
      </c>
      <c r="B7176" s="0" t="n">
        <v>11.08</v>
      </c>
      <c r="C7176" s="0" t="n">
        <v>0.132</v>
      </c>
      <c r="D7176" s="0" t="n">
        <v>0.363318042491699</v>
      </c>
      <c r="E7176" s="0" t="n">
        <v>7.575</v>
      </c>
      <c r="F7176" s="0" t="n">
        <v>0.0691666666666666</v>
      </c>
      <c r="G7176" s="0" t="n">
        <v>0.262995563967658</v>
      </c>
      <c r="H7176" s="0" t="n">
        <v>4.08</v>
      </c>
      <c r="I7176" s="0" t="n">
        <v>0.0619999999999999</v>
      </c>
      <c r="J7176" s="0" t="n">
        <v>0.248997991959774</v>
      </c>
      <c r="K7176" s="0" t="n">
        <v>3.38</v>
      </c>
      <c r="L7176" s="0" t="n">
        <v>0.012</v>
      </c>
      <c r="M7176" s="0" t="n">
        <v>0.109544511501033</v>
      </c>
    </row>
    <row r="7177" customFormat="false" ht="15" hidden="false" customHeight="false" outlineLevel="0" collapsed="false">
      <c r="A7177" s="0" t="s">
        <v>7188</v>
      </c>
      <c r="B7177" s="0" t="n">
        <v>15.15</v>
      </c>
      <c r="C7177" s="0" t="n">
        <v>1.41666666666667</v>
      </c>
      <c r="D7177" s="0" t="n">
        <v>1.19023807142381</v>
      </c>
      <c r="E7177" s="0" t="n">
        <v>8.975</v>
      </c>
      <c r="F7177" s="0" t="n">
        <v>1.03583333333333</v>
      </c>
      <c r="G7177" s="0" t="n">
        <v>1.01775897605147</v>
      </c>
      <c r="H7177" s="0" t="n">
        <v>4.7</v>
      </c>
      <c r="I7177" s="0" t="n">
        <v>0.153333333333333</v>
      </c>
      <c r="J7177" s="0" t="n">
        <v>0.391578004149024</v>
      </c>
      <c r="K7177" s="0" t="n">
        <v>5.925</v>
      </c>
      <c r="L7177" s="0" t="n">
        <v>0.00916666666666668</v>
      </c>
      <c r="M7177" s="0" t="n">
        <v>0.0957427107756339</v>
      </c>
    </row>
    <row r="7178" customFormat="false" ht="15" hidden="false" customHeight="false" outlineLevel="0" collapsed="false">
      <c r="A7178" s="0" t="s">
        <v>7189</v>
      </c>
      <c r="B7178" s="0" t="n">
        <v>15.1</v>
      </c>
      <c r="C7178" s="0" t="n">
        <v>0.56</v>
      </c>
      <c r="D7178" s="0" t="n">
        <v>0.748331477354789</v>
      </c>
      <c r="E7178" s="0" t="n">
        <v>8.975</v>
      </c>
      <c r="F7178" s="0" t="n">
        <v>0.209166666666666</v>
      </c>
      <c r="G7178" s="0" t="n">
        <v>0.457347424467074</v>
      </c>
      <c r="H7178" s="0" t="n">
        <v>4.6</v>
      </c>
      <c r="I7178" s="0" t="n">
        <v>0.106666666666667</v>
      </c>
      <c r="J7178" s="0" t="n">
        <v>0.32659863237109</v>
      </c>
      <c r="K7178" s="0" t="n">
        <v>5.7</v>
      </c>
      <c r="L7178" s="0" t="n">
        <v>0.166666666666667</v>
      </c>
      <c r="M7178" s="0" t="n">
        <v>0.408248290463863</v>
      </c>
    </row>
    <row r="7179" customFormat="false" ht="15" hidden="false" customHeight="false" outlineLevel="0" collapsed="false">
      <c r="A7179" s="0" t="s">
        <v>7190</v>
      </c>
      <c r="B7179" s="0" t="n">
        <v>16.78</v>
      </c>
      <c r="C7179" s="0" t="n">
        <v>1.392</v>
      </c>
      <c r="D7179" s="0" t="n">
        <v>1.17983049630021</v>
      </c>
      <c r="E7179" s="0" t="n">
        <v>10.525</v>
      </c>
      <c r="F7179" s="0" t="n">
        <v>0.2625</v>
      </c>
      <c r="G7179" s="0" t="n">
        <v>0.51234753829798</v>
      </c>
      <c r="H7179" s="0" t="n">
        <v>6.2</v>
      </c>
      <c r="I7179" s="0" t="n">
        <v>0.235</v>
      </c>
      <c r="J7179" s="0" t="n">
        <v>0.484767985741633</v>
      </c>
      <c r="K7179" s="0" t="n">
        <v>8.48</v>
      </c>
      <c r="L7179" s="0" t="n">
        <v>0.172</v>
      </c>
      <c r="M7179" s="0" t="n">
        <v>0.414728827066555</v>
      </c>
    </row>
    <row r="7180" customFormat="false" ht="15" hidden="false" customHeight="false" outlineLevel="0" collapsed="false">
      <c r="A7180" s="0" t="s">
        <v>7191</v>
      </c>
      <c r="B7180" s="0" t="n">
        <v>18.2763636363636</v>
      </c>
      <c r="C7180" s="0" t="n">
        <v>20.2188254545455</v>
      </c>
      <c r="D7180" s="0" t="n">
        <v>4.4965348274583</v>
      </c>
      <c r="E7180" s="0" t="n">
        <v>10.95</v>
      </c>
      <c r="F7180" s="0" t="n">
        <v>0.656666666666667</v>
      </c>
      <c r="G7180" s="0" t="n">
        <v>0.810349718742881</v>
      </c>
      <c r="H7180" s="0" t="n">
        <v>5.55</v>
      </c>
      <c r="I7180" s="0" t="n">
        <v>0.00999999999999993</v>
      </c>
      <c r="J7180" s="0" t="n">
        <v>0.0999999999999996</v>
      </c>
      <c r="K7180" s="0" t="n">
        <v>8.51818181818182</v>
      </c>
      <c r="L7180" s="0" t="n">
        <v>0.908096363636364</v>
      </c>
      <c r="M7180" s="0" t="n">
        <v>0.952940902488902</v>
      </c>
    </row>
    <row r="7181" customFormat="false" ht="15" hidden="false" customHeight="false" outlineLevel="0" collapsed="false">
      <c r="A7181" s="0" t="s">
        <v>7192</v>
      </c>
      <c r="B7181" s="0" t="n">
        <v>16.56</v>
      </c>
      <c r="C7181" s="0" t="n">
        <v>0.113</v>
      </c>
      <c r="D7181" s="0" t="n">
        <v>0.336154726279432</v>
      </c>
      <c r="E7181" s="0" t="n">
        <v>10.425</v>
      </c>
      <c r="F7181" s="0" t="n">
        <v>0.0491666666666667</v>
      </c>
      <c r="G7181" s="0" t="n">
        <v>0.221735578260835</v>
      </c>
      <c r="H7181" s="0" t="n">
        <v>4.68</v>
      </c>
      <c r="I7181" s="0" t="n">
        <v>0.142</v>
      </c>
      <c r="J7181" s="0" t="n">
        <v>0.376828873628336</v>
      </c>
      <c r="K7181" s="0" t="n">
        <v>5.96</v>
      </c>
      <c r="L7181" s="0" t="n">
        <v>0.013</v>
      </c>
      <c r="M7181" s="0" t="n">
        <v>0.114017542509914</v>
      </c>
    </row>
    <row r="7182" customFormat="false" ht="15" hidden="false" customHeight="false" outlineLevel="0" collapsed="false">
      <c r="A7182" s="0" t="s">
        <v>7193</v>
      </c>
      <c r="B7182" s="0" t="n">
        <v>16.675</v>
      </c>
      <c r="C7182" s="0" t="n">
        <v>0.5625</v>
      </c>
      <c r="D7182" s="0" t="n">
        <v>0.75</v>
      </c>
      <c r="E7182" s="0" t="n">
        <v>9.2</v>
      </c>
      <c r="F7182" s="0" t="n">
        <v>0.153333333333333</v>
      </c>
      <c r="G7182" s="0" t="n">
        <v>0.391578004149024</v>
      </c>
      <c r="H7182" s="0" t="n">
        <v>4.75</v>
      </c>
      <c r="I7182" s="0" t="n">
        <v>0.0300000000000001</v>
      </c>
      <c r="J7182" s="0" t="n">
        <v>0.173205080756888</v>
      </c>
      <c r="K7182" s="0" t="n">
        <v>5.85</v>
      </c>
      <c r="L7182" s="0" t="n">
        <v>0.00333333333333337</v>
      </c>
      <c r="M7182" s="0" t="n">
        <v>0.0577350269189629</v>
      </c>
    </row>
    <row r="7183" customFormat="false" ht="15" hidden="false" customHeight="false" outlineLevel="0" collapsed="false">
      <c r="A7183" s="0" t="s">
        <v>7194</v>
      </c>
      <c r="B7183" s="0" t="n">
        <v>16.12</v>
      </c>
      <c r="C7183" s="0" t="n">
        <v>0.772000000000001</v>
      </c>
      <c r="D7183" s="0" t="n">
        <v>0.878635305459552</v>
      </c>
      <c r="E7183" s="0" t="n">
        <v>8.05</v>
      </c>
      <c r="F7183" s="0" t="n">
        <v>0.07</v>
      </c>
      <c r="G7183" s="0" t="n">
        <v>0.264575131106459</v>
      </c>
      <c r="H7183" s="0" t="n">
        <v>3.9</v>
      </c>
      <c r="I7183" s="0" t="n">
        <v>0.215</v>
      </c>
      <c r="J7183" s="0" t="n">
        <v>0.463680924774785</v>
      </c>
      <c r="K7183" s="0" t="n">
        <v>4.52</v>
      </c>
      <c r="L7183" s="0" t="n">
        <v>0.037</v>
      </c>
      <c r="M7183" s="0" t="n">
        <v>0.192353840616713</v>
      </c>
    </row>
    <row r="7184" customFormat="false" ht="15" hidden="false" customHeight="false" outlineLevel="0" collapsed="false">
      <c r="A7184" s="0" t="s">
        <v>7195</v>
      </c>
      <c r="B7184" s="0" t="n">
        <v>15.275</v>
      </c>
      <c r="C7184" s="0" t="n">
        <v>1.15583333333333</v>
      </c>
      <c r="D7184" s="0" t="n">
        <v>1.07509689485801</v>
      </c>
      <c r="E7184" s="0" t="n">
        <v>10.275</v>
      </c>
      <c r="F7184" s="0" t="n">
        <v>0.1625</v>
      </c>
      <c r="G7184" s="0" t="n">
        <v>0.403112887414928</v>
      </c>
      <c r="H7184" s="0" t="n">
        <v>3.425</v>
      </c>
      <c r="I7184" s="0" t="n">
        <v>0.0025</v>
      </c>
      <c r="J7184" s="0" t="n">
        <v>0.05</v>
      </c>
      <c r="K7184" s="0" t="n">
        <v>3.95</v>
      </c>
      <c r="L7184" s="0" t="n">
        <v>0.0633333333333333</v>
      </c>
      <c r="M7184" s="0" t="n">
        <v>0.251661147842358</v>
      </c>
    </row>
    <row r="7185" customFormat="false" ht="15" hidden="false" customHeight="false" outlineLevel="0" collapsed="false">
      <c r="A7185" s="0" t="s">
        <v>7196</v>
      </c>
      <c r="B7185" s="0" t="n">
        <v>13.26</v>
      </c>
      <c r="C7185" s="0" t="n">
        <v>0.623</v>
      </c>
      <c r="D7185" s="0" t="n">
        <v>0.789303490426844</v>
      </c>
      <c r="E7185" s="0" t="n">
        <v>9.025</v>
      </c>
      <c r="F7185" s="0" t="n">
        <v>0.0891666666666669</v>
      </c>
      <c r="G7185" s="0" t="n">
        <v>0.298607881119482</v>
      </c>
      <c r="H7185" s="0" t="n">
        <v>3.24</v>
      </c>
      <c r="I7185" s="0" t="n">
        <v>0.00799999999999997</v>
      </c>
      <c r="J7185" s="0" t="n">
        <v>0.0894427190999914</v>
      </c>
      <c r="K7185" s="0" t="n">
        <v>3.46</v>
      </c>
      <c r="L7185" s="0" t="n">
        <v>0.018</v>
      </c>
      <c r="M7185" s="0" t="n">
        <v>0.134164078649988</v>
      </c>
    </row>
    <row r="7186" customFormat="false" ht="15" hidden="false" customHeight="false" outlineLevel="0" collapsed="false">
      <c r="A7186" s="0" t="s">
        <v>7197</v>
      </c>
      <c r="B7186" s="0" t="n">
        <v>28.25</v>
      </c>
      <c r="C7186" s="0" t="n">
        <v>6.125</v>
      </c>
      <c r="D7186" s="0" t="n">
        <v>2.47487373415292</v>
      </c>
      <c r="E7186" s="0" t="n">
        <v>16.4</v>
      </c>
      <c r="H7186" s="0" t="n">
        <v>6.95</v>
      </c>
      <c r="I7186" s="0" t="n">
        <v>1.125</v>
      </c>
      <c r="J7186" s="0" t="n">
        <v>1.06066017177982</v>
      </c>
      <c r="K7186" s="0" t="n">
        <v>8.3</v>
      </c>
      <c r="L7186" s="0" t="n">
        <v>0.0200000000000002</v>
      </c>
      <c r="M7186" s="0" t="n">
        <v>0.14142135623731</v>
      </c>
    </row>
    <row r="7187" customFormat="false" ht="15" hidden="false" customHeight="false" outlineLevel="0" collapsed="false">
      <c r="A7187" s="0" t="s">
        <v>7198</v>
      </c>
      <c r="B7187" s="0" t="n">
        <v>27.0625</v>
      </c>
      <c r="C7187" s="0" t="n">
        <v>7.70553571428572</v>
      </c>
      <c r="D7187" s="0" t="n">
        <v>2.77588467236766</v>
      </c>
      <c r="E7187" s="0" t="n">
        <v>17.65</v>
      </c>
      <c r="F7187" s="0" t="n">
        <v>0.143333333333332</v>
      </c>
      <c r="G7187" s="0" t="n">
        <v>0.378593889720017</v>
      </c>
      <c r="H7187" s="0" t="n">
        <v>7.6</v>
      </c>
      <c r="I7187" s="0" t="n">
        <v>2.38571428571429</v>
      </c>
      <c r="J7187" s="0" t="n">
        <v>1.54457576237434</v>
      </c>
      <c r="K7187" s="0" t="n">
        <v>8.4125</v>
      </c>
      <c r="L7187" s="0" t="n">
        <v>0.0983928571428572</v>
      </c>
      <c r="M7187" s="0" t="n">
        <v>0.313676357322093</v>
      </c>
    </row>
    <row r="7188" customFormat="false" ht="15" hidden="false" customHeight="false" outlineLevel="0" collapsed="false">
      <c r="A7188" s="0" t="s">
        <v>7199</v>
      </c>
      <c r="B7188" s="0" t="n">
        <v>30.9473684210526</v>
      </c>
      <c r="C7188" s="0" t="n">
        <v>3.95263157894737</v>
      </c>
      <c r="D7188" s="0" t="n">
        <v>1.98812262673794</v>
      </c>
      <c r="E7188" s="0" t="n">
        <v>17.4125</v>
      </c>
      <c r="F7188" s="0" t="n">
        <v>3.41839285714286</v>
      </c>
      <c r="G7188" s="0" t="n">
        <v>1.84888962816682</v>
      </c>
      <c r="H7188" s="0" t="n">
        <v>6.83684210526316</v>
      </c>
      <c r="I7188" s="0" t="n">
        <v>1.3946783625731</v>
      </c>
      <c r="J7188" s="0" t="n">
        <v>1.18096501327224</v>
      </c>
      <c r="K7188" s="0" t="n">
        <v>8.44444444444444</v>
      </c>
      <c r="L7188" s="0" t="n">
        <v>0.51202614379085</v>
      </c>
      <c r="M7188" s="0" t="n">
        <v>0.715560021095959</v>
      </c>
    </row>
    <row r="7189" customFormat="false" ht="15" hidden="false" customHeight="false" outlineLevel="0" collapsed="false">
      <c r="A7189" s="0" t="s">
        <v>7200</v>
      </c>
      <c r="B7189" s="0" t="n">
        <v>33.3125</v>
      </c>
      <c r="C7189" s="0" t="n">
        <v>17.9355357142857</v>
      </c>
      <c r="D7189" s="0" t="n">
        <v>4.23503668393625</v>
      </c>
      <c r="E7189" s="0" t="n">
        <v>15.575</v>
      </c>
      <c r="F7189" s="0" t="n">
        <v>0.0624999999999999</v>
      </c>
      <c r="G7189" s="0" t="n">
        <v>0.25</v>
      </c>
      <c r="H7189" s="0" t="n">
        <v>6.8375</v>
      </c>
      <c r="I7189" s="0" t="n">
        <v>1.81696428571429</v>
      </c>
      <c r="J7189" s="0" t="n">
        <v>1.34794817619754</v>
      </c>
      <c r="K7189" s="0" t="n">
        <v>8.95714285714286</v>
      </c>
      <c r="L7189" s="0" t="n">
        <v>0.196190476190476</v>
      </c>
      <c r="M7189" s="0" t="n">
        <v>0.442933941113657</v>
      </c>
    </row>
    <row r="7190" customFormat="false" ht="15" hidden="false" customHeight="false" outlineLevel="0" collapsed="false">
      <c r="A7190" s="0" t="s">
        <v>7201</v>
      </c>
      <c r="B7190" s="0" t="n">
        <v>27.0666666666667</v>
      </c>
      <c r="C7190" s="0" t="n">
        <v>9.69866666666666</v>
      </c>
      <c r="D7190" s="0" t="n">
        <v>3.11426823935683</v>
      </c>
      <c r="E7190" s="0" t="n">
        <v>16</v>
      </c>
      <c r="F7190" s="0" t="n">
        <v>0.38</v>
      </c>
      <c r="G7190" s="0" t="n">
        <v>0.616441400296898</v>
      </c>
      <c r="H7190" s="0" t="n">
        <v>6.61666666666667</v>
      </c>
      <c r="I7190" s="0" t="n">
        <v>0.769666666666667</v>
      </c>
      <c r="J7190" s="0" t="n">
        <v>0.877306483885003</v>
      </c>
      <c r="K7190" s="0" t="n">
        <v>8.43333333333333</v>
      </c>
      <c r="L7190" s="0" t="n">
        <v>0.750666666666666</v>
      </c>
      <c r="M7190" s="0" t="n">
        <v>0.866410218468519</v>
      </c>
    </row>
    <row r="7191" customFormat="false" ht="15" hidden="false" customHeight="false" outlineLevel="0" collapsed="false">
      <c r="A7191" s="0" t="s">
        <v>7202</v>
      </c>
      <c r="B7191" s="0" t="n">
        <v>11.3272727272727</v>
      </c>
      <c r="C7191" s="0" t="n">
        <v>0.914458874458874</v>
      </c>
      <c r="D7191" s="0" t="n">
        <v>0.956273430802547</v>
      </c>
      <c r="E7191" s="0" t="n">
        <v>7.975</v>
      </c>
      <c r="F7191" s="0" t="n">
        <v>0.264666666666667</v>
      </c>
      <c r="G7191" s="0" t="n">
        <v>0.514457643219213</v>
      </c>
      <c r="H7191" s="0" t="n">
        <v>3.97777777777778</v>
      </c>
      <c r="I7191" s="0" t="n">
        <v>0.392418300653595</v>
      </c>
      <c r="J7191" s="0" t="n">
        <v>0.626432997736865</v>
      </c>
      <c r="K7191" s="0" t="n">
        <v>4.31666666666667</v>
      </c>
      <c r="L7191" s="0" t="n">
        <v>0.0591176470588236</v>
      </c>
      <c r="M7191" s="0" t="n">
        <v>0.243141208064005</v>
      </c>
    </row>
    <row r="7192" customFormat="false" ht="15" hidden="false" customHeight="false" outlineLevel="0" collapsed="false">
      <c r="A7192" s="0" t="s">
        <v>7203</v>
      </c>
      <c r="B7192" s="0" t="n">
        <v>10.675</v>
      </c>
      <c r="C7192" s="0" t="n">
        <v>0.1225</v>
      </c>
      <c r="D7192" s="0" t="n">
        <v>0.35</v>
      </c>
      <c r="E7192" s="0" t="n">
        <v>7.7</v>
      </c>
      <c r="F7192" s="0" t="n">
        <v>0.06</v>
      </c>
      <c r="G7192" s="0" t="n">
        <v>0.244948974278318</v>
      </c>
      <c r="H7192" s="0" t="n">
        <v>3.525</v>
      </c>
      <c r="I7192" s="0" t="n">
        <v>0.0624999999999999</v>
      </c>
      <c r="J7192" s="0" t="n">
        <v>0.25</v>
      </c>
      <c r="K7192" s="0" t="n">
        <v>3.9</v>
      </c>
      <c r="L7192" s="0" t="n">
        <v>0.0466666666666667</v>
      </c>
      <c r="M7192" s="0" t="n">
        <v>0.216024689946929</v>
      </c>
    </row>
    <row r="7193" customFormat="false" ht="15" hidden="false" customHeight="false" outlineLevel="0" collapsed="false">
      <c r="A7193" s="0" t="s">
        <v>7204</v>
      </c>
      <c r="B7193" s="0" t="n">
        <v>12.98</v>
      </c>
      <c r="C7193" s="0" t="n">
        <v>0.437</v>
      </c>
      <c r="D7193" s="0" t="n">
        <v>0.661059755241537</v>
      </c>
      <c r="E7193" s="0" t="n">
        <v>8.775</v>
      </c>
      <c r="F7193" s="0" t="n">
        <v>0.8225</v>
      </c>
      <c r="G7193" s="0" t="n">
        <v>0.906917857360853</v>
      </c>
      <c r="H7193" s="0" t="n">
        <v>5.16</v>
      </c>
      <c r="I7193" s="0" t="n">
        <v>0.213</v>
      </c>
      <c r="J7193" s="0" t="n">
        <v>0.461519230368573</v>
      </c>
      <c r="K7193" s="0" t="n">
        <v>6.8</v>
      </c>
      <c r="L7193" s="0" t="n">
        <v>0.045</v>
      </c>
      <c r="M7193" s="0" t="n">
        <v>0.212132034355964</v>
      </c>
    </row>
    <row r="7194" customFormat="false" ht="15" hidden="false" customHeight="false" outlineLevel="0" collapsed="false">
      <c r="A7194" s="0" t="s">
        <v>7205</v>
      </c>
      <c r="B7194" s="0" t="n">
        <v>12.5</v>
      </c>
      <c r="C7194" s="0" t="n">
        <v>0.35</v>
      </c>
      <c r="D7194" s="0" t="n">
        <v>0.591607978309962</v>
      </c>
      <c r="E7194" s="0" t="n">
        <v>8.7</v>
      </c>
      <c r="F7194" s="0" t="n">
        <v>0.12</v>
      </c>
      <c r="G7194" s="0" t="n">
        <v>0.346410161513775</v>
      </c>
      <c r="H7194" s="0" t="n">
        <v>5.94</v>
      </c>
      <c r="I7194" s="0" t="n">
        <v>0.00800000000000001</v>
      </c>
      <c r="J7194" s="0" t="n">
        <v>0.0894427190999916</v>
      </c>
      <c r="K7194" s="0" t="n">
        <v>7.38</v>
      </c>
      <c r="L7194" s="0" t="n">
        <v>0.107</v>
      </c>
      <c r="M7194" s="0" t="n">
        <v>0.327108544675923</v>
      </c>
    </row>
    <row r="7195" customFormat="false" ht="15" hidden="false" customHeight="false" outlineLevel="0" collapsed="false">
      <c r="A7195" s="0" t="s">
        <v>7206</v>
      </c>
      <c r="B7195" s="0" t="n">
        <v>12.8</v>
      </c>
      <c r="C7195" s="0" t="n">
        <v>0.165</v>
      </c>
      <c r="D7195" s="0" t="n">
        <v>0.406201920231798</v>
      </c>
      <c r="E7195" s="0" t="n">
        <v>9.125</v>
      </c>
      <c r="F7195" s="0" t="n">
        <v>0.0558333333333334</v>
      </c>
      <c r="G7195" s="0" t="n">
        <v>0.23629078131263</v>
      </c>
      <c r="H7195" s="0" t="n">
        <v>6.16</v>
      </c>
      <c r="I7195" s="0" t="n">
        <v>0.0530000000000001</v>
      </c>
      <c r="J7195" s="0" t="n">
        <v>0.230217288664427</v>
      </c>
      <c r="K7195" s="0" t="n">
        <v>7</v>
      </c>
      <c r="L7195" s="0" t="n">
        <v>0.235</v>
      </c>
      <c r="M7195" s="0" t="n">
        <v>0.484767985741633</v>
      </c>
    </row>
    <row r="7196" customFormat="false" ht="15" hidden="false" customHeight="false" outlineLevel="0" collapsed="false">
      <c r="A7196" s="0" t="s">
        <v>7207</v>
      </c>
      <c r="B7196" s="0" t="n">
        <v>13.775</v>
      </c>
      <c r="C7196" s="0" t="n">
        <v>0.195833333333333</v>
      </c>
      <c r="D7196" s="0" t="n">
        <v>0.442530601578391</v>
      </c>
      <c r="E7196" s="0" t="n">
        <v>8.6</v>
      </c>
      <c r="F7196" s="0" t="n">
        <v>0.0466666666666666</v>
      </c>
      <c r="G7196" s="0" t="n">
        <v>0.216024689946928</v>
      </c>
      <c r="H7196" s="0" t="n">
        <v>5.65</v>
      </c>
      <c r="I7196" s="0" t="n">
        <v>0.01</v>
      </c>
      <c r="J7196" s="0" t="n">
        <v>0.1</v>
      </c>
      <c r="K7196" s="0" t="n">
        <v>7.4</v>
      </c>
      <c r="L7196" s="0" t="n">
        <v>0.113333333333333</v>
      </c>
      <c r="M7196" s="0" t="n">
        <v>0.336650164612069</v>
      </c>
    </row>
    <row r="7197" customFormat="false" ht="15" hidden="false" customHeight="false" outlineLevel="0" collapsed="false">
      <c r="A7197" s="0" t="s">
        <v>7208</v>
      </c>
      <c r="B7197" s="0" t="n">
        <v>12.42</v>
      </c>
      <c r="C7197" s="0" t="n">
        <v>0.362</v>
      </c>
      <c r="D7197" s="0" t="n">
        <v>0.601664358259653</v>
      </c>
      <c r="E7197" s="0" t="n">
        <v>8.625</v>
      </c>
      <c r="F7197" s="0" t="n">
        <v>0.0425000000000001</v>
      </c>
      <c r="G7197" s="0" t="n">
        <v>0.206155281280883</v>
      </c>
      <c r="H7197" s="0" t="n">
        <v>5.84</v>
      </c>
      <c r="I7197" s="0" t="n">
        <v>0.0729999999999999</v>
      </c>
      <c r="J7197" s="0" t="n">
        <v>0.270185121722126</v>
      </c>
      <c r="K7197" s="0" t="n">
        <v>7.12</v>
      </c>
      <c r="L7197" s="0" t="n">
        <v>0.092</v>
      </c>
      <c r="M7197" s="0" t="n">
        <v>0.303315017762062</v>
      </c>
    </row>
    <row r="7198" customFormat="false" ht="15" hidden="false" customHeight="false" outlineLevel="0" collapsed="false">
      <c r="A7198" s="0" t="s">
        <v>7209</v>
      </c>
      <c r="B7198" s="0" t="n">
        <v>13.4588235294118</v>
      </c>
      <c r="C7198" s="0" t="n">
        <v>1.21007352941176</v>
      </c>
      <c r="D7198" s="0" t="n">
        <v>1.10003342195215</v>
      </c>
      <c r="E7198" s="0" t="n">
        <v>9.05</v>
      </c>
      <c r="F7198" s="0" t="n">
        <v>0.57</v>
      </c>
      <c r="G7198" s="0" t="n">
        <v>0.754983443527075</v>
      </c>
      <c r="H7198" s="0" t="n">
        <v>6.26923076923077</v>
      </c>
      <c r="I7198" s="0" t="n">
        <v>0.162307692307692</v>
      </c>
      <c r="J7198" s="0" t="n">
        <v>0.402874288466877</v>
      </c>
      <c r="K7198" s="0" t="n">
        <v>7.4</v>
      </c>
      <c r="L7198" s="0" t="n">
        <v>0.235</v>
      </c>
      <c r="M7198" s="0" t="n">
        <v>0.484767985741633</v>
      </c>
    </row>
    <row r="7199" customFormat="false" ht="15" hidden="false" customHeight="false" outlineLevel="0" collapsed="false">
      <c r="A7199" s="0" t="s">
        <v>7210</v>
      </c>
      <c r="B7199" s="0" t="n">
        <v>10.28</v>
      </c>
      <c r="C7199" s="0" t="n">
        <v>0.052</v>
      </c>
      <c r="D7199" s="0" t="n">
        <v>0.228035085019828</v>
      </c>
      <c r="E7199" s="0" t="n">
        <v>7.7</v>
      </c>
      <c r="F7199" s="0" t="n">
        <v>0.353333333333333</v>
      </c>
      <c r="G7199" s="0" t="n">
        <v>0.594418483337567</v>
      </c>
      <c r="H7199" s="0" t="n">
        <v>5.28</v>
      </c>
      <c r="I7199" s="0" t="n">
        <v>0.012</v>
      </c>
      <c r="J7199" s="0" t="n">
        <v>0.109544511501033</v>
      </c>
      <c r="K7199" s="0" t="n">
        <v>6.36</v>
      </c>
      <c r="L7199" s="0" t="n">
        <v>0.113</v>
      </c>
      <c r="M7199" s="0" t="n">
        <v>0.336154726279432</v>
      </c>
    </row>
    <row r="7200" customFormat="false" ht="15" hidden="false" customHeight="false" outlineLevel="0" collapsed="false">
      <c r="A7200" s="0" t="s">
        <v>7211</v>
      </c>
      <c r="B7200" s="0" t="n">
        <v>10.5</v>
      </c>
      <c r="C7200" s="0" t="n">
        <v>0.0700000000000001</v>
      </c>
      <c r="D7200" s="0" t="n">
        <v>0.264575131106459</v>
      </c>
      <c r="E7200" s="0" t="n">
        <v>7.1</v>
      </c>
      <c r="F7200" s="0" t="n">
        <v>0.22</v>
      </c>
      <c r="G7200" s="0" t="n">
        <v>0.469041575982343</v>
      </c>
      <c r="H7200" s="0" t="n">
        <v>5.2</v>
      </c>
      <c r="I7200" s="0" t="n">
        <v>0.05</v>
      </c>
      <c r="J7200" s="0" t="n">
        <v>0.223606797749979</v>
      </c>
      <c r="K7200" s="0" t="n">
        <v>6.08</v>
      </c>
      <c r="L7200" s="0" t="n">
        <v>0.037</v>
      </c>
      <c r="M7200" s="0" t="n">
        <v>0.192353840616713</v>
      </c>
    </row>
    <row r="7201" customFormat="false" ht="15" hidden="false" customHeight="false" outlineLevel="0" collapsed="false">
      <c r="A7201" s="0" t="s">
        <v>7212</v>
      </c>
      <c r="B7201" s="0" t="n">
        <v>12.24</v>
      </c>
      <c r="C7201" s="0" t="n">
        <v>0.283</v>
      </c>
      <c r="D7201" s="0" t="n">
        <v>0.531977443130816</v>
      </c>
      <c r="E7201" s="0" t="n">
        <v>9.5</v>
      </c>
      <c r="F7201" s="0" t="n">
        <v>0.5</v>
      </c>
      <c r="G7201" s="0" t="n">
        <v>0.707106781186548</v>
      </c>
      <c r="H7201" s="0" t="n">
        <v>6.02</v>
      </c>
      <c r="I7201" s="0" t="n">
        <v>0.157</v>
      </c>
      <c r="J7201" s="0" t="n">
        <v>0.396232255123179</v>
      </c>
      <c r="K7201" s="0" t="n">
        <v>7.02</v>
      </c>
      <c r="L7201" s="0" t="n">
        <v>0.0769999999999999</v>
      </c>
      <c r="M7201" s="0" t="n">
        <v>0.277488738510232</v>
      </c>
    </row>
    <row r="7202" customFormat="false" ht="15" hidden="false" customHeight="false" outlineLevel="0" collapsed="false">
      <c r="A7202" s="0" t="s">
        <v>7213</v>
      </c>
      <c r="B7202" s="0" t="n">
        <v>15.28</v>
      </c>
      <c r="C7202" s="0" t="n">
        <v>0.152</v>
      </c>
      <c r="D7202" s="0" t="n">
        <v>0.389871773792359</v>
      </c>
      <c r="E7202" s="0" t="n">
        <v>10.175</v>
      </c>
      <c r="F7202" s="0" t="n">
        <v>0.1025</v>
      </c>
      <c r="G7202" s="0" t="n">
        <v>0.320156211871642</v>
      </c>
      <c r="H7202" s="0" t="n">
        <v>7.02</v>
      </c>
      <c r="I7202" s="0" t="n">
        <v>0.137</v>
      </c>
      <c r="J7202" s="0" t="n">
        <v>0.370135110466435</v>
      </c>
      <c r="K7202" s="0" t="n">
        <v>9.54</v>
      </c>
      <c r="L7202" s="0" t="n">
        <v>0.248</v>
      </c>
      <c r="M7202" s="0" t="n">
        <v>0.497995983919549</v>
      </c>
    </row>
    <row r="7203" customFormat="false" ht="15" hidden="false" customHeight="false" outlineLevel="0" collapsed="false">
      <c r="A7203" s="0" t="s">
        <v>7214</v>
      </c>
      <c r="B7203" s="0" t="n">
        <v>14.2</v>
      </c>
      <c r="C7203" s="0" t="n">
        <v>0.385714285714286</v>
      </c>
      <c r="D7203" s="0" t="n">
        <v>0.621059003408119</v>
      </c>
      <c r="E7203" s="0" t="n">
        <v>9.675</v>
      </c>
      <c r="F7203" s="0" t="n">
        <v>0.8625</v>
      </c>
      <c r="G7203" s="0" t="n">
        <v>0.928708781050335</v>
      </c>
      <c r="H7203" s="0" t="n">
        <v>6.3</v>
      </c>
      <c r="I7203" s="0" t="n">
        <v>0.0799999999999999</v>
      </c>
      <c r="J7203" s="0" t="n">
        <v>0.282842712474619</v>
      </c>
      <c r="K7203" s="0" t="n">
        <v>7.45</v>
      </c>
      <c r="L7203" s="0" t="n">
        <v>0.416666666666667</v>
      </c>
      <c r="M7203" s="0" t="n">
        <v>0.645497224367903</v>
      </c>
    </row>
    <row r="7204" customFormat="false" ht="15" hidden="false" customHeight="false" outlineLevel="0" collapsed="false">
      <c r="A7204" s="0" t="s">
        <v>7215</v>
      </c>
      <c r="B7204" s="0" t="n">
        <v>14.45</v>
      </c>
      <c r="C7204" s="0" t="n">
        <v>0.245000000000001</v>
      </c>
      <c r="D7204" s="0" t="n">
        <v>0.494974746830584</v>
      </c>
      <c r="E7204" s="0" t="n">
        <v>10.25</v>
      </c>
      <c r="F7204" s="0" t="n">
        <v>0.0450000000000002</v>
      </c>
      <c r="G7204" s="0" t="n">
        <v>0.212132034355965</v>
      </c>
      <c r="H7204" s="0" t="n">
        <v>5.45</v>
      </c>
      <c r="I7204" s="0" t="n">
        <v>0.125</v>
      </c>
      <c r="J7204" s="0" t="n">
        <v>0.353553390593274</v>
      </c>
      <c r="K7204" s="0" t="n">
        <v>7.45</v>
      </c>
      <c r="L7204" s="0" t="n">
        <v>0.00499999999999996</v>
      </c>
      <c r="M7204" s="0" t="n">
        <v>0.0707106781186545</v>
      </c>
    </row>
    <row r="7205" customFormat="false" ht="15" hidden="false" customHeight="false" outlineLevel="0" collapsed="false">
      <c r="A7205" s="0" t="s">
        <v>7216</v>
      </c>
      <c r="B7205" s="0" t="n">
        <v>15.42</v>
      </c>
      <c r="C7205" s="0" t="n">
        <v>1.18314285714286</v>
      </c>
      <c r="D7205" s="0" t="n">
        <v>1.08772370441342</v>
      </c>
      <c r="E7205" s="0" t="n">
        <v>10.5071428571429</v>
      </c>
      <c r="F7205" s="0" t="n">
        <v>0.599175824175824</v>
      </c>
      <c r="G7205" s="0" t="n">
        <v>0.774064483215594</v>
      </c>
      <c r="H7205" s="0" t="n">
        <v>7.34</v>
      </c>
      <c r="I7205" s="0" t="n">
        <v>0.846857142857143</v>
      </c>
      <c r="J7205" s="0" t="n">
        <v>0.920248413667279</v>
      </c>
      <c r="K7205" s="0" t="n">
        <v>8.4</v>
      </c>
      <c r="L7205" s="0" t="n">
        <v>0.115384615384616</v>
      </c>
      <c r="M7205" s="0" t="n">
        <v>0.339683110243379</v>
      </c>
    </row>
    <row r="7206" customFormat="false" ht="15" hidden="false" customHeight="false" outlineLevel="0" collapsed="false">
      <c r="A7206" s="0" t="s">
        <v>7217</v>
      </c>
      <c r="B7206" s="0" t="n">
        <v>13.32</v>
      </c>
      <c r="C7206" s="0" t="n">
        <v>0.327</v>
      </c>
      <c r="D7206" s="0" t="n">
        <v>0.571839138219832</v>
      </c>
      <c r="E7206" s="0" t="n">
        <v>9.4</v>
      </c>
      <c r="F7206" s="0" t="n">
        <v>0.646666666666667</v>
      </c>
      <c r="G7206" s="0" t="n">
        <v>0.804155872120988</v>
      </c>
      <c r="H7206" s="0" t="n">
        <v>5.8</v>
      </c>
      <c r="I7206" s="0" t="n">
        <v>0.01</v>
      </c>
      <c r="J7206" s="0" t="n">
        <v>0.1</v>
      </c>
      <c r="K7206" s="0" t="n">
        <v>7.82</v>
      </c>
      <c r="L7206" s="0" t="n">
        <v>0.127</v>
      </c>
      <c r="M7206" s="0" t="n">
        <v>0.356370593624109</v>
      </c>
    </row>
    <row r="7207" customFormat="false" ht="15" hidden="false" customHeight="false" outlineLevel="0" collapsed="false">
      <c r="A7207" s="0" t="s">
        <v>7218</v>
      </c>
      <c r="B7207" s="0" t="n">
        <v>14.975</v>
      </c>
      <c r="C7207" s="0" t="n">
        <v>0.0625000000000003</v>
      </c>
      <c r="D7207" s="0" t="n">
        <v>0.25</v>
      </c>
      <c r="E7207" s="0" t="n">
        <v>11.125</v>
      </c>
      <c r="F7207" s="0" t="n">
        <v>0.389166666666666</v>
      </c>
      <c r="G7207" s="0" t="n">
        <v>0.623832242407096</v>
      </c>
      <c r="H7207" s="0" t="n">
        <v>6.75</v>
      </c>
      <c r="I7207" s="0" t="n">
        <v>0.03</v>
      </c>
      <c r="J7207" s="0" t="n">
        <v>0.173205080756888</v>
      </c>
      <c r="K7207" s="0" t="n">
        <v>9.5</v>
      </c>
      <c r="L7207" s="0" t="n">
        <v>0.166666666666667</v>
      </c>
      <c r="M7207" s="0" t="n">
        <v>0.408248290463863</v>
      </c>
    </row>
    <row r="7208" customFormat="false" ht="15" hidden="false" customHeight="false" outlineLevel="0" collapsed="false">
      <c r="A7208" s="0" t="s">
        <v>7219</v>
      </c>
      <c r="B7208" s="0" t="n">
        <v>15.1</v>
      </c>
      <c r="C7208" s="0" t="n">
        <v>0.837499999999999</v>
      </c>
      <c r="D7208" s="0" t="n">
        <v>0.915150260886156</v>
      </c>
      <c r="E7208" s="0" t="n">
        <v>9.63333333333333</v>
      </c>
      <c r="F7208" s="0" t="n">
        <v>0.2025</v>
      </c>
      <c r="G7208" s="0" t="n">
        <v>0.45</v>
      </c>
      <c r="H7208" s="0" t="n">
        <v>7.17777777777778</v>
      </c>
      <c r="I7208" s="0" t="n">
        <v>0.119444444444445</v>
      </c>
      <c r="J7208" s="0" t="n">
        <v>0.345607355888795</v>
      </c>
      <c r="K7208" s="0" t="n">
        <v>8.04444444444444</v>
      </c>
      <c r="L7208" s="0" t="n">
        <v>0.0502777777777778</v>
      </c>
      <c r="M7208" s="0" t="n">
        <v>0.224227067451229</v>
      </c>
    </row>
    <row r="7209" customFormat="false" ht="15" hidden="false" customHeight="false" outlineLevel="0" collapsed="false">
      <c r="A7209" s="0" t="s">
        <v>7220</v>
      </c>
      <c r="B7209" s="0" t="n">
        <v>10.72</v>
      </c>
      <c r="C7209" s="0" t="n">
        <v>0.352</v>
      </c>
      <c r="D7209" s="0" t="n">
        <v>0.593295878967653</v>
      </c>
      <c r="E7209" s="0" t="n">
        <v>7.075</v>
      </c>
      <c r="F7209" s="0" t="n">
        <v>0.0225</v>
      </c>
      <c r="G7209" s="0" t="n">
        <v>0.15</v>
      </c>
      <c r="H7209" s="0" t="n">
        <v>5.18</v>
      </c>
      <c r="I7209" s="0" t="n">
        <v>0.0270000000000001</v>
      </c>
      <c r="J7209" s="0" t="n">
        <v>0.16431676725155</v>
      </c>
      <c r="K7209" s="0" t="n">
        <v>6</v>
      </c>
      <c r="L7209" s="0" t="n">
        <v>0.0499999999999999</v>
      </c>
      <c r="M7209" s="0" t="n">
        <v>0.223606797749979</v>
      </c>
    </row>
    <row r="7210" customFormat="false" ht="15" hidden="false" customHeight="false" outlineLevel="0" collapsed="false">
      <c r="A7210" s="0" t="s">
        <v>7221</v>
      </c>
      <c r="B7210" s="0" t="n">
        <v>12.88</v>
      </c>
      <c r="C7210" s="0" t="n">
        <v>0.117</v>
      </c>
      <c r="D7210" s="0" t="n">
        <v>0.342052627529741</v>
      </c>
      <c r="E7210" s="0" t="n">
        <v>9</v>
      </c>
      <c r="F7210" s="0" t="n">
        <v>0.0466666666666667</v>
      </c>
      <c r="G7210" s="0" t="n">
        <v>0.216024689946929</v>
      </c>
      <c r="H7210" s="0" t="n">
        <v>6.62</v>
      </c>
      <c r="I7210" s="0" t="n">
        <v>0.107</v>
      </c>
      <c r="J7210" s="0" t="n">
        <v>0.327108544675923</v>
      </c>
      <c r="K7210" s="0" t="n">
        <v>8.2</v>
      </c>
      <c r="L7210" s="0" t="n">
        <v>0.115</v>
      </c>
      <c r="M7210" s="0" t="n">
        <v>0.339116499156263</v>
      </c>
    </row>
    <row r="7211" customFormat="false" ht="15" hidden="false" customHeight="false" outlineLevel="0" collapsed="false">
      <c r="A7211" s="0" t="s">
        <v>7222</v>
      </c>
      <c r="B7211" s="0" t="n">
        <v>10.64</v>
      </c>
      <c r="C7211" s="0" t="n">
        <v>0.128</v>
      </c>
      <c r="D7211" s="0" t="n">
        <v>0.357770876399966</v>
      </c>
      <c r="E7211" s="0" t="n">
        <v>7.775</v>
      </c>
      <c r="F7211" s="0" t="n">
        <v>0.209166666666667</v>
      </c>
      <c r="G7211" s="0" t="n">
        <v>0.457347424467075</v>
      </c>
      <c r="H7211" s="0" t="n">
        <v>5.42</v>
      </c>
      <c r="I7211" s="0" t="n">
        <v>0.017</v>
      </c>
      <c r="J7211" s="0" t="n">
        <v>0.130384048104053</v>
      </c>
      <c r="K7211" s="0" t="n">
        <v>6.54</v>
      </c>
      <c r="L7211" s="0" t="n">
        <v>0.213</v>
      </c>
      <c r="M7211" s="0" t="n">
        <v>0.461519230368573</v>
      </c>
    </row>
    <row r="7212" customFormat="false" ht="15" hidden="false" customHeight="false" outlineLevel="0" collapsed="false">
      <c r="A7212" s="0" t="s">
        <v>7223</v>
      </c>
      <c r="B7212" s="0" t="n">
        <v>13.1777777777778</v>
      </c>
      <c r="C7212" s="0" t="n">
        <v>1.02641025641026</v>
      </c>
      <c r="D7212" s="0" t="n">
        <v>1.01311907316478</v>
      </c>
      <c r="E7212" s="0" t="n">
        <v>8.1625</v>
      </c>
      <c r="F7212" s="0" t="n">
        <v>0.0483928571428572</v>
      </c>
      <c r="G7212" s="0" t="n">
        <v>0.219983765634779</v>
      </c>
      <c r="H7212" s="0" t="n">
        <v>5.53333333333333</v>
      </c>
      <c r="I7212" s="0" t="n">
        <v>0.055</v>
      </c>
      <c r="J7212" s="0" t="n">
        <v>0.234520787991171</v>
      </c>
      <c r="K7212" s="0" t="n">
        <v>6.54074074074074</v>
      </c>
      <c r="L7212" s="0" t="n">
        <v>0.210968660968661</v>
      </c>
      <c r="M7212" s="0" t="n">
        <v>0.459313249284909</v>
      </c>
    </row>
    <row r="7213" customFormat="false" ht="15" hidden="false" customHeight="false" outlineLevel="0" collapsed="false">
      <c r="A7213" s="0" t="s">
        <v>7224</v>
      </c>
      <c r="B7213" s="0" t="n">
        <v>14.1</v>
      </c>
      <c r="C7213" s="0" t="n">
        <v>0.0333333333333333</v>
      </c>
      <c r="D7213" s="0" t="n">
        <v>0.182574185835055</v>
      </c>
      <c r="E7213" s="0" t="n">
        <v>9.93333333333333</v>
      </c>
      <c r="F7213" s="0" t="n">
        <v>0.893333333333334</v>
      </c>
      <c r="G7213" s="0" t="n">
        <v>0.945163125250522</v>
      </c>
      <c r="H7213" s="0" t="n">
        <v>6.7</v>
      </c>
      <c r="I7213" s="0" t="n">
        <v>0.02</v>
      </c>
      <c r="J7213" s="0" t="n">
        <v>0.141421356237309</v>
      </c>
      <c r="K7213" s="0" t="n">
        <v>8.525</v>
      </c>
      <c r="L7213" s="0" t="n">
        <v>0.7425</v>
      </c>
      <c r="M7213" s="0" t="n">
        <v>0.861684396980705</v>
      </c>
    </row>
    <row r="7214" customFormat="false" ht="15" hidden="false" customHeight="false" outlineLevel="0" collapsed="false">
      <c r="A7214" s="0" t="s">
        <v>7225</v>
      </c>
      <c r="B7214" s="0" t="n">
        <v>11</v>
      </c>
      <c r="C7214" s="0" t="n">
        <v>0.00999999999999993</v>
      </c>
      <c r="D7214" s="0" t="n">
        <v>0.0999999999999996</v>
      </c>
      <c r="E7214" s="0" t="n">
        <v>7.625</v>
      </c>
      <c r="F7214" s="0" t="n">
        <v>0.00916666666666669</v>
      </c>
      <c r="G7214" s="0" t="n">
        <v>0.0957427107756339</v>
      </c>
      <c r="H7214" s="0" t="n">
        <v>5.54</v>
      </c>
      <c r="I7214" s="0" t="n">
        <v>0.0630000000000001</v>
      </c>
      <c r="J7214" s="0" t="n">
        <v>0.250998007960223</v>
      </c>
      <c r="K7214" s="0" t="n">
        <v>6.48</v>
      </c>
      <c r="L7214" s="0" t="n">
        <v>0.0720000000000001</v>
      </c>
      <c r="M7214" s="0" t="n">
        <v>0.268328157299975</v>
      </c>
    </row>
    <row r="7215" customFormat="false" ht="15" hidden="false" customHeight="false" outlineLevel="0" collapsed="false">
      <c r="A7215" s="0" t="s">
        <v>7226</v>
      </c>
      <c r="B7215" s="0" t="n">
        <v>14.1625</v>
      </c>
      <c r="C7215" s="0" t="n">
        <v>0.23125</v>
      </c>
      <c r="D7215" s="0" t="n">
        <v>0.480884601541783</v>
      </c>
      <c r="E7215" s="0" t="n">
        <v>9.15</v>
      </c>
      <c r="F7215" s="0" t="n">
        <v>0.176666666666667</v>
      </c>
      <c r="G7215" s="0" t="n">
        <v>0.420317340430617</v>
      </c>
      <c r="H7215" s="0" t="n">
        <v>5.7</v>
      </c>
      <c r="I7215" s="0" t="n">
        <v>0.0866666666666667</v>
      </c>
      <c r="J7215" s="0" t="n">
        <v>0.294392028877595</v>
      </c>
      <c r="K7215" s="0" t="n">
        <v>7.625</v>
      </c>
      <c r="L7215" s="0" t="n">
        <v>0.1625</v>
      </c>
      <c r="M7215" s="0" t="n">
        <v>0.403112887414927</v>
      </c>
    </row>
    <row r="7216" customFormat="false" ht="15" hidden="false" customHeight="false" outlineLevel="0" collapsed="false">
      <c r="A7216" s="0" t="s">
        <v>7227</v>
      </c>
      <c r="B7216" s="0" t="n">
        <v>13.68</v>
      </c>
      <c r="C7216" s="0" t="n">
        <v>0.072</v>
      </c>
      <c r="D7216" s="0" t="n">
        <v>0.268328157299975</v>
      </c>
      <c r="E7216" s="0" t="n">
        <v>8.95</v>
      </c>
      <c r="F7216" s="0" t="n">
        <v>0.143333333333333</v>
      </c>
      <c r="G7216" s="0" t="n">
        <v>0.378593889720018</v>
      </c>
      <c r="H7216" s="0" t="n">
        <v>5.6</v>
      </c>
      <c r="I7216" s="0" t="n">
        <v>0.31</v>
      </c>
      <c r="J7216" s="0" t="n">
        <v>0.556776436283002</v>
      </c>
      <c r="K7216" s="0" t="n">
        <v>7.24</v>
      </c>
      <c r="L7216" s="0" t="n">
        <v>0.0430000000000001</v>
      </c>
      <c r="M7216" s="0" t="n">
        <v>0.207364413533277</v>
      </c>
    </row>
    <row r="7217" customFormat="false" ht="15" hidden="false" customHeight="false" outlineLevel="0" collapsed="false">
      <c r="A7217" s="0" t="s">
        <v>7228</v>
      </c>
      <c r="B7217" s="0" t="n">
        <v>12.02</v>
      </c>
      <c r="C7217" s="0" t="n">
        <v>0.542</v>
      </c>
      <c r="D7217" s="0" t="n">
        <v>0.736206492772239</v>
      </c>
      <c r="E7217" s="0" t="n">
        <v>7.725</v>
      </c>
      <c r="F7217" s="0" t="n">
        <v>0.1625</v>
      </c>
      <c r="G7217" s="0" t="n">
        <v>0.403112887414927</v>
      </c>
      <c r="H7217" s="0" t="n">
        <v>5.72</v>
      </c>
      <c r="I7217" s="0" t="n">
        <v>0.0319999999999999</v>
      </c>
      <c r="J7217" s="0" t="n">
        <v>0.178885438199983</v>
      </c>
      <c r="K7217" s="0" t="n">
        <v>7.38</v>
      </c>
      <c r="L7217" s="0" t="n">
        <v>0.227</v>
      </c>
      <c r="M7217" s="0" t="n">
        <v>0.476445169982864</v>
      </c>
    </row>
    <row r="7218" customFormat="false" ht="15" hidden="false" customHeight="false" outlineLevel="0" collapsed="false">
      <c r="A7218" s="0" t="s">
        <v>7229</v>
      </c>
      <c r="B7218" s="0" t="n">
        <v>13.725</v>
      </c>
      <c r="C7218" s="0" t="n">
        <v>0.289166666666667</v>
      </c>
      <c r="D7218" s="0" t="n">
        <v>0.537742193496723</v>
      </c>
      <c r="E7218" s="0" t="n">
        <v>8.875</v>
      </c>
      <c r="F7218" s="0" t="n">
        <v>0.0625</v>
      </c>
      <c r="G7218" s="0" t="n">
        <v>0.25</v>
      </c>
      <c r="H7218" s="0" t="n">
        <v>6.45</v>
      </c>
      <c r="I7218" s="0" t="n">
        <v>0.0366666666666666</v>
      </c>
      <c r="J7218" s="0" t="n">
        <v>0.191485421551267</v>
      </c>
      <c r="K7218" s="0" t="n">
        <v>7.275</v>
      </c>
      <c r="L7218" s="0" t="n">
        <v>0.0691666666666667</v>
      </c>
      <c r="M7218" s="0" t="n">
        <v>0.262995563967658</v>
      </c>
    </row>
    <row r="7219" customFormat="false" ht="15" hidden="false" customHeight="false" outlineLevel="0" collapsed="false">
      <c r="A7219" s="0" t="s">
        <v>7230</v>
      </c>
      <c r="B7219" s="0" t="n">
        <v>15.02</v>
      </c>
      <c r="C7219" s="0" t="n">
        <v>0.152</v>
      </c>
      <c r="D7219" s="0" t="n">
        <v>0.389871773792359</v>
      </c>
      <c r="E7219" s="0" t="n">
        <v>9.925</v>
      </c>
      <c r="F7219" s="0" t="n">
        <v>0.675833333333333</v>
      </c>
      <c r="G7219" s="0" t="n">
        <v>0.822090830342568</v>
      </c>
      <c r="H7219" s="0" t="n">
        <v>6.54</v>
      </c>
      <c r="I7219" s="0" t="n">
        <v>0.308</v>
      </c>
      <c r="J7219" s="0" t="n">
        <v>0.554977477020464</v>
      </c>
      <c r="K7219" s="0" t="n">
        <v>8.12</v>
      </c>
      <c r="L7219" s="0" t="n">
        <v>0.517</v>
      </c>
      <c r="M7219" s="0" t="n">
        <v>0.719027120489902</v>
      </c>
    </row>
    <row r="7220" customFormat="false" ht="15" hidden="false" customHeight="false" outlineLevel="0" collapsed="false">
      <c r="A7220" s="0" t="s">
        <v>7231</v>
      </c>
      <c r="B7220" s="0" t="n">
        <v>11.2</v>
      </c>
      <c r="E7220" s="0" t="n">
        <v>6.6</v>
      </c>
      <c r="H7220" s="0" t="n">
        <v>5.8</v>
      </c>
      <c r="K7220" s="0" t="n">
        <v>7.2</v>
      </c>
    </row>
    <row r="7221" customFormat="false" ht="15" hidden="false" customHeight="false" outlineLevel="0" collapsed="false">
      <c r="A7221" s="0" t="s">
        <v>7232</v>
      </c>
      <c r="B7221" s="0" t="n">
        <v>11.78</v>
      </c>
      <c r="C7221" s="0" t="n">
        <v>0.487000000000001</v>
      </c>
      <c r="D7221" s="0" t="n">
        <v>0.697853852894717</v>
      </c>
      <c r="E7221" s="0" t="n">
        <v>7.65</v>
      </c>
      <c r="F7221" s="0" t="n">
        <v>0.15</v>
      </c>
      <c r="G7221" s="0" t="n">
        <v>0.387298334620742</v>
      </c>
      <c r="H7221" s="0" t="n">
        <v>4.84</v>
      </c>
      <c r="I7221" s="0" t="n">
        <v>0.153</v>
      </c>
      <c r="J7221" s="0" t="n">
        <v>0.391152144312159</v>
      </c>
      <c r="K7221" s="0" t="n">
        <v>5.12</v>
      </c>
      <c r="L7221" s="0" t="n">
        <v>0.217</v>
      </c>
      <c r="M7221" s="0" t="n">
        <v>0.465832587954085</v>
      </c>
    </row>
    <row r="7222" customFormat="false" ht="15" hidden="false" customHeight="false" outlineLevel="0" collapsed="false">
      <c r="A7222" s="0" t="s">
        <v>7233</v>
      </c>
      <c r="B7222" s="0" t="e">
        <f aca="false">#NUM!</f>
        <v>#NUM!</v>
      </c>
      <c r="E7222" s="0" t="e">
        <f aca="false">#NUM!</f>
        <v>#NUM!</v>
      </c>
      <c r="H7222" s="0" t="e">
        <f aca="false">#NUM!</f>
        <v>#NUM!</v>
      </c>
      <c r="K7222" s="0" t="e">
        <f aca="false">#NUM!</f>
        <v>#NUM!</v>
      </c>
    </row>
    <row r="7223" customFormat="false" ht="15" hidden="false" customHeight="false" outlineLevel="0" collapsed="false">
      <c r="A7223" s="0" t="s">
        <v>7234</v>
      </c>
      <c r="B7223" s="0" t="n">
        <v>13.5666666666667</v>
      </c>
      <c r="C7223" s="0" t="n">
        <v>0.625</v>
      </c>
      <c r="D7223" s="0" t="n">
        <v>0.790569415042095</v>
      </c>
      <c r="E7223" s="0" t="n">
        <v>8.425</v>
      </c>
      <c r="F7223" s="0" t="n">
        <v>0.107857142857143</v>
      </c>
      <c r="G7223" s="0" t="n">
        <v>0.328416112359219</v>
      </c>
      <c r="H7223" s="0" t="n">
        <v>4.41111111111111</v>
      </c>
      <c r="I7223" s="0" t="n">
        <v>0.0811111111111111</v>
      </c>
      <c r="J7223" s="0" t="n">
        <v>0.284800124843918</v>
      </c>
      <c r="K7223" s="0" t="n">
        <v>6.77777777777778</v>
      </c>
      <c r="L7223" s="0" t="n">
        <v>0.199444444444445</v>
      </c>
      <c r="M7223" s="0" t="n">
        <v>0.446592033565809</v>
      </c>
    </row>
    <row r="7224" customFormat="false" ht="15" hidden="false" customHeight="false" outlineLevel="0" collapsed="false">
      <c r="A7224" s="0" t="s">
        <v>7235</v>
      </c>
      <c r="B7224" s="0" t="e">
        <f aca="false">#NUM!</f>
        <v>#NUM!</v>
      </c>
      <c r="E7224" s="0" t="e">
        <f aca="false">#NUM!</f>
        <v>#NUM!</v>
      </c>
      <c r="H7224" s="0" t="e">
        <f aca="false">#NUM!</f>
        <v>#NUM!</v>
      </c>
      <c r="K7224" s="0" t="e">
        <f aca="false">#NUM!</f>
        <v>#NUM!</v>
      </c>
    </row>
    <row r="7225" customFormat="false" ht="15" hidden="false" customHeight="false" outlineLevel="0" collapsed="false">
      <c r="A7225" s="0" t="s">
        <v>7236</v>
      </c>
      <c r="B7225" s="0" t="e">
        <f aca="false">#NUM!</f>
        <v>#NUM!</v>
      </c>
      <c r="E7225" s="0" t="e">
        <f aca="false">#NUM!</f>
        <v>#NUM!</v>
      </c>
      <c r="H7225" s="0" t="e">
        <f aca="false">#NUM!</f>
        <v>#NUM!</v>
      </c>
      <c r="K7225" s="0" t="e">
        <f aca="false">#NUM!</f>
        <v>#NUM!</v>
      </c>
    </row>
    <row r="7226" customFormat="false" ht="15" hidden="false" customHeight="false" outlineLevel="0" collapsed="false">
      <c r="A7226" s="0" t="s">
        <v>7237</v>
      </c>
      <c r="B7226" s="0" t="n">
        <v>12.85</v>
      </c>
      <c r="C7226" s="0" t="n">
        <v>0.616666666666667</v>
      </c>
      <c r="D7226" s="0" t="n">
        <v>0.785281265959317</v>
      </c>
      <c r="E7226" s="0" t="n">
        <v>8.3</v>
      </c>
      <c r="F7226" s="0" t="n">
        <v>0.206666666666667</v>
      </c>
      <c r="G7226" s="0" t="n">
        <v>0.454606056566195</v>
      </c>
      <c r="H7226" s="0" t="n">
        <v>4.125</v>
      </c>
      <c r="I7226" s="0" t="n">
        <v>0.295833333333334</v>
      </c>
      <c r="J7226" s="0" t="n">
        <v>0.543905629069357</v>
      </c>
      <c r="K7226" s="0" t="n">
        <v>5.425</v>
      </c>
      <c r="L7226" s="0" t="n">
        <v>0.135833333333333</v>
      </c>
      <c r="M7226" s="0" t="n">
        <v>0.3685557397916</v>
      </c>
    </row>
    <row r="7227" customFormat="false" ht="15" hidden="false" customHeight="false" outlineLevel="0" collapsed="false">
      <c r="A7227" s="0" t="s">
        <v>7238</v>
      </c>
      <c r="B7227" s="0" t="n">
        <v>11.78</v>
      </c>
      <c r="C7227" s="0" t="n">
        <v>0.162</v>
      </c>
      <c r="D7227" s="0" t="n">
        <v>0.402492235949962</v>
      </c>
      <c r="E7227" s="0" t="n">
        <v>7.95</v>
      </c>
      <c r="F7227" s="0" t="n">
        <v>0.0566666666666667</v>
      </c>
      <c r="G7227" s="0" t="n">
        <v>0.238047614284762</v>
      </c>
      <c r="H7227" s="0" t="n">
        <v>4.6</v>
      </c>
      <c r="I7227" s="0" t="n">
        <v>0.235</v>
      </c>
      <c r="J7227" s="0" t="n">
        <v>0.484767985741633</v>
      </c>
      <c r="K7227" s="0" t="n">
        <v>6.18</v>
      </c>
      <c r="L7227" s="0" t="n">
        <v>0.0220000000000001</v>
      </c>
      <c r="M7227" s="0" t="n">
        <v>0.148323969741913</v>
      </c>
    </row>
    <row r="7228" customFormat="false" ht="15" hidden="false" customHeight="false" outlineLevel="0" collapsed="false">
      <c r="A7228" s="0" t="s">
        <v>7239</v>
      </c>
      <c r="B7228" s="0" t="n">
        <v>13.38</v>
      </c>
      <c r="C7228" s="0" t="n">
        <v>0.202</v>
      </c>
      <c r="D7228" s="0" t="n">
        <v>0.449444101084884</v>
      </c>
      <c r="E7228" s="0" t="n">
        <v>8.5</v>
      </c>
      <c r="F7228" s="0" t="n">
        <v>0.0333333333333331</v>
      </c>
      <c r="G7228" s="0" t="n">
        <v>0.182574185835055</v>
      </c>
      <c r="H7228" s="0" t="n">
        <v>5.32</v>
      </c>
      <c r="I7228" s="0" t="n">
        <v>0.097</v>
      </c>
      <c r="J7228" s="0" t="n">
        <v>0.311448230047949</v>
      </c>
      <c r="K7228" s="0" t="n">
        <v>7.5</v>
      </c>
      <c r="L7228" s="0" t="n">
        <v>0.0950000000000001</v>
      </c>
      <c r="M7228" s="0" t="n">
        <v>0.308220700148449</v>
      </c>
    </row>
    <row r="7229" customFormat="false" ht="15" hidden="false" customHeight="false" outlineLevel="0" collapsed="false">
      <c r="A7229" s="0" t="s">
        <v>7240</v>
      </c>
      <c r="B7229" s="0" t="e">
        <f aca="false">#NUM!</f>
        <v>#NUM!</v>
      </c>
      <c r="E7229" s="0" t="e">
        <f aca="false">#NUM!</f>
        <v>#NUM!</v>
      </c>
      <c r="H7229" s="0" t="e">
        <f aca="false">#NUM!</f>
        <v>#NUM!</v>
      </c>
      <c r="K7229" s="0" t="e">
        <f aca="false">#NUM!</f>
        <v>#NUM!</v>
      </c>
    </row>
    <row r="7230" customFormat="false" ht="15" hidden="false" customHeight="false" outlineLevel="0" collapsed="false">
      <c r="A7230" s="0" t="s">
        <v>7241</v>
      </c>
      <c r="B7230" s="0" t="n">
        <v>14.2</v>
      </c>
      <c r="E7230" s="0" t="n">
        <v>8.3</v>
      </c>
      <c r="H7230" s="0" t="n">
        <v>5.1</v>
      </c>
      <c r="K7230" s="0" t="n">
        <v>7.2</v>
      </c>
    </row>
    <row r="7231" customFormat="false" ht="15" hidden="false" customHeight="false" outlineLevel="0" collapsed="false">
      <c r="A7231" s="0" t="s">
        <v>7242</v>
      </c>
      <c r="B7231" s="0" t="e">
        <f aca="false">#NUM!</f>
        <v>#NUM!</v>
      </c>
      <c r="E7231" s="0" t="e">
        <f aca="false">#NUM!</f>
        <v>#NUM!</v>
      </c>
      <c r="H7231" s="0" t="e">
        <f aca="false">#NUM!</f>
        <v>#NUM!</v>
      </c>
      <c r="K7231" s="0" t="e">
        <f aca="false">#NUM!</f>
        <v>#NUM!</v>
      </c>
    </row>
    <row r="7232" customFormat="false" ht="15" hidden="false" customHeight="false" outlineLevel="0" collapsed="false">
      <c r="A7232" s="0" t="s">
        <v>7243</v>
      </c>
      <c r="B7232" s="0" t="n">
        <v>11.8352941176471</v>
      </c>
      <c r="C7232" s="0" t="n">
        <v>1.34117647058824</v>
      </c>
      <c r="D7232" s="0" t="n">
        <v>1.15809173668938</v>
      </c>
      <c r="E7232" s="0" t="n">
        <v>7.34545454545455</v>
      </c>
      <c r="F7232" s="0" t="n">
        <v>0.158727272727273</v>
      </c>
      <c r="G7232" s="0" t="n">
        <v>0.398405914523458</v>
      </c>
      <c r="H7232" s="0" t="n">
        <v>4.83076923076923</v>
      </c>
      <c r="I7232" s="0" t="n">
        <v>0.265641025641026</v>
      </c>
      <c r="J7232" s="0" t="n">
        <v>0.515403750123169</v>
      </c>
      <c r="K7232" s="0" t="n">
        <v>6.07692307692308</v>
      </c>
      <c r="L7232" s="0" t="n">
        <v>0.14525641025641</v>
      </c>
      <c r="M7232" s="0" t="n">
        <v>0.381125189742702</v>
      </c>
    </row>
    <row r="7233" customFormat="false" ht="15" hidden="false" customHeight="false" outlineLevel="0" collapsed="false">
      <c r="A7233" s="0" t="s">
        <v>7244</v>
      </c>
      <c r="B7233" s="0" t="n">
        <v>16.95</v>
      </c>
      <c r="C7233" s="0" t="n">
        <v>1.79807692307692</v>
      </c>
      <c r="D7233" s="0" t="n">
        <v>1.34092390652002</v>
      </c>
      <c r="E7233" s="0" t="n">
        <v>12.2586666666667</v>
      </c>
      <c r="F7233" s="0" t="n">
        <v>0.561169523809524</v>
      </c>
      <c r="G7233" s="0" t="n">
        <v>0.749112490757913</v>
      </c>
      <c r="H7233" s="0" t="n">
        <v>7.435625</v>
      </c>
      <c r="I7233" s="0" t="n">
        <v>0.549239583333333</v>
      </c>
      <c r="J7233" s="0" t="n">
        <v>0.741106998572631</v>
      </c>
      <c r="K7233" s="0" t="n">
        <v>10.91125</v>
      </c>
      <c r="L7233" s="0" t="n">
        <v>0.589745</v>
      </c>
      <c r="M7233" s="0" t="n">
        <v>0.76794856598603</v>
      </c>
    </row>
    <row r="7234" customFormat="false" ht="15" hidden="false" customHeight="false" outlineLevel="0" collapsed="false">
      <c r="A7234" s="0" t="s">
        <v>7245</v>
      </c>
      <c r="B7234" s="0" t="n">
        <v>11.6615384615385</v>
      </c>
      <c r="C7234" s="0" t="n">
        <v>1.53923076923077</v>
      </c>
      <c r="D7234" s="0" t="n">
        <v>1.24065739397739</v>
      </c>
      <c r="E7234" s="0" t="n">
        <v>7.55888888888889</v>
      </c>
      <c r="F7234" s="0" t="n">
        <v>0.284598692810458</v>
      </c>
      <c r="G7234" s="0" t="n">
        <v>0.533477921577321</v>
      </c>
      <c r="H7234" s="0" t="n">
        <v>4.95105263157895</v>
      </c>
      <c r="I7234" s="0" t="n">
        <v>0.0690654970760234</v>
      </c>
      <c r="J7234" s="0" t="n">
        <v>0.262803152713249</v>
      </c>
      <c r="K7234" s="0" t="n">
        <v>6.46578947368421</v>
      </c>
      <c r="L7234" s="0" t="n">
        <v>0.182192397660819</v>
      </c>
      <c r="M7234" s="0" t="n">
        <v>0.426840014128032</v>
      </c>
    </row>
    <row r="7235" customFormat="false" ht="15" hidden="false" customHeight="false" outlineLevel="0" collapsed="false">
      <c r="A7235" s="0" t="s">
        <v>7246</v>
      </c>
      <c r="B7235" s="0" t="n">
        <v>11.7157894736842</v>
      </c>
      <c r="C7235" s="0" t="n">
        <v>1.38918128654971</v>
      </c>
      <c r="D7235" s="0" t="n">
        <v>1.17863534927038</v>
      </c>
      <c r="E7235" s="0" t="n">
        <v>7.62111111111111</v>
      </c>
      <c r="F7235" s="0" t="n">
        <v>0.434102564102564</v>
      </c>
      <c r="G7235" s="0" t="n">
        <v>0.658864602253425</v>
      </c>
      <c r="H7235" s="0" t="n">
        <v>5.12814814814815</v>
      </c>
      <c r="I7235" s="0" t="n">
        <v>0.186254131054131</v>
      </c>
      <c r="J7235" s="0" t="n">
        <v>0.431571698625073</v>
      </c>
      <c r="K7235" s="0" t="n">
        <v>6.18</v>
      </c>
      <c r="L7235" s="0" t="n">
        <v>0.143638461538462</v>
      </c>
      <c r="M7235" s="0" t="n">
        <v>0.378996651091354</v>
      </c>
    </row>
    <row r="7236" customFormat="false" ht="15" hidden="false" customHeight="false" outlineLevel="0" collapsed="false">
      <c r="A7236" s="0" t="s">
        <v>7247</v>
      </c>
      <c r="B7236" s="0" t="n">
        <v>11.7</v>
      </c>
      <c r="C7236" s="0" t="n">
        <v>0.48</v>
      </c>
      <c r="D7236" s="0" t="n">
        <v>0.692820323027551</v>
      </c>
      <c r="E7236" s="0" t="n">
        <v>8.2</v>
      </c>
      <c r="F7236" s="0" t="n">
        <v>0.0200000000000001</v>
      </c>
      <c r="G7236" s="0" t="n">
        <v>0.14142135623731</v>
      </c>
      <c r="H7236" s="0" t="n">
        <v>5.26</v>
      </c>
      <c r="I7236" s="0" t="n">
        <v>0.158</v>
      </c>
      <c r="J7236" s="0" t="n">
        <v>0.397492138287036</v>
      </c>
      <c r="K7236" s="0" t="n">
        <v>6.72</v>
      </c>
      <c r="L7236" s="0" t="n">
        <v>0.287</v>
      </c>
      <c r="M7236" s="0" t="n">
        <v>0.535723809439155</v>
      </c>
    </row>
    <row r="7237" customFormat="false" ht="15" hidden="false" customHeight="false" outlineLevel="0" collapsed="false">
      <c r="A7237" s="0" t="s">
        <v>7248</v>
      </c>
      <c r="B7237" s="0" t="n">
        <v>15</v>
      </c>
      <c r="C7237" s="0" t="n">
        <v>0.368</v>
      </c>
      <c r="D7237" s="0" t="n">
        <v>0.606630035524124</v>
      </c>
      <c r="E7237" s="0" t="n">
        <v>11.125</v>
      </c>
      <c r="F7237" s="0" t="n">
        <v>0.0491666666666666</v>
      </c>
      <c r="G7237" s="0" t="n">
        <v>0.221735578260834</v>
      </c>
      <c r="H7237" s="0" t="n">
        <v>5.9</v>
      </c>
      <c r="I7237" s="0" t="n">
        <v>0.26</v>
      </c>
      <c r="J7237" s="0" t="n">
        <v>0.509901951359279</v>
      </c>
      <c r="K7237" s="0" t="n">
        <v>7.8</v>
      </c>
      <c r="L7237" s="0" t="n">
        <v>0.2</v>
      </c>
      <c r="M7237" s="0" t="n">
        <v>0.447213595499958</v>
      </c>
    </row>
    <row r="7238" customFormat="false" ht="15" hidden="false" customHeight="false" outlineLevel="0" collapsed="false">
      <c r="A7238" s="0" t="s">
        <v>7249</v>
      </c>
      <c r="B7238" s="0" t="n">
        <v>11.2375</v>
      </c>
      <c r="C7238" s="0" t="n">
        <v>1.03125</v>
      </c>
      <c r="D7238" s="0" t="n">
        <v>1.01550480057949</v>
      </c>
      <c r="E7238" s="0" t="n">
        <v>7.625</v>
      </c>
      <c r="F7238" s="0" t="n">
        <v>0.109166666666667</v>
      </c>
      <c r="G7238" s="0" t="n">
        <v>0.330403793359983</v>
      </c>
      <c r="H7238" s="0" t="n">
        <v>4.8</v>
      </c>
      <c r="I7238" s="0" t="n">
        <v>0.0466666666666667</v>
      </c>
      <c r="J7238" s="0" t="n">
        <v>0.216024689946929</v>
      </c>
      <c r="K7238" s="0" t="n">
        <v>6.325</v>
      </c>
      <c r="L7238" s="0" t="n">
        <v>0.00916666666666669</v>
      </c>
      <c r="M7238" s="0" t="n">
        <v>0.0957427107756339</v>
      </c>
    </row>
    <row r="7239" customFormat="false" ht="15" hidden="false" customHeight="false" outlineLevel="0" collapsed="false">
      <c r="A7239" s="0" t="s">
        <v>7250</v>
      </c>
      <c r="B7239" s="0" t="n">
        <v>22.9833333333333</v>
      </c>
      <c r="C7239" s="0" t="n">
        <v>1.60566666666667</v>
      </c>
      <c r="D7239" s="0" t="n">
        <v>1.2671490309615</v>
      </c>
      <c r="E7239" s="0" t="n">
        <v>14.5</v>
      </c>
      <c r="F7239" s="0" t="n">
        <v>1.7</v>
      </c>
      <c r="G7239" s="0" t="n">
        <v>1.30384048104053</v>
      </c>
      <c r="H7239" s="0" t="n">
        <v>5.18333333333333</v>
      </c>
      <c r="I7239" s="0" t="n">
        <v>0.129666666666667</v>
      </c>
      <c r="J7239" s="0" t="n">
        <v>0.360092580688171</v>
      </c>
      <c r="K7239" s="0" t="n">
        <v>6.33333333333333</v>
      </c>
      <c r="L7239" s="0" t="n">
        <v>0.0426666666666667</v>
      </c>
      <c r="M7239" s="0" t="n">
        <v>0.206559111797729</v>
      </c>
    </row>
    <row r="7240" customFormat="false" ht="15" hidden="false" customHeight="false" outlineLevel="0" collapsed="false">
      <c r="A7240" s="0" t="s">
        <v>7251</v>
      </c>
      <c r="B7240" s="0" t="n">
        <v>25.8245454545455</v>
      </c>
      <c r="C7240" s="0" t="n">
        <v>2.61190727272727</v>
      </c>
      <c r="D7240" s="0" t="n">
        <v>1.61613962043113</v>
      </c>
      <c r="E7240" s="0" t="n">
        <v>11.275</v>
      </c>
      <c r="F7240" s="0" t="n">
        <v>0.422499999999999</v>
      </c>
      <c r="G7240" s="0" t="n">
        <v>0.649999999999999</v>
      </c>
      <c r="H7240" s="0" t="n">
        <v>4.1</v>
      </c>
      <c r="I7240" s="0" t="n">
        <v>0.00666666666666668</v>
      </c>
      <c r="J7240" s="0" t="n">
        <v>0.0816496580927727</v>
      </c>
      <c r="K7240" s="0" t="n">
        <v>5.69714285714286</v>
      </c>
      <c r="L7240" s="0" t="n">
        <v>0.82472380952381</v>
      </c>
      <c r="M7240" s="0" t="n">
        <v>0.908143055649169</v>
      </c>
    </row>
    <row r="7241" customFormat="false" ht="15" hidden="false" customHeight="false" outlineLevel="0" collapsed="false">
      <c r="A7241" s="0" t="s">
        <v>7252</v>
      </c>
      <c r="B7241" s="0" t="n">
        <v>24.55</v>
      </c>
      <c r="C7241" s="0" t="n">
        <v>0.623333333333334</v>
      </c>
      <c r="D7241" s="0" t="n">
        <v>0.789514618821801</v>
      </c>
      <c r="E7241" s="0" t="n">
        <v>12.0666666666667</v>
      </c>
      <c r="F7241" s="0" t="n">
        <v>0.693333333333333</v>
      </c>
      <c r="G7241" s="0" t="n">
        <v>0.832666399786453</v>
      </c>
      <c r="H7241" s="0" t="n">
        <v>4.46666666666667</v>
      </c>
      <c r="I7241" s="0" t="n">
        <v>0.173333333333333</v>
      </c>
      <c r="J7241" s="0" t="n">
        <v>0.416333199893226</v>
      </c>
      <c r="K7241" s="0" t="n">
        <v>6.19714285714286</v>
      </c>
      <c r="L7241" s="0" t="n">
        <v>0.421523809523809</v>
      </c>
      <c r="M7241" s="0" t="n">
        <v>0.64924864999768</v>
      </c>
    </row>
    <row r="7242" customFormat="false" ht="15" hidden="false" customHeight="false" outlineLevel="0" collapsed="false">
      <c r="A7242" s="0" t="s">
        <v>7253</v>
      </c>
      <c r="B7242" s="0" t="n">
        <v>24.86</v>
      </c>
      <c r="C7242" s="0" t="n">
        <v>2.928</v>
      </c>
      <c r="D7242" s="0" t="n">
        <v>1.71113997089659</v>
      </c>
      <c r="E7242" s="0" t="n">
        <v>12.625</v>
      </c>
      <c r="F7242" s="0" t="n">
        <v>0.0691666666666666</v>
      </c>
      <c r="G7242" s="0" t="n">
        <v>0.262995563967658</v>
      </c>
      <c r="H7242" s="0" t="n">
        <v>4.96</v>
      </c>
      <c r="I7242" s="0" t="n">
        <v>0.308</v>
      </c>
      <c r="J7242" s="0" t="n">
        <v>0.554977477020464</v>
      </c>
      <c r="K7242" s="0" t="n">
        <v>5.64</v>
      </c>
      <c r="L7242" s="0" t="n">
        <v>0.073</v>
      </c>
      <c r="M7242" s="0" t="n">
        <v>0.270185121722126</v>
      </c>
    </row>
    <row r="7243" customFormat="false" ht="15" hidden="false" customHeight="false" outlineLevel="0" collapsed="false">
      <c r="A7243" s="0" t="s">
        <v>7254</v>
      </c>
      <c r="B7243" s="0" t="n">
        <v>23.9666666666667</v>
      </c>
      <c r="C7243" s="0" t="n">
        <v>1.24333333333333</v>
      </c>
      <c r="D7243" s="0" t="n">
        <v>1.11504857891185</v>
      </c>
      <c r="E7243" s="0" t="n">
        <v>11.9666666666667</v>
      </c>
      <c r="F7243" s="0" t="n">
        <v>0.523333333333334</v>
      </c>
      <c r="G7243" s="0" t="n">
        <v>0.723417813807024</v>
      </c>
      <c r="H7243" s="0" t="n">
        <v>5.53333333333333</v>
      </c>
      <c r="I7243" s="0" t="n">
        <v>0.303333333333333</v>
      </c>
      <c r="J7243" s="0" t="n">
        <v>0.55075705472861</v>
      </c>
      <c r="K7243" s="0" t="n">
        <v>5.96666666666667</v>
      </c>
      <c r="L7243" s="0" t="n">
        <v>0.00333333333333331</v>
      </c>
      <c r="M7243" s="0" t="n">
        <v>0.0577350269189624</v>
      </c>
    </row>
    <row r="7244" customFormat="false" ht="15" hidden="false" customHeight="false" outlineLevel="0" collapsed="false">
      <c r="A7244" s="0" t="s">
        <v>7255</v>
      </c>
      <c r="B7244" s="0" t="n">
        <v>24.5084615384615</v>
      </c>
      <c r="C7244" s="0" t="n">
        <v>3.8362641025641</v>
      </c>
      <c r="D7244" s="0" t="n">
        <v>1.95863832867738</v>
      </c>
      <c r="E7244" s="0" t="n">
        <v>12.1</v>
      </c>
      <c r="F7244" s="0" t="n">
        <v>0.832</v>
      </c>
      <c r="G7244" s="0" t="n">
        <v>0.91214034007931</v>
      </c>
      <c r="H7244" s="0" t="n">
        <v>4.6</v>
      </c>
      <c r="I7244" s="0" t="n">
        <v>0.116</v>
      </c>
      <c r="J7244" s="0" t="n">
        <v>0.340587727318528</v>
      </c>
      <c r="K7244" s="0" t="n">
        <v>5.48714285714286</v>
      </c>
      <c r="L7244" s="0" t="n">
        <v>0.51882380952381</v>
      </c>
      <c r="M7244" s="0" t="n">
        <v>0.720294252041351</v>
      </c>
    </row>
    <row r="7245" customFormat="false" ht="15" hidden="false" customHeight="false" outlineLevel="0" collapsed="false">
      <c r="A7245" s="0" t="s">
        <v>7256</v>
      </c>
      <c r="B7245" s="0" t="n">
        <v>19.7666666666667</v>
      </c>
      <c r="C7245" s="0" t="n">
        <v>3.7575</v>
      </c>
      <c r="D7245" s="0" t="n">
        <v>1.93842719749801</v>
      </c>
      <c r="E7245" s="0" t="n">
        <v>11.5222222222222</v>
      </c>
      <c r="F7245" s="0" t="n">
        <v>0.396944444444444</v>
      </c>
      <c r="G7245" s="0" t="n">
        <v>0.630035272381193</v>
      </c>
      <c r="H7245" s="0" t="n">
        <v>4.77777777777778</v>
      </c>
      <c r="I7245" s="0" t="n">
        <v>0.584444444444445</v>
      </c>
      <c r="J7245" s="0" t="n">
        <v>0.764489662745314</v>
      </c>
      <c r="K7245" s="0" t="n">
        <v>5.95555555555556</v>
      </c>
      <c r="L7245" s="0" t="n">
        <v>0.230277777777778</v>
      </c>
      <c r="M7245" s="0" t="n">
        <v>0.479872668296266</v>
      </c>
    </row>
    <row r="7246" customFormat="false" ht="15" hidden="false" customHeight="false" outlineLevel="0" collapsed="false">
      <c r="A7246" s="0" t="s">
        <v>7257</v>
      </c>
      <c r="B7246" s="0" t="n">
        <v>24.9</v>
      </c>
      <c r="C7246" s="0" t="n">
        <v>3.26</v>
      </c>
      <c r="D7246" s="0" t="n">
        <v>1.80554700852678</v>
      </c>
      <c r="E7246" s="0" t="n">
        <v>18.85</v>
      </c>
      <c r="F7246" s="0" t="n">
        <v>0.563333333333333</v>
      </c>
      <c r="G7246" s="0" t="n">
        <v>0.750555349946514</v>
      </c>
      <c r="H7246" s="0" t="n">
        <v>7.54</v>
      </c>
      <c r="I7246" s="0" t="n">
        <v>2.063</v>
      </c>
      <c r="J7246" s="0" t="n">
        <v>1.43631472874158</v>
      </c>
      <c r="K7246" s="0" t="n">
        <v>6.58</v>
      </c>
      <c r="L7246" s="0" t="n">
        <v>0.667</v>
      </c>
      <c r="M7246" s="0" t="n">
        <v>0.816700679563817</v>
      </c>
    </row>
    <row r="7247" customFormat="false" ht="15" hidden="false" customHeight="false" outlineLevel="0" collapsed="false">
      <c r="A7247" s="0" t="s">
        <v>7258</v>
      </c>
      <c r="B7247" s="0" t="n">
        <v>23</v>
      </c>
      <c r="C7247" s="0" t="n">
        <v>0.0949999999999995</v>
      </c>
      <c r="D7247" s="0" t="n">
        <v>0.308220700148448</v>
      </c>
      <c r="E7247" s="0" t="n">
        <v>11.1522222222222</v>
      </c>
      <c r="F7247" s="0" t="n">
        <v>3.02009444444445</v>
      </c>
      <c r="G7247" s="0" t="n">
        <v>1.73784189282122</v>
      </c>
      <c r="H7247" s="0" t="n">
        <v>4.043</v>
      </c>
      <c r="I7247" s="0" t="n">
        <v>0.626801111111111</v>
      </c>
      <c r="J7247" s="0" t="n">
        <v>0.791707718233889</v>
      </c>
      <c r="K7247" s="0" t="n">
        <v>5.72666666666667</v>
      </c>
      <c r="L7247" s="0" t="n">
        <v>0.177425</v>
      </c>
      <c r="M7247" s="0" t="n">
        <v>0.421218470630147</v>
      </c>
    </row>
    <row r="7248" customFormat="false" ht="15" hidden="false" customHeight="false" outlineLevel="0" collapsed="false">
      <c r="A7248" s="0" t="s">
        <v>7259</v>
      </c>
      <c r="B7248" s="0" t="n">
        <v>17.0166666666667</v>
      </c>
      <c r="C7248" s="0" t="n">
        <v>10.9296666666667</v>
      </c>
      <c r="D7248" s="0" t="n">
        <v>3.30600463802861</v>
      </c>
      <c r="E7248" s="0" t="n">
        <v>9.05</v>
      </c>
      <c r="F7248" s="0" t="n">
        <v>4.323</v>
      </c>
      <c r="G7248" s="0" t="n">
        <v>2.0791825316696</v>
      </c>
      <c r="H7248" s="0" t="n">
        <v>3.98333333333333</v>
      </c>
      <c r="I7248" s="0" t="n">
        <v>0.565666666666667</v>
      </c>
      <c r="J7248" s="0" t="n">
        <v>0.752108148251743</v>
      </c>
      <c r="K7248" s="0" t="n">
        <v>5.18333333333333</v>
      </c>
      <c r="L7248" s="0" t="n">
        <v>0.265666666666667</v>
      </c>
      <c r="M7248" s="0" t="n">
        <v>0.515428624221305</v>
      </c>
    </row>
    <row r="7249" customFormat="false" ht="15" hidden="false" customHeight="false" outlineLevel="0" collapsed="false">
      <c r="A7249" s="0" t="s">
        <v>7260</v>
      </c>
      <c r="B7249" s="0" t="n">
        <v>24.675</v>
      </c>
      <c r="C7249" s="0" t="n">
        <v>1.68916666666667</v>
      </c>
      <c r="D7249" s="0" t="n">
        <v>1.29967944765879</v>
      </c>
      <c r="E7249" s="0" t="n">
        <v>14.075</v>
      </c>
      <c r="F7249" s="0" t="n">
        <v>0.895833333333334</v>
      </c>
      <c r="G7249" s="0" t="n">
        <v>0.946484724300046</v>
      </c>
      <c r="H7249" s="0" t="n">
        <v>4.55</v>
      </c>
      <c r="I7249" s="0" t="n">
        <v>0.0566666666666666</v>
      </c>
      <c r="J7249" s="0" t="n">
        <v>0.238047614284762</v>
      </c>
      <c r="K7249" s="0" t="n">
        <v>5.175</v>
      </c>
      <c r="L7249" s="0" t="n">
        <v>0.175833333333333</v>
      </c>
      <c r="M7249" s="0" t="n">
        <v>0.419324854180304</v>
      </c>
    </row>
    <row r="7250" customFormat="false" ht="15" hidden="false" customHeight="false" outlineLevel="0" collapsed="false">
      <c r="A7250" s="0" t="s">
        <v>7261</v>
      </c>
      <c r="B7250" s="0" t="n">
        <v>27.75</v>
      </c>
      <c r="C7250" s="0" t="n">
        <v>1.87666666666667</v>
      </c>
      <c r="D7250" s="0" t="n">
        <v>1.3699148392023</v>
      </c>
      <c r="E7250" s="0" t="n">
        <v>13.925</v>
      </c>
      <c r="F7250" s="0" t="n">
        <v>0.4825</v>
      </c>
      <c r="G7250" s="0" t="n">
        <v>0.69462219947249</v>
      </c>
      <c r="H7250" s="0" t="n">
        <v>5.275</v>
      </c>
      <c r="I7250" s="0" t="n">
        <v>0.329166666666666</v>
      </c>
      <c r="J7250" s="0" t="n">
        <v>0.57373048260195</v>
      </c>
      <c r="K7250" s="0" t="n">
        <v>5.3</v>
      </c>
      <c r="L7250" s="0" t="n">
        <v>0.353333333333333</v>
      </c>
      <c r="M7250" s="0" t="n">
        <v>0.594418483337567</v>
      </c>
    </row>
    <row r="7251" customFormat="false" ht="15" hidden="false" customHeight="false" outlineLevel="0" collapsed="false">
      <c r="A7251" s="0" t="s">
        <v>7262</v>
      </c>
      <c r="B7251" s="0" t="n">
        <v>22.58</v>
      </c>
      <c r="C7251" s="0" t="n">
        <v>2.067</v>
      </c>
      <c r="D7251" s="0" t="n">
        <v>1.43770650690605</v>
      </c>
      <c r="E7251" s="0" t="n">
        <v>10.85</v>
      </c>
      <c r="F7251" s="0" t="n">
        <v>0.99</v>
      </c>
      <c r="G7251" s="0" t="n">
        <v>0.99498743710662</v>
      </c>
      <c r="H7251" s="0" t="n">
        <v>4.6</v>
      </c>
      <c r="I7251" s="0" t="n">
        <v>0.19</v>
      </c>
      <c r="J7251" s="0" t="n">
        <v>0.435889894354067</v>
      </c>
      <c r="K7251" s="0" t="n">
        <v>5.35</v>
      </c>
      <c r="L7251" s="0" t="n">
        <v>0.203333333333333</v>
      </c>
      <c r="M7251" s="0" t="n">
        <v>0.450924975282289</v>
      </c>
    </row>
    <row r="7252" customFormat="false" ht="15" hidden="false" customHeight="false" outlineLevel="0" collapsed="false">
      <c r="A7252" s="0" t="s">
        <v>7263</v>
      </c>
      <c r="B7252" s="0" t="n">
        <v>21.7</v>
      </c>
      <c r="C7252" s="0" t="n">
        <v>0.620000000000001</v>
      </c>
      <c r="D7252" s="0" t="n">
        <v>0.787400787401182</v>
      </c>
      <c r="E7252" s="0" t="n">
        <v>11.5</v>
      </c>
      <c r="F7252" s="0" t="n">
        <v>0.42</v>
      </c>
      <c r="G7252" s="0" t="n">
        <v>0.648074069840786</v>
      </c>
      <c r="H7252" s="0" t="n">
        <v>5</v>
      </c>
      <c r="I7252" s="0" t="n">
        <v>0.56</v>
      </c>
      <c r="J7252" s="0" t="n">
        <v>0.748331477354788</v>
      </c>
      <c r="K7252" s="0" t="n">
        <v>5.925</v>
      </c>
      <c r="L7252" s="0" t="n">
        <v>0.729166666666667</v>
      </c>
      <c r="M7252" s="0" t="n">
        <v>0.853912563829967</v>
      </c>
    </row>
    <row r="7253" customFormat="false" ht="15" hidden="false" customHeight="false" outlineLevel="0" collapsed="false">
      <c r="A7253" s="0" t="s">
        <v>7264</v>
      </c>
      <c r="B7253" s="0" t="n">
        <v>22.225</v>
      </c>
      <c r="C7253" s="0" t="n">
        <v>0.755833333333333</v>
      </c>
      <c r="D7253" s="0" t="n">
        <v>0.869386757049665</v>
      </c>
      <c r="E7253" s="0" t="n">
        <v>12.05</v>
      </c>
      <c r="F7253" s="0" t="n">
        <v>0.363333333333333</v>
      </c>
      <c r="G7253" s="0" t="n">
        <v>0.602771377334171</v>
      </c>
      <c r="H7253" s="0" t="n">
        <v>4.325</v>
      </c>
      <c r="I7253" s="0" t="n">
        <v>0.0491666666666667</v>
      </c>
      <c r="J7253" s="0" t="n">
        <v>0.221735578260834</v>
      </c>
      <c r="K7253" s="0" t="n">
        <v>4.95</v>
      </c>
      <c r="L7253" s="0" t="n">
        <v>0.0633333333333334</v>
      </c>
      <c r="M7253" s="0" t="n">
        <v>0.251661147842359</v>
      </c>
    </row>
    <row r="7254" customFormat="false" ht="15" hidden="false" customHeight="false" outlineLevel="0" collapsed="false">
      <c r="A7254" s="0" t="s">
        <v>7265</v>
      </c>
      <c r="B7254" s="0" t="n">
        <v>25.32</v>
      </c>
      <c r="C7254" s="0" t="n">
        <v>8.372</v>
      </c>
      <c r="D7254" s="0" t="n">
        <v>2.89344085821708</v>
      </c>
      <c r="E7254" s="0" t="n">
        <v>14.6</v>
      </c>
      <c r="F7254" s="0" t="n">
        <v>5.02666666666666</v>
      </c>
      <c r="G7254" s="0" t="n">
        <v>2.2420228961067</v>
      </c>
      <c r="H7254" s="0" t="n">
        <v>4.84</v>
      </c>
      <c r="I7254" s="0" t="n">
        <v>0.603</v>
      </c>
      <c r="J7254" s="0" t="n">
        <v>0.776530746332687</v>
      </c>
      <c r="K7254" s="0" t="n">
        <v>6.675</v>
      </c>
      <c r="L7254" s="0" t="n">
        <v>0.7025</v>
      </c>
      <c r="M7254" s="0" t="n">
        <v>0.83815273071201</v>
      </c>
    </row>
    <row r="7255" customFormat="false" ht="15" hidden="false" customHeight="false" outlineLevel="0" collapsed="false">
      <c r="A7255" s="0" t="s">
        <v>7266</v>
      </c>
      <c r="B7255" s="0" t="n">
        <v>23.0555555555556</v>
      </c>
      <c r="C7255" s="0" t="n">
        <v>2.19027777777778</v>
      </c>
      <c r="D7255" s="0" t="n">
        <v>1.47995870813269</v>
      </c>
      <c r="E7255" s="0" t="n">
        <v>12.95</v>
      </c>
      <c r="F7255" s="0" t="n">
        <v>2.63</v>
      </c>
      <c r="G7255" s="0" t="n">
        <v>1.62172747402269</v>
      </c>
      <c r="H7255" s="0" t="n">
        <v>4.26</v>
      </c>
      <c r="I7255" s="0" t="n">
        <v>0.293</v>
      </c>
      <c r="J7255" s="0" t="n">
        <v>0.541294744108974</v>
      </c>
      <c r="K7255" s="0" t="n">
        <v>5.08888888888889</v>
      </c>
      <c r="L7255" s="0" t="n">
        <v>0.0552111111111111</v>
      </c>
      <c r="M7255" s="0" t="n">
        <v>0.234970447314361</v>
      </c>
    </row>
    <row r="7256" customFormat="false" ht="15" hidden="false" customHeight="false" outlineLevel="0" collapsed="false">
      <c r="A7256" s="0" t="s">
        <v>7267</v>
      </c>
      <c r="B7256" s="0" t="n">
        <v>24.5333333333333</v>
      </c>
      <c r="C7256" s="0" t="n">
        <v>2.57466666666667</v>
      </c>
      <c r="D7256" s="0" t="n">
        <v>1.60457678740117</v>
      </c>
      <c r="E7256" s="0" t="n">
        <v>12.275</v>
      </c>
      <c r="F7256" s="0" t="n">
        <v>1.4025</v>
      </c>
      <c r="G7256" s="0" t="n">
        <v>1.1842719282327</v>
      </c>
      <c r="H7256" s="0" t="n">
        <v>4.8</v>
      </c>
      <c r="I7256" s="0" t="n">
        <v>0.12</v>
      </c>
      <c r="J7256" s="0" t="n">
        <v>0.346410161513776</v>
      </c>
      <c r="K7256" s="0" t="n">
        <v>6.01166666666667</v>
      </c>
      <c r="L7256" s="0" t="n">
        <v>0.729216666666667</v>
      </c>
      <c r="M7256" s="0" t="n">
        <v>0.853941840330281</v>
      </c>
    </row>
    <row r="7257" customFormat="false" ht="15" hidden="false" customHeight="false" outlineLevel="0" collapsed="false">
      <c r="A7257" s="0" t="s">
        <v>7268</v>
      </c>
      <c r="B7257" s="0" t="n">
        <v>28.06</v>
      </c>
      <c r="C7257" s="0" t="n">
        <v>8.81822222222222</v>
      </c>
      <c r="D7257" s="0" t="n">
        <v>2.96954916144222</v>
      </c>
      <c r="E7257" s="0" t="n">
        <v>11.075</v>
      </c>
      <c r="F7257" s="0" t="n">
        <v>0.129166666666667</v>
      </c>
      <c r="G7257" s="0" t="n">
        <v>0.359397644214131</v>
      </c>
      <c r="H7257" s="0" t="n">
        <v>4.4</v>
      </c>
      <c r="I7257" s="0" t="n">
        <v>0.285</v>
      </c>
      <c r="J7257" s="0" t="n">
        <v>0.533853912601566</v>
      </c>
      <c r="K7257" s="0" t="n">
        <v>5.98</v>
      </c>
      <c r="L7257" s="0" t="n">
        <v>0.187</v>
      </c>
      <c r="M7257" s="0" t="n">
        <v>0.432434966208793</v>
      </c>
    </row>
    <row r="7258" customFormat="false" ht="15" hidden="false" customHeight="false" outlineLevel="0" collapsed="false">
      <c r="A7258" s="0" t="s">
        <v>7269</v>
      </c>
      <c r="B7258" s="0" t="n">
        <v>18.8375</v>
      </c>
      <c r="C7258" s="0" t="n">
        <v>1.11982142857143</v>
      </c>
      <c r="D7258" s="0" t="n">
        <v>1.05821615399285</v>
      </c>
      <c r="E7258" s="0" t="n">
        <v>9.75</v>
      </c>
      <c r="F7258" s="0" t="n">
        <v>0.416666666666666</v>
      </c>
      <c r="G7258" s="0" t="n">
        <v>0.645497224367902</v>
      </c>
      <c r="H7258" s="0" t="n">
        <v>3.75</v>
      </c>
      <c r="I7258" s="0" t="n">
        <v>0.256666666666667</v>
      </c>
      <c r="J7258" s="0" t="n">
        <v>0.506622805119022</v>
      </c>
      <c r="K7258" s="0" t="n">
        <v>4.075</v>
      </c>
      <c r="L7258" s="0" t="n">
        <v>0.2425</v>
      </c>
      <c r="M7258" s="0" t="n">
        <v>0.492442890089805</v>
      </c>
    </row>
    <row r="7259" customFormat="false" ht="15" hidden="false" customHeight="false" outlineLevel="0" collapsed="false">
      <c r="A7259" s="0" t="s">
        <v>7270</v>
      </c>
      <c r="B7259" s="0" t="n">
        <v>45.2166666666667</v>
      </c>
      <c r="C7259" s="0" t="n">
        <v>4.25366666666666</v>
      </c>
      <c r="D7259" s="0" t="n">
        <v>2.06244191837411</v>
      </c>
      <c r="E7259" s="0" t="n">
        <v>36.25</v>
      </c>
      <c r="F7259" s="0" t="n">
        <v>4.41666666666667</v>
      </c>
      <c r="G7259" s="0" t="n">
        <v>2.10158670215308</v>
      </c>
      <c r="H7259" s="0" t="n">
        <v>4.58333333333333</v>
      </c>
      <c r="I7259" s="0" t="n">
        <v>0.321666666666667</v>
      </c>
      <c r="J7259" s="0" t="n">
        <v>0.567156650905785</v>
      </c>
      <c r="K7259" s="0" t="n">
        <v>3.46666666666667</v>
      </c>
      <c r="L7259" s="0" t="n">
        <v>0.0626666666666666</v>
      </c>
      <c r="M7259" s="0" t="n">
        <v>0.250333111406914</v>
      </c>
    </row>
    <row r="7260" customFormat="false" ht="15" hidden="false" customHeight="false" outlineLevel="0" collapsed="false">
      <c r="A7260" s="0" t="s">
        <v>7271</v>
      </c>
      <c r="B7260" s="0" t="n">
        <v>44.4</v>
      </c>
      <c r="E7260" s="0" t="n">
        <v>33.1</v>
      </c>
      <c r="H7260" s="0" t="n">
        <v>16.2</v>
      </c>
      <c r="K7260" s="0" t="n">
        <v>26.8</v>
      </c>
    </row>
    <row r="7261" customFormat="false" ht="15" hidden="false" customHeight="false" outlineLevel="0" collapsed="false">
      <c r="A7261" s="0" t="s">
        <v>7272</v>
      </c>
      <c r="B7261" s="0" t="n">
        <v>64.5</v>
      </c>
      <c r="C7261" s="0" t="n">
        <v>60.5</v>
      </c>
      <c r="D7261" s="0" t="n">
        <v>7.77817459305202</v>
      </c>
      <c r="E7261" s="0" t="n">
        <v>28.82</v>
      </c>
      <c r="F7261" s="0" t="n">
        <v>4.922</v>
      </c>
      <c r="G7261" s="0" t="n">
        <v>2.21855809029198</v>
      </c>
      <c r="H7261" s="0" t="n">
        <v>15.06</v>
      </c>
      <c r="I7261" s="0" t="n">
        <v>1.088</v>
      </c>
      <c r="J7261" s="0" t="n">
        <v>1.04307238483242</v>
      </c>
      <c r="K7261" s="0" t="n">
        <v>28.22</v>
      </c>
      <c r="L7261" s="0" t="n">
        <v>1.047</v>
      </c>
      <c r="M7261" s="0" t="n">
        <v>1.02323017938292</v>
      </c>
    </row>
    <row r="7262" customFormat="false" ht="15" hidden="false" customHeight="false" outlineLevel="0" collapsed="false">
      <c r="A7262" s="0" t="s">
        <v>7273</v>
      </c>
      <c r="B7262" s="0" t="n">
        <v>54</v>
      </c>
      <c r="E7262" s="0" t="n">
        <v>33.1</v>
      </c>
      <c r="H7262" s="0" t="n">
        <v>18.9</v>
      </c>
      <c r="K7262" s="0" t="n">
        <v>33.3</v>
      </c>
    </row>
    <row r="7263" customFormat="false" ht="15" hidden="false" customHeight="false" outlineLevel="0" collapsed="false">
      <c r="A7263" s="0" t="s">
        <v>7274</v>
      </c>
      <c r="B7263" s="0" t="n">
        <v>49.14</v>
      </c>
      <c r="C7263" s="0" t="n">
        <v>4.493</v>
      </c>
      <c r="D7263" s="0" t="n">
        <v>2.11966978560341</v>
      </c>
      <c r="E7263" s="0" t="n">
        <v>22.775</v>
      </c>
      <c r="F7263" s="0" t="n">
        <v>4.05583333333333</v>
      </c>
      <c r="G7263" s="0" t="n">
        <v>2.01390996157558</v>
      </c>
      <c r="H7263" s="0" t="n">
        <v>12.96</v>
      </c>
      <c r="I7263" s="0" t="n">
        <v>1.883</v>
      </c>
      <c r="J7263" s="0" t="n">
        <v>1.37222447143316</v>
      </c>
      <c r="K7263" s="0" t="n">
        <v>12.2</v>
      </c>
      <c r="L7263" s="0" t="n">
        <v>1.74</v>
      </c>
      <c r="M7263" s="0" t="n">
        <v>1.31909059582729</v>
      </c>
    </row>
    <row r="7264" customFormat="false" ht="15" hidden="false" customHeight="false" outlineLevel="0" collapsed="false">
      <c r="A7264" s="0" t="s">
        <v>7275</v>
      </c>
      <c r="B7264" s="0" t="n">
        <v>45.78</v>
      </c>
      <c r="C7264" s="0" t="n">
        <v>33.017</v>
      </c>
      <c r="D7264" s="0" t="n">
        <v>5.74604211610044</v>
      </c>
      <c r="E7264" s="0" t="n">
        <v>20.575</v>
      </c>
      <c r="F7264" s="0" t="n">
        <v>6.7225</v>
      </c>
      <c r="G7264" s="0" t="n">
        <v>2.59277843249283</v>
      </c>
      <c r="H7264" s="0" t="n">
        <v>13.76</v>
      </c>
      <c r="I7264" s="0" t="n">
        <v>0.403</v>
      </c>
      <c r="J7264" s="0" t="n">
        <v>0.634822809924155</v>
      </c>
      <c r="K7264" s="0" t="n">
        <v>12.04</v>
      </c>
      <c r="L7264" s="0" t="n">
        <v>0.493</v>
      </c>
      <c r="M7264" s="0" t="n">
        <v>0.702139587261678</v>
      </c>
    </row>
    <row r="7265" customFormat="false" ht="15" hidden="false" customHeight="false" outlineLevel="0" collapsed="false">
      <c r="A7265" s="0" t="s">
        <v>7276</v>
      </c>
      <c r="B7265" s="0" t="n">
        <v>16.2</v>
      </c>
      <c r="C7265" s="0" t="n">
        <v>2.335</v>
      </c>
      <c r="D7265" s="0" t="n">
        <v>1.52807067899361</v>
      </c>
      <c r="E7265" s="0" t="n">
        <v>7.475</v>
      </c>
      <c r="F7265" s="0" t="n">
        <v>0.4425</v>
      </c>
      <c r="G7265" s="0" t="n">
        <v>0.665206734782503</v>
      </c>
      <c r="H7265" s="0" t="n">
        <v>3.36</v>
      </c>
      <c r="I7265" s="0" t="n">
        <v>0.028</v>
      </c>
      <c r="J7265" s="0" t="n">
        <v>0.167332005306815</v>
      </c>
      <c r="K7265" s="0" t="n">
        <v>3.88</v>
      </c>
      <c r="L7265" s="0" t="n">
        <v>0.137</v>
      </c>
      <c r="M7265" s="0" t="n">
        <v>0.370135110466435</v>
      </c>
    </row>
    <row r="7266" customFormat="false" ht="15" hidden="false" customHeight="false" outlineLevel="0" collapsed="false">
      <c r="A7266" s="0" t="s">
        <v>7277</v>
      </c>
      <c r="B7266" s="0" t="n">
        <v>21.12</v>
      </c>
      <c r="C7266" s="0" t="n">
        <v>2.922</v>
      </c>
      <c r="D7266" s="0" t="n">
        <v>1.70938585462733</v>
      </c>
      <c r="E7266" s="0" t="n">
        <v>10.225</v>
      </c>
      <c r="F7266" s="0" t="n">
        <v>0.429166666666666</v>
      </c>
      <c r="G7266" s="0" t="n">
        <v>0.655108133567784</v>
      </c>
      <c r="H7266" s="0" t="n">
        <v>3.48</v>
      </c>
      <c r="I7266" s="0" t="n">
        <v>0.002</v>
      </c>
      <c r="J7266" s="0" t="n">
        <v>0.0447213595499958</v>
      </c>
      <c r="K7266" s="0" t="n">
        <v>4.02</v>
      </c>
      <c r="L7266" s="0" t="n">
        <v>0.197</v>
      </c>
      <c r="M7266" s="0" t="n">
        <v>0.443846820423443</v>
      </c>
    </row>
    <row r="7267" customFormat="false" ht="15" hidden="false" customHeight="false" outlineLevel="0" collapsed="false">
      <c r="A7267" s="0" t="s">
        <v>7278</v>
      </c>
      <c r="B7267" s="0" t="n">
        <v>79.3333333333333</v>
      </c>
      <c r="C7267" s="0" t="n">
        <v>14.3186666666667</v>
      </c>
      <c r="D7267" s="0" t="n">
        <v>3.78400140944301</v>
      </c>
      <c r="E7267" s="0" t="n">
        <v>64.9</v>
      </c>
      <c r="F7267" s="0" t="n">
        <v>13.4333333333333</v>
      </c>
      <c r="G7267" s="0" t="n">
        <v>3.66515120197425</v>
      </c>
      <c r="H7267" s="0" t="n">
        <v>17.0833333333333</v>
      </c>
      <c r="I7267" s="0" t="n">
        <v>0.829666666666665</v>
      </c>
      <c r="J7267" s="0" t="n">
        <v>0.91086039910991</v>
      </c>
      <c r="K7267" s="0" t="n">
        <v>20.1333333333333</v>
      </c>
      <c r="L7267" s="0" t="n">
        <v>1.06266666666667</v>
      </c>
      <c r="M7267" s="0" t="n">
        <v>1.03085724844261</v>
      </c>
    </row>
    <row r="7268" customFormat="false" ht="15" hidden="false" customHeight="false" outlineLevel="0" collapsed="false">
      <c r="A7268" s="0" t="s">
        <v>7279</v>
      </c>
      <c r="B7268" s="0" t="n">
        <v>84.9</v>
      </c>
      <c r="C7268" s="0" t="n">
        <v>6.36</v>
      </c>
      <c r="D7268" s="0" t="n">
        <v>2.5219040425837</v>
      </c>
      <c r="E7268" s="0" t="n">
        <v>68.15</v>
      </c>
      <c r="F7268" s="0" t="n">
        <v>12.3580769230769</v>
      </c>
      <c r="G7268" s="0" t="n">
        <v>3.51540565555057</v>
      </c>
      <c r="H7268" s="0" t="n">
        <v>17.1875</v>
      </c>
      <c r="I7268" s="0" t="n">
        <v>1.32383333333333</v>
      </c>
      <c r="J7268" s="0" t="n">
        <v>1.15057956410382</v>
      </c>
      <c r="K7268" s="0" t="n">
        <v>21.73125</v>
      </c>
      <c r="L7268" s="0" t="n">
        <v>1.40495833333333</v>
      </c>
      <c r="M7268" s="0" t="n">
        <v>1.18530938296013</v>
      </c>
    </row>
    <row r="7269" customFormat="false" ht="15" hidden="false" customHeight="false" outlineLevel="0" collapsed="false">
      <c r="A7269" s="0" t="s">
        <v>7280</v>
      </c>
      <c r="B7269" s="0" t="n">
        <v>82.325</v>
      </c>
      <c r="C7269" s="0" t="n">
        <v>9.86916666666664</v>
      </c>
      <c r="D7269" s="0" t="n">
        <v>3.14152298522017</v>
      </c>
      <c r="E7269" s="0" t="n">
        <v>64.525</v>
      </c>
      <c r="F7269" s="0" t="n">
        <v>8.9825</v>
      </c>
      <c r="G7269" s="0" t="n">
        <v>2.99708191412914</v>
      </c>
      <c r="H7269" s="0" t="n">
        <v>16.5</v>
      </c>
      <c r="I7269" s="0" t="n">
        <v>1.56666666666667</v>
      </c>
      <c r="J7269" s="0" t="n">
        <v>1.25166555703457</v>
      </c>
      <c r="K7269" s="0" t="n">
        <v>20.85</v>
      </c>
      <c r="L7269" s="0" t="n">
        <v>0.323333333333334</v>
      </c>
      <c r="M7269" s="0" t="n">
        <v>0.568624070307733</v>
      </c>
    </row>
    <row r="7270" customFormat="false" ht="15" hidden="false" customHeight="false" outlineLevel="0" collapsed="false">
      <c r="A7270" s="0" t="s">
        <v>7281</v>
      </c>
      <c r="B7270" s="0" t="n">
        <v>30.1</v>
      </c>
      <c r="C7270" s="0" t="n">
        <v>10.7133333333333</v>
      </c>
      <c r="D7270" s="0" t="n">
        <v>3.27312287171339</v>
      </c>
      <c r="E7270" s="0" t="n">
        <v>15.525</v>
      </c>
      <c r="F7270" s="0" t="n">
        <v>1.1425</v>
      </c>
      <c r="G7270" s="0" t="n">
        <v>1.0688779163216</v>
      </c>
      <c r="H7270" s="0" t="n">
        <v>6.85</v>
      </c>
      <c r="I7270" s="0" t="n">
        <v>0.123333333333333</v>
      </c>
      <c r="J7270" s="0" t="n">
        <v>0.351188458428425</v>
      </c>
      <c r="K7270" s="0" t="n">
        <v>7.55</v>
      </c>
      <c r="L7270" s="0" t="n">
        <v>0.543333333333333</v>
      </c>
      <c r="M7270" s="0" t="n">
        <v>0.737111479583199</v>
      </c>
    </row>
    <row r="7271" customFormat="false" ht="15" hidden="false" customHeight="false" outlineLevel="0" collapsed="false">
      <c r="A7271" s="0" t="s">
        <v>7282</v>
      </c>
      <c r="B7271" s="0" t="n">
        <v>20.2</v>
      </c>
      <c r="C7271" s="0" t="n">
        <v>14.59</v>
      </c>
      <c r="D7271" s="0" t="n">
        <v>3.81968585095686</v>
      </c>
      <c r="E7271" s="0" t="n">
        <v>12.2333333333333</v>
      </c>
      <c r="F7271" s="0" t="n">
        <v>0.543333333333333</v>
      </c>
      <c r="G7271" s="0" t="n">
        <v>0.737111479583199</v>
      </c>
      <c r="H7271" s="0" t="n">
        <v>6.4</v>
      </c>
      <c r="I7271" s="0" t="n">
        <v>0.03</v>
      </c>
      <c r="J7271" s="0" t="n">
        <v>0.173205080756888</v>
      </c>
      <c r="K7271" s="0" t="n">
        <v>6.23333333333333</v>
      </c>
      <c r="L7271" s="0" t="n">
        <v>1.21333333333333</v>
      </c>
      <c r="M7271" s="0" t="n">
        <v>1.10151410945722</v>
      </c>
    </row>
    <row r="7272" customFormat="false" ht="15" hidden="false" customHeight="false" outlineLevel="0" collapsed="false">
      <c r="A7272" s="0" t="s">
        <v>7283</v>
      </c>
      <c r="B7272" s="0" t="n">
        <v>26.26</v>
      </c>
      <c r="C7272" s="0" t="n">
        <v>1.983</v>
      </c>
      <c r="D7272" s="0" t="n">
        <v>1.40819032804518</v>
      </c>
      <c r="E7272" s="0" t="n">
        <v>12.35</v>
      </c>
      <c r="F7272" s="0" t="n">
        <v>0.25</v>
      </c>
      <c r="G7272" s="0" t="n">
        <v>0.5</v>
      </c>
      <c r="H7272" s="0" t="n">
        <v>5.78</v>
      </c>
      <c r="I7272" s="0" t="n">
        <v>0.042</v>
      </c>
      <c r="J7272" s="0" t="n">
        <v>0.204939015319192</v>
      </c>
      <c r="K7272" s="0" t="n">
        <v>6.02</v>
      </c>
      <c r="L7272" s="0" t="n">
        <v>0.127</v>
      </c>
      <c r="M7272" s="0" t="n">
        <v>0.356370593624109</v>
      </c>
    </row>
    <row r="7273" customFormat="false" ht="15" hidden="false" customHeight="false" outlineLevel="0" collapsed="false">
      <c r="A7273" s="0" t="s">
        <v>7284</v>
      </c>
      <c r="B7273" s="0" t="n">
        <v>28.1428571428571</v>
      </c>
      <c r="C7273" s="0" t="n">
        <v>1.82285714285714</v>
      </c>
      <c r="D7273" s="0" t="n">
        <v>1.35013226865265</v>
      </c>
      <c r="E7273" s="0" t="n">
        <v>13.075</v>
      </c>
      <c r="F7273" s="0" t="n">
        <v>0.4625</v>
      </c>
      <c r="G7273" s="0" t="n">
        <v>0.680073525436772</v>
      </c>
      <c r="H7273" s="0" t="n">
        <v>6.44285714285714</v>
      </c>
      <c r="I7273" s="0" t="n">
        <v>0.296190476190476</v>
      </c>
      <c r="J7273" s="0" t="n">
        <v>0.544233843297599</v>
      </c>
      <c r="K7273" s="0" t="n">
        <v>7.18571428571429</v>
      </c>
      <c r="L7273" s="0" t="n">
        <v>1.25809523809524</v>
      </c>
      <c r="M7273" s="0" t="n">
        <v>1.12164844674935</v>
      </c>
    </row>
    <row r="7274" customFormat="false" ht="15" hidden="false" customHeight="false" outlineLevel="0" collapsed="false">
      <c r="A7274" s="0" t="s">
        <v>7285</v>
      </c>
      <c r="B7274" s="0" t="n">
        <v>23.8</v>
      </c>
      <c r="E7274" s="0" t="n">
        <v>10.1</v>
      </c>
      <c r="H7274" s="0" t="n">
        <v>5.9</v>
      </c>
      <c r="K7274" s="0" t="n">
        <v>5.5</v>
      </c>
    </row>
    <row r="7275" customFormat="false" ht="15" hidden="false" customHeight="false" outlineLevel="0" collapsed="false">
      <c r="A7275" s="0" t="s">
        <v>7286</v>
      </c>
      <c r="B7275" s="0" t="n">
        <v>414.25</v>
      </c>
      <c r="C7275" s="0" t="n">
        <v>910.25</v>
      </c>
      <c r="D7275" s="0" t="n">
        <v>30.1703496830912</v>
      </c>
      <c r="E7275" s="0" t="n">
        <v>389.75</v>
      </c>
      <c r="F7275" s="0" t="n">
        <v>788.916666666667</v>
      </c>
      <c r="G7275" s="0" t="n">
        <v>28.0876603985926</v>
      </c>
      <c r="H7275" s="0" t="n">
        <v>46.875</v>
      </c>
      <c r="I7275" s="0" t="n">
        <v>20.3891666666667</v>
      </c>
      <c r="J7275" s="0" t="n">
        <v>4.51543648683786</v>
      </c>
      <c r="K7275" s="0" t="n">
        <v>48.225</v>
      </c>
      <c r="L7275" s="0" t="n">
        <v>13.9091666666667</v>
      </c>
      <c r="M7275" s="0" t="n">
        <v>3.72949951959598</v>
      </c>
    </row>
    <row r="7276" customFormat="false" ht="15" hidden="false" customHeight="false" outlineLevel="0" collapsed="false">
      <c r="A7276" s="0" t="s">
        <v>7287</v>
      </c>
      <c r="B7276" s="0" t="n">
        <v>414</v>
      </c>
      <c r="C7276" s="0" t="n">
        <v>344.666666666667</v>
      </c>
      <c r="D7276" s="0" t="n">
        <v>18.5652004208591</v>
      </c>
      <c r="E7276" s="0" t="n">
        <v>377</v>
      </c>
      <c r="F7276" s="0" t="n">
        <v>311.333333333333</v>
      </c>
      <c r="G7276" s="0" t="n">
        <v>17.6446403571547</v>
      </c>
      <c r="H7276" s="0" t="n">
        <v>50.65</v>
      </c>
      <c r="I7276" s="0" t="n">
        <v>62.43</v>
      </c>
      <c r="J7276" s="0" t="n">
        <v>7.9012657213892</v>
      </c>
      <c r="K7276" s="0" t="n">
        <v>48.5</v>
      </c>
      <c r="L7276" s="0" t="n">
        <v>11.4266666666667</v>
      </c>
      <c r="M7276" s="0" t="n">
        <v>3.38033528908992</v>
      </c>
    </row>
    <row r="7277" customFormat="false" ht="15" hidden="false" customHeight="false" outlineLevel="0" collapsed="false">
      <c r="A7277" s="0" t="s">
        <v>7288</v>
      </c>
      <c r="B7277" s="0" t="n">
        <v>319.75</v>
      </c>
      <c r="C7277" s="0" t="n">
        <v>1660.25</v>
      </c>
      <c r="D7277" s="0" t="n">
        <v>40.7461654637587</v>
      </c>
      <c r="E7277" s="0" t="n">
        <v>296.75</v>
      </c>
      <c r="F7277" s="0" t="n">
        <v>1348.25</v>
      </c>
      <c r="G7277" s="0" t="n">
        <v>36.7185239354743</v>
      </c>
      <c r="H7277" s="0" t="n">
        <v>39.58</v>
      </c>
      <c r="I7277" s="0" t="n">
        <v>3.157</v>
      </c>
      <c r="J7277" s="0" t="n">
        <v>1.77679486716953</v>
      </c>
      <c r="K7277" s="0" t="n">
        <v>38.82</v>
      </c>
      <c r="L7277" s="0" t="n">
        <v>2.532</v>
      </c>
      <c r="M7277" s="0" t="n">
        <v>1.59122594247329</v>
      </c>
    </row>
    <row r="7278" customFormat="false" ht="15" hidden="false" customHeight="false" outlineLevel="0" collapsed="false">
      <c r="A7278" s="0" t="s">
        <v>7289</v>
      </c>
      <c r="B7278" s="0" t="n">
        <v>319.5</v>
      </c>
      <c r="C7278" s="0" t="n">
        <v>1084.33333333333</v>
      </c>
      <c r="D7278" s="0" t="n">
        <v>32.9292170167062</v>
      </c>
      <c r="E7278" s="0" t="n">
        <v>285</v>
      </c>
      <c r="F7278" s="0" t="n">
        <v>966.666666666667</v>
      </c>
      <c r="G7278" s="0" t="n">
        <v>31.091263510296</v>
      </c>
      <c r="H7278" s="0" t="n">
        <v>38.75</v>
      </c>
      <c r="I7278" s="0" t="n">
        <v>104.916666666667</v>
      </c>
      <c r="J7278" s="0" t="n">
        <v>10.2428837085396</v>
      </c>
      <c r="K7278" s="0" t="n">
        <v>43.44</v>
      </c>
      <c r="L7278" s="0" t="n">
        <v>14.368</v>
      </c>
      <c r="M7278" s="0" t="n">
        <v>3.79051447695428</v>
      </c>
    </row>
    <row r="7279" customFormat="false" ht="15" hidden="false" customHeight="false" outlineLevel="0" collapsed="false">
      <c r="A7279" s="0" t="s">
        <v>7290</v>
      </c>
      <c r="B7279" s="0" t="n">
        <v>359</v>
      </c>
      <c r="C7279" s="0" t="n">
        <v>3397.33333333333</v>
      </c>
      <c r="D7279" s="0" t="n">
        <v>58.2866479850517</v>
      </c>
      <c r="E7279" s="0" t="n">
        <v>341.75</v>
      </c>
      <c r="F7279" s="0" t="n">
        <v>2892.25</v>
      </c>
      <c r="G7279" s="0" t="n">
        <v>53.7796429887741</v>
      </c>
      <c r="H7279" s="0" t="n">
        <v>54.375</v>
      </c>
      <c r="I7279" s="0" t="n">
        <v>12.0358333333333</v>
      </c>
      <c r="J7279" s="0" t="n">
        <v>3.46926985593991</v>
      </c>
      <c r="K7279" s="0" t="n">
        <v>49.1</v>
      </c>
      <c r="L7279" s="0" t="n">
        <v>33.305</v>
      </c>
      <c r="M7279" s="0" t="n">
        <v>5.77104843161102</v>
      </c>
    </row>
    <row r="7280" customFormat="false" ht="15" hidden="false" customHeight="false" outlineLevel="0" collapsed="false">
      <c r="A7280" s="0" t="s">
        <v>7291</v>
      </c>
      <c r="B7280" s="0" t="n">
        <v>334.25</v>
      </c>
      <c r="C7280" s="0" t="n">
        <v>458.25</v>
      </c>
      <c r="D7280" s="0" t="n">
        <v>21.4067746286076</v>
      </c>
      <c r="E7280" s="0" t="n">
        <v>312.25</v>
      </c>
      <c r="F7280" s="0" t="n">
        <v>620.916666666667</v>
      </c>
      <c r="G7280" s="0" t="n">
        <v>24.91819950692</v>
      </c>
      <c r="H7280" s="0" t="n">
        <v>51.85</v>
      </c>
      <c r="I7280" s="0" t="n">
        <v>47.0833333333333</v>
      </c>
      <c r="J7280" s="0" t="n">
        <v>6.8617296167463</v>
      </c>
      <c r="K7280" s="0" t="n">
        <v>45.1333333333333</v>
      </c>
      <c r="L7280" s="0" t="n">
        <v>46.4746666666667</v>
      </c>
      <c r="M7280" s="0" t="n">
        <v>6.81723306530345</v>
      </c>
    </row>
    <row r="7281" customFormat="false" ht="15" hidden="false" customHeight="false" outlineLevel="0" collapsed="false">
      <c r="A7281" s="0" t="s">
        <v>7292</v>
      </c>
      <c r="B7281" s="0" t="n">
        <v>371.28</v>
      </c>
      <c r="C7281" s="0" t="n">
        <v>1129.192</v>
      </c>
      <c r="D7281" s="0" t="n">
        <v>33.6034522036055</v>
      </c>
      <c r="E7281" s="0" t="n">
        <v>323.75</v>
      </c>
      <c r="F7281" s="0" t="n">
        <v>1122.91666666667</v>
      </c>
      <c r="G7281" s="0" t="n">
        <v>33.5099487714718</v>
      </c>
      <c r="H7281" s="0" t="n">
        <v>44.25</v>
      </c>
      <c r="I7281" s="0" t="n">
        <v>15.6966666666667</v>
      </c>
      <c r="J7281" s="0" t="n">
        <v>3.96190190018212</v>
      </c>
      <c r="K7281" s="0" t="n">
        <v>42.875</v>
      </c>
      <c r="L7281" s="0" t="n">
        <v>14.4891666666667</v>
      </c>
      <c r="M7281" s="0" t="n">
        <v>3.80646380078238</v>
      </c>
    </row>
    <row r="7282" customFormat="false" ht="15" hidden="false" customHeight="false" outlineLevel="0" collapsed="false">
      <c r="A7282" s="0" t="s">
        <v>7293</v>
      </c>
      <c r="B7282" s="0" t="n">
        <v>380.4</v>
      </c>
      <c r="C7282" s="0" t="n">
        <v>1238.3</v>
      </c>
      <c r="D7282" s="0" t="n">
        <v>35.1894870664521</v>
      </c>
      <c r="E7282" s="0" t="n">
        <v>331</v>
      </c>
      <c r="F7282" s="0" t="n">
        <v>784.666666666667</v>
      </c>
      <c r="G7282" s="0" t="n">
        <v>28.011902232206</v>
      </c>
      <c r="H7282" s="0" t="n">
        <v>43.06</v>
      </c>
      <c r="I7282" s="0" t="n">
        <v>18.883</v>
      </c>
      <c r="J7282" s="0" t="n">
        <v>4.34545739824935</v>
      </c>
      <c r="K7282" s="0" t="n">
        <v>46.35</v>
      </c>
      <c r="L7282" s="0" t="n">
        <v>19.9633333333333</v>
      </c>
      <c r="M7282" s="0" t="n">
        <v>4.46803461639828</v>
      </c>
    </row>
    <row r="7283" customFormat="false" ht="15" hidden="false" customHeight="false" outlineLevel="0" collapsed="false">
      <c r="A7283" s="0" t="s">
        <v>7294</v>
      </c>
      <c r="B7283" s="0" t="n">
        <v>20.85</v>
      </c>
      <c r="C7283" s="0" t="n">
        <v>0.136666666666667</v>
      </c>
      <c r="D7283" s="0" t="n">
        <v>0.369684550213647</v>
      </c>
      <c r="E7283" s="0" t="n">
        <v>10.075</v>
      </c>
      <c r="F7283" s="0" t="n">
        <v>1.10916666666667</v>
      </c>
      <c r="G7283" s="0" t="n">
        <v>1.05316981853197</v>
      </c>
      <c r="H7283" s="0" t="n">
        <v>6.25</v>
      </c>
      <c r="I7283" s="0" t="n">
        <v>0.23</v>
      </c>
      <c r="J7283" s="0" t="n">
        <v>0.479583152331272</v>
      </c>
      <c r="K7283" s="0" t="n">
        <v>6.85</v>
      </c>
      <c r="L7283" s="0" t="n">
        <v>0.0966666666666667</v>
      </c>
      <c r="M7283" s="0" t="n">
        <v>0.310912635102961</v>
      </c>
    </row>
    <row r="7284" customFormat="false" ht="15" hidden="false" customHeight="false" outlineLevel="0" collapsed="false">
      <c r="A7284" s="0" t="s">
        <v>7295</v>
      </c>
      <c r="B7284" s="0" t="n">
        <v>22.08</v>
      </c>
      <c r="C7284" s="0" t="n">
        <v>0.846999999999999</v>
      </c>
      <c r="D7284" s="0" t="n">
        <v>0.920326029187482</v>
      </c>
      <c r="E7284" s="0" t="n">
        <v>10.425</v>
      </c>
      <c r="F7284" s="0" t="n">
        <v>0.595833333333333</v>
      </c>
      <c r="G7284" s="0" t="n">
        <v>0.771902411793961</v>
      </c>
      <c r="H7284" s="0" t="n">
        <v>6.32</v>
      </c>
      <c r="I7284" s="0" t="n">
        <v>0.117</v>
      </c>
      <c r="J7284" s="0" t="n">
        <v>0.342052627529741</v>
      </c>
      <c r="K7284" s="0" t="n">
        <v>6.92</v>
      </c>
      <c r="L7284" s="0" t="n">
        <v>0.197</v>
      </c>
      <c r="M7284" s="0" t="n">
        <v>0.443846820423443</v>
      </c>
    </row>
    <row r="7285" customFormat="false" ht="15" hidden="false" customHeight="false" outlineLevel="0" collapsed="false">
      <c r="A7285" s="0" t="s">
        <v>7296</v>
      </c>
      <c r="B7285" s="0" t="n">
        <v>20.4</v>
      </c>
      <c r="C7285" s="0" t="n">
        <v>0.295000000000001</v>
      </c>
      <c r="D7285" s="0" t="n">
        <v>0.543139024560012</v>
      </c>
      <c r="E7285" s="0" t="n">
        <v>10.5</v>
      </c>
      <c r="F7285" s="0" t="n">
        <v>0.56</v>
      </c>
      <c r="G7285" s="0" t="n">
        <v>0.748331477354788</v>
      </c>
      <c r="H7285" s="0" t="n">
        <v>6.02</v>
      </c>
      <c r="I7285" s="0" t="n">
        <v>0.197</v>
      </c>
      <c r="J7285" s="0" t="n">
        <v>0.443846820423443</v>
      </c>
      <c r="K7285" s="0" t="n">
        <v>5.48</v>
      </c>
      <c r="L7285" s="0" t="n">
        <v>0.0820000000000001</v>
      </c>
      <c r="M7285" s="0" t="n">
        <v>0.286356421265527</v>
      </c>
    </row>
    <row r="7286" customFormat="false" ht="15" hidden="false" customHeight="false" outlineLevel="0" collapsed="false">
      <c r="A7286" s="0" t="s">
        <v>7297</v>
      </c>
      <c r="B7286" s="0" t="n">
        <v>21.34</v>
      </c>
      <c r="C7286" s="0" t="n">
        <v>0.562999999999999</v>
      </c>
      <c r="D7286" s="0" t="n">
        <v>0.750333259292162</v>
      </c>
      <c r="E7286" s="0" t="n">
        <v>10.45</v>
      </c>
      <c r="F7286" s="0" t="n">
        <v>0.11</v>
      </c>
      <c r="G7286" s="0" t="n">
        <v>0.33166247903554</v>
      </c>
      <c r="H7286" s="0" t="n">
        <v>6.62</v>
      </c>
      <c r="I7286" s="0" t="n">
        <v>0.187</v>
      </c>
      <c r="J7286" s="0" t="n">
        <v>0.432434966208793</v>
      </c>
      <c r="K7286" s="0" t="n">
        <v>7.24</v>
      </c>
      <c r="L7286" s="0" t="n">
        <v>0.323</v>
      </c>
      <c r="M7286" s="0" t="n">
        <v>0.568330889535313</v>
      </c>
    </row>
    <row r="7287" customFormat="false" ht="15" hidden="false" customHeight="false" outlineLevel="0" collapsed="false">
      <c r="A7287" s="0" t="s">
        <v>7298</v>
      </c>
      <c r="B7287" s="0" t="n">
        <v>13.8</v>
      </c>
      <c r="C7287" s="0" t="n">
        <v>0.0200000000000001</v>
      </c>
      <c r="D7287" s="0" t="n">
        <v>0.14142135623731</v>
      </c>
      <c r="E7287" s="0" t="n">
        <v>7.425</v>
      </c>
      <c r="F7287" s="0" t="n">
        <v>0.109166666666667</v>
      </c>
      <c r="G7287" s="0" t="n">
        <v>0.330403793359984</v>
      </c>
      <c r="H7287" s="0" t="n">
        <v>3.075</v>
      </c>
      <c r="I7287" s="0" t="n">
        <v>0.00916666666666668</v>
      </c>
      <c r="J7287" s="0" t="n">
        <v>0.0957427107756339</v>
      </c>
      <c r="K7287" s="0" t="n">
        <v>3.55</v>
      </c>
      <c r="L7287" s="0" t="n">
        <v>0.01</v>
      </c>
      <c r="M7287" s="0" t="n">
        <v>0.1</v>
      </c>
    </row>
    <row r="7288" customFormat="false" ht="15" hidden="false" customHeight="false" outlineLevel="0" collapsed="false">
      <c r="A7288" s="0" t="s">
        <v>7299</v>
      </c>
      <c r="B7288" s="0" t="n">
        <v>18.1</v>
      </c>
      <c r="E7288" s="0" t="e">
        <f aca="false">#NUM!</f>
        <v>#NUM!</v>
      </c>
      <c r="H7288" s="0" t="n">
        <v>2.9</v>
      </c>
      <c r="K7288" s="0" t="n">
        <v>4</v>
      </c>
    </row>
    <row r="7289" customFormat="false" ht="15" hidden="false" customHeight="false" outlineLevel="0" collapsed="false">
      <c r="A7289" s="0" t="s">
        <v>7300</v>
      </c>
      <c r="B7289" s="0" t="n">
        <v>17.15</v>
      </c>
      <c r="C7289" s="0" t="n">
        <v>0.430000000000001</v>
      </c>
      <c r="D7289" s="0" t="n">
        <v>0.655743852430201</v>
      </c>
      <c r="E7289" s="0" t="n">
        <v>9.35</v>
      </c>
      <c r="F7289" s="0" t="n">
        <v>0.09</v>
      </c>
      <c r="G7289" s="0" t="n">
        <v>0.3</v>
      </c>
      <c r="H7289" s="0" t="n">
        <v>3</v>
      </c>
      <c r="I7289" s="0" t="n">
        <v>0.0599999999999999</v>
      </c>
      <c r="J7289" s="0" t="n">
        <v>0.244948974278318</v>
      </c>
      <c r="K7289" s="0" t="n">
        <v>4.175</v>
      </c>
      <c r="L7289" s="0" t="n">
        <v>0.0158333333333333</v>
      </c>
      <c r="M7289" s="0" t="n">
        <v>0.125830573921179</v>
      </c>
    </row>
    <row r="7290" customFormat="false" ht="15" hidden="false" customHeight="false" outlineLevel="0" collapsed="false">
      <c r="A7290" s="0" t="s">
        <v>7301</v>
      </c>
      <c r="B7290" s="0" t="n">
        <v>17.825</v>
      </c>
      <c r="C7290" s="0" t="n">
        <v>0.584999999999999</v>
      </c>
      <c r="D7290" s="0" t="n">
        <v>0.764852927038917</v>
      </c>
      <c r="E7290" s="0" t="n">
        <v>9.925</v>
      </c>
      <c r="F7290" s="0" t="n">
        <v>0.276428571428571</v>
      </c>
      <c r="G7290" s="0" t="n">
        <v>0.525764749130798</v>
      </c>
      <c r="H7290" s="0" t="n">
        <v>3.9875</v>
      </c>
      <c r="I7290" s="0" t="n">
        <v>0.264107142857143</v>
      </c>
      <c r="J7290" s="0" t="n">
        <v>0.513913555821544</v>
      </c>
      <c r="K7290" s="0" t="n">
        <v>4.1375</v>
      </c>
      <c r="L7290" s="0" t="n">
        <v>0.262678571428571</v>
      </c>
      <c r="M7290" s="0" t="n">
        <v>0.512521776540833</v>
      </c>
    </row>
    <row r="7291" customFormat="false" ht="15" hidden="false" customHeight="false" outlineLevel="0" collapsed="false">
      <c r="A7291" s="0" t="s">
        <v>7302</v>
      </c>
      <c r="B7291" s="0" t="n">
        <v>15.275</v>
      </c>
      <c r="C7291" s="0" t="n">
        <v>0.289166666666667</v>
      </c>
      <c r="D7291" s="0" t="n">
        <v>0.537742193496723</v>
      </c>
      <c r="E7291" s="0" t="n">
        <v>7.75</v>
      </c>
      <c r="F7291" s="0" t="n">
        <v>0.256666666666667</v>
      </c>
      <c r="G7291" s="0" t="n">
        <v>0.506622805119022</v>
      </c>
      <c r="H7291" s="0" t="n">
        <v>2.925</v>
      </c>
      <c r="I7291" s="0" t="n">
        <v>0.0158333333333334</v>
      </c>
      <c r="J7291" s="0" t="n">
        <v>0.125830573921179</v>
      </c>
      <c r="K7291" s="0" t="n">
        <v>3.75</v>
      </c>
      <c r="L7291" s="0" t="n">
        <v>0.0366666666666666</v>
      </c>
      <c r="M7291" s="0" t="n">
        <v>0.191485421551268</v>
      </c>
    </row>
    <row r="7292" customFormat="false" ht="15" hidden="false" customHeight="false" outlineLevel="0" collapsed="false">
      <c r="A7292" s="0" t="s">
        <v>7303</v>
      </c>
      <c r="B7292" s="0" t="n">
        <v>17.16</v>
      </c>
      <c r="C7292" s="0" t="n">
        <v>0.243</v>
      </c>
      <c r="D7292" s="0" t="n">
        <v>0.49295030175465</v>
      </c>
      <c r="E7292" s="0" t="n">
        <v>9.7</v>
      </c>
      <c r="F7292" s="0" t="n">
        <v>0.0866666666666666</v>
      </c>
      <c r="G7292" s="0" t="n">
        <v>0.294392028877595</v>
      </c>
      <c r="H7292" s="0" t="n">
        <v>3.14</v>
      </c>
      <c r="I7292" s="0" t="n">
        <v>0.00800000000000001</v>
      </c>
      <c r="J7292" s="0" t="n">
        <v>0.0894427190999917</v>
      </c>
      <c r="K7292" s="0" t="n">
        <v>4.22</v>
      </c>
      <c r="L7292" s="0" t="n">
        <v>0.022</v>
      </c>
      <c r="M7292" s="0" t="n">
        <v>0.148323969741913</v>
      </c>
    </row>
    <row r="7293" customFormat="false" ht="15" hidden="false" customHeight="false" outlineLevel="0" collapsed="false">
      <c r="A7293" s="0" t="s">
        <v>7304</v>
      </c>
      <c r="B7293" s="0" t="n">
        <v>20.34</v>
      </c>
      <c r="C7293" s="0" t="n">
        <v>0.667999999999999</v>
      </c>
      <c r="D7293" s="0" t="n">
        <v>0.817312669668101</v>
      </c>
      <c r="E7293" s="0" t="n">
        <v>10.3</v>
      </c>
      <c r="F7293" s="0" t="n">
        <v>0.686666666666667</v>
      </c>
      <c r="G7293" s="0" t="n">
        <v>0.828653526310404</v>
      </c>
      <c r="H7293" s="0" t="n">
        <v>4.4</v>
      </c>
      <c r="I7293" s="0" t="n">
        <v>0.0900000000000001</v>
      </c>
      <c r="J7293" s="0" t="n">
        <v>0.3</v>
      </c>
      <c r="K7293" s="0" t="n">
        <v>4.08</v>
      </c>
      <c r="L7293" s="0" t="n">
        <v>0.122</v>
      </c>
      <c r="M7293" s="0" t="n">
        <v>0.34928498393146</v>
      </c>
    </row>
    <row r="7294" customFormat="false" ht="15" hidden="false" customHeight="false" outlineLevel="0" collapsed="false">
      <c r="A7294" s="0" t="s">
        <v>7305</v>
      </c>
      <c r="B7294" s="0" t="n">
        <v>24.8166666666667</v>
      </c>
      <c r="C7294" s="0" t="n">
        <v>0.932424242424244</v>
      </c>
      <c r="D7294" s="0" t="n">
        <v>0.965621169208838</v>
      </c>
      <c r="E7294" s="0" t="n">
        <v>15.975</v>
      </c>
      <c r="F7294" s="0" t="n">
        <v>0.762142857142857</v>
      </c>
      <c r="G7294" s="0" t="n">
        <v>0.873007936471861</v>
      </c>
      <c r="H7294" s="0" t="n">
        <v>9.73333333333333</v>
      </c>
      <c r="I7294" s="0" t="n">
        <v>0.444242424242424</v>
      </c>
      <c r="J7294" s="0" t="n">
        <v>0.666515134293606</v>
      </c>
      <c r="K7294" s="0" t="n">
        <v>9.01666666666667</v>
      </c>
      <c r="L7294" s="0" t="n">
        <v>0.272424242424243</v>
      </c>
      <c r="M7294" s="0" t="n">
        <v>0.521942757804189</v>
      </c>
    </row>
    <row r="7295" customFormat="false" ht="15" hidden="false" customHeight="false" outlineLevel="0" collapsed="false">
      <c r="A7295" s="0" t="s">
        <v>7306</v>
      </c>
      <c r="B7295" s="0" t="n">
        <v>23.1</v>
      </c>
      <c r="C7295" s="0" t="n">
        <v>2.22333333333333</v>
      </c>
      <c r="D7295" s="0" t="n">
        <v>1.491084616423</v>
      </c>
      <c r="E7295" s="0" t="n">
        <v>14.35</v>
      </c>
      <c r="F7295" s="0" t="n">
        <v>1.73714285714286</v>
      </c>
      <c r="G7295" s="0" t="n">
        <v>1.31800715367666</v>
      </c>
      <c r="H7295" s="0" t="n">
        <v>9.48461538461538</v>
      </c>
      <c r="I7295" s="0" t="n">
        <v>0.796410256410256</v>
      </c>
      <c r="J7295" s="0" t="n">
        <v>0.892418207126152</v>
      </c>
      <c r="K7295" s="0" t="n">
        <v>8.16923076923077</v>
      </c>
      <c r="L7295" s="0" t="n">
        <v>0.107307692307692</v>
      </c>
      <c r="M7295" s="0" t="n">
        <v>0.327578528459501</v>
      </c>
    </row>
    <row r="7296" customFormat="false" ht="15" hidden="false" customHeight="false" outlineLevel="0" collapsed="false">
      <c r="A7296" s="0" t="s">
        <v>7307</v>
      </c>
      <c r="B7296" s="0" t="n">
        <v>40.4333333333333</v>
      </c>
      <c r="C7296" s="0" t="n">
        <v>2.09333333333333</v>
      </c>
      <c r="D7296" s="0" t="n">
        <v>1.44683562761405</v>
      </c>
      <c r="E7296" s="0" t="n">
        <v>16.7</v>
      </c>
      <c r="F7296" s="0" t="n">
        <v>0.310000000000001</v>
      </c>
      <c r="G7296" s="0" t="n">
        <v>0.556776436283003</v>
      </c>
      <c r="H7296" s="0" t="n">
        <v>9.8</v>
      </c>
      <c r="I7296" s="0" t="n">
        <v>0.13</v>
      </c>
      <c r="J7296" s="0" t="n">
        <v>0.360555127546399</v>
      </c>
      <c r="K7296" s="0" t="n">
        <v>11.3</v>
      </c>
      <c r="L7296" s="0" t="n">
        <v>0.19</v>
      </c>
      <c r="M7296" s="0" t="n">
        <v>0.435889894354067</v>
      </c>
    </row>
    <row r="7297" customFormat="false" ht="15" hidden="false" customHeight="false" outlineLevel="0" collapsed="false">
      <c r="A7297" s="0" t="s">
        <v>7308</v>
      </c>
      <c r="B7297" s="0" t="n">
        <v>37.3</v>
      </c>
      <c r="C7297" s="0" t="n">
        <v>4.34666666666666</v>
      </c>
      <c r="D7297" s="0" t="n">
        <v>2.08486610281492</v>
      </c>
      <c r="E7297" s="0" t="n">
        <v>14.325</v>
      </c>
      <c r="F7297" s="0" t="n">
        <v>2.40916666666667</v>
      </c>
      <c r="G7297" s="0" t="n">
        <v>1.55214904782584</v>
      </c>
      <c r="H7297" s="0" t="n">
        <v>8.25</v>
      </c>
      <c r="I7297" s="0" t="n">
        <v>0.403333333333333</v>
      </c>
      <c r="J7297" s="0" t="n">
        <v>0.635085296108588</v>
      </c>
      <c r="K7297" s="0" t="n">
        <v>8.825</v>
      </c>
      <c r="L7297" s="0" t="n">
        <v>0.269166666666667</v>
      </c>
      <c r="M7297" s="0" t="n">
        <v>0.518812747209113</v>
      </c>
    </row>
    <row r="7298" customFormat="false" ht="15" hidden="false" customHeight="false" outlineLevel="0" collapsed="false">
      <c r="A7298" s="0" t="s">
        <v>7309</v>
      </c>
      <c r="B7298" s="0" t="n">
        <v>35.44</v>
      </c>
      <c r="C7298" s="0" t="n">
        <v>8.60300000000001</v>
      </c>
      <c r="D7298" s="0" t="n">
        <v>2.93308711087823</v>
      </c>
      <c r="E7298" s="0" t="n">
        <v>14.1</v>
      </c>
      <c r="F7298" s="0" t="n">
        <v>1.94</v>
      </c>
      <c r="G7298" s="0" t="n">
        <v>1.39283882771841</v>
      </c>
      <c r="H7298" s="0" t="n">
        <v>9.175</v>
      </c>
      <c r="I7298" s="0" t="n">
        <v>0.3225</v>
      </c>
      <c r="J7298" s="0" t="n">
        <v>0.567890834580028</v>
      </c>
      <c r="K7298" s="0" t="n">
        <v>9.625</v>
      </c>
      <c r="L7298" s="0" t="n">
        <v>3.3425</v>
      </c>
      <c r="M7298" s="0" t="n">
        <v>1.82825052987822</v>
      </c>
    </row>
    <row r="7299" customFormat="false" ht="15" hidden="false" customHeight="false" outlineLevel="0" collapsed="false">
      <c r="A7299" s="0" t="s">
        <v>7310</v>
      </c>
      <c r="B7299" s="0" t="n">
        <v>35.425</v>
      </c>
      <c r="C7299" s="0" t="n">
        <v>3.62916666666667</v>
      </c>
      <c r="D7299" s="0" t="n">
        <v>1.90503718248927</v>
      </c>
      <c r="E7299" s="0" t="n">
        <v>15.375</v>
      </c>
      <c r="F7299" s="0" t="n">
        <v>0.855833333333333</v>
      </c>
      <c r="G7299" s="0" t="n">
        <v>0.925112605758528</v>
      </c>
      <c r="H7299" s="0" t="n">
        <v>9.125</v>
      </c>
      <c r="I7299" s="0" t="n">
        <v>0.862499999999999</v>
      </c>
      <c r="J7299" s="0" t="n">
        <v>0.928708781050335</v>
      </c>
      <c r="K7299" s="0" t="n">
        <v>9.425</v>
      </c>
      <c r="L7299" s="0" t="n">
        <v>2.22916666666667</v>
      </c>
      <c r="M7299" s="0" t="n">
        <v>1.49303940559741</v>
      </c>
    </row>
    <row r="7300" customFormat="false" ht="15" hidden="false" customHeight="false" outlineLevel="0" collapsed="false">
      <c r="A7300" s="0" t="s">
        <v>7311</v>
      </c>
      <c r="B7300" s="0" t="n">
        <v>38.4125</v>
      </c>
      <c r="C7300" s="0" t="n">
        <v>5.34696428571429</v>
      </c>
      <c r="D7300" s="0" t="n">
        <v>2.31235038126022</v>
      </c>
      <c r="E7300" s="0" t="n">
        <v>14.85</v>
      </c>
      <c r="F7300" s="0" t="n">
        <v>3.39666666666667</v>
      </c>
      <c r="G7300" s="0" t="n">
        <v>1.84300479290388</v>
      </c>
      <c r="H7300" s="0" t="n">
        <v>8.84</v>
      </c>
      <c r="I7300" s="0" t="n">
        <v>0.083</v>
      </c>
      <c r="J7300" s="0" t="n">
        <v>0.288097205817759</v>
      </c>
      <c r="K7300" s="0" t="n">
        <v>10.4</v>
      </c>
      <c r="L7300" s="0" t="n">
        <v>0.21</v>
      </c>
      <c r="M7300" s="0" t="n">
        <v>0.458257569495584</v>
      </c>
    </row>
    <row r="7301" customFormat="false" ht="15" hidden="false" customHeight="false" outlineLevel="0" collapsed="false">
      <c r="A7301" s="0" t="s">
        <v>7312</v>
      </c>
      <c r="B7301" s="0" t="n">
        <v>35.8177777777778</v>
      </c>
      <c r="C7301" s="0" t="n">
        <v>6.23846944444444</v>
      </c>
      <c r="D7301" s="0" t="n">
        <v>2.49769282427693</v>
      </c>
      <c r="E7301" s="0" t="n">
        <v>16.275</v>
      </c>
      <c r="F7301" s="0" t="n">
        <v>0.749166666666667</v>
      </c>
      <c r="G7301" s="0" t="n">
        <v>0.865544144839919</v>
      </c>
      <c r="H7301" s="0" t="n">
        <v>7.95</v>
      </c>
      <c r="I7301" s="0" t="n">
        <v>0.656666666666666</v>
      </c>
      <c r="J7301" s="0" t="n">
        <v>0.810349718742881</v>
      </c>
      <c r="K7301" s="0" t="n">
        <v>12.7933333333333</v>
      </c>
      <c r="L7301" s="0" t="n">
        <v>1.013225</v>
      </c>
      <c r="M7301" s="0" t="n">
        <v>1.0065907808042</v>
      </c>
    </row>
    <row r="7302" customFormat="false" ht="15" hidden="false" customHeight="false" outlineLevel="0" collapsed="false">
      <c r="A7302" s="0" t="s">
        <v>7313</v>
      </c>
      <c r="B7302" s="0" t="n">
        <v>40.9</v>
      </c>
      <c r="C7302" s="0" t="n">
        <v>17.205</v>
      </c>
      <c r="D7302" s="0" t="n">
        <v>4.14789103039123</v>
      </c>
      <c r="E7302" s="0" t="n">
        <v>18.55</v>
      </c>
      <c r="F7302" s="0" t="n">
        <v>5.61</v>
      </c>
      <c r="G7302" s="0" t="n">
        <v>2.3685438564654</v>
      </c>
      <c r="H7302" s="0" t="n">
        <v>9.08</v>
      </c>
      <c r="I7302" s="0" t="n">
        <v>0.952</v>
      </c>
      <c r="J7302" s="0" t="n">
        <v>0.975704873412037</v>
      </c>
      <c r="K7302" s="0" t="n">
        <v>10.86</v>
      </c>
      <c r="L7302" s="0" t="n">
        <v>1.243</v>
      </c>
      <c r="M7302" s="0" t="n">
        <v>1.1148990985735</v>
      </c>
    </row>
    <row r="7303" customFormat="false" ht="15" hidden="false" customHeight="false" outlineLevel="0" collapsed="false">
      <c r="A7303" s="0" t="s">
        <v>7314</v>
      </c>
      <c r="B7303" s="0" t="n">
        <v>34.8</v>
      </c>
      <c r="C7303" s="0" t="n">
        <v>3.874</v>
      </c>
      <c r="D7303" s="0" t="n">
        <v>1.96824795185972</v>
      </c>
      <c r="E7303" s="0" t="n">
        <v>14.625</v>
      </c>
      <c r="F7303" s="0" t="n">
        <v>2.2825</v>
      </c>
      <c r="G7303" s="0" t="n">
        <v>1.51079449297381</v>
      </c>
      <c r="H7303" s="0" t="n">
        <v>9.125</v>
      </c>
      <c r="I7303" s="0" t="n">
        <v>0.509166666666666</v>
      </c>
      <c r="J7303" s="0" t="n">
        <v>0.713559154286921</v>
      </c>
      <c r="K7303" s="0" t="n">
        <v>10.075</v>
      </c>
      <c r="L7303" s="0" t="n">
        <v>0.329166666666667</v>
      </c>
      <c r="M7303" s="0" t="n">
        <v>0.57373048260195</v>
      </c>
    </row>
    <row r="7304" customFormat="false" ht="15" hidden="false" customHeight="false" outlineLevel="0" collapsed="false">
      <c r="A7304" s="0" t="s">
        <v>7315</v>
      </c>
      <c r="B7304" s="0" t="n">
        <v>34.45</v>
      </c>
      <c r="C7304" s="0" t="n">
        <v>26.525</v>
      </c>
      <c r="D7304" s="0" t="n">
        <v>5.15024271272724</v>
      </c>
      <c r="E7304" s="0" t="n">
        <v>16.6111111111111</v>
      </c>
      <c r="F7304" s="0" t="n">
        <v>3.93861111111111</v>
      </c>
      <c r="G7304" s="0" t="n">
        <v>1.98459343723371</v>
      </c>
      <c r="H7304" s="0" t="n">
        <v>10.18</v>
      </c>
      <c r="I7304" s="0" t="n">
        <v>1.93955555555556</v>
      </c>
      <c r="J7304" s="0" t="n">
        <v>1.39267927232208</v>
      </c>
      <c r="K7304" s="0" t="n">
        <v>11.98</v>
      </c>
      <c r="L7304" s="0" t="n">
        <v>1.104</v>
      </c>
      <c r="M7304" s="0" t="n">
        <v>1.0507140429251</v>
      </c>
    </row>
    <row r="7305" customFormat="false" ht="15" hidden="false" customHeight="false" outlineLevel="0" collapsed="false">
      <c r="A7305" s="0" t="s">
        <v>7316</v>
      </c>
      <c r="B7305" s="0" t="n">
        <v>34.1</v>
      </c>
      <c r="C7305" s="0" t="n">
        <v>20.0428571428571</v>
      </c>
      <c r="D7305" s="0" t="n">
        <v>4.4769249650689</v>
      </c>
      <c r="E7305" s="0" t="n">
        <v>17.1125</v>
      </c>
      <c r="F7305" s="0" t="n">
        <v>1.74410714285714</v>
      </c>
      <c r="G7305" s="0" t="n">
        <v>1.32064648670912</v>
      </c>
      <c r="H7305" s="0" t="n">
        <v>10.575</v>
      </c>
      <c r="I7305" s="0" t="n">
        <v>1.28214285714286</v>
      </c>
      <c r="J7305" s="0" t="n">
        <v>1.13231747188801</v>
      </c>
      <c r="K7305" s="0" t="n">
        <v>12.1</v>
      </c>
      <c r="L7305" s="0" t="n">
        <v>0.202857142857143</v>
      </c>
      <c r="M7305" s="0" t="n">
        <v>0.450396650583841</v>
      </c>
    </row>
    <row r="7306" customFormat="false" ht="15" hidden="false" customHeight="false" outlineLevel="0" collapsed="false">
      <c r="A7306" s="0" t="s">
        <v>7317</v>
      </c>
      <c r="B7306" s="0" t="n">
        <v>35.7</v>
      </c>
      <c r="C7306" s="0" t="n">
        <v>2.46666666666667</v>
      </c>
      <c r="D7306" s="0" t="n">
        <v>1.57056253191863</v>
      </c>
      <c r="E7306" s="0" t="n">
        <v>16.5</v>
      </c>
      <c r="F7306" s="0" t="n">
        <v>2.14</v>
      </c>
      <c r="G7306" s="0" t="n">
        <v>1.46287388383278</v>
      </c>
      <c r="H7306" s="0" t="n">
        <v>8.675</v>
      </c>
      <c r="I7306" s="0" t="n">
        <v>0.149166666666667</v>
      </c>
      <c r="J7306" s="0" t="n">
        <v>0.386221007541883</v>
      </c>
      <c r="K7306" s="0" t="n">
        <v>10.35</v>
      </c>
      <c r="L7306" s="0" t="n">
        <v>0.296666666666666</v>
      </c>
      <c r="M7306" s="0" t="n">
        <v>0.544671154612273</v>
      </c>
    </row>
    <row r="7307" customFormat="false" ht="15" hidden="false" customHeight="false" outlineLevel="0" collapsed="false">
      <c r="A7307" s="0" t="s">
        <v>7318</v>
      </c>
      <c r="B7307" s="0" t="n">
        <v>40.5</v>
      </c>
      <c r="C7307" s="0" t="n">
        <v>0</v>
      </c>
      <c r="D7307" s="0" t="n">
        <v>0</v>
      </c>
      <c r="E7307" s="0" t="n">
        <v>15.5</v>
      </c>
      <c r="H7307" s="0" t="n">
        <v>8.8</v>
      </c>
      <c r="K7307" s="0" t="n">
        <v>10.7</v>
      </c>
    </row>
    <row r="7308" customFormat="false" ht="15" hidden="false" customHeight="false" outlineLevel="0" collapsed="false">
      <c r="A7308" s="0" t="s">
        <v>7319</v>
      </c>
      <c r="B7308" s="0" t="n">
        <v>40.7142857142857</v>
      </c>
      <c r="C7308" s="0" t="n">
        <v>4.11142857142858</v>
      </c>
      <c r="D7308" s="0" t="n">
        <v>2.02766579382022</v>
      </c>
      <c r="E7308" s="0" t="n">
        <v>17.5142857142857</v>
      </c>
      <c r="F7308" s="0" t="n">
        <v>2.84809523809524</v>
      </c>
      <c r="G7308" s="0" t="n">
        <v>1.68763006553428</v>
      </c>
      <c r="H7308" s="0" t="n">
        <v>9.61428571428571</v>
      </c>
      <c r="I7308" s="0" t="n">
        <v>1.54142857142857</v>
      </c>
      <c r="J7308" s="0" t="n">
        <v>1.24154281900729</v>
      </c>
      <c r="K7308" s="0" t="n">
        <v>11.7857142857143</v>
      </c>
      <c r="L7308" s="0" t="n">
        <v>1.80476190476191</v>
      </c>
      <c r="M7308" s="0" t="n">
        <v>1.34341427145981</v>
      </c>
    </row>
    <row r="7309" customFormat="false" ht="15" hidden="false" customHeight="false" outlineLevel="0" collapsed="false">
      <c r="A7309" s="0" t="s">
        <v>7320</v>
      </c>
      <c r="B7309" s="0" t="n">
        <v>45.8142857142857</v>
      </c>
      <c r="C7309" s="0" t="n">
        <v>23.4014285714286</v>
      </c>
      <c r="D7309" s="0" t="n">
        <v>4.83750230712385</v>
      </c>
      <c r="E7309" s="0" t="n">
        <v>18.25</v>
      </c>
      <c r="F7309" s="0" t="n">
        <v>1.635</v>
      </c>
      <c r="G7309" s="0" t="n">
        <v>1.27867118525444</v>
      </c>
      <c r="H7309" s="0" t="n">
        <v>10.1428571428571</v>
      </c>
      <c r="I7309" s="0" t="n">
        <v>0.672857142857143</v>
      </c>
      <c r="J7309" s="0" t="n">
        <v>0.820278698283177</v>
      </c>
      <c r="K7309" s="0" t="n">
        <v>11.2285714285714</v>
      </c>
      <c r="L7309" s="0" t="n">
        <v>1.21238095238095</v>
      </c>
      <c r="M7309" s="0" t="n">
        <v>1.10108171921114</v>
      </c>
    </row>
    <row r="7310" customFormat="false" ht="15" hidden="false" customHeight="false" outlineLevel="0" collapsed="false">
      <c r="A7310" s="0" t="s">
        <v>7321</v>
      </c>
      <c r="B7310" s="0" t="n">
        <v>34.7625</v>
      </c>
      <c r="C7310" s="0" t="n">
        <v>6.3585</v>
      </c>
      <c r="D7310" s="0" t="n">
        <v>2.52160663070194</v>
      </c>
      <c r="E7310" s="0" t="n">
        <v>16.3363636363636</v>
      </c>
      <c r="F7310" s="0" t="n">
        <v>5.57654545454546</v>
      </c>
      <c r="G7310" s="0" t="n">
        <v>2.36147103614367</v>
      </c>
      <c r="H7310" s="0" t="n">
        <v>9.85833333333333</v>
      </c>
      <c r="I7310" s="0" t="n">
        <v>5.29719696969697</v>
      </c>
      <c r="J7310" s="0" t="n">
        <v>2.30156402685152</v>
      </c>
      <c r="K7310" s="0" t="n">
        <v>11.0166666666667</v>
      </c>
      <c r="L7310" s="0" t="n">
        <v>7.4269696969697</v>
      </c>
      <c r="M7310" s="0" t="n">
        <v>2.72524672221979</v>
      </c>
    </row>
    <row r="7311" customFormat="false" ht="15" hidden="false" customHeight="false" outlineLevel="0" collapsed="false">
      <c r="A7311" s="0" t="s">
        <v>7322</v>
      </c>
      <c r="B7311" s="0" t="n">
        <v>90.225</v>
      </c>
      <c r="C7311" s="0" t="n">
        <v>173.578409090909</v>
      </c>
      <c r="D7311" s="0" t="n">
        <v>13.1749159045099</v>
      </c>
      <c r="E7311" s="0" t="n">
        <v>73.7375</v>
      </c>
      <c r="F7311" s="0" t="n">
        <v>125.102678571429</v>
      </c>
      <c r="G7311" s="0" t="n">
        <v>11.1849308702123</v>
      </c>
      <c r="H7311" s="0" t="n">
        <v>25.75</v>
      </c>
      <c r="I7311" s="0" t="n">
        <v>3.23363636363636</v>
      </c>
      <c r="J7311" s="0" t="n">
        <v>1.79823145441191</v>
      </c>
      <c r="K7311" s="0" t="n">
        <v>35.6916666666667</v>
      </c>
      <c r="L7311" s="0" t="n">
        <v>5.93719696969697</v>
      </c>
      <c r="M7311" s="0" t="n">
        <v>2.43663640490266</v>
      </c>
    </row>
    <row r="7312" customFormat="false" ht="15" hidden="false" customHeight="false" outlineLevel="0" collapsed="false">
      <c r="A7312" s="0" t="s">
        <v>7323</v>
      </c>
      <c r="B7312" s="0" t="n">
        <v>87.6666666666667</v>
      </c>
      <c r="C7312" s="0" t="n">
        <v>94.4026666666667</v>
      </c>
      <c r="D7312" s="0" t="n">
        <v>9.71610347138536</v>
      </c>
      <c r="E7312" s="0" t="n">
        <v>74.675</v>
      </c>
      <c r="F7312" s="0" t="n">
        <v>69.0491666666667</v>
      </c>
      <c r="G7312" s="0" t="n">
        <v>8.30958282145781</v>
      </c>
      <c r="H7312" s="0" t="n">
        <v>26.15</v>
      </c>
      <c r="I7312" s="0" t="n">
        <v>2.747</v>
      </c>
      <c r="J7312" s="0" t="n">
        <v>1.65740761431822</v>
      </c>
      <c r="K7312" s="0" t="n">
        <v>36.35</v>
      </c>
      <c r="L7312" s="0" t="n">
        <v>3.299</v>
      </c>
      <c r="M7312" s="0" t="n">
        <v>1.81631495066247</v>
      </c>
    </row>
    <row r="7313" customFormat="false" ht="15" hidden="false" customHeight="false" outlineLevel="0" collapsed="false">
      <c r="A7313" s="0" t="s">
        <v>7324</v>
      </c>
      <c r="B7313" s="0" t="n">
        <v>86.65</v>
      </c>
      <c r="C7313" s="0" t="n">
        <v>56.679</v>
      </c>
      <c r="D7313" s="0" t="n">
        <v>7.52854567629101</v>
      </c>
      <c r="E7313" s="0" t="n">
        <v>71.5</v>
      </c>
      <c r="F7313" s="0" t="n">
        <v>9.92666666666668</v>
      </c>
      <c r="G7313" s="0" t="n">
        <v>3.15066130624456</v>
      </c>
      <c r="H7313" s="0" t="n">
        <v>26.3833333333333</v>
      </c>
      <c r="I7313" s="0" t="n">
        <v>1.76966666666667</v>
      </c>
      <c r="J7313" s="0" t="n">
        <v>1.33028818932841</v>
      </c>
      <c r="K7313" s="0" t="n">
        <v>36.35</v>
      </c>
      <c r="L7313" s="0" t="n">
        <v>3.539</v>
      </c>
      <c r="M7313" s="0" t="n">
        <v>1.88122300645086</v>
      </c>
    </row>
    <row r="7314" customFormat="false" ht="15" hidden="false" customHeight="false" outlineLevel="0" collapsed="false">
      <c r="A7314" s="0" t="s">
        <v>7325</v>
      </c>
      <c r="B7314" s="0" t="n">
        <v>101.55</v>
      </c>
      <c r="C7314" s="0" t="n">
        <v>199.139</v>
      </c>
      <c r="D7314" s="0" t="n">
        <v>14.1116618440211</v>
      </c>
      <c r="E7314" s="0" t="n">
        <v>85.3</v>
      </c>
      <c r="F7314" s="0" t="n">
        <v>153.166666666667</v>
      </c>
      <c r="G7314" s="0" t="n">
        <v>12.3760521438246</v>
      </c>
      <c r="H7314" s="0" t="n">
        <v>28.6</v>
      </c>
      <c r="I7314" s="0" t="n">
        <v>4.188</v>
      </c>
      <c r="J7314" s="0" t="n">
        <v>2.04646035876584</v>
      </c>
      <c r="K7314" s="0" t="n">
        <v>42.6833333333333</v>
      </c>
      <c r="L7314" s="0" t="n">
        <v>13.7336666666667</v>
      </c>
      <c r="M7314" s="0" t="n">
        <v>3.70589620289974</v>
      </c>
    </row>
    <row r="7315" customFormat="false" ht="15" hidden="false" customHeight="false" outlineLevel="0" collapsed="false">
      <c r="A7315" s="0" t="s">
        <v>7326</v>
      </c>
      <c r="B7315" s="0" t="n">
        <v>30.8333333333333</v>
      </c>
      <c r="C7315" s="0" t="n">
        <v>2.6625</v>
      </c>
      <c r="D7315" s="0" t="n">
        <v>1.63171688720807</v>
      </c>
      <c r="E7315" s="0" t="n">
        <v>14.5375</v>
      </c>
      <c r="F7315" s="0" t="n">
        <v>0.642678571428571</v>
      </c>
      <c r="G7315" s="0" t="n">
        <v>0.801672359152148</v>
      </c>
      <c r="H7315" s="0" t="n">
        <v>7.78888888888889</v>
      </c>
      <c r="I7315" s="0" t="n">
        <v>0.233611111111111</v>
      </c>
      <c r="J7315" s="0" t="n">
        <v>0.483333333333333</v>
      </c>
      <c r="K7315" s="0" t="n">
        <v>9.95</v>
      </c>
      <c r="L7315" s="0" t="n">
        <v>0.414285714285714</v>
      </c>
      <c r="M7315" s="0" t="n">
        <v>0.643650304346789</v>
      </c>
    </row>
    <row r="7316" customFormat="false" ht="15" hidden="false" customHeight="false" outlineLevel="0" collapsed="false">
      <c r="A7316" s="0" t="s">
        <v>7327</v>
      </c>
      <c r="B7316" s="0" t="n">
        <v>17.5766666666667</v>
      </c>
      <c r="C7316" s="0" t="n">
        <v>1.20372380952381</v>
      </c>
      <c r="D7316" s="0" t="n">
        <v>1.09714347718236</v>
      </c>
      <c r="E7316" s="0" t="n">
        <v>10.4</v>
      </c>
      <c r="F7316" s="0" t="n">
        <v>0.408888888888889</v>
      </c>
      <c r="G7316" s="0" t="n">
        <v>0.639444203108362</v>
      </c>
      <c r="H7316" s="0" t="n">
        <v>4.46714285714286</v>
      </c>
      <c r="I7316" s="0" t="n">
        <v>0.237252747252747</v>
      </c>
      <c r="J7316" s="0" t="n">
        <v>0.487085975216642</v>
      </c>
      <c r="K7316" s="0" t="n">
        <v>4.69928571428571</v>
      </c>
      <c r="L7316" s="0" t="n">
        <v>0.108714835164835</v>
      </c>
      <c r="M7316" s="0" t="n">
        <v>0.329719327860584</v>
      </c>
    </row>
    <row r="7317" customFormat="false" ht="15" hidden="false" customHeight="false" outlineLevel="0" collapsed="false">
      <c r="A7317" s="0" t="s">
        <v>7328</v>
      </c>
      <c r="B7317" s="0" t="n">
        <v>15.725</v>
      </c>
      <c r="C7317" s="0" t="n">
        <v>1.62785714285714</v>
      </c>
      <c r="D7317" s="0" t="n">
        <v>1.27587504986074</v>
      </c>
      <c r="E7317" s="0" t="n">
        <v>9.9125</v>
      </c>
      <c r="F7317" s="0" t="n">
        <v>0.529821428571429</v>
      </c>
      <c r="G7317" s="0" t="n">
        <v>0.727888335235171</v>
      </c>
      <c r="H7317" s="0" t="n">
        <v>4.775</v>
      </c>
      <c r="I7317" s="0" t="n">
        <v>0.179285714285714</v>
      </c>
      <c r="J7317" s="0" t="n">
        <v>0.423421438150826</v>
      </c>
      <c r="K7317" s="0" t="n">
        <v>5.05</v>
      </c>
      <c r="L7317" s="0" t="n">
        <v>0.0857142857142856</v>
      </c>
      <c r="M7317" s="0" t="n">
        <v>0.29277002188456</v>
      </c>
    </row>
    <row r="7318" customFormat="false" ht="15" hidden="false" customHeight="false" outlineLevel="0" collapsed="false">
      <c r="A7318" s="0" t="s">
        <v>7329</v>
      </c>
      <c r="B7318" s="0" t="n">
        <v>13.72</v>
      </c>
      <c r="C7318" s="0" t="n">
        <v>0.212</v>
      </c>
      <c r="D7318" s="0" t="n">
        <v>0.460434577328853</v>
      </c>
      <c r="E7318" s="0" t="n">
        <v>7.8</v>
      </c>
      <c r="F7318" s="0" t="n">
        <v>0.825</v>
      </c>
      <c r="G7318" s="0" t="n">
        <v>0.908295106229247</v>
      </c>
      <c r="H7318" s="0" t="n">
        <v>4.66</v>
      </c>
      <c r="I7318" s="0" t="n">
        <v>0.253</v>
      </c>
      <c r="J7318" s="0" t="n">
        <v>0.502991053598372</v>
      </c>
      <c r="K7318" s="0" t="n">
        <v>4.26</v>
      </c>
      <c r="L7318" s="0" t="n">
        <v>0.103</v>
      </c>
      <c r="M7318" s="0" t="n">
        <v>0.320936130717624</v>
      </c>
    </row>
    <row r="7319" customFormat="false" ht="15" hidden="false" customHeight="false" outlineLevel="0" collapsed="false">
      <c r="A7319" s="0" t="s">
        <v>7330</v>
      </c>
      <c r="B7319" s="0" t="n">
        <v>14.9</v>
      </c>
      <c r="C7319" s="0" t="n">
        <v>1.10285714285714</v>
      </c>
      <c r="D7319" s="0" t="n">
        <v>1.05017005425652</v>
      </c>
      <c r="E7319" s="0" t="n">
        <v>8.95</v>
      </c>
      <c r="F7319" s="0" t="n">
        <v>0.385714285714286</v>
      </c>
      <c r="G7319" s="0" t="n">
        <v>0.621059003408119</v>
      </c>
      <c r="H7319" s="0" t="n">
        <v>4.4375</v>
      </c>
      <c r="I7319" s="0" t="n">
        <v>0.288392857142857</v>
      </c>
      <c r="J7319" s="0" t="n">
        <v>0.5370222128952</v>
      </c>
      <c r="K7319" s="0" t="n">
        <v>4.4</v>
      </c>
      <c r="L7319" s="0" t="n">
        <v>0.0971428571428572</v>
      </c>
      <c r="M7319" s="0" t="n">
        <v>0.311677488989592</v>
      </c>
    </row>
    <row r="7320" customFormat="false" ht="15" hidden="false" customHeight="false" outlineLevel="0" collapsed="false">
      <c r="A7320" s="0" t="s">
        <v>7331</v>
      </c>
      <c r="B7320" s="0" t="n">
        <v>13.85</v>
      </c>
      <c r="C7320" s="0" t="n">
        <v>0.602857142857143</v>
      </c>
      <c r="D7320" s="0" t="n">
        <v>0.77643875666864</v>
      </c>
      <c r="E7320" s="0" t="n">
        <v>8.1625</v>
      </c>
      <c r="F7320" s="0" t="n">
        <v>0.634107142857143</v>
      </c>
      <c r="G7320" s="0" t="n">
        <v>0.796308447058766</v>
      </c>
      <c r="H7320" s="0" t="n">
        <v>4.05</v>
      </c>
      <c r="I7320" s="0" t="n">
        <v>0.174285714285714</v>
      </c>
      <c r="J7320" s="0" t="n">
        <v>0.417475405605785</v>
      </c>
      <c r="K7320" s="0" t="n">
        <v>3.975</v>
      </c>
      <c r="L7320" s="0" t="n">
        <v>0.065</v>
      </c>
      <c r="M7320" s="0" t="n">
        <v>0.254950975679639</v>
      </c>
    </row>
    <row r="7321" customFormat="false" ht="15" hidden="false" customHeight="false" outlineLevel="0" collapsed="false">
      <c r="A7321" s="0" t="s">
        <v>7332</v>
      </c>
      <c r="B7321" s="0" t="n">
        <v>19.45</v>
      </c>
      <c r="C7321" s="0" t="n">
        <v>0.71</v>
      </c>
      <c r="D7321" s="0" t="n">
        <v>0.842614977317636</v>
      </c>
      <c r="E7321" s="0" t="n">
        <v>11.5571428571429</v>
      </c>
      <c r="F7321" s="0" t="n">
        <v>0.356190476190476</v>
      </c>
      <c r="G7321" s="0" t="n">
        <v>0.596816953672126</v>
      </c>
      <c r="H7321" s="0" t="n">
        <v>4.64285714285714</v>
      </c>
      <c r="I7321" s="0" t="n">
        <v>0.0261904761904762</v>
      </c>
      <c r="J7321" s="0" t="n">
        <v>0.161834718742537</v>
      </c>
      <c r="K7321" s="0" t="n">
        <v>4.94285714285714</v>
      </c>
      <c r="L7321" s="0" t="n">
        <v>0.0228571428571428</v>
      </c>
      <c r="M7321" s="0" t="n">
        <v>0.151185789203691</v>
      </c>
    </row>
    <row r="7322" customFormat="false" ht="15" hidden="false" customHeight="false" outlineLevel="0" collapsed="false">
      <c r="A7322" s="0" t="s">
        <v>7333</v>
      </c>
      <c r="B7322" s="0" t="n">
        <v>20.5</v>
      </c>
      <c r="C7322" s="0" t="n">
        <v>0.567999999999999</v>
      </c>
      <c r="D7322" s="0" t="n">
        <v>0.75365774725667</v>
      </c>
      <c r="E7322" s="0" t="n">
        <v>12.1647058823529</v>
      </c>
      <c r="F7322" s="0" t="n">
        <v>0.469926470588235</v>
      </c>
      <c r="G7322" s="0" t="n">
        <v>0.685511831107411</v>
      </c>
      <c r="H7322" s="0" t="n">
        <v>4.95555555555556</v>
      </c>
      <c r="I7322" s="0" t="n">
        <v>0.0896732026143791</v>
      </c>
      <c r="J7322" s="0" t="n">
        <v>0.299454842362549</v>
      </c>
      <c r="K7322" s="0" t="n">
        <v>5.43333333333333</v>
      </c>
      <c r="L7322" s="0" t="n">
        <v>0.0976470588235294</v>
      </c>
      <c r="M7322" s="0" t="n">
        <v>0.31248529377161</v>
      </c>
    </row>
    <row r="7323" customFormat="false" ht="15" hidden="false" customHeight="false" outlineLevel="0" collapsed="false">
      <c r="A7323" s="0" t="s">
        <v>7334</v>
      </c>
      <c r="B7323" s="0" t="n">
        <v>14.42</v>
      </c>
      <c r="C7323" s="0" t="n">
        <v>0.347</v>
      </c>
      <c r="D7323" s="0" t="n">
        <v>0.589067059000926</v>
      </c>
      <c r="E7323" s="0" t="n">
        <v>7.8</v>
      </c>
      <c r="F7323" s="0" t="n">
        <v>0.346666666666666</v>
      </c>
      <c r="G7323" s="0" t="n">
        <v>0.58878405775519</v>
      </c>
      <c r="H7323" s="0" t="n">
        <v>5.38</v>
      </c>
      <c r="I7323" s="0" t="n">
        <v>0.172</v>
      </c>
      <c r="J7323" s="0" t="n">
        <v>0.414728827066554</v>
      </c>
      <c r="K7323" s="0" t="n">
        <v>6.84</v>
      </c>
      <c r="L7323" s="0" t="n">
        <v>0.128</v>
      </c>
      <c r="M7323" s="0" t="n">
        <v>0.357770876399966</v>
      </c>
    </row>
    <row r="7324" customFormat="false" ht="15" hidden="false" customHeight="false" outlineLevel="0" collapsed="false">
      <c r="A7324" s="0" t="s">
        <v>7335</v>
      </c>
      <c r="B7324" s="0" t="n">
        <v>14.62</v>
      </c>
      <c r="C7324" s="0" t="n">
        <v>2.067</v>
      </c>
      <c r="D7324" s="0" t="n">
        <v>1.43770650690605</v>
      </c>
      <c r="E7324" s="0" t="n">
        <v>8.125</v>
      </c>
      <c r="F7324" s="0" t="n">
        <v>0.0291666666666667</v>
      </c>
      <c r="G7324" s="0" t="n">
        <v>0.170782512765993</v>
      </c>
      <c r="H7324" s="0" t="n">
        <v>5.72</v>
      </c>
      <c r="I7324" s="0" t="n">
        <v>0.427</v>
      </c>
      <c r="J7324" s="0" t="n">
        <v>0.653452370108182</v>
      </c>
      <c r="K7324" s="0" t="n">
        <v>7.2</v>
      </c>
      <c r="L7324" s="0" t="n">
        <v>0.315</v>
      </c>
      <c r="M7324" s="0" t="n">
        <v>0.561248608016091</v>
      </c>
    </row>
    <row r="7325" customFormat="false" ht="15" hidden="false" customHeight="false" outlineLevel="0" collapsed="false">
      <c r="A7325" s="0" t="s">
        <v>7336</v>
      </c>
      <c r="B7325" s="0" t="n">
        <v>14.46</v>
      </c>
      <c r="C7325" s="0" t="n">
        <v>0.803</v>
      </c>
      <c r="D7325" s="0" t="n">
        <v>0.896102672688794</v>
      </c>
      <c r="E7325" s="0" t="n">
        <v>7.825</v>
      </c>
      <c r="F7325" s="0" t="n">
        <v>0.189166666666667</v>
      </c>
      <c r="G7325" s="0" t="n">
        <v>0.43493294502333</v>
      </c>
      <c r="H7325" s="0" t="n">
        <v>4.76</v>
      </c>
      <c r="I7325" s="0" t="n">
        <v>0.448</v>
      </c>
      <c r="J7325" s="0" t="n">
        <v>0.669328021227261</v>
      </c>
      <c r="K7325" s="0" t="n">
        <v>5.175</v>
      </c>
      <c r="L7325" s="0" t="n">
        <v>0.0425</v>
      </c>
      <c r="M7325" s="0" t="n">
        <v>0.206155281280883</v>
      </c>
    </row>
    <row r="7326" customFormat="false" ht="15" hidden="false" customHeight="false" outlineLevel="0" collapsed="false">
      <c r="A7326" s="0" t="s">
        <v>7337</v>
      </c>
      <c r="B7326" s="0" t="n">
        <v>14.76</v>
      </c>
      <c r="C7326" s="0" t="n">
        <v>0.388</v>
      </c>
      <c r="D7326" s="0" t="n">
        <v>0.622896460095897</v>
      </c>
      <c r="E7326" s="0" t="n">
        <v>7.35</v>
      </c>
      <c r="F7326" s="0" t="n">
        <v>0.31</v>
      </c>
      <c r="G7326" s="0" t="n">
        <v>0.556776436283002</v>
      </c>
      <c r="H7326" s="0" t="n">
        <v>4.16</v>
      </c>
      <c r="I7326" s="0" t="n">
        <v>0.248</v>
      </c>
      <c r="J7326" s="0" t="n">
        <v>0.497995983919549</v>
      </c>
      <c r="K7326" s="0" t="n">
        <v>4.4</v>
      </c>
      <c r="L7326" s="0" t="n">
        <v>0.065</v>
      </c>
      <c r="M7326" s="0" t="n">
        <v>0.254950975679639</v>
      </c>
    </row>
    <row r="7327" customFormat="false" ht="15" hidden="false" customHeight="false" outlineLevel="0" collapsed="false">
      <c r="A7327" s="0" t="s">
        <v>7338</v>
      </c>
      <c r="B7327" s="0" t="n">
        <v>22.52</v>
      </c>
      <c r="C7327" s="0" t="n">
        <v>2.987</v>
      </c>
      <c r="D7327" s="0" t="n">
        <v>1.72829395647847</v>
      </c>
      <c r="E7327" s="0" t="n">
        <v>13.525</v>
      </c>
      <c r="F7327" s="0" t="n">
        <v>0.4425</v>
      </c>
      <c r="G7327" s="0" t="n">
        <v>0.665206734782503</v>
      </c>
      <c r="H7327" s="0" t="n">
        <v>8.76</v>
      </c>
      <c r="I7327" s="0" t="n">
        <v>0.303</v>
      </c>
      <c r="J7327" s="0" t="n">
        <v>0.550454357780915</v>
      </c>
      <c r="K7327" s="0" t="n">
        <v>8.84</v>
      </c>
      <c r="L7327" s="0" t="n">
        <v>0.198</v>
      </c>
      <c r="M7327" s="0" t="n">
        <v>0.44497190922574</v>
      </c>
    </row>
    <row r="7328" customFormat="false" ht="15" hidden="false" customHeight="false" outlineLevel="0" collapsed="false">
      <c r="A7328" s="0" t="s">
        <v>7339</v>
      </c>
      <c r="B7328" s="0" t="n">
        <v>24.88</v>
      </c>
      <c r="C7328" s="0" t="n">
        <v>0.696999999999999</v>
      </c>
      <c r="D7328" s="0" t="n">
        <v>0.834865258589672</v>
      </c>
      <c r="E7328" s="0" t="n">
        <v>15.625</v>
      </c>
      <c r="F7328" s="0" t="n">
        <v>0.309166666666666</v>
      </c>
      <c r="G7328" s="0" t="n">
        <v>0.556027577253742</v>
      </c>
      <c r="H7328" s="0" t="n">
        <v>9.82</v>
      </c>
      <c r="I7328" s="0" t="n">
        <v>0.447</v>
      </c>
      <c r="J7328" s="0" t="n">
        <v>0.668580586017871</v>
      </c>
      <c r="K7328" s="0" t="n">
        <v>8.775</v>
      </c>
      <c r="L7328" s="0" t="n">
        <v>0.275833333333333</v>
      </c>
      <c r="M7328" s="0" t="n">
        <v>0.525198375219624</v>
      </c>
    </row>
    <row r="7329" customFormat="false" ht="15" hidden="false" customHeight="false" outlineLevel="0" collapsed="false">
      <c r="A7329" s="0" t="s">
        <v>7340</v>
      </c>
      <c r="B7329" s="0" t="n">
        <v>20.9266666666667</v>
      </c>
      <c r="C7329" s="0" t="n">
        <v>4.12352380952381</v>
      </c>
      <c r="D7329" s="0" t="n">
        <v>2.03064615566667</v>
      </c>
      <c r="E7329" s="0" t="n">
        <v>12.69</v>
      </c>
      <c r="F7329" s="0" t="n">
        <v>0.254333333333333</v>
      </c>
      <c r="G7329" s="0" t="n">
        <v>0.504314716554389</v>
      </c>
      <c r="H7329" s="0" t="n">
        <v>8.42727272727273</v>
      </c>
      <c r="I7329" s="0" t="n">
        <v>0.260181818181818</v>
      </c>
      <c r="J7329" s="0" t="n">
        <v>0.510080207596627</v>
      </c>
      <c r="K7329" s="0" t="n">
        <v>8.14545454545454</v>
      </c>
      <c r="L7329" s="0" t="n">
        <v>0.182727272727273</v>
      </c>
      <c r="M7329" s="0" t="n">
        <v>0.427466107109409</v>
      </c>
    </row>
    <row r="7330" customFormat="false" ht="15" hidden="false" customHeight="false" outlineLevel="0" collapsed="false">
      <c r="A7330" s="0" t="s">
        <v>7341</v>
      </c>
      <c r="B7330" s="0" t="n">
        <v>13.19</v>
      </c>
      <c r="C7330" s="0" t="n">
        <v>1.02988888888889</v>
      </c>
      <c r="D7330" s="0" t="n">
        <v>1.01483441451741</v>
      </c>
      <c r="E7330" s="0" t="n">
        <v>6.875</v>
      </c>
      <c r="F7330" s="0" t="n">
        <v>0.115833333333333</v>
      </c>
      <c r="G7330" s="0" t="n">
        <v>0.340342964277702</v>
      </c>
      <c r="H7330" s="0" t="n">
        <v>4.44</v>
      </c>
      <c r="I7330" s="0" t="n">
        <v>0.147111111111111</v>
      </c>
      <c r="J7330" s="0" t="n">
        <v>0.383550663030467</v>
      </c>
      <c r="K7330" s="0" t="n">
        <v>3.35</v>
      </c>
      <c r="L7330" s="0" t="n">
        <v>0.0405555555555555</v>
      </c>
      <c r="M7330" s="0" t="n">
        <v>0.20138409955991</v>
      </c>
    </row>
    <row r="7331" customFormat="false" ht="15" hidden="false" customHeight="false" outlineLevel="0" collapsed="false">
      <c r="A7331" s="0" t="s">
        <v>7342</v>
      </c>
      <c r="B7331" s="0" t="n">
        <v>15.0363636363636</v>
      </c>
      <c r="C7331" s="0" t="n">
        <v>1.33854545454545</v>
      </c>
      <c r="D7331" s="0" t="n">
        <v>1.15695525174721</v>
      </c>
      <c r="E7331" s="0" t="n">
        <v>7.775</v>
      </c>
      <c r="F7331" s="0" t="n">
        <v>0.2825</v>
      </c>
      <c r="G7331" s="0" t="n">
        <v>0.531507290636732</v>
      </c>
      <c r="H7331" s="0" t="n">
        <v>4.68181818181818</v>
      </c>
      <c r="I7331" s="0" t="n">
        <v>0.287636363636364</v>
      </c>
      <c r="J7331" s="0" t="n">
        <v>0.536317409410103</v>
      </c>
      <c r="K7331" s="0" t="n">
        <v>4.09090909090909</v>
      </c>
      <c r="L7331" s="0" t="n">
        <v>0.0229090909090909</v>
      </c>
      <c r="M7331" s="0" t="n">
        <v>0.151357493732854</v>
      </c>
    </row>
    <row r="7332" customFormat="false" ht="15" hidden="false" customHeight="false" outlineLevel="0" collapsed="false">
      <c r="A7332" s="0" t="s">
        <v>7343</v>
      </c>
      <c r="B7332" s="0" t="n">
        <v>16.2111111111111</v>
      </c>
      <c r="C7332" s="0" t="n">
        <v>1.51361111111111</v>
      </c>
      <c r="D7332" s="0" t="n">
        <v>1.23028903559737</v>
      </c>
      <c r="E7332" s="0" t="n">
        <v>8.575</v>
      </c>
      <c r="F7332" s="0" t="n">
        <v>0.135833333333333</v>
      </c>
      <c r="G7332" s="0" t="n">
        <v>0.3685557397916</v>
      </c>
      <c r="H7332" s="0" t="n">
        <v>5.77777777777778</v>
      </c>
      <c r="I7332" s="0" t="n">
        <v>0.244444444444445</v>
      </c>
      <c r="J7332" s="0" t="n">
        <v>0.494413232473044</v>
      </c>
      <c r="K7332" s="0" t="n">
        <v>4.85555555555556</v>
      </c>
      <c r="L7332" s="0" t="n">
        <v>0.0427777777777778</v>
      </c>
      <c r="M7332" s="0" t="n">
        <v>0.206827894099848</v>
      </c>
    </row>
    <row r="7333" customFormat="false" ht="15" hidden="false" customHeight="false" outlineLevel="0" collapsed="false">
      <c r="A7333" s="0" t="s">
        <v>7344</v>
      </c>
      <c r="B7333" s="0" t="n">
        <v>13.005</v>
      </c>
      <c r="C7333" s="0" t="n">
        <v>1.20365789473684</v>
      </c>
      <c r="D7333" s="0" t="n">
        <v>1.09711343749716</v>
      </c>
      <c r="E7333" s="0" t="n">
        <v>6.98571428571429</v>
      </c>
      <c r="F7333" s="0" t="n">
        <v>0.213626373626374</v>
      </c>
      <c r="G7333" s="0" t="n">
        <v>0.462197331911786</v>
      </c>
      <c r="H7333" s="0" t="n">
        <v>3.985</v>
      </c>
      <c r="I7333" s="0" t="n">
        <v>0.100289473684211</v>
      </c>
      <c r="J7333" s="0" t="n">
        <v>0.3166851333489</v>
      </c>
      <c r="K7333" s="0" t="n">
        <v>3.485</v>
      </c>
      <c r="L7333" s="0" t="n">
        <v>0.0592368421052631</v>
      </c>
      <c r="M7333" s="0" t="n">
        <v>0.243386199496321</v>
      </c>
    </row>
    <row r="7334" customFormat="false" ht="15" hidden="false" customHeight="false" outlineLevel="0" collapsed="false">
      <c r="A7334" s="0" t="s">
        <v>7345</v>
      </c>
      <c r="B7334" s="0" t="n">
        <v>17.52</v>
      </c>
      <c r="C7334" s="0" t="n">
        <v>0.875111111111111</v>
      </c>
      <c r="D7334" s="0" t="n">
        <v>0.935473736195256</v>
      </c>
      <c r="E7334" s="0" t="n">
        <v>9.65</v>
      </c>
      <c r="F7334" s="0" t="n">
        <v>0.176666666666667</v>
      </c>
      <c r="G7334" s="0" t="n">
        <v>0.420317340430616</v>
      </c>
      <c r="H7334" s="0" t="n">
        <v>6</v>
      </c>
      <c r="I7334" s="0" t="n">
        <v>0.246</v>
      </c>
      <c r="J7334" s="0" t="n">
        <v>0.49598387070549</v>
      </c>
      <c r="K7334" s="0" t="n">
        <v>5.05454545454545</v>
      </c>
      <c r="L7334" s="0" t="n">
        <v>0.0607272727272728</v>
      </c>
      <c r="M7334" s="0" t="n">
        <v>0.246429041972071</v>
      </c>
    </row>
    <row r="7335" customFormat="false" ht="15" hidden="false" customHeight="false" outlineLevel="0" collapsed="false">
      <c r="A7335" s="0" t="s">
        <v>7346</v>
      </c>
      <c r="B7335" s="0" t="n">
        <v>12.3181818181818</v>
      </c>
      <c r="C7335" s="0" t="n">
        <v>1.62163636363636</v>
      </c>
      <c r="D7335" s="0" t="n">
        <v>1.27343486823487</v>
      </c>
      <c r="E7335" s="0" t="n">
        <v>6.6</v>
      </c>
      <c r="F7335" s="0" t="n">
        <v>0.12</v>
      </c>
      <c r="G7335" s="0" t="n">
        <v>0.346410161513775</v>
      </c>
      <c r="H7335" s="0" t="n">
        <v>4.56363636363636</v>
      </c>
      <c r="I7335" s="0" t="n">
        <v>0.256545454545455</v>
      </c>
      <c r="J7335" s="0" t="n">
        <v>0.506503163411103</v>
      </c>
      <c r="K7335" s="0" t="n">
        <v>3.42727272727273</v>
      </c>
      <c r="L7335" s="0" t="n">
        <v>0.0321818181818182</v>
      </c>
      <c r="M7335" s="0" t="n">
        <v>0.179392915639994</v>
      </c>
    </row>
    <row r="7336" customFormat="false" ht="15" hidden="false" customHeight="false" outlineLevel="0" collapsed="false">
      <c r="A7336" s="0" t="s">
        <v>7347</v>
      </c>
      <c r="B7336" s="0" t="n">
        <v>15.6090909090909</v>
      </c>
      <c r="C7336" s="0" t="n">
        <v>1.08690909090909</v>
      </c>
      <c r="D7336" s="0" t="n">
        <v>1.04254932301023</v>
      </c>
      <c r="E7336" s="0" t="n">
        <v>8</v>
      </c>
      <c r="F7336" s="0" t="n">
        <v>0.1</v>
      </c>
      <c r="G7336" s="0" t="n">
        <v>0.316227766016838</v>
      </c>
      <c r="H7336" s="0" t="n">
        <v>4.62727272727273</v>
      </c>
      <c r="I7336" s="0" t="n">
        <v>0.256181818181818</v>
      </c>
      <c r="J7336" s="0" t="n">
        <v>0.506144068602822</v>
      </c>
      <c r="K7336" s="0" t="n">
        <v>4.08181818181818</v>
      </c>
      <c r="L7336" s="0" t="n">
        <v>0.0456363636363637</v>
      </c>
      <c r="M7336" s="0" t="n">
        <v>0.213626692237566</v>
      </c>
    </row>
    <row r="7337" customFormat="false" ht="15" hidden="false" customHeight="false" outlineLevel="0" collapsed="false">
      <c r="A7337" s="0" t="s">
        <v>7348</v>
      </c>
      <c r="B7337" s="0" t="n">
        <v>18.725</v>
      </c>
      <c r="C7337" s="0" t="n">
        <v>2.90268518518518</v>
      </c>
      <c r="D7337" s="0" t="n">
        <v>1.7037268516946</v>
      </c>
      <c r="E7337" s="0" t="n">
        <v>10.70625</v>
      </c>
      <c r="F7337" s="0" t="n">
        <v>0.312625</v>
      </c>
      <c r="G7337" s="0" t="n">
        <v>0.559128786595718</v>
      </c>
      <c r="H7337" s="0" t="n">
        <v>6.13793103448276</v>
      </c>
      <c r="I7337" s="0" t="n">
        <v>0.341009852216749</v>
      </c>
      <c r="J7337" s="0" t="n">
        <v>0.583960488574997</v>
      </c>
      <c r="K7337" s="0" t="n">
        <v>5.48620689655172</v>
      </c>
      <c r="L7337" s="0" t="n">
        <v>0.178374384236453</v>
      </c>
      <c r="M7337" s="0" t="n">
        <v>0.422343917011306</v>
      </c>
    </row>
    <row r="7338" customFormat="false" ht="15" hidden="false" customHeight="false" outlineLevel="0" collapsed="false">
      <c r="A7338" s="0" t="s">
        <v>7349</v>
      </c>
      <c r="B7338" s="0" t="n">
        <v>14.7454545454545</v>
      </c>
      <c r="C7338" s="0" t="n">
        <v>1.28672727272727</v>
      </c>
      <c r="D7338" s="0" t="n">
        <v>1.13434001636514</v>
      </c>
      <c r="E7338" s="0" t="n">
        <v>8.2</v>
      </c>
      <c r="F7338" s="0" t="n">
        <v>0.226666666666667</v>
      </c>
      <c r="G7338" s="0" t="n">
        <v>0.476095228569523</v>
      </c>
      <c r="H7338" s="0" t="n">
        <v>4.49090909090909</v>
      </c>
      <c r="I7338" s="0" t="n">
        <v>0.174909090909091</v>
      </c>
      <c r="J7338" s="0" t="n">
        <v>0.41822134200575</v>
      </c>
      <c r="K7338" s="0" t="n">
        <v>3.88</v>
      </c>
      <c r="L7338" s="0" t="n">
        <v>0.0462222222222222</v>
      </c>
      <c r="M7338" s="0" t="n">
        <v>0.214993539954628</v>
      </c>
    </row>
    <row r="7339" customFormat="false" ht="15" hidden="false" customHeight="false" outlineLevel="0" collapsed="false">
      <c r="A7339" s="0" t="s">
        <v>7350</v>
      </c>
      <c r="B7339" s="0" t="n">
        <v>14.86</v>
      </c>
      <c r="C7339" s="0" t="n">
        <v>0.693777777777779</v>
      </c>
      <c r="D7339" s="0" t="n">
        <v>0.832933237287226</v>
      </c>
      <c r="E7339" s="0" t="n">
        <v>8.275</v>
      </c>
      <c r="F7339" s="0" t="n">
        <v>0.0691666666666666</v>
      </c>
      <c r="G7339" s="0" t="n">
        <v>0.262995563967658</v>
      </c>
      <c r="H7339" s="0" t="n">
        <v>4.83</v>
      </c>
      <c r="I7339" s="0" t="n">
        <v>0.177888888888889</v>
      </c>
      <c r="J7339" s="0" t="n">
        <v>0.421768762343643</v>
      </c>
      <c r="K7339" s="0" t="n">
        <v>4.05</v>
      </c>
      <c r="L7339" s="0" t="n">
        <v>0.0116666666666666</v>
      </c>
      <c r="M7339" s="0" t="n">
        <v>0.108012344973464</v>
      </c>
    </row>
    <row r="7340" customFormat="false" ht="15" hidden="false" customHeight="false" outlineLevel="0" collapsed="false">
      <c r="A7340" s="0" t="s">
        <v>7351</v>
      </c>
      <c r="B7340" s="0" t="n">
        <v>14.7727272727273</v>
      </c>
      <c r="C7340" s="0" t="n">
        <v>1.37618181818182</v>
      </c>
      <c r="D7340" s="0" t="n">
        <v>1.17310776068604</v>
      </c>
      <c r="E7340" s="0" t="n">
        <v>7.775</v>
      </c>
      <c r="F7340" s="0" t="n">
        <v>0.1425</v>
      </c>
      <c r="G7340" s="0" t="n">
        <v>0.377491721763537</v>
      </c>
      <c r="H7340" s="0" t="n">
        <v>4.54545454545454</v>
      </c>
      <c r="I7340" s="0" t="n">
        <v>0.292727272727273</v>
      </c>
      <c r="J7340" s="0" t="n">
        <v>0.541042764231509</v>
      </c>
      <c r="K7340" s="0" t="n">
        <v>4.15454545454545</v>
      </c>
      <c r="L7340" s="0" t="n">
        <v>0.0387272727272728</v>
      </c>
      <c r="M7340" s="0" t="n">
        <v>0.19679246105294</v>
      </c>
    </row>
    <row r="7341" customFormat="false" ht="15" hidden="false" customHeight="false" outlineLevel="0" collapsed="false">
      <c r="A7341" s="0" t="s">
        <v>7352</v>
      </c>
      <c r="B7341" s="0" t="e">
        <f aca="false">#NUM!</f>
        <v>#NUM!</v>
      </c>
      <c r="E7341" s="0" t="e">
        <f aca="false">#NUM!</f>
        <v>#NUM!</v>
      </c>
      <c r="H7341" s="0" t="e">
        <f aca="false">#NUM!</f>
        <v>#NUM!</v>
      </c>
      <c r="K7341" s="0" t="e">
        <f aca="false">#NUM!</f>
        <v>#NUM!</v>
      </c>
    </row>
    <row r="7342" customFormat="false" ht="15" hidden="false" customHeight="false" outlineLevel="0" collapsed="false">
      <c r="A7342" s="0" t="s">
        <v>7353</v>
      </c>
      <c r="B7342" s="0" t="n">
        <v>16.4545454545455</v>
      </c>
      <c r="C7342" s="0" t="n">
        <v>2.19272727272727</v>
      </c>
      <c r="D7342" s="0" t="n">
        <v>1.48078603205435</v>
      </c>
      <c r="E7342" s="0" t="n">
        <v>9.075</v>
      </c>
      <c r="F7342" s="0" t="n">
        <v>0.0691666666666669</v>
      </c>
      <c r="G7342" s="0" t="n">
        <v>0.262995563967659</v>
      </c>
      <c r="H7342" s="0" t="n">
        <v>5.76363636363636</v>
      </c>
      <c r="I7342" s="0" t="n">
        <v>0.374545454545455</v>
      </c>
      <c r="J7342" s="0" t="n">
        <v>0.612001188352976</v>
      </c>
      <c r="K7342" s="0" t="n">
        <v>5</v>
      </c>
      <c r="L7342" s="0" t="n">
        <v>0.0577777777777778</v>
      </c>
      <c r="M7342" s="0" t="n">
        <v>0.240370085030933</v>
      </c>
    </row>
    <row r="7343" customFormat="false" ht="15" hidden="false" customHeight="false" outlineLevel="0" collapsed="false">
      <c r="A7343" s="0" t="s">
        <v>7354</v>
      </c>
      <c r="B7343" s="0" t="n">
        <v>13.58</v>
      </c>
      <c r="C7343" s="0" t="n">
        <v>0.317</v>
      </c>
      <c r="D7343" s="0" t="n">
        <v>0.56302753041037</v>
      </c>
      <c r="E7343" s="0" t="n">
        <v>7.625</v>
      </c>
      <c r="F7343" s="0" t="n">
        <v>0.1625</v>
      </c>
      <c r="G7343" s="0" t="n">
        <v>0.403112887414927</v>
      </c>
      <c r="H7343" s="0" t="n">
        <v>4.38</v>
      </c>
      <c r="I7343" s="0" t="n">
        <v>0.0920000000000002</v>
      </c>
      <c r="J7343" s="0" t="n">
        <v>0.303315017762062</v>
      </c>
      <c r="K7343" s="0" t="n">
        <v>4.06</v>
      </c>
      <c r="L7343" s="0" t="n">
        <v>0.013</v>
      </c>
      <c r="M7343" s="0" t="n">
        <v>0.114017542509914</v>
      </c>
    </row>
    <row r="7344" customFormat="false" ht="15" hidden="false" customHeight="false" outlineLevel="0" collapsed="false">
      <c r="A7344" s="0" t="s">
        <v>7355</v>
      </c>
      <c r="B7344" s="0" t="n">
        <v>16.8636363636364</v>
      </c>
      <c r="C7344" s="0" t="n">
        <v>4.31454545454545</v>
      </c>
      <c r="D7344" s="0" t="n">
        <v>2.07714839492643</v>
      </c>
      <c r="E7344" s="0" t="n">
        <v>9.6</v>
      </c>
      <c r="F7344" s="0" t="n">
        <v>0.313333333333334</v>
      </c>
      <c r="G7344" s="0" t="n">
        <v>0.55976185412489</v>
      </c>
      <c r="H7344" s="0" t="n">
        <v>6.3</v>
      </c>
      <c r="I7344" s="0" t="n">
        <v>0.436</v>
      </c>
      <c r="J7344" s="0" t="n">
        <v>0.660302960768767</v>
      </c>
      <c r="K7344" s="0" t="n">
        <v>5.03</v>
      </c>
      <c r="L7344" s="0" t="n">
        <v>0.0334444444444444</v>
      </c>
      <c r="M7344" s="0" t="n">
        <v>0.182878222991269</v>
      </c>
    </row>
    <row r="7345" customFormat="false" ht="15" hidden="false" customHeight="false" outlineLevel="0" collapsed="false">
      <c r="A7345" s="0" t="s">
        <v>7356</v>
      </c>
      <c r="B7345" s="0" t="n">
        <v>10.7</v>
      </c>
      <c r="C7345" s="0" t="n">
        <v>0.5</v>
      </c>
      <c r="D7345" s="0" t="n">
        <v>0.707106781186547</v>
      </c>
      <c r="E7345" s="0" t="n">
        <v>6.3</v>
      </c>
      <c r="F7345" s="0" t="n">
        <v>0.0866666666666665</v>
      </c>
      <c r="G7345" s="0" t="n">
        <v>0.294392028877595</v>
      </c>
      <c r="H7345" s="0" t="n">
        <v>2.98</v>
      </c>
      <c r="I7345" s="0" t="n">
        <v>0.052</v>
      </c>
      <c r="J7345" s="0" t="n">
        <v>0.228035085019828</v>
      </c>
      <c r="K7345" s="0" t="n">
        <v>3.62</v>
      </c>
      <c r="L7345" s="0" t="n">
        <v>0.092</v>
      </c>
      <c r="M7345" s="0" t="n">
        <v>0.303315017762062</v>
      </c>
    </row>
    <row r="7346" customFormat="false" ht="15" hidden="false" customHeight="false" outlineLevel="0" collapsed="false">
      <c r="A7346" s="0" t="s">
        <v>7357</v>
      </c>
      <c r="B7346" s="0" t="n">
        <v>11.475</v>
      </c>
      <c r="C7346" s="0" t="n">
        <v>0.662499999999999</v>
      </c>
      <c r="D7346" s="0" t="n">
        <v>0.813941029804985</v>
      </c>
      <c r="E7346" s="0" t="n">
        <v>7.6</v>
      </c>
      <c r="F7346" s="0" t="n">
        <v>0.173333333333333</v>
      </c>
      <c r="G7346" s="0" t="n">
        <v>0.416333199893227</v>
      </c>
      <c r="H7346" s="0" t="n">
        <v>3.65</v>
      </c>
      <c r="I7346" s="0" t="n">
        <v>0.00333333333333334</v>
      </c>
      <c r="J7346" s="0" t="n">
        <v>0.0577350269189626</v>
      </c>
      <c r="K7346" s="0" t="n">
        <v>4.175</v>
      </c>
      <c r="L7346" s="0" t="n">
        <v>0.00916666666666669</v>
      </c>
      <c r="M7346" s="0" t="n">
        <v>0.0957427107756339</v>
      </c>
    </row>
    <row r="7347" customFormat="false" ht="15" hidden="false" customHeight="false" outlineLevel="0" collapsed="false">
      <c r="A7347" s="0" t="s">
        <v>7358</v>
      </c>
      <c r="B7347" s="0" t="n">
        <v>11.425</v>
      </c>
      <c r="C7347" s="0" t="n">
        <v>0.0825000000000002</v>
      </c>
      <c r="D7347" s="0" t="n">
        <v>0.287228132326902</v>
      </c>
      <c r="E7347" s="0" t="n">
        <v>8.425</v>
      </c>
      <c r="F7347" s="0" t="n">
        <v>0.129166666666666</v>
      </c>
      <c r="G7347" s="0" t="n">
        <v>0.35939764421413</v>
      </c>
      <c r="H7347" s="0" t="n">
        <v>4.075</v>
      </c>
      <c r="I7347" s="0" t="n">
        <v>0.0558333333333334</v>
      </c>
      <c r="J7347" s="0" t="n">
        <v>0.236290781312631</v>
      </c>
      <c r="K7347" s="0" t="n">
        <v>4.15</v>
      </c>
      <c r="L7347" s="0" t="n">
        <v>0.03</v>
      </c>
      <c r="M7347" s="0" t="n">
        <v>0.173205080756888</v>
      </c>
    </row>
    <row r="7348" customFormat="false" ht="15" hidden="false" customHeight="false" outlineLevel="0" collapsed="false">
      <c r="A7348" s="0" t="s">
        <v>7359</v>
      </c>
      <c r="B7348" s="0" t="n">
        <v>24.62</v>
      </c>
      <c r="C7348" s="0" t="n">
        <v>5.39733333333333</v>
      </c>
      <c r="D7348" s="0" t="n">
        <v>2.32321616155995</v>
      </c>
      <c r="E7348" s="0" t="n">
        <v>14.325</v>
      </c>
      <c r="F7348" s="0" t="n">
        <v>0.3425</v>
      </c>
      <c r="G7348" s="0" t="n">
        <v>0.585234995535981</v>
      </c>
      <c r="H7348" s="0" t="n">
        <v>9.04</v>
      </c>
      <c r="I7348" s="0" t="n">
        <v>0.427111111111111</v>
      </c>
      <c r="J7348" s="0" t="n">
        <v>0.653537383101465</v>
      </c>
      <c r="K7348" s="0" t="n">
        <v>8.64</v>
      </c>
      <c r="L7348" s="0" t="n">
        <v>0.202666666666667</v>
      </c>
      <c r="M7348" s="0" t="n">
        <v>0.450185147096911</v>
      </c>
    </row>
    <row r="7349" customFormat="false" ht="15" hidden="false" customHeight="false" outlineLevel="0" collapsed="false">
      <c r="A7349" s="0" t="s">
        <v>7360</v>
      </c>
      <c r="B7349" s="0" t="n">
        <v>27.4916666666667</v>
      </c>
      <c r="C7349" s="0" t="n">
        <v>6.07901515151515</v>
      </c>
      <c r="D7349" s="0" t="n">
        <v>2.46556588869881</v>
      </c>
      <c r="E7349" s="0" t="n">
        <v>15.875</v>
      </c>
      <c r="F7349" s="0" t="n">
        <v>0.689166666666667</v>
      </c>
      <c r="G7349" s="0" t="n">
        <v>0.830160627027485</v>
      </c>
      <c r="H7349" s="0" t="n">
        <v>9.37</v>
      </c>
      <c r="I7349" s="0" t="n">
        <v>1.049</v>
      </c>
      <c r="J7349" s="0" t="n">
        <v>1.02420701032555</v>
      </c>
      <c r="K7349" s="0" t="n">
        <v>9.05833333333333</v>
      </c>
      <c r="L7349" s="0" t="n">
        <v>0.839015151515151</v>
      </c>
      <c r="M7349" s="0" t="n">
        <v>0.915977702520728</v>
      </c>
    </row>
    <row r="7350" customFormat="false" ht="15" hidden="false" customHeight="false" outlineLevel="0" collapsed="false">
      <c r="A7350" s="0" t="s">
        <v>7361</v>
      </c>
      <c r="B7350" s="0" t="n">
        <v>26.24</v>
      </c>
      <c r="C7350" s="0" t="n">
        <v>1.903</v>
      </c>
      <c r="D7350" s="0" t="n">
        <v>1.37949266036467</v>
      </c>
      <c r="E7350" s="0" t="n">
        <v>16.2</v>
      </c>
      <c r="F7350" s="0" t="n">
        <v>0.305</v>
      </c>
      <c r="G7350" s="0" t="n">
        <v>0.552268050859363</v>
      </c>
      <c r="H7350" s="0" t="n">
        <v>8.94</v>
      </c>
      <c r="I7350" s="0" t="n">
        <v>0.328</v>
      </c>
      <c r="J7350" s="0" t="n">
        <v>0.572712842531054</v>
      </c>
      <c r="K7350" s="0" t="n">
        <v>8.96</v>
      </c>
      <c r="L7350" s="0" t="n">
        <v>0.163</v>
      </c>
      <c r="M7350" s="0" t="n">
        <v>0.403732584763727</v>
      </c>
    </row>
    <row r="7351" customFormat="false" ht="15" hidden="false" customHeight="false" outlineLevel="0" collapsed="false">
      <c r="A7351" s="0" t="s">
        <v>7362</v>
      </c>
      <c r="B7351" s="0" t="n">
        <v>47.72</v>
      </c>
      <c r="C7351" s="0" t="n">
        <v>11.932</v>
      </c>
      <c r="D7351" s="0" t="n">
        <v>3.45427271650633</v>
      </c>
      <c r="E7351" s="0" t="n">
        <v>29.325</v>
      </c>
      <c r="F7351" s="0" t="n">
        <v>3.36916666666667</v>
      </c>
      <c r="G7351" s="0" t="n">
        <v>1.83552898823927</v>
      </c>
      <c r="H7351" s="0" t="n">
        <v>15.54</v>
      </c>
      <c r="I7351" s="0" t="n">
        <v>1.253</v>
      </c>
      <c r="J7351" s="0" t="n">
        <v>1.11937482551646</v>
      </c>
      <c r="K7351" s="0" t="n">
        <v>15.1</v>
      </c>
      <c r="L7351" s="0" t="n">
        <v>1.15</v>
      </c>
      <c r="M7351" s="0" t="n">
        <v>1.07238052947636</v>
      </c>
    </row>
    <row r="7352" customFormat="false" ht="15" hidden="false" customHeight="false" outlineLevel="0" collapsed="false">
      <c r="A7352" s="0" t="s">
        <v>7363</v>
      </c>
      <c r="B7352" s="0" t="n">
        <v>34.81</v>
      </c>
      <c r="C7352" s="0" t="n">
        <v>14.5432222222222</v>
      </c>
      <c r="D7352" s="0" t="n">
        <v>3.81355768570796</v>
      </c>
      <c r="E7352" s="0" t="n">
        <v>19.075</v>
      </c>
      <c r="F7352" s="0" t="n">
        <v>1.3025</v>
      </c>
      <c r="G7352" s="0" t="n">
        <v>1.14127122105133</v>
      </c>
      <c r="H7352" s="0" t="n">
        <v>11.65</v>
      </c>
      <c r="I7352" s="0" t="n">
        <v>0.451</v>
      </c>
      <c r="J7352" s="0" t="n">
        <v>0.671565335615233</v>
      </c>
      <c r="K7352" s="0" t="n">
        <v>13.6833333333333</v>
      </c>
      <c r="L7352" s="0" t="n">
        <v>0.697666666666667</v>
      </c>
      <c r="M7352" s="0" t="n">
        <v>0.835264429187947</v>
      </c>
    </row>
    <row r="7353" customFormat="false" ht="15" hidden="false" customHeight="false" outlineLevel="0" collapsed="false">
      <c r="A7353" s="0" t="s">
        <v>7364</v>
      </c>
      <c r="B7353" s="0" t="n">
        <v>30.975</v>
      </c>
      <c r="C7353" s="0" t="n">
        <v>7.02916666666666</v>
      </c>
      <c r="D7353" s="0" t="n">
        <v>2.65125756324554</v>
      </c>
      <c r="E7353" s="0" t="n">
        <v>16.925</v>
      </c>
      <c r="F7353" s="0" t="n">
        <v>9.44916666666666</v>
      </c>
      <c r="G7353" s="0" t="n">
        <v>3.07394968512282</v>
      </c>
      <c r="H7353" s="0" t="n">
        <v>10.8</v>
      </c>
      <c r="I7353" s="0" t="n">
        <v>0.0866666666666666</v>
      </c>
      <c r="J7353" s="0" t="n">
        <v>0.294392028877595</v>
      </c>
      <c r="K7353" s="0" t="n">
        <v>14.6</v>
      </c>
      <c r="L7353" s="0" t="n">
        <v>0.706666666666667</v>
      </c>
      <c r="M7353" s="0" t="n">
        <v>0.840634680861233</v>
      </c>
    </row>
    <row r="7354" customFormat="false" ht="15" hidden="false" customHeight="false" outlineLevel="0" collapsed="false">
      <c r="A7354" s="0" t="s">
        <v>7365</v>
      </c>
      <c r="B7354" s="0" t="n">
        <v>55.92</v>
      </c>
      <c r="C7354" s="0" t="n">
        <v>89.147</v>
      </c>
      <c r="D7354" s="0" t="n">
        <v>9.44176890206491</v>
      </c>
      <c r="E7354" s="0" t="n">
        <v>21.425</v>
      </c>
      <c r="F7354" s="0" t="n">
        <v>6.4425</v>
      </c>
      <c r="G7354" s="0" t="n">
        <v>2.53820802929941</v>
      </c>
      <c r="H7354" s="0" t="n">
        <v>13.14</v>
      </c>
      <c r="I7354" s="0" t="n">
        <v>3.368</v>
      </c>
      <c r="J7354" s="0" t="n">
        <v>1.83521115951271</v>
      </c>
      <c r="K7354" s="0" t="n">
        <v>15.42</v>
      </c>
      <c r="L7354" s="0" t="n">
        <v>0.737</v>
      </c>
      <c r="M7354" s="0" t="n">
        <v>0.85848704125339</v>
      </c>
    </row>
    <row r="7355" customFormat="false" ht="15" hidden="false" customHeight="false" outlineLevel="0" collapsed="false">
      <c r="A7355" s="0" t="s">
        <v>7366</v>
      </c>
      <c r="B7355" s="0" t="n">
        <v>33.9</v>
      </c>
      <c r="C7355" s="0" t="n">
        <v>12.6066666666667</v>
      </c>
      <c r="D7355" s="0" t="n">
        <v>3.55058680596133</v>
      </c>
      <c r="E7355" s="0" t="n">
        <v>20.875</v>
      </c>
      <c r="F7355" s="0" t="n">
        <v>11.7425</v>
      </c>
      <c r="G7355" s="0" t="n">
        <v>3.42673313813609</v>
      </c>
      <c r="H7355" s="0" t="n">
        <v>11.6</v>
      </c>
      <c r="I7355" s="0" t="n">
        <v>0.713333333333333</v>
      </c>
      <c r="J7355" s="0" t="n">
        <v>0.844590630621329</v>
      </c>
      <c r="K7355" s="0" t="n">
        <v>15.1</v>
      </c>
      <c r="L7355" s="0" t="n">
        <v>0.909999999999999</v>
      </c>
      <c r="M7355" s="0" t="n">
        <v>0.953939201416945</v>
      </c>
    </row>
    <row r="7356" customFormat="false" ht="15" hidden="false" customHeight="false" outlineLevel="0" collapsed="false">
      <c r="A7356" s="0" t="s">
        <v>7367</v>
      </c>
      <c r="B7356" s="0" t="n">
        <v>8.73133333333333</v>
      </c>
      <c r="C7356" s="0" t="n">
        <v>0.904969523809524</v>
      </c>
      <c r="D7356" s="0" t="n">
        <v>0.951298861457073</v>
      </c>
      <c r="E7356" s="0" t="n">
        <v>4.15</v>
      </c>
      <c r="F7356" s="0" t="n">
        <v>0.0166666666666667</v>
      </c>
      <c r="G7356" s="0" t="n">
        <v>0.129099444873581</v>
      </c>
      <c r="H7356" s="0" t="n">
        <v>3.82363636363636</v>
      </c>
      <c r="I7356" s="0" t="n">
        <v>0.670805454545454</v>
      </c>
      <c r="J7356" s="0" t="n">
        <v>0.819027139077488</v>
      </c>
      <c r="K7356" s="0" t="n">
        <v>2.382</v>
      </c>
      <c r="L7356" s="0" t="n">
        <v>0.0227955555555556</v>
      </c>
      <c r="M7356" s="0" t="n">
        <v>0.150981970961952</v>
      </c>
    </row>
    <row r="7357" customFormat="false" ht="15" hidden="false" customHeight="false" outlineLevel="0" collapsed="false">
      <c r="A7357" s="0" t="s">
        <v>7368</v>
      </c>
      <c r="B7357" s="0" t="n">
        <v>8.47142857142857</v>
      </c>
      <c r="C7357" s="0" t="n">
        <v>0.852380952380952</v>
      </c>
      <c r="D7357" s="0" t="n">
        <v>0.923244795480024</v>
      </c>
      <c r="E7357" s="0" t="n">
        <v>3.975</v>
      </c>
      <c r="F7357" s="0" t="n">
        <v>0.0425</v>
      </c>
      <c r="G7357" s="0" t="n">
        <v>0.206155281280883</v>
      </c>
      <c r="H7357" s="0" t="n">
        <v>3</v>
      </c>
      <c r="I7357" s="0" t="n">
        <v>0.0466666666666667</v>
      </c>
      <c r="J7357" s="0" t="n">
        <v>0.216024689946929</v>
      </c>
      <c r="K7357" s="0" t="n">
        <v>2.25</v>
      </c>
      <c r="L7357" s="0" t="n">
        <v>0.03</v>
      </c>
      <c r="M7357" s="0" t="n">
        <v>0.173205080756888</v>
      </c>
    </row>
    <row r="7358" customFormat="false" ht="15" hidden="false" customHeight="false" outlineLevel="0" collapsed="false">
      <c r="A7358" s="0" t="s">
        <v>7369</v>
      </c>
      <c r="B7358" s="0" t="n">
        <v>10.48</v>
      </c>
      <c r="C7358" s="0" t="n">
        <v>0.347</v>
      </c>
      <c r="D7358" s="0" t="n">
        <v>0.589067059000926</v>
      </c>
      <c r="E7358" s="0" t="n">
        <v>5.625</v>
      </c>
      <c r="F7358" s="0" t="n">
        <v>0.00916666666666669</v>
      </c>
      <c r="G7358" s="0" t="n">
        <v>0.0957427107756339</v>
      </c>
      <c r="H7358" s="0" t="n">
        <v>4.55</v>
      </c>
      <c r="I7358" s="0" t="n">
        <v>0.15</v>
      </c>
      <c r="J7358" s="0" t="n">
        <v>0.387298334620742</v>
      </c>
      <c r="K7358" s="0" t="n">
        <v>3.2</v>
      </c>
      <c r="L7358" s="0" t="n">
        <v>0.00666666666666665</v>
      </c>
      <c r="M7358" s="0" t="n">
        <v>0.0816496580927725</v>
      </c>
    </row>
    <row r="7359" customFormat="false" ht="15" hidden="false" customHeight="false" outlineLevel="0" collapsed="false">
      <c r="A7359" s="0" t="s">
        <v>7370</v>
      </c>
      <c r="B7359" s="0" t="n">
        <v>10.2772727272727</v>
      </c>
      <c r="C7359" s="0" t="n">
        <v>1.16068181818182</v>
      </c>
      <c r="D7359" s="0" t="n">
        <v>1.0773494410737</v>
      </c>
      <c r="E7359" s="0" t="n">
        <v>4.35</v>
      </c>
      <c r="F7359" s="0" t="n">
        <v>0.11</v>
      </c>
      <c r="G7359" s="0" t="n">
        <v>0.33166247903554</v>
      </c>
      <c r="H7359" s="0" t="n">
        <v>3.61428571428571</v>
      </c>
      <c r="I7359" s="0" t="n">
        <v>0.910128571428572</v>
      </c>
      <c r="J7359" s="0" t="n">
        <v>0.954006588776289</v>
      </c>
      <c r="K7359" s="0" t="n">
        <v>2.48285714285714</v>
      </c>
      <c r="L7359" s="0" t="n">
        <v>0.0126904761904762</v>
      </c>
      <c r="M7359" s="0" t="n">
        <v>0.112652013699162</v>
      </c>
    </row>
    <row r="7360" customFormat="false" ht="15" hidden="false" customHeight="false" outlineLevel="0" collapsed="false">
      <c r="A7360" s="0" t="s">
        <v>7371</v>
      </c>
      <c r="B7360" s="0" t="e">
        <f aca="false">#NUM!</f>
        <v>#NUM!</v>
      </c>
      <c r="E7360" s="0" t="e">
        <f aca="false">#NUM!</f>
        <v>#NUM!</v>
      </c>
      <c r="H7360" s="0" t="e">
        <f aca="false">#NUM!</f>
        <v>#NUM!</v>
      </c>
      <c r="K7360" s="0" t="e">
        <f aca="false">#NUM!</f>
        <v>#NUM!</v>
      </c>
    </row>
    <row r="7361" customFormat="false" ht="15" hidden="false" customHeight="false" outlineLevel="0" collapsed="false">
      <c r="A7361" s="0" t="s">
        <v>7372</v>
      </c>
      <c r="B7361" s="0" t="n">
        <v>9.1</v>
      </c>
      <c r="C7361" s="0" t="n">
        <v>1.1075</v>
      </c>
      <c r="D7361" s="0" t="n">
        <v>1.05237825899246</v>
      </c>
      <c r="E7361" s="0" t="n">
        <v>4.325</v>
      </c>
      <c r="F7361" s="0" t="n">
        <v>0.0425</v>
      </c>
      <c r="G7361" s="0" t="n">
        <v>0.206155281280883</v>
      </c>
      <c r="H7361" s="0" t="n">
        <v>3.16</v>
      </c>
      <c r="I7361" s="0" t="n">
        <v>0.243</v>
      </c>
      <c r="J7361" s="0" t="n">
        <v>0.492950301754649</v>
      </c>
      <c r="K7361" s="0" t="n">
        <v>2.575</v>
      </c>
      <c r="L7361" s="0" t="n">
        <v>0.00916666666666668</v>
      </c>
      <c r="M7361" s="0" t="n">
        <v>0.0957427107756339</v>
      </c>
    </row>
    <row r="7362" customFormat="false" ht="15" hidden="false" customHeight="false" outlineLevel="0" collapsed="false">
      <c r="A7362" s="0" t="s">
        <v>7373</v>
      </c>
      <c r="B7362" s="0" t="n">
        <v>11.3222222222222</v>
      </c>
      <c r="C7362" s="0" t="n">
        <v>1.96444444444444</v>
      </c>
      <c r="D7362" s="0" t="n">
        <v>1.40158640277524</v>
      </c>
      <c r="E7362" s="0" t="n">
        <v>5.88571428571429</v>
      </c>
      <c r="F7362" s="0" t="n">
        <v>0.534761904761905</v>
      </c>
      <c r="G7362" s="0" t="n">
        <v>0.731274165249877</v>
      </c>
      <c r="H7362" s="0" t="n">
        <v>4.4625</v>
      </c>
      <c r="I7362" s="0" t="n">
        <v>0.168392857142857</v>
      </c>
      <c r="J7362" s="0" t="n">
        <v>0.410356987442467</v>
      </c>
      <c r="K7362" s="0" t="n">
        <v>2.975</v>
      </c>
      <c r="L7362" s="0" t="n">
        <v>0.0164285714285715</v>
      </c>
      <c r="M7362" s="0" t="n">
        <v>0.128173988892331</v>
      </c>
    </row>
    <row r="7363" customFormat="false" ht="15" hidden="false" customHeight="false" outlineLevel="0" collapsed="false">
      <c r="A7363" s="0" t="s">
        <v>7374</v>
      </c>
      <c r="B7363" s="0" t="n">
        <v>8.08</v>
      </c>
      <c r="C7363" s="0" t="n">
        <v>0.572</v>
      </c>
      <c r="D7363" s="0" t="n">
        <v>0.756306816047562</v>
      </c>
      <c r="E7363" s="0" t="n">
        <v>4.05</v>
      </c>
      <c r="F7363" s="0" t="n">
        <v>0.0700000000000001</v>
      </c>
      <c r="G7363" s="0" t="n">
        <v>0.264575131106459</v>
      </c>
      <c r="H7363" s="0" t="n">
        <v>3</v>
      </c>
      <c r="I7363" s="0" t="n">
        <v>0.02</v>
      </c>
      <c r="J7363" s="0" t="n">
        <v>0.14142135623731</v>
      </c>
      <c r="K7363" s="0" t="n">
        <v>2.65</v>
      </c>
      <c r="L7363" s="0" t="n">
        <v>0.00999999999999997</v>
      </c>
      <c r="M7363" s="0" t="n">
        <v>0.0999999999999999</v>
      </c>
    </row>
    <row r="7364" customFormat="false" ht="15" hidden="false" customHeight="false" outlineLevel="0" collapsed="false">
      <c r="A7364" s="0" t="s">
        <v>7375</v>
      </c>
      <c r="B7364" s="0" t="n">
        <v>9.65</v>
      </c>
      <c r="C7364" s="0" t="n">
        <v>0.471</v>
      </c>
      <c r="D7364" s="0" t="n">
        <v>0.68629439747094</v>
      </c>
      <c r="E7364" s="0" t="n">
        <v>5.3</v>
      </c>
      <c r="F7364" s="0" t="n">
        <v>0.0400000000000001</v>
      </c>
      <c r="G7364" s="0" t="n">
        <v>0.2</v>
      </c>
      <c r="H7364" s="0" t="n">
        <v>3.8</v>
      </c>
      <c r="I7364" s="0" t="n">
        <v>0.0333333333333333</v>
      </c>
      <c r="J7364" s="0" t="n">
        <v>0.182574185835055</v>
      </c>
      <c r="K7364" s="0" t="n">
        <v>2.875</v>
      </c>
      <c r="L7364" s="0" t="n">
        <v>0.0291666666666667</v>
      </c>
      <c r="M7364" s="0" t="n">
        <v>0.170782512765993</v>
      </c>
    </row>
    <row r="7365" customFormat="false" ht="15" hidden="false" customHeight="false" outlineLevel="0" collapsed="false">
      <c r="A7365" s="0" t="s">
        <v>7376</v>
      </c>
      <c r="B7365" s="0" t="n">
        <v>11.0666666666667</v>
      </c>
      <c r="C7365" s="0" t="n">
        <v>0.366666666666666</v>
      </c>
      <c r="D7365" s="0" t="n">
        <v>0.605530070819498</v>
      </c>
      <c r="E7365" s="0" t="n">
        <v>5.6</v>
      </c>
      <c r="F7365" s="0" t="n">
        <v>0.0400000000000001</v>
      </c>
      <c r="G7365" s="0" t="n">
        <v>0.2</v>
      </c>
      <c r="H7365" s="0" t="n">
        <v>3.85</v>
      </c>
      <c r="I7365" s="0" t="n">
        <v>0.0166666666666667</v>
      </c>
      <c r="J7365" s="0" t="n">
        <v>0.129099444873581</v>
      </c>
      <c r="K7365" s="0" t="n">
        <v>2.975</v>
      </c>
      <c r="L7365" s="0" t="n">
        <v>0.0225</v>
      </c>
      <c r="M7365" s="0" t="n">
        <v>0.15</v>
      </c>
    </row>
    <row r="7366" customFormat="false" ht="15" hidden="false" customHeight="false" outlineLevel="0" collapsed="false">
      <c r="A7366" s="0" t="s">
        <v>7377</v>
      </c>
      <c r="B7366" s="0" t="n">
        <v>13</v>
      </c>
      <c r="C7366" s="0" t="n">
        <v>1.28</v>
      </c>
      <c r="D7366" s="0" t="n">
        <v>1.13137084989848</v>
      </c>
      <c r="E7366" s="0" t="n">
        <v>6.95</v>
      </c>
      <c r="F7366" s="0" t="n">
        <v>0.00499999999999996</v>
      </c>
      <c r="G7366" s="0" t="n">
        <v>0.0707106781186545</v>
      </c>
      <c r="H7366" s="0" t="n">
        <v>3.05</v>
      </c>
      <c r="I7366" s="0" t="n">
        <v>0.00500000000000001</v>
      </c>
      <c r="J7366" s="0" t="n">
        <v>0.0707106781186548</v>
      </c>
      <c r="K7366" s="0" t="n">
        <v>3.6</v>
      </c>
      <c r="L7366" s="0" t="n">
        <v>0.08</v>
      </c>
      <c r="M7366" s="0" t="n">
        <v>0.282842712474619</v>
      </c>
    </row>
    <row r="7367" customFormat="false" ht="15" hidden="false" customHeight="false" outlineLevel="0" collapsed="false">
      <c r="A7367" s="0" t="s">
        <v>7378</v>
      </c>
      <c r="B7367" s="0" t="n">
        <v>16.3</v>
      </c>
      <c r="C7367" s="0" t="n">
        <v>1.28</v>
      </c>
      <c r="D7367" s="0" t="n">
        <v>1.13137084989848</v>
      </c>
      <c r="E7367" s="0" t="n">
        <v>10.85</v>
      </c>
      <c r="F7367" s="0" t="n">
        <v>0.0450000000000002</v>
      </c>
      <c r="G7367" s="0" t="n">
        <v>0.212132034355965</v>
      </c>
      <c r="H7367" s="0" t="n">
        <v>3.9</v>
      </c>
      <c r="I7367" s="0" t="n">
        <v>0.0799999999999998</v>
      </c>
      <c r="J7367" s="0" t="n">
        <v>0.282842712474619</v>
      </c>
      <c r="K7367" s="0" t="n">
        <v>4.75</v>
      </c>
      <c r="L7367" s="0" t="n">
        <v>0.00499999999999996</v>
      </c>
      <c r="M7367" s="0" t="n">
        <v>0.0707106781186545</v>
      </c>
    </row>
    <row r="7368" customFormat="false" ht="15" hidden="false" customHeight="false" outlineLevel="0" collapsed="false">
      <c r="A7368" s="0" t="s">
        <v>7379</v>
      </c>
      <c r="B7368" s="0" t="n">
        <v>11.15</v>
      </c>
      <c r="C7368" s="0" t="n">
        <v>0.216666666666667</v>
      </c>
      <c r="D7368" s="0" t="n">
        <v>0.465474668125631</v>
      </c>
      <c r="E7368" s="0" t="n">
        <v>5.775</v>
      </c>
      <c r="F7368" s="0" t="n">
        <v>0.0491666666666667</v>
      </c>
      <c r="G7368" s="0" t="n">
        <v>0.221735578260835</v>
      </c>
      <c r="H7368" s="0" t="n">
        <v>2.825</v>
      </c>
      <c r="I7368" s="0" t="n">
        <v>0.0891666666666667</v>
      </c>
      <c r="J7368" s="0" t="n">
        <v>0.298607881119482</v>
      </c>
      <c r="K7368" s="0" t="n">
        <v>2.875</v>
      </c>
      <c r="L7368" s="0" t="n">
        <v>0.0691666666666667</v>
      </c>
      <c r="M7368" s="0" t="n">
        <v>0.262995563967658</v>
      </c>
    </row>
    <row r="7369" customFormat="false" ht="15" hidden="false" customHeight="false" outlineLevel="0" collapsed="false">
      <c r="A7369" s="0" t="s">
        <v>7380</v>
      </c>
      <c r="B7369" s="0" t="n">
        <v>12.7425</v>
      </c>
      <c r="C7369" s="0" t="n">
        <v>0.944878571428572</v>
      </c>
      <c r="D7369" s="0" t="n">
        <v>0.972048646636871</v>
      </c>
      <c r="E7369" s="0" t="n">
        <v>6.975</v>
      </c>
      <c r="F7369" s="0" t="n">
        <v>0.0825</v>
      </c>
      <c r="G7369" s="0" t="n">
        <v>0.287228132326902</v>
      </c>
      <c r="H7369" s="0" t="n">
        <v>3.26875</v>
      </c>
      <c r="I7369" s="0" t="n">
        <v>0.138641071428571</v>
      </c>
      <c r="J7369" s="0" t="n">
        <v>0.372345365794408</v>
      </c>
      <c r="K7369" s="0" t="n">
        <v>3.135</v>
      </c>
      <c r="L7369" s="0" t="n">
        <v>0.0356285714285714</v>
      </c>
      <c r="M7369" s="0" t="n">
        <v>0.188755321590072</v>
      </c>
    </row>
    <row r="7370" customFormat="false" ht="15" hidden="false" customHeight="false" outlineLevel="0" collapsed="false">
      <c r="A7370" s="0" t="s">
        <v>7381</v>
      </c>
      <c r="B7370" s="0" t="e">
        <f aca="false">#NUM!</f>
        <v>#NUM!</v>
      </c>
      <c r="E7370" s="0" t="e">
        <f aca="false">#NUM!</f>
        <v>#NUM!</v>
      </c>
      <c r="H7370" s="0" t="e">
        <f aca="false">#NUM!</f>
        <v>#NUM!</v>
      </c>
      <c r="K7370" s="0" t="e">
        <f aca="false">#NUM!</f>
        <v>#NUM!</v>
      </c>
    </row>
    <row r="7371" customFormat="false" ht="15" hidden="false" customHeight="false" outlineLevel="0" collapsed="false">
      <c r="A7371" s="0" t="s">
        <v>7382</v>
      </c>
      <c r="B7371" s="0" t="n">
        <v>11.7814285714286</v>
      </c>
      <c r="C7371" s="0" t="n">
        <v>0.538813186813187</v>
      </c>
      <c r="D7371" s="0" t="n">
        <v>0.734038954561123</v>
      </c>
      <c r="E7371" s="0" t="n">
        <v>6.675</v>
      </c>
      <c r="F7371" s="0" t="n">
        <v>0.2025</v>
      </c>
      <c r="G7371" s="0" t="n">
        <v>0.45</v>
      </c>
      <c r="H7371" s="0" t="n">
        <v>2.93</v>
      </c>
      <c r="I7371" s="0" t="n">
        <v>0.0908</v>
      </c>
      <c r="J7371" s="0" t="n">
        <v>0.301330383466387</v>
      </c>
      <c r="K7371" s="0" t="n">
        <v>2.77571428571429</v>
      </c>
      <c r="L7371" s="0" t="n">
        <v>0.0314417582417582</v>
      </c>
      <c r="M7371" s="0" t="n">
        <v>0.17731824001427</v>
      </c>
    </row>
    <row r="7372" customFormat="false" ht="15" hidden="false" customHeight="false" outlineLevel="0" collapsed="false">
      <c r="A7372" s="0" t="s">
        <v>7383</v>
      </c>
      <c r="B7372" s="0" t="n">
        <v>18.3</v>
      </c>
      <c r="E7372" s="0" t="n">
        <v>9.9</v>
      </c>
      <c r="H7372" s="0" t="n">
        <v>3.4</v>
      </c>
      <c r="K7372" s="0" t="n">
        <v>4.7</v>
      </c>
    </row>
    <row r="7373" customFormat="false" ht="15" hidden="false" customHeight="false" outlineLevel="0" collapsed="false">
      <c r="A7373" s="0" t="s">
        <v>7384</v>
      </c>
      <c r="B7373" s="0" t="n">
        <v>11.675</v>
      </c>
      <c r="C7373" s="0" t="n">
        <v>0.3425</v>
      </c>
      <c r="D7373" s="0" t="n">
        <v>0.585234995535981</v>
      </c>
      <c r="E7373" s="0" t="n">
        <v>6.725</v>
      </c>
      <c r="F7373" s="0" t="n">
        <v>0.0291666666666667</v>
      </c>
      <c r="G7373" s="0" t="n">
        <v>0.170782512765993</v>
      </c>
      <c r="H7373" s="0" t="n">
        <v>2.925</v>
      </c>
      <c r="I7373" s="0" t="n">
        <v>0.0291666666666667</v>
      </c>
      <c r="J7373" s="0" t="n">
        <v>0.170782512765993</v>
      </c>
      <c r="K7373" s="0" t="n">
        <v>2.875</v>
      </c>
      <c r="L7373" s="0" t="n">
        <v>0.0158333333333333</v>
      </c>
      <c r="M7373" s="0" t="n">
        <v>0.125830573921179</v>
      </c>
    </row>
    <row r="7374" customFormat="false" ht="15" hidden="false" customHeight="false" outlineLevel="0" collapsed="false">
      <c r="A7374" s="0" t="s">
        <v>7385</v>
      </c>
      <c r="B7374" s="0" t="n">
        <v>14.425</v>
      </c>
      <c r="C7374" s="0" t="n">
        <v>0.129166666666667</v>
      </c>
      <c r="D7374" s="0" t="n">
        <v>0.359397644214131</v>
      </c>
      <c r="E7374" s="0" t="n">
        <v>8.725</v>
      </c>
      <c r="F7374" s="0" t="n">
        <v>0.109166666666666</v>
      </c>
      <c r="G7374" s="0" t="n">
        <v>0.330403793359983</v>
      </c>
      <c r="H7374" s="0" t="n">
        <v>3.025</v>
      </c>
      <c r="I7374" s="0" t="n">
        <v>0.00916666666666668</v>
      </c>
      <c r="J7374" s="0" t="n">
        <v>0.0957427107756339</v>
      </c>
      <c r="K7374" s="0" t="n">
        <v>3.075</v>
      </c>
      <c r="L7374" s="0" t="n">
        <v>0.00916666666666668</v>
      </c>
      <c r="M7374" s="0" t="n">
        <v>0.0957427107756339</v>
      </c>
    </row>
    <row r="7375" customFormat="false" ht="15" hidden="false" customHeight="false" outlineLevel="0" collapsed="false">
      <c r="A7375" s="0" t="s">
        <v>7386</v>
      </c>
      <c r="B7375" s="0" t="n">
        <v>12.9881818181818</v>
      </c>
      <c r="C7375" s="0" t="n">
        <v>1.04995636363636</v>
      </c>
      <c r="D7375" s="0" t="n">
        <v>1.02467378400951</v>
      </c>
      <c r="E7375" s="0" t="n">
        <v>6.85</v>
      </c>
      <c r="F7375" s="0" t="n">
        <v>0.0700000000000001</v>
      </c>
      <c r="G7375" s="0" t="n">
        <v>0.264575131106459</v>
      </c>
      <c r="H7375" s="0" t="n">
        <v>3.35272727272727</v>
      </c>
      <c r="I7375" s="0" t="n">
        <v>0.117821818181818</v>
      </c>
      <c r="J7375" s="0" t="n">
        <v>0.343251829101926</v>
      </c>
      <c r="K7375" s="0" t="n">
        <v>3.019</v>
      </c>
      <c r="L7375" s="0" t="n">
        <v>0.0497655555555556</v>
      </c>
      <c r="M7375" s="0" t="n">
        <v>0.223081948071904</v>
      </c>
    </row>
    <row r="7376" customFormat="false" ht="15" hidden="false" customHeight="false" outlineLevel="0" collapsed="false">
      <c r="A7376" s="0" t="s">
        <v>7387</v>
      </c>
      <c r="B7376" s="0" t="n">
        <v>12.7</v>
      </c>
      <c r="E7376" s="0" t="e">
        <f aca="false">#NUM!</f>
        <v>#NUM!</v>
      </c>
      <c r="H7376" s="0" t="n">
        <v>3.5</v>
      </c>
      <c r="K7376" s="0" t="n">
        <v>3</v>
      </c>
    </row>
    <row r="7377" customFormat="false" ht="15" hidden="false" customHeight="false" outlineLevel="0" collapsed="false">
      <c r="A7377" s="0" t="s">
        <v>7388</v>
      </c>
      <c r="B7377" s="0" t="n">
        <v>11.9071428571429</v>
      </c>
      <c r="C7377" s="0" t="n">
        <v>1.13209047619048</v>
      </c>
      <c r="D7377" s="0" t="n">
        <v>1.06399740422168</v>
      </c>
      <c r="E7377" s="0" t="n">
        <v>6.025</v>
      </c>
      <c r="F7377" s="0" t="n">
        <v>0.389166666666667</v>
      </c>
      <c r="G7377" s="0" t="n">
        <v>0.623832242407097</v>
      </c>
      <c r="H7377" s="0" t="n">
        <v>2.81142857142857</v>
      </c>
      <c r="I7377" s="0" t="n">
        <v>0.0144142857142857</v>
      </c>
      <c r="J7377" s="0" t="n">
        <v>0.120059509053993</v>
      </c>
      <c r="K7377" s="0" t="n">
        <v>2.56571428571429</v>
      </c>
      <c r="L7377" s="0" t="n">
        <v>0.0530619047619048</v>
      </c>
      <c r="M7377" s="0" t="n">
        <v>0.230351697979209</v>
      </c>
    </row>
    <row r="7378" customFormat="false" ht="15" hidden="false" customHeight="false" outlineLevel="0" collapsed="false">
      <c r="A7378" s="0" t="s">
        <v>7389</v>
      </c>
      <c r="B7378" s="0" t="n">
        <v>11.6611111111111</v>
      </c>
      <c r="C7378" s="0" t="n">
        <v>0.554586111111111</v>
      </c>
      <c r="D7378" s="0" t="n">
        <v>0.744705385445218</v>
      </c>
      <c r="E7378" s="0" t="n">
        <v>6.5</v>
      </c>
      <c r="F7378" s="0" t="n">
        <v>0.113333333333333</v>
      </c>
      <c r="G7378" s="0" t="n">
        <v>0.336650164612069</v>
      </c>
      <c r="H7378" s="0" t="n">
        <v>3.25888888888889</v>
      </c>
      <c r="I7378" s="0" t="n">
        <v>0.0653361111111112</v>
      </c>
      <c r="J7378" s="0" t="n">
        <v>0.255609293866853</v>
      </c>
      <c r="K7378" s="0" t="n">
        <v>2.77333333333333</v>
      </c>
      <c r="L7378" s="0" t="n">
        <v>0.0303</v>
      </c>
      <c r="M7378" s="0" t="n">
        <v>0.174068951855292</v>
      </c>
    </row>
    <row r="7379" customFormat="false" ht="15" hidden="false" customHeight="false" outlineLevel="0" collapsed="false">
      <c r="A7379" s="0" t="s">
        <v>7390</v>
      </c>
      <c r="B7379" s="0" t="n">
        <v>14.4857142857143</v>
      </c>
      <c r="C7379" s="0" t="n">
        <v>3.64809523809524</v>
      </c>
      <c r="D7379" s="0" t="n">
        <v>1.90999875342767</v>
      </c>
      <c r="E7379" s="0" t="n">
        <v>8.4</v>
      </c>
      <c r="F7379" s="0" t="n">
        <v>0.713333333333334</v>
      </c>
      <c r="G7379" s="0" t="n">
        <v>0.844590630621329</v>
      </c>
      <c r="H7379" s="0" t="n">
        <v>3.62857142857143</v>
      </c>
      <c r="I7379" s="0" t="n">
        <v>0.0490476190476191</v>
      </c>
      <c r="J7379" s="0" t="n">
        <v>0.221466970556828</v>
      </c>
      <c r="K7379" s="0" t="n">
        <v>4.21428571428571</v>
      </c>
      <c r="L7379" s="0" t="n">
        <v>0.0314285714285715</v>
      </c>
      <c r="M7379" s="0" t="n">
        <v>0.177281052085584</v>
      </c>
    </row>
    <row r="7380" customFormat="false" ht="15" hidden="false" customHeight="false" outlineLevel="0" collapsed="false">
      <c r="A7380" s="0" t="s">
        <v>7391</v>
      </c>
      <c r="B7380" s="0" t="n">
        <v>15.68</v>
      </c>
      <c r="C7380" s="0" t="n">
        <v>0.781999999999999</v>
      </c>
      <c r="D7380" s="0" t="n">
        <v>0.884307638777366</v>
      </c>
      <c r="E7380" s="0" t="n">
        <v>11.025</v>
      </c>
      <c r="F7380" s="0" t="n">
        <v>0.275833333333334</v>
      </c>
      <c r="G7380" s="0" t="n">
        <v>0.525198375219625</v>
      </c>
      <c r="H7380" s="0" t="n">
        <v>7</v>
      </c>
      <c r="I7380" s="0" t="n">
        <v>0.00999999999999993</v>
      </c>
      <c r="J7380" s="0" t="n">
        <v>0.0999999999999996</v>
      </c>
      <c r="K7380" s="0" t="n">
        <v>9.12</v>
      </c>
      <c r="L7380" s="0" t="n">
        <v>0.292</v>
      </c>
      <c r="M7380" s="0" t="n">
        <v>0.540370243444252</v>
      </c>
    </row>
    <row r="7381" customFormat="false" ht="15" hidden="false" customHeight="false" outlineLevel="0" collapsed="false">
      <c r="A7381" s="0" t="s">
        <v>7392</v>
      </c>
      <c r="B7381" s="0" t="n">
        <v>18.64</v>
      </c>
      <c r="C7381" s="0" t="n">
        <v>0.988000000000001</v>
      </c>
      <c r="D7381" s="0" t="n">
        <v>0.993981891183135</v>
      </c>
      <c r="E7381" s="0" t="n">
        <v>9.7</v>
      </c>
      <c r="F7381" s="0" t="n">
        <v>0.386666666666667</v>
      </c>
      <c r="G7381" s="0" t="n">
        <v>0.621825270205921</v>
      </c>
      <c r="H7381" s="0" t="n">
        <v>3.48</v>
      </c>
      <c r="I7381" s="0" t="n">
        <v>0.027</v>
      </c>
      <c r="J7381" s="0" t="n">
        <v>0.16431676725155</v>
      </c>
      <c r="K7381" s="0" t="n">
        <v>3.36</v>
      </c>
      <c r="L7381" s="0" t="n">
        <v>0.0729999999999999</v>
      </c>
      <c r="M7381" s="0" t="n">
        <v>0.270185121722126</v>
      </c>
    </row>
    <row r="7382" customFormat="false" ht="15" hidden="false" customHeight="false" outlineLevel="0" collapsed="false">
      <c r="A7382" s="0" t="s">
        <v>7393</v>
      </c>
      <c r="B7382" s="0" t="n">
        <v>19.12</v>
      </c>
      <c r="C7382" s="0" t="n">
        <v>0.447</v>
      </c>
      <c r="D7382" s="0" t="n">
        <v>0.668580586017871</v>
      </c>
      <c r="E7382" s="0" t="n">
        <v>9.725</v>
      </c>
      <c r="F7382" s="0" t="n">
        <v>0.2825</v>
      </c>
      <c r="G7382" s="0" t="n">
        <v>0.531507290636733</v>
      </c>
      <c r="H7382" s="0" t="n">
        <v>3.64</v>
      </c>
      <c r="I7382" s="0" t="n">
        <v>0.053</v>
      </c>
      <c r="J7382" s="0" t="n">
        <v>0.230217288664427</v>
      </c>
      <c r="K7382" s="0" t="n">
        <v>3.66</v>
      </c>
      <c r="L7382" s="0" t="n">
        <v>0.043</v>
      </c>
      <c r="M7382" s="0" t="n">
        <v>0.207364413533277</v>
      </c>
    </row>
    <row r="7383" customFormat="false" ht="15" hidden="false" customHeight="false" outlineLevel="0" collapsed="false">
      <c r="A7383" s="0" t="s">
        <v>7394</v>
      </c>
      <c r="B7383" s="0" t="n">
        <v>12.86</v>
      </c>
      <c r="C7383" s="0" t="n">
        <v>0.393</v>
      </c>
      <c r="D7383" s="0" t="n">
        <v>0.626897120746299</v>
      </c>
      <c r="E7383" s="0" t="n">
        <v>7.9</v>
      </c>
      <c r="F7383" s="0" t="n">
        <v>0.14</v>
      </c>
      <c r="G7383" s="0" t="n">
        <v>0.374165738677394</v>
      </c>
      <c r="H7383" s="0" t="n">
        <v>5.04</v>
      </c>
      <c r="I7383" s="0" t="n">
        <v>0.053</v>
      </c>
      <c r="J7383" s="0" t="n">
        <v>0.230217288664427</v>
      </c>
      <c r="K7383" s="0" t="n">
        <v>6.3</v>
      </c>
      <c r="L7383" s="0" t="n">
        <v>0.165</v>
      </c>
      <c r="M7383" s="0" t="n">
        <v>0.406201920231798</v>
      </c>
    </row>
    <row r="7384" customFormat="false" ht="15" hidden="false" customHeight="false" outlineLevel="0" collapsed="false">
      <c r="A7384" s="0" t="s">
        <v>7395</v>
      </c>
      <c r="B7384" s="0" t="n">
        <v>14.3</v>
      </c>
      <c r="C7384" s="0" t="n">
        <v>0.58</v>
      </c>
      <c r="D7384" s="0" t="n">
        <v>0.761577310586391</v>
      </c>
      <c r="E7384" s="0" t="n">
        <v>8.625</v>
      </c>
      <c r="F7384" s="0" t="n">
        <v>0.149166666666667</v>
      </c>
      <c r="G7384" s="0" t="n">
        <v>0.386221007541883</v>
      </c>
      <c r="H7384" s="0" t="n">
        <v>4.92</v>
      </c>
      <c r="I7384" s="0" t="n">
        <v>0.422</v>
      </c>
      <c r="J7384" s="0" t="n">
        <v>0.649615270756469</v>
      </c>
      <c r="K7384" s="0" t="n">
        <v>6.64</v>
      </c>
      <c r="L7384" s="0" t="n">
        <v>0.213</v>
      </c>
      <c r="M7384" s="0" t="n">
        <v>0.461519230368573</v>
      </c>
    </row>
    <row r="7385" customFormat="false" ht="15" hidden="false" customHeight="false" outlineLevel="0" collapsed="false">
      <c r="A7385" s="0" t="s">
        <v>7396</v>
      </c>
      <c r="B7385" s="0" t="n">
        <v>13.04</v>
      </c>
      <c r="C7385" s="0" t="n">
        <v>2.028</v>
      </c>
      <c r="D7385" s="0" t="n">
        <v>1.42407864951343</v>
      </c>
      <c r="E7385" s="0" t="n">
        <v>7.475</v>
      </c>
      <c r="F7385" s="0" t="n">
        <v>0.0091666666666666</v>
      </c>
      <c r="G7385" s="0" t="n">
        <v>0.0957427107756335</v>
      </c>
      <c r="H7385" s="0" t="n">
        <v>4</v>
      </c>
      <c r="I7385" s="0" t="n">
        <v>0.08</v>
      </c>
      <c r="J7385" s="0" t="n">
        <v>0.282842712474619</v>
      </c>
      <c r="K7385" s="0" t="n">
        <v>5.9</v>
      </c>
      <c r="L7385" s="0" t="n">
        <v>0.135</v>
      </c>
      <c r="M7385" s="0" t="n">
        <v>0.367423461417477</v>
      </c>
    </row>
    <row r="7386" customFormat="false" ht="15" hidden="false" customHeight="false" outlineLevel="0" collapsed="false">
      <c r="A7386" s="0" t="s">
        <v>7397</v>
      </c>
      <c r="B7386" s="0" t="n">
        <v>14.44</v>
      </c>
      <c r="C7386" s="0" t="n">
        <v>1.248</v>
      </c>
      <c r="D7386" s="0" t="n">
        <v>1.11713920350152</v>
      </c>
      <c r="E7386" s="0" t="n">
        <v>7.8</v>
      </c>
      <c r="F7386" s="0" t="n">
        <v>0.186666666666666</v>
      </c>
      <c r="G7386" s="0" t="n">
        <v>0.432049379893857</v>
      </c>
      <c r="H7386" s="0" t="n">
        <v>4.58</v>
      </c>
      <c r="I7386" s="0" t="n">
        <v>0.0619999999999999</v>
      </c>
      <c r="J7386" s="0" t="n">
        <v>0.248997991959774</v>
      </c>
      <c r="K7386" s="0" t="n">
        <v>5.26</v>
      </c>
      <c r="L7386" s="0" t="n">
        <v>0.038</v>
      </c>
      <c r="M7386" s="0" t="n">
        <v>0.194935886896179</v>
      </c>
    </row>
    <row r="7387" customFormat="false" ht="15" hidden="false" customHeight="false" outlineLevel="0" collapsed="false">
      <c r="A7387" s="0" t="s">
        <v>7398</v>
      </c>
      <c r="B7387" s="0" t="n">
        <v>14.94</v>
      </c>
      <c r="C7387" s="0" t="n">
        <v>0.503</v>
      </c>
      <c r="D7387" s="0" t="n">
        <v>0.709224929059886</v>
      </c>
      <c r="E7387" s="0" t="n">
        <v>9.525</v>
      </c>
      <c r="F7387" s="0" t="n">
        <v>0.229166666666667</v>
      </c>
      <c r="G7387" s="0" t="n">
        <v>0.478713553878169</v>
      </c>
      <c r="H7387" s="0" t="n">
        <v>4.86</v>
      </c>
      <c r="I7387" s="0" t="n">
        <v>0.143</v>
      </c>
      <c r="J7387" s="0" t="n">
        <v>0.378153408023781</v>
      </c>
      <c r="K7387" s="0" t="n">
        <v>6.72</v>
      </c>
      <c r="L7387" s="0" t="n">
        <v>0.187</v>
      </c>
      <c r="M7387" s="0" t="n">
        <v>0.432434966208793</v>
      </c>
    </row>
    <row r="7388" customFormat="false" ht="15" hidden="false" customHeight="false" outlineLevel="0" collapsed="false">
      <c r="A7388" s="0" t="s">
        <v>7399</v>
      </c>
      <c r="B7388" s="0" t="n">
        <v>14.26</v>
      </c>
      <c r="C7388" s="0" t="n">
        <v>0.348</v>
      </c>
      <c r="D7388" s="0" t="n">
        <v>0.589915248150105</v>
      </c>
      <c r="E7388" s="0" t="n">
        <v>8.95</v>
      </c>
      <c r="F7388" s="0" t="n">
        <v>0.0166666666666665</v>
      </c>
      <c r="G7388" s="0" t="n">
        <v>0.12909944487358</v>
      </c>
      <c r="H7388" s="0" t="n">
        <v>4.62</v>
      </c>
      <c r="I7388" s="0" t="n">
        <v>0.00200000000000002</v>
      </c>
      <c r="J7388" s="0" t="n">
        <v>0.044721359549996</v>
      </c>
      <c r="K7388" s="0" t="n">
        <v>6.36</v>
      </c>
      <c r="L7388" s="0" t="n">
        <v>0.043</v>
      </c>
      <c r="M7388" s="0" t="n">
        <v>0.207364413533277</v>
      </c>
    </row>
    <row r="7389" customFormat="false" ht="15" hidden="false" customHeight="false" outlineLevel="0" collapsed="false">
      <c r="A7389" s="0" t="s">
        <v>7400</v>
      </c>
      <c r="B7389" s="0" t="n">
        <v>17.52</v>
      </c>
      <c r="C7389" s="0" t="n">
        <v>0.0969999999999999</v>
      </c>
      <c r="D7389" s="0" t="n">
        <v>0.311448230047949</v>
      </c>
      <c r="E7389" s="0" t="n">
        <v>10.525</v>
      </c>
      <c r="F7389" s="0" t="n">
        <v>0.695833333333333</v>
      </c>
      <c r="G7389" s="0" t="n">
        <v>0.834166250416146</v>
      </c>
      <c r="H7389" s="0" t="n">
        <v>5.74</v>
      </c>
      <c r="I7389" s="0" t="n">
        <v>0.028</v>
      </c>
      <c r="J7389" s="0" t="n">
        <v>0.167332005306815</v>
      </c>
      <c r="K7389" s="0" t="n">
        <v>8.96</v>
      </c>
      <c r="L7389" s="0" t="n">
        <v>0.108</v>
      </c>
      <c r="M7389" s="0" t="n">
        <v>0.3286335345031</v>
      </c>
    </row>
    <row r="7390" customFormat="false" ht="15" hidden="false" customHeight="false" outlineLevel="0" collapsed="false">
      <c r="A7390" s="0" t="s">
        <v>7401</v>
      </c>
      <c r="B7390" s="0" t="n">
        <v>15.66</v>
      </c>
      <c r="C7390" s="0" t="n">
        <v>0.428</v>
      </c>
      <c r="D7390" s="0" t="n">
        <v>0.654217089351845</v>
      </c>
      <c r="E7390" s="0" t="n">
        <v>9.9</v>
      </c>
      <c r="F7390" s="0" t="n">
        <v>0.14</v>
      </c>
      <c r="G7390" s="0" t="n">
        <v>0.374165738677394</v>
      </c>
      <c r="H7390" s="0" t="n">
        <v>5.46</v>
      </c>
      <c r="I7390" s="0" t="n">
        <v>0.123</v>
      </c>
      <c r="J7390" s="0" t="n">
        <v>0.350713558335004</v>
      </c>
      <c r="K7390" s="0" t="n">
        <v>7.34</v>
      </c>
      <c r="L7390" s="0" t="n">
        <v>0.088</v>
      </c>
      <c r="M7390" s="0" t="n">
        <v>0.296647939483826</v>
      </c>
    </row>
    <row r="7391" customFormat="false" ht="15" hidden="false" customHeight="false" outlineLevel="0" collapsed="false">
      <c r="A7391" s="0" t="s">
        <v>7402</v>
      </c>
      <c r="B7391" s="0" t="n">
        <v>14.3166666666667</v>
      </c>
      <c r="C7391" s="0" t="n">
        <v>0.765666666666667</v>
      </c>
      <c r="D7391" s="0" t="n">
        <v>0.875023809199879</v>
      </c>
      <c r="E7391" s="0" t="n">
        <v>8.15</v>
      </c>
      <c r="F7391" s="0" t="n">
        <v>0.0699999999999999</v>
      </c>
      <c r="G7391" s="0" t="n">
        <v>0.264575131106459</v>
      </c>
      <c r="H7391" s="0" t="n">
        <v>3.08333333333333</v>
      </c>
      <c r="I7391" s="0" t="n">
        <v>0.0456666666666667</v>
      </c>
      <c r="J7391" s="0" t="n">
        <v>0.213697605664328</v>
      </c>
      <c r="K7391" s="0" t="n">
        <v>2.88333333333333</v>
      </c>
      <c r="L7391" s="0" t="n">
        <v>0.00966666666666668</v>
      </c>
      <c r="M7391" s="0" t="n">
        <v>0.0983192080250176</v>
      </c>
    </row>
    <row r="7392" customFormat="false" ht="15" hidden="false" customHeight="false" outlineLevel="0" collapsed="false">
      <c r="A7392" s="0" t="s">
        <v>7403</v>
      </c>
      <c r="B7392" s="0" t="n">
        <v>16.64</v>
      </c>
      <c r="C7392" s="0" t="n">
        <v>0.507999999999999</v>
      </c>
      <c r="D7392" s="0" t="n">
        <v>0.712741187248218</v>
      </c>
      <c r="E7392" s="0" t="n">
        <v>10.3</v>
      </c>
      <c r="F7392" s="0" t="n">
        <v>0.326666666666667</v>
      </c>
      <c r="G7392" s="0" t="n">
        <v>0.571547606649408</v>
      </c>
      <c r="H7392" s="0" t="n">
        <v>5.54</v>
      </c>
      <c r="I7392" s="0" t="n">
        <v>0.128</v>
      </c>
      <c r="J7392" s="0" t="n">
        <v>0.357770876399966</v>
      </c>
      <c r="K7392" s="0" t="n">
        <v>7.38</v>
      </c>
      <c r="L7392" s="0" t="n">
        <v>0.377</v>
      </c>
      <c r="M7392" s="0" t="n">
        <v>0.61400325732035</v>
      </c>
    </row>
    <row r="7393" customFormat="false" ht="15" hidden="false" customHeight="false" outlineLevel="0" collapsed="false">
      <c r="A7393" s="0" t="s">
        <v>7404</v>
      </c>
      <c r="B7393" s="0" t="n">
        <v>18.4</v>
      </c>
      <c r="C7393" s="0" t="n">
        <v>0.748000000000001</v>
      </c>
      <c r="D7393" s="0" t="n">
        <v>0.864869932417586</v>
      </c>
      <c r="E7393" s="0" t="n">
        <v>13</v>
      </c>
      <c r="F7393" s="0" t="n">
        <v>1.02</v>
      </c>
      <c r="G7393" s="0" t="n">
        <v>1.00995049383621</v>
      </c>
      <c r="H7393" s="0" t="n">
        <v>8.66666666666667</v>
      </c>
      <c r="I7393" s="0" t="n">
        <v>1.41466666666667</v>
      </c>
      <c r="J7393" s="0" t="n">
        <v>1.18939760663399</v>
      </c>
      <c r="K7393" s="0" t="n">
        <v>17.14</v>
      </c>
      <c r="L7393" s="0" t="n">
        <v>3.208</v>
      </c>
      <c r="M7393" s="0" t="n">
        <v>1.79108905417905</v>
      </c>
    </row>
    <row r="7394" customFormat="false" ht="15" hidden="false" customHeight="false" outlineLevel="0" collapsed="false">
      <c r="A7394" s="0" t="s">
        <v>7405</v>
      </c>
      <c r="B7394" s="0" t="n">
        <v>18.05</v>
      </c>
      <c r="C7394" s="0" t="n">
        <v>0.523</v>
      </c>
      <c r="D7394" s="0" t="n">
        <v>0.723187389270582</v>
      </c>
      <c r="E7394" s="0" t="n">
        <v>12.7</v>
      </c>
      <c r="F7394" s="0" t="n">
        <v>1.10666666666667</v>
      </c>
      <c r="G7394" s="0" t="n">
        <v>1.05198225587063</v>
      </c>
      <c r="H7394" s="0" t="n">
        <v>9.13333333333333</v>
      </c>
      <c r="I7394" s="0" t="n">
        <v>1.15866666666667</v>
      </c>
      <c r="J7394" s="0" t="n">
        <v>1.07641379899492</v>
      </c>
      <c r="K7394" s="0" t="n">
        <v>16</v>
      </c>
      <c r="L7394" s="0" t="n">
        <v>1.6</v>
      </c>
      <c r="M7394" s="0" t="n">
        <v>1.26491106406735</v>
      </c>
    </row>
    <row r="7395" customFormat="false" ht="15" hidden="false" customHeight="false" outlineLevel="0" collapsed="false">
      <c r="A7395" s="0" t="s">
        <v>7406</v>
      </c>
      <c r="B7395" s="0" t="n">
        <v>24.7</v>
      </c>
      <c r="E7395" s="0" t="n">
        <v>15.06</v>
      </c>
      <c r="F7395" s="0" t="n">
        <v>0.368</v>
      </c>
      <c r="G7395" s="0" t="n">
        <v>0.606630035524124</v>
      </c>
      <c r="H7395" s="0" t="n">
        <v>4</v>
      </c>
      <c r="I7395" s="0" t="n">
        <v>0.0699999999999999</v>
      </c>
      <c r="J7395" s="0" t="n">
        <v>0.264575131106459</v>
      </c>
      <c r="K7395" s="0" t="n">
        <v>5.22</v>
      </c>
      <c r="L7395" s="0" t="n">
        <v>0.0170000000000001</v>
      </c>
      <c r="M7395" s="0" t="n">
        <v>0.130384048104053</v>
      </c>
    </row>
    <row r="7396" customFormat="false" ht="15" hidden="false" customHeight="false" outlineLevel="0" collapsed="false">
      <c r="A7396" s="0" t="s">
        <v>7407</v>
      </c>
      <c r="B7396" s="0" t="n">
        <v>20.9</v>
      </c>
      <c r="C7396" s="0" t="n">
        <v>3.51</v>
      </c>
      <c r="D7396" s="0" t="n">
        <v>1.87349939951952</v>
      </c>
      <c r="E7396" s="0" t="n">
        <v>11.4666666666667</v>
      </c>
      <c r="F7396" s="0" t="n">
        <v>0.1425</v>
      </c>
      <c r="G7396" s="0" t="n">
        <v>0.377491721763538</v>
      </c>
      <c r="H7396" s="0" t="n">
        <v>4.07777777777778</v>
      </c>
      <c r="I7396" s="0" t="n">
        <v>0.0369444444444445</v>
      </c>
      <c r="J7396" s="0" t="n">
        <v>0.192209376577847</v>
      </c>
      <c r="K7396" s="0" t="n">
        <v>5.08888888888889</v>
      </c>
      <c r="L7396" s="0" t="n">
        <v>0.251111111111111</v>
      </c>
      <c r="M7396" s="0" t="n">
        <v>0.501109879279097</v>
      </c>
    </row>
    <row r="7397" customFormat="false" ht="15" hidden="false" customHeight="false" outlineLevel="0" collapsed="false">
      <c r="A7397" s="0" t="s">
        <v>7408</v>
      </c>
      <c r="B7397" s="0" t="n">
        <v>19</v>
      </c>
      <c r="C7397" s="0" t="n">
        <v>0.12</v>
      </c>
      <c r="D7397" s="0" t="n">
        <v>0.346410161513776</v>
      </c>
      <c r="E7397" s="0" t="n">
        <v>11.2333333333333</v>
      </c>
      <c r="F7397" s="0" t="n">
        <v>0.138666666666667</v>
      </c>
      <c r="G7397" s="0" t="n">
        <v>0.372379734500505</v>
      </c>
      <c r="H7397" s="0" t="n">
        <v>3.68571428571429</v>
      </c>
      <c r="I7397" s="0" t="n">
        <v>0.0447619047619048</v>
      </c>
      <c r="J7397" s="0" t="n">
        <v>0.211570094204982</v>
      </c>
      <c r="K7397" s="0" t="n">
        <v>5.31428571428571</v>
      </c>
      <c r="L7397" s="0" t="n">
        <v>0.0814285714285714</v>
      </c>
      <c r="M7397" s="0" t="n">
        <v>0.285356919363402</v>
      </c>
    </row>
    <row r="7398" customFormat="false" ht="15" hidden="false" customHeight="false" outlineLevel="0" collapsed="false">
      <c r="A7398" s="0" t="s">
        <v>7409</v>
      </c>
      <c r="B7398" s="0" t="n">
        <v>16.32</v>
      </c>
      <c r="C7398" s="0" t="n">
        <v>0.376999999999999</v>
      </c>
      <c r="D7398" s="0" t="n">
        <v>0.614003257320349</v>
      </c>
      <c r="E7398" s="0" t="n">
        <v>10.45</v>
      </c>
      <c r="F7398" s="0" t="n">
        <v>0.17</v>
      </c>
      <c r="G7398" s="0" t="n">
        <v>0.412310562561766</v>
      </c>
      <c r="H7398" s="0" t="n">
        <v>3.5</v>
      </c>
      <c r="I7398" s="0" t="n">
        <v>0.025</v>
      </c>
      <c r="J7398" s="0" t="n">
        <v>0.158113883008419</v>
      </c>
      <c r="K7398" s="0" t="n">
        <v>5</v>
      </c>
      <c r="L7398" s="0" t="n">
        <v>0.00999999999999993</v>
      </c>
      <c r="M7398" s="0" t="n">
        <v>0.0999999999999996</v>
      </c>
    </row>
    <row r="7399" customFormat="false" ht="15" hidden="false" customHeight="false" outlineLevel="0" collapsed="false">
      <c r="A7399" s="0" t="s">
        <v>7410</v>
      </c>
      <c r="B7399" s="0" t="n">
        <v>16.46</v>
      </c>
      <c r="C7399" s="0" t="n">
        <v>0.443</v>
      </c>
      <c r="D7399" s="0" t="n">
        <v>0.665582451691749</v>
      </c>
      <c r="E7399" s="0" t="n">
        <v>10.1875</v>
      </c>
      <c r="F7399" s="0" t="n">
        <v>0.204107142857143</v>
      </c>
      <c r="G7399" s="0" t="n">
        <v>0.451782185192315</v>
      </c>
      <c r="H7399" s="0" t="n">
        <v>3.41111111111111</v>
      </c>
      <c r="I7399" s="0" t="n">
        <v>0.0136111111111111</v>
      </c>
      <c r="J7399" s="0" t="n">
        <v>0.116666666666667</v>
      </c>
      <c r="K7399" s="0" t="n">
        <v>4.4875</v>
      </c>
      <c r="L7399" s="0" t="n">
        <v>0.0155357142857143</v>
      </c>
      <c r="M7399" s="0" t="n">
        <v>0.124642345475822</v>
      </c>
    </row>
    <row r="7400" customFormat="false" ht="15" hidden="false" customHeight="false" outlineLevel="0" collapsed="false">
      <c r="A7400" s="0" t="s">
        <v>7411</v>
      </c>
      <c r="B7400" s="0" t="n">
        <v>19.5</v>
      </c>
      <c r="C7400" s="0" t="n">
        <v>0.646666666666666</v>
      </c>
      <c r="D7400" s="0" t="n">
        <v>0.804155872120987</v>
      </c>
      <c r="E7400" s="0" t="n">
        <v>12.475</v>
      </c>
      <c r="F7400" s="0" t="n">
        <v>0.190714285714285</v>
      </c>
      <c r="G7400" s="0" t="n">
        <v>0.43670846764665</v>
      </c>
      <c r="H7400" s="0" t="n">
        <v>4.025</v>
      </c>
      <c r="I7400" s="0" t="n">
        <v>0.153571428571428</v>
      </c>
      <c r="J7400" s="0" t="n">
        <v>0.391881906409863</v>
      </c>
      <c r="K7400" s="0" t="n">
        <v>5.425</v>
      </c>
      <c r="L7400" s="0" t="n">
        <v>0.136428571428571</v>
      </c>
      <c r="M7400" s="0" t="n">
        <v>0.369362384967083</v>
      </c>
    </row>
    <row r="7401" customFormat="false" ht="15" hidden="false" customHeight="false" outlineLevel="0" collapsed="false">
      <c r="A7401" s="0" t="s">
        <v>7412</v>
      </c>
      <c r="B7401" s="0" t="n">
        <v>16.0593333333333</v>
      </c>
      <c r="C7401" s="0" t="n">
        <v>1.01863523809524</v>
      </c>
      <c r="D7401" s="0" t="n">
        <v>1.00927460985365</v>
      </c>
      <c r="E7401" s="0" t="n">
        <v>10.0714285714286</v>
      </c>
      <c r="F7401" s="0" t="n">
        <v>1.10904761904762</v>
      </c>
      <c r="G7401" s="0" t="n">
        <v>1.05311329829588</v>
      </c>
      <c r="H7401" s="0" t="n">
        <v>3.45714285714286</v>
      </c>
      <c r="I7401" s="0" t="n">
        <v>0.12952380952381</v>
      </c>
      <c r="J7401" s="0" t="n">
        <v>0.359894164336975</v>
      </c>
      <c r="K7401" s="0" t="n">
        <v>4.88</v>
      </c>
      <c r="L7401" s="0" t="n">
        <v>0.360976470588235</v>
      </c>
      <c r="M7401" s="0" t="n">
        <v>0.600813174446296</v>
      </c>
    </row>
    <row r="7402" customFormat="false" ht="15" hidden="false" customHeight="false" outlineLevel="0" collapsed="false">
      <c r="A7402" s="0" t="s">
        <v>7413</v>
      </c>
      <c r="B7402" s="0" t="n">
        <v>13.7</v>
      </c>
      <c r="E7402" s="0" t="n">
        <v>8.525</v>
      </c>
      <c r="F7402" s="0" t="n">
        <v>0.429166666666667</v>
      </c>
      <c r="G7402" s="0" t="n">
        <v>0.655108133567785</v>
      </c>
      <c r="H7402" s="0" t="n">
        <v>2.925</v>
      </c>
      <c r="I7402" s="0" t="n">
        <v>0.115833333333333</v>
      </c>
      <c r="J7402" s="0" t="n">
        <v>0.340342964277702</v>
      </c>
      <c r="K7402" s="0" t="n">
        <v>3.85</v>
      </c>
      <c r="L7402" s="0" t="n">
        <v>0.01</v>
      </c>
      <c r="M7402" s="0" t="n">
        <v>0.1</v>
      </c>
    </row>
    <row r="7403" customFormat="false" ht="15" hidden="false" customHeight="false" outlineLevel="0" collapsed="false">
      <c r="A7403" s="0" t="s">
        <v>7414</v>
      </c>
      <c r="B7403" s="0" t="n">
        <v>16.725</v>
      </c>
      <c r="C7403" s="0" t="n">
        <v>1.2625</v>
      </c>
      <c r="D7403" s="0" t="n">
        <v>1.12361025271221</v>
      </c>
      <c r="E7403" s="0" t="n">
        <v>11.0142857142857</v>
      </c>
      <c r="F7403" s="0" t="n">
        <v>0.628095238095238</v>
      </c>
      <c r="G7403" s="0" t="n">
        <v>0.792524597785607</v>
      </c>
      <c r="H7403" s="0" t="n">
        <v>3.24285714285714</v>
      </c>
      <c r="I7403" s="0" t="n">
        <v>0.0961904761904762</v>
      </c>
      <c r="J7403" s="0" t="n">
        <v>0.310145895008263</v>
      </c>
      <c r="K7403" s="0" t="n">
        <v>4.45714285714286</v>
      </c>
      <c r="L7403" s="0" t="n">
        <v>0.146190476190476</v>
      </c>
      <c r="M7403" s="0" t="n">
        <v>0.382348631736111</v>
      </c>
    </row>
    <row r="7404" customFormat="false" ht="15" hidden="false" customHeight="false" outlineLevel="0" collapsed="false">
      <c r="A7404" s="0" t="s">
        <v>7415</v>
      </c>
      <c r="B7404" s="0" t="n">
        <v>17.46</v>
      </c>
      <c r="C7404" s="0" t="n">
        <v>1.093</v>
      </c>
      <c r="D7404" s="0" t="n">
        <v>1.04546640309481</v>
      </c>
      <c r="E7404" s="0" t="n">
        <v>10.7</v>
      </c>
      <c r="F7404" s="0" t="n">
        <v>0.385714285714286</v>
      </c>
      <c r="G7404" s="0" t="n">
        <v>0.621059003408119</v>
      </c>
      <c r="H7404" s="0" t="n">
        <v>3.48888888888889</v>
      </c>
      <c r="I7404" s="0" t="n">
        <v>0.0561111111111111</v>
      </c>
      <c r="J7404" s="0" t="n">
        <v>0.236877840059198</v>
      </c>
      <c r="K7404" s="0" t="n">
        <v>4.55</v>
      </c>
      <c r="L7404" s="0" t="n">
        <v>0.0828571428571429</v>
      </c>
      <c r="M7404" s="0" t="n">
        <v>0.28784916685157</v>
      </c>
    </row>
    <row r="7405" customFormat="false" ht="15" hidden="false" customHeight="false" outlineLevel="0" collapsed="false">
      <c r="A7405" s="0" t="s">
        <v>7416</v>
      </c>
      <c r="B7405" s="0" t="n">
        <v>44.975</v>
      </c>
      <c r="C7405" s="0" t="n">
        <v>1.8025</v>
      </c>
      <c r="D7405" s="0" t="n">
        <v>1.34257215820975</v>
      </c>
      <c r="E7405" s="0" t="n">
        <v>29.35</v>
      </c>
      <c r="F7405" s="0" t="n">
        <v>3.41666666666667</v>
      </c>
      <c r="G7405" s="0" t="n">
        <v>1.84842275106824</v>
      </c>
      <c r="H7405" s="0" t="n">
        <v>14.3</v>
      </c>
      <c r="I7405" s="0" t="n">
        <v>0.506666666666667</v>
      </c>
      <c r="J7405" s="0" t="n">
        <v>0.711805216802088</v>
      </c>
      <c r="K7405" s="0" t="n">
        <v>17.15</v>
      </c>
      <c r="L7405" s="0" t="n">
        <v>0.176666666666667</v>
      </c>
      <c r="M7405" s="0" t="n">
        <v>0.420317340430617</v>
      </c>
    </row>
    <row r="7406" customFormat="false" ht="15" hidden="false" customHeight="false" outlineLevel="0" collapsed="false">
      <c r="A7406" s="0" t="s">
        <v>7417</v>
      </c>
      <c r="B7406" s="0" t="n">
        <v>31.6</v>
      </c>
      <c r="C7406" s="0" t="n">
        <v>2.492</v>
      </c>
      <c r="D7406" s="0" t="n">
        <v>1.57860698085369</v>
      </c>
      <c r="E7406" s="0" t="n">
        <v>24.45</v>
      </c>
      <c r="F7406" s="0" t="n">
        <v>0.349999999999999</v>
      </c>
      <c r="G7406" s="0" t="n">
        <v>0.591607978309961</v>
      </c>
      <c r="H7406" s="0" t="n">
        <v>11.3</v>
      </c>
      <c r="I7406" s="0" t="n">
        <v>0.216</v>
      </c>
      <c r="J7406" s="0" t="n">
        <v>0.46475800154489</v>
      </c>
      <c r="K7406" s="0" t="n">
        <v>12.5</v>
      </c>
      <c r="L7406" s="0" t="n">
        <v>0.124</v>
      </c>
      <c r="M7406" s="0" t="n">
        <v>0.35213633723318</v>
      </c>
    </row>
    <row r="7407" customFormat="false" ht="15" hidden="false" customHeight="false" outlineLevel="0" collapsed="false">
      <c r="A7407" s="0" t="s">
        <v>7418</v>
      </c>
      <c r="B7407" s="0" t="n">
        <v>40.08</v>
      </c>
      <c r="C7407" s="0" t="n">
        <v>6.837</v>
      </c>
      <c r="D7407" s="0" t="n">
        <v>2.61476576388785</v>
      </c>
      <c r="E7407" s="0" t="n">
        <v>29.86</v>
      </c>
      <c r="F7407" s="0" t="n">
        <v>1.393</v>
      </c>
      <c r="G7407" s="0" t="n">
        <v>1.18025420990565</v>
      </c>
      <c r="H7407" s="0" t="n">
        <v>15.5</v>
      </c>
      <c r="I7407" s="0" t="n">
        <v>0.639999999999999</v>
      </c>
      <c r="J7407" s="0" t="n">
        <v>0.8</v>
      </c>
      <c r="K7407" s="0" t="n">
        <v>17.34</v>
      </c>
      <c r="L7407" s="0" t="n">
        <v>1.268</v>
      </c>
      <c r="M7407" s="0" t="n">
        <v>1.12605506082074</v>
      </c>
    </row>
    <row r="7408" customFormat="false" ht="15" hidden="false" customHeight="false" outlineLevel="0" collapsed="false">
      <c r="A7408" s="0" t="s">
        <v>7419</v>
      </c>
      <c r="B7408" s="0" t="n">
        <v>36.7</v>
      </c>
      <c r="C7408" s="0" t="n">
        <v>0.739999999999998</v>
      </c>
      <c r="D7408" s="0" t="n">
        <v>0.860232526704261</v>
      </c>
      <c r="E7408" s="0" t="n">
        <v>22.975</v>
      </c>
      <c r="F7408" s="0" t="n">
        <v>0.769166666666667</v>
      </c>
      <c r="G7408" s="0" t="n">
        <v>0.877021474461525</v>
      </c>
      <c r="H7408" s="0" t="n">
        <v>9.98</v>
      </c>
      <c r="I7408" s="0" t="n">
        <v>1.577</v>
      </c>
      <c r="J7408" s="0" t="n">
        <v>1.25578660607605</v>
      </c>
      <c r="K7408" s="0" t="n">
        <v>15.36</v>
      </c>
      <c r="L7408" s="0" t="n">
        <v>0.398</v>
      </c>
      <c r="M7408" s="0" t="n">
        <v>0.630872411823501</v>
      </c>
    </row>
    <row r="7409" customFormat="false" ht="15" hidden="false" customHeight="false" outlineLevel="0" collapsed="false">
      <c r="A7409" s="0" t="s">
        <v>7420</v>
      </c>
      <c r="B7409" s="0" t="n">
        <v>36.14</v>
      </c>
      <c r="C7409" s="0" t="n">
        <v>2.313</v>
      </c>
      <c r="D7409" s="0" t="n">
        <v>1.52085502267639</v>
      </c>
      <c r="E7409" s="0" t="n">
        <v>26.35</v>
      </c>
      <c r="F7409" s="0" t="n">
        <v>0.863333333333334</v>
      </c>
      <c r="G7409" s="0" t="n">
        <v>0.929157324317757</v>
      </c>
      <c r="H7409" s="0" t="n">
        <v>10.52</v>
      </c>
      <c r="I7409" s="0" t="n">
        <v>0.417</v>
      </c>
      <c r="J7409" s="0" t="n">
        <v>0.645755371638517</v>
      </c>
      <c r="K7409" s="0" t="n">
        <v>13.18</v>
      </c>
      <c r="L7409" s="0" t="n">
        <v>0.167</v>
      </c>
      <c r="M7409" s="0" t="n">
        <v>0.408656334834051</v>
      </c>
    </row>
    <row r="7410" customFormat="false" ht="15" hidden="false" customHeight="false" outlineLevel="0" collapsed="false">
      <c r="A7410" s="0" t="s">
        <v>7421</v>
      </c>
      <c r="B7410" s="0" t="n">
        <v>35.65</v>
      </c>
      <c r="C7410" s="0" t="n">
        <v>2.899</v>
      </c>
      <c r="D7410" s="0" t="n">
        <v>1.7026450011673</v>
      </c>
      <c r="E7410" s="0" t="n">
        <v>22.3</v>
      </c>
      <c r="F7410" s="0" t="n">
        <v>0.886666666666666</v>
      </c>
      <c r="G7410" s="0" t="n">
        <v>0.941629792788369</v>
      </c>
      <c r="H7410" s="0" t="n">
        <v>9.36666666666667</v>
      </c>
      <c r="I7410" s="0" t="n">
        <v>0.0746666666666669</v>
      </c>
      <c r="J7410" s="0" t="n">
        <v>0.27325202042559</v>
      </c>
      <c r="K7410" s="0" t="n">
        <v>12.6166666666667</v>
      </c>
      <c r="L7410" s="0" t="n">
        <v>0.333666666666666</v>
      </c>
      <c r="M7410" s="0" t="n">
        <v>0.577638872191498</v>
      </c>
    </row>
    <row r="7411" customFormat="false" ht="15" hidden="false" customHeight="false" outlineLevel="0" collapsed="false">
      <c r="A7411" s="0" t="s">
        <v>7422</v>
      </c>
      <c r="B7411" s="0" t="n">
        <v>31.475</v>
      </c>
      <c r="C7411" s="0" t="n">
        <v>1.62916666666667</v>
      </c>
      <c r="D7411" s="0" t="n">
        <v>1.27638813323639</v>
      </c>
      <c r="E7411" s="0" t="n">
        <v>22.25</v>
      </c>
      <c r="F7411" s="0" t="n">
        <v>0.336666666666667</v>
      </c>
      <c r="G7411" s="0" t="n">
        <v>0.580229839517641</v>
      </c>
      <c r="H7411" s="0" t="n">
        <v>11.125</v>
      </c>
      <c r="I7411" s="0" t="n">
        <v>0.949166666666668</v>
      </c>
      <c r="J7411" s="0" t="n">
        <v>0.974251849711699</v>
      </c>
      <c r="K7411" s="0" t="n">
        <v>11.775</v>
      </c>
      <c r="L7411" s="0" t="n">
        <v>0.249166666666667</v>
      </c>
      <c r="M7411" s="0" t="n">
        <v>0.499165971062398</v>
      </c>
    </row>
    <row r="7412" customFormat="false" ht="15" hidden="false" customHeight="false" outlineLevel="0" collapsed="false">
      <c r="A7412" s="0" t="s">
        <v>7423</v>
      </c>
      <c r="B7412" s="0" t="n">
        <v>21.325</v>
      </c>
      <c r="C7412" s="0" t="n">
        <v>3.08916666666666</v>
      </c>
      <c r="D7412" s="0" t="n">
        <v>1.75760253375633</v>
      </c>
      <c r="E7412" s="0" t="n">
        <v>14.9</v>
      </c>
      <c r="F7412" s="0" t="n">
        <v>0.166666666666666</v>
      </c>
      <c r="G7412" s="0" t="n">
        <v>0.408248290463862</v>
      </c>
      <c r="H7412" s="0" t="n">
        <v>5.6</v>
      </c>
      <c r="I7412" s="0" t="n">
        <v>0.0600000000000001</v>
      </c>
      <c r="J7412" s="0" t="n">
        <v>0.244948974278318</v>
      </c>
      <c r="K7412" s="0" t="n">
        <v>6.975</v>
      </c>
      <c r="L7412" s="0" t="n">
        <v>0.169166666666667</v>
      </c>
      <c r="M7412" s="0" t="n">
        <v>0.411298755975102</v>
      </c>
    </row>
    <row r="7413" customFormat="false" ht="15" hidden="false" customHeight="false" outlineLevel="0" collapsed="false">
      <c r="A7413" s="0" t="s">
        <v>7424</v>
      </c>
      <c r="B7413" s="0" t="n">
        <v>19.425</v>
      </c>
      <c r="C7413" s="0" t="n">
        <v>4.02916666666666</v>
      </c>
      <c r="D7413" s="0" t="n">
        <v>2.00727842280703</v>
      </c>
      <c r="E7413" s="0" t="n">
        <v>13.8</v>
      </c>
      <c r="F7413" s="0" t="n">
        <v>1.08666666666667</v>
      </c>
      <c r="G7413" s="0" t="n">
        <v>1.04243305140746</v>
      </c>
      <c r="H7413" s="0" t="n">
        <v>5.475</v>
      </c>
      <c r="I7413" s="0" t="n">
        <v>0.249166666666667</v>
      </c>
      <c r="J7413" s="0" t="n">
        <v>0.499165971062398</v>
      </c>
      <c r="K7413" s="0" t="n">
        <v>6.6</v>
      </c>
      <c r="L7413" s="0" t="n">
        <v>0.18</v>
      </c>
      <c r="M7413" s="0" t="n">
        <v>0.424264068711929</v>
      </c>
    </row>
    <row r="7414" customFormat="false" ht="15" hidden="false" customHeight="false" outlineLevel="0" collapsed="false">
      <c r="A7414" s="0" t="s">
        <v>7425</v>
      </c>
      <c r="B7414" s="0" t="n">
        <v>23.375</v>
      </c>
      <c r="C7414" s="0" t="n">
        <v>0.0825000000000003</v>
      </c>
      <c r="D7414" s="0" t="n">
        <v>0.287228132326902</v>
      </c>
      <c r="E7414" s="0" t="n">
        <v>13.8625</v>
      </c>
      <c r="F7414" s="0" t="n">
        <v>0.145535714285714</v>
      </c>
      <c r="G7414" s="0" t="n">
        <v>0.381491434092188</v>
      </c>
      <c r="H7414" s="0" t="n">
        <v>5.0875</v>
      </c>
      <c r="I7414" s="0" t="n">
        <v>0.129821428571429</v>
      </c>
      <c r="J7414" s="0" t="n">
        <v>0.360307408432617</v>
      </c>
      <c r="K7414" s="0" t="n">
        <v>6.9125</v>
      </c>
      <c r="L7414" s="0" t="n">
        <v>0.0526785714285715</v>
      </c>
      <c r="M7414" s="0" t="n">
        <v>0.229518128757995</v>
      </c>
    </row>
    <row r="7415" customFormat="false" ht="15" hidden="false" customHeight="false" outlineLevel="0" collapsed="false">
      <c r="A7415" s="0" t="s">
        <v>7426</v>
      </c>
      <c r="B7415" s="0" t="n">
        <v>11.0603448275862</v>
      </c>
      <c r="C7415" s="0" t="n">
        <v>2.19981059113301</v>
      </c>
      <c r="D7415" s="0" t="n">
        <v>1.48317584632875</v>
      </c>
      <c r="E7415" s="0" t="n">
        <v>6.325</v>
      </c>
      <c r="F7415" s="0" t="n">
        <v>0.133571428571429</v>
      </c>
      <c r="G7415" s="0" t="n">
        <v>0.365474251584744</v>
      </c>
      <c r="H7415" s="0" t="n">
        <v>4.04315789473684</v>
      </c>
      <c r="I7415" s="0" t="n">
        <v>0.414678362573099</v>
      </c>
      <c r="J7415" s="0" t="n">
        <v>0.643955248890091</v>
      </c>
      <c r="K7415" s="0" t="n">
        <v>3.2004347826087</v>
      </c>
      <c r="L7415" s="0" t="n">
        <v>0.364204347826087</v>
      </c>
      <c r="M7415" s="0" t="n">
        <v>0.603493453010127</v>
      </c>
    </row>
    <row r="7416" customFormat="false" ht="15" hidden="false" customHeight="false" outlineLevel="0" collapsed="false">
      <c r="A7416" s="0" t="s">
        <v>7427</v>
      </c>
      <c r="B7416" s="0" t="n">
        <v>12.05</v>
      </c>
      <c r="C7416" s="0" t="n">
        <v>0.736666666666666</v>
      </c>
      <c r="D7416" s="0" t="n">
        <v>0.858292879305582</v>
      </c>
      <c r="E7416" s="0" t="n">
        <v>6.325</v>
      </c>
      <c r="F7416" s="0" t="n">
        <v>0.1825</v>
      </c>
      <c r="G7416" s="0" t="n">
        <v>0.427200187265877</v>
      </c>
      <c r="H7416" s="0" t="n">
        <v>3.6</v>
      </c>
      <c r="I7416" s="0" t="n">
        <v>0.18</v>
      </c>
      <c r="J7416" s="0" t="n">
        <v>0.424264068711929</v>
      </c>
      <c r="K7416" s="0" t="n">
        <v>2.95</v>
      </c>
      <c r="L7416" s="0" t="n">
        <v>0.0166666666666667</v>
      </c>
      <c r="M7416" s="0" t="n">
        <v>0.129099444873581</v>
      </c>
    </row>
    <row r="7417" customFormat="false" ht="15" hidden="false" customHeight="false" outlineLevel="0" collapsed="false">
      <c r="A7417" s="0" t="s">
        <v>7428</v>
      </c>
      <c r="B7417" s="0" t="n">
        <v>66.425</v>
      </c>
      <c r="C7417" s="0" t="n">
        <v>7.6625</v>
      </c>
      <c r="D7417" s="0" t="n">
        <v>2.76812210713328</v>
      </c>
      <c r="E7417" s="0" t="n">
        <v>50.5</v>
      </c>
      <c r="F7417" s="0" t="n">
        <v>8.11333333333333</v>
      </c>
      <c r="G7417" s="0" t="n">
        <v>2.84839135887843</v>
      </c>
      <c r="H7417" s="0" t="n">
        <v>8.85</v>
      </c>
      <c r="I7417" s="0" t="n">
        <v>0.416666666666667</v>
      </c>
      <c r="J7417" s="0" t="n">
        <v>0.645497224367903</v>
      </c>
      <c r="K7417" s="0" t="n">
        <v>20.675</v>
      </c>
      <c r="L7417" s="0" t="n">
        <v>1.24916666666667</v>
      </c>
      <c r="M7417" s="0" t="n">
        <v>1.11766124861993</v>
      </c>
    </row>
    <row r="7418" customFormat="false" ht="15" hidden="false" customHeight="false" outlineLevel="0" collapsed="false">
      <c r="A7418" s="0" t="s">
        <v>7429</v>
      </c>
      <c r="B7418" s="0" t="n">
        <v>54.72</v>
      </c>
      <c r="C7418" s="0" t="n">
        <v>5.677</v>
      </c>
      <c r="D7418" s="0" t="n">
        <v>2.38264558841637</v>
      </c>
      <c r="E7418" s="0" t="n">
        <v>40.675</v>
      </c>
      <c r="F7418" s="0" t="n">
        <v>0.9425</v>
      </c>
      <c r="G7418" s="0" t="n">
        <v>0.97082439194738</v>
      </c>
      <c r="H7418" s="0" t="n">
        <v>6.84</v>
      </c>
      <c r="I7418" s="0" t="n">
        <v>0.358</v>
      </c>
      <c r="J7418" s="0" t="n">
        <v>0.598331012066064</v>
      </c>
      <c r="K7418" s="0" t="n">
        <v>15.48</v>
      </c>
      <c r="L7418" s="0" t="n">
        <v>0.957000000000001</v>
      </c>
      <c r="M7418" s="0" t="n">
        <v>0.978263768111648</v>
      </c>
    </row>
    <row r="7419" customFormat="false" ht="15" hidden="false" customHeight="false" outlineLevel="0" collapsed="false">
      <c r="A7419" s="0" t="s">
        <v>7430</v>
      </c>
      <c r="B7419" s="0" t="n">
        <v>70.775</v>
      </c>
      <c r="C7419" s="0" t="n">
        <v>14.3135714285714</v>
      </c>
      <c r="D7419" s="0" t="n">
        <v>3.78332808894119</v>
      </c>
      <c r="E7419" s="0" t="n">
        <v>53.05</v>
      </c>
      <c r="F7419" s="0" t="n">
        <v>9.35</v>
      </c>
      <c r="G7419" s="0" t="n">
        <v>3.05777697028413</v>
      </c>
      <c r="H7419" s="0" t="n">
        <v>9.6875</v>
      </c>
      <c r="I7419" s="0" t="n">
        <v>0.198392857142857</v>
      </c>
      <c r="J7419" s="0" t="n">
        <v>0.445413130860393</v>
      </c>
      <c r="K7419" s="0" t="n">
        <v>20.9625</v>
      </c>
      <c r="L7419" s="0" t="n">
        <v>0.956964285714286</v>
      </c>
      <c r="M7419" s="0" t="n">
        <v>0.978245514027172</v>
      </c>
    </row>
    <row r="7420" customFormat="false" ht="15" hidden="false" customHeight="false" outlineLevel="0" collapsed="false">
      <c r="A7420" s="0" t="s">
        <v>7431</v>
      </c>
      <c r="B7420" s="0" t="n">
        <v>25.975</v>
      </c>
      <c r="C7420" s="0" t="n">
        <v>3.96214285714286</v>
      </c>
      <c r="D7420" s="0" t="n">
        <v>1.99051321451099</v>
      </c>
      <c r="E7420" s="0" t="n">
        <v>21.4625</v>
      </c>
      <c r="F7420" s="0" t="n">
        <v>2.74839285714286</v>
      </c>
      <c r="G7420" s="0" t="n">
        <v>1.65782775255539</v>
      </c>
      <c r="H7420" s="0" t="n">
        <v>2.125</v>
      </c>
      <c r="I7420" s="0" t="n">
        <v>0.102142857142857</v>
      </c>
      <c r="J7420" s="0" t="n">
        <v>0.319597961731387</v>
      </c>
      <c r="K7420" s="0" t="n">
        <v>2.3125</v>
      </c>
      <c r="L7420" s="0" t="n">
        <v>0.0783928571428572</v>
      </c>
      <c r="M7420" s="0" t="n">
        <v>0.279987244607423</v>
      </c>
    </row>
    <row r="7421" customFormat="false" ht="15" hidden="false" customHeight="false" outlineLevel="0" collapsed="false">
      <c r="A7421" s="0" t="s">
        <v>7432</v>
      </c>
      <c r="B7421" s="0" t="n">
        <v>36.344</v>
      </c>
      <c r="C7421" s="0" t="n">
        <v>3.44271555555556</v>
      </c>
      <c r="D7421" s="0" t="n">
        <v>1.85545561939798</v>
      </c>
      <c r="E7421" s="0" t="n">
        <v>30.975</v>
      </c>
      <c r="F7421" s="0" t="n">
        <v>4.77583333333334</v>
      </c>
      <c r="G7421" s="0" t="n">
        <v>2.18536800867345</v>
      </c>
      <c r="H7421" s="0" t="n">
        <v>2.28</v>
      </c>
      <c r="I7421" s="0" t="n">
        <v>0.042</v>
      </c>
      <c r="J7421" s="0" t="n">
        <v>0.204939015319192</v>
      </c>
      <c r="K7421" s="0" t="n">
        <v>2.265</v>
      </c>
      <c r="L7421" s="0" t="n">
        <v>0.02295</v>
      </c>
      <c r="M7421" s="0" t="n">
        <v>0.151492574075431</v>
      </c>
    </row>
    <row r="7422" customFormat="false" ht="15" hidden="false" customHeight="false" outlineLevel="0" collapsed="false">
      <c r="A7422" s="0" t="s">
        <v>7433</v>
      </c>
      <c r="B7422" s="0" t="n">
        <v>25.2</v>
      </c>
      <c r="C7422" s="0" t="n">
        <v>0.886666666666666</v>
      </c>
      <c r="D7422" s="0" t="n">
        <v>0.941629792788369</v>
      </c>
      <c r="E7422" s="0" t="n">
        <v>20.475</v>
      </c>
      <c r="F7422" s="0" t="n">
        <v>0.909166666666667</v>
      </c>
      <c r="G7422" s="0" t="n">
        <v>0.953502316025854</v>
      </c>
      <c r="H7422" s="0" t="n">
        <v>1.675</v>
      </c>
      <c r="I7422" s="0" t="n">
        <v>0.0891666666666667</v>
      </c>
      <c r="J7422" s="0" t="n">
        <v>0.298607881119482</v>
      </c>
      <c r="K7422" s="0" t="n">
        <v>1.85</v>
      </c>
      <c r="L7422" s="0" t="n">
        <v>0.0966666666666666</v>
      </c>
      <c r="M7422" s="0" t="n">
        <v>0.31091263510296</v>
      </c>
    </row>
    <row r="7423" customFormat="false" ht="15" hidden="false" customHeight="false" outlineLevel="0" collapsed="false">
      <c r="A7423" s="0" t="s">
        <v>7434</v>
      </c>
      <c r="B7423" s="0" t="n">
        <v>35.36</v>
      </c>
      <c r="C7423" s="0" t="n">
        <v>1.288</v>
      </c>
      <c r="D7423" s="0" t="n">
        <v>1.13490087672889</v>
      </c>
      <c r="E7423" s="0" t="n">
        <v>29.2</v>
      </c>
      <c r="F7423" s="0" t="n">
        <v>0.473333333333334</v>
      </c>
      <c r="G7423" s="0" t="n">
        <v>0.687992248018344</v>
      </c>
      <c r="H7423" s="0" t="n">
        <v>2.24</v>
      </c>
      <c r="I7423" s="0" t="n">
        <v>0.033</v>
      </c>
      <c r="J7423" s="0" t="n">
        <v>0.181659021245849</v>
      </c>
      <c r="K7423" s="0" t="n">
        <v>2.16</v>
      </c>
      <c r="L7423" s="0" t="n">
        <v>0.063</v>
      </c>
      <c r="M7423" s="0" t="n">
        <v>0.250998007960223</v>
      </c>
    </row>
    <row r="7424" customFormat="false" ht="15" hidden="false" customHeight="false" outlineLevel="0" collapsed="false">
      <c r="A7424" s="0" t="s">
        <v>7435</v>
      </c>
      <c r="B7424" s="0" t="n">
        <v>44.71</v>
      </c>
      <c r="C7424" s="0" t="n">
        <v>4.72544444444444</v>
      </c>
      <c r="D7424" s="0" t="n">
        <v>2.1738087414592</v>
      </c>
      <c r="E7424" s="0" t="n">
        <v>38.175</v>
      </c>
      <c r="F7424" s="0" t="n">
        <v>2.10916666666666</v>
      </c>
      <c r="G7424" s="0" t="n">
        <v>1.45229703114296</v>
      </c>
      <c r="H7424" s="0" t="n">
        <v>2.6</v>
      </c>
      <c r="I7424" s="0" t="n">
        <v>0.246666666666667</v>
      </c>
      <c r="J7424" s="0" t="n">
        <v>0.496655480858378</v>
      </c>
      <c r="K7424" s="0" t="n">
        <v>3.625</v>
      </c>
      <c r="L7424" s="0" t="n">
        <v>0.0291666666666667</v>
      </c>
      <c r="M7424" s="0" t="n">
        <v>0.170782512765993</v>
      </c>
    </row>
    <row r="7425" customFormat="false" ht="15" hidden="false" customHeight="false" outlineLevel="0" collapsed="false">
      <c r="A7425" s="0" t="s">
        <v>7436</v>
      </c>
      <c r="B7425" s="0" t="n">
        <v>33.38</v>
      </c>
      <c r="C7425" s="0" t="n">
        <v>1.062</v>
      </c>
      <c r="D7425" s="0" t="n">
        <v>1.03053384223906</v>
      </c>
      <c r="E7425" s="0" t="n">
        <v>28.85</v>
      </c>
      <c r="F7425" s="0" t="n">
        <v>2.19666666666667</v>
      </c>
      <c r="G7425" s="0" t="n">
        <v>1.48211560502771</v>
      </c>
      <c r="H7425" s="0" t="n">
        <v>2.6</v>
      </c>
      <c r="I7425" s="0" t="n">
        <v>0.165</v>
      </c>
      <c r="J7425" s="0" t="n">
        <v>0.406201920231798</v>
      </c>
      <c r="K7425" s="0" t="n">
        <v>2.56</v>
      </c>
      <c r="L7425" s="0" t="n">
        <v>0.248</v>
      </c>
      <c r="M7425" s="0" t="n">
        <v>0.497995983919549</v>
      </c>
    </row>
    <row r="7426" customFormat="false" ht="15" hidden="false" customHeight="false" outlineLevel="0" collapsed="false">
      <c r="A7426" s="0" t="s">
        <v>7437</v>
      </c>
      <c r="B7426" s="0" t="n">
        <v>39.56</v>
      </c>
      <c r="C7426" s="0" t="n">
        <v>2.563</v>
      </c>
      <c r="D7426" s="0" t="n">
        <v>1.60093722550261</v>
      </c>
      <c r="E7426" s="0" t="n">
        <v>33.15</v>
      </c>
      <c r="F7426" s="0" t="n">
        <v>7.23</v>
      </c>
      <c r="G7426" s="0" t="n">
        <v>2.68886593194975</v>
      </c>
      <c r="H7426" s="0" t="n">
        <v>2.56</v>
      </c>
      <c r="I7426" s="0" t="n">
        <v>0.093</v>
      </c>
      <c r="J7426" s="0" t="n">
        <v>0.304959013639538</v>
      </c>
      <c r="K7426" s="0" t="n">
        <v>2.62</v>
      </c>
      <c r="L7426" s="0" t="n">
        <v>0.012</v>
      </c>
      <c r="M7426" s="0" t="n">
        <v>0.109544511501033</v>
      </c>
    </row>
    <row r="7427" customFormat="false" ht="15" hidden="false" customHeight="false" outlineLevel="0" collapsed="false">
      <c r="A7427" s="0" t="s">
        <v>7438</v>
      </c>
      <c r="B7427" s="0" t="n">
        <v>23.875</v>
      </c>
      <c r="C7427" s="0" t="n">
        <v>0.853571428571429</v>
      </c>
      <c r="D7427" s="0" t="n">
        <v>0.923889294543144</v>
      </c>
      <c r="E7427" s="0" t="n">
        <v>19.175</v>
      </c>
      <c r="F7427" s="0" t="n">
        <v>0.175833333333333</v>
      </c>
      <c r="G7427" s="0" t="n">
        <v>0.419324854180304</v>
      </c>
      <c r="H7427" s="0" t="n">
        <v>1.625</v>
      </c>
      <c r="I7427" s="0" t="n">
        <v>0.0425</v>
      </c>
      <c r="J7427" s="0" t="n">
        <v>0.206155281280883</v>
      </c>
      <c r="K7427" s="0" t="n">
        <v>1.575</v>
      </c>
      <c r="L7427" s="0" t="n">
        <v>0.0291666666666667</v>
      </c>
      <c r="M7427" s="0" t="n">
        <v>0.170782512765993</v>
      </c>
    </row>
    <row r="7428" customFormat="false" ht="15" hidden="false" customHeight="false" outlineLevel="0" collapsed="false">
      <c r="A7428" s="0" t="s">
        <v>7439</v>
      </c>
      <c r="B7428" s="0" t="n">
        <v>42.4056756756757</v>
      </c>
      <c r="C7428" s="0" t="n">
        <v>3.16309744744745</v>
      </c>
      <c r="D7428" s="0" t="n">
        <v>1.77850989523462</v>
      </c>
      <c r="E7428" s="0" t="n">
        <v>33.575</v>
      </c>
      <c r="F7428" s="0" t="n">
        <v>0.682142857142858</v>
      </c>
      <c r="G7428" s="0" t="n">
        <v>0.825919401117844</v>
      </c>
      <c r="H7428" s="0" t="n">
        <v>3.322</v>
      </c>
      <c r="I7428" s="0" t="n">
        <v>0.345816842105263</v>
      </c>
      <c r="J7428" s="0" t="n">
        <v>0.5880619373036</v>
      </c>
      <c r="K7428" s="0" t="n">
        <v>2.48</v>
      </c>
      <c r="L7428" s="0" t="n">
        <v>0.079978947368421</v>
      </c>
      <c r="M7428" s="0" t="n">
        <v>0.282805493879488</v>
      </c>
    </row>
    <row r="7429" customFormat="false" ht="15" hidden="false" customHeight="false" outlineLevel="0" collapsed="false">
      <c r="A7429" s="0" t="s">
        <v>7440</v>
      </c>
      <c r="B7429" s="0" t="n">
        <v>34.425</v>
      </c>
      <c r="C7429" s="0" t="n">
        <v>6.69071428571429</v>
      </c>
      <c r="D7429" s="0" t="n">
        <v>2.58664150699595</v>
      </c>
      <c r="E7429" s="0" t="n">
        <v>27.7875</v>
      </c>
      <c r="F7429" s="0" t="n">
        <v>7.79553571428572</v>
      </c>
      <c r="G7429" s="0" t="n">
        <v>2.79204865901111</v>
      </c>
      <c r="H7429" s="0" t="n">
        <v>2.6</v>
      </c>
      <c r="I7429" s="0" t="n">
        <v>0.35</v>
      </c>
      <c r="J7429" s="0" t="n">
        <v>0.591607978309962</v>
      </c>
      <c r="K7429" s="0" t="n">
        <v>2.51111111111111</v>
      </c>
      <c r="L7429" s="0" t="n">
        <v>0.318611111111111</v>
      </c>
      <c r="M7429" s="0" t="n">
        <v>0.564456474062537</v>
      </c>
    </row>
    <row r="7430" customFormat="false" ht="15" hidden="false" customHeight="false" outlineLevel="0" collapsed="false">
      <c r="A7430" s="0" t="s">
        <v>7441</v>
      </c>
      <c r="B7430" s="0" t="n">
        <v>23.125</v>
      </c>
      <c r="C7430" s="0" t="n">
        <v>0.0958333333333333</v>
      </c>
      <c r="D7430" s="0" t="n">
        <v>0.309569593683445</v>
      </c>
      <c r="E7430" s="0" t="n">
        <v>18.625</v>
      </c>
      <c r="F7430" s="0" t="n">
        <v>0.142500000000001</v>
      </c>
      <c r="G7430" s="0" t="n">
        <v>0.377491721763538</v>
      </c>
      <c r="H7430" s="0" t="n">
        <v>1.675</v>
      </c>
      <c r="I7430" s="0" t="n">
        <v>0.0491666666666667</v>
      </c>
      <c r="J7430" s="0" t="n">
        <v>0.221735578260835</v>
      </c>
      <c r="K7430" s="0" t="n">
        <v>1.775</v>
      </c>
      <c r="L7430" s="0" t="n">
        <v>0.0891666666666667</v>
      </c>
      <c r="M7430" s="0" t="n">
        <v>0.298607881119482</v>
      </c>
    </row>
    <row r="7431" customFormat="false" ht="15" hidden="false" customHeight="false" outlineLevel="0" collapsed="false">
      <c r="A7431" s="0" t="s">
        <v>7442</v>
      </c>
      <c r="B7431" s="0" t="n">
        <v>37.08</v>
      </c>
      <c r="C7431" s="0" t="n">
        <v>1.572</v>
      </c>
      <c r="D7431" s="0" t="n">
        <v>1.2537942414926</v>
      </c>
      <c r="E7431" s="0" t="n">
        <v>31.32</v>
      </c>
      <c r="F7431" s="0" t="n">
        <v>1.017</v>
      </c>
      <c r="G7431" s="0" t="n">
        <v>1.0084641788383</v>
      </c>
      <c r="H7431" s="0" t="n">
        <v>2.34</v>
      </c>
      <c r="I7431" s="0" t="n">
        <v>0.173</v>
      </c>
      <c r="J7431" s="0" t="n">
        <v>0.415932686861708</v>
      </c>
      <c r="K7431" s="0" t="n">
        <v>2.12</v>
      </c>
      <c r="L7431" s="0" t="n">
        <v>0.077</v>
      </c>
      <c r="M7431" s="0" t="n">
        <v>0.277488738510232</v>
      </c>
    </row>
    <row r="7432" customFormat="false" ht="15" hidden="false" customHeight="false" outlineLevel="0" collapsed="false">
      <c r="A7432" s="0" t="s">
        <v>7443</v>
      </c>
      <c r="B7432" s="0" t="n">
        <v>41.7666666666667</v>
      </c>
      <c r="C7432" s="0" t="n">
        <v>13.0075362318841</v>
      </c>
      <c r="D7432" s="0" t="n">
        <v>3.60659621137217</v>
      </c>
      <c r="E7432" s="0" t="n">
        <v>34.9355</v>
      </c>
      <c r="F7432" s="0" t="n">
        <v>2.21758394736842</v>
      </c>
      <c r="G7432" s="0" t="n">
        <v>1.4891554476845</v>
      </c>
      <c r="H7432" s="0" t="n">
        <v>3.20304347826087</v>
      </c>
      <c r="I7432" s="0" t="n">
        <v>0.302122134387352</v>
      </c>
      <c r="J7432" s="0" t="n">
        <v>0.549656378465084</v>
      </c>
      <c r="K7432" s="0" t="n">
        <v>2.75130434782609</v>
      </c>
      <c r="L7432" s="0" t="n">
        <v>0.185530039525692</v>
      </c>
      <c r="M7432" s="0" t="n">
        <v>0.430731981080685</v>
      </c>
    </row>
    <row r="7433" customFormat="false" ht="15" hidden="false" customHeight="false" outlineLevel="0" collapsed="false">
      <c r="A7433" s="0" t="s">
        <v>7444</v>
      </c>
      <c r="B7433" s="0" t="n">
        <v>28.38</v>
      </c>
      <c r="C7433" s="0" t="n">
        <v>2.767</v>
      </c>
      <c r="D7433" s="0" t="n">
        <v>1.66343019090072</v>
      </c>
      <c r="E7433" s="0" t="n">
        <v>23.825</v>
      </c>
      <c r="F7433" s="0" t="n">
        <v>0.0158333333333334</v>
      </c>
      <c r="G7433" s="0" t="n">
        <v>0.125830573921179</v>
      </c>
      <c r="H7433" s="0" t="n">
        <v>2.24</v>
      </c>
      <c r="I7433" s="0" t="n">
        <v>0.043</v>
      </c>
      <c r="J7433" s="0" t="n">
        <v>0.207364413533277</v>
      </c>
      <c r="K7433" s="0" t="n">
        <v>2.46</v>
      </c>
      <c r="L7433" s="0" t="n">
        <v>0.018</v>
      </c>
      <c r="M7433" s="0" t="n">
        <v>0.134164078649988</v>
      </c>
    </row>
    <row r="7434" customFormat="false" ht="15" hidden="false" customHeight="false" outlineLevel="0" collapsed="false">
      <c r="A7434" s="0" t="s">
        <v>7445</v>
      </c>
      <c r="B7434" s="0" t="n">
        <v>34.85</v>
      </c>
      <c r="C7434" s="0" t="n">
        <v>6.60333333333333</v>
      </c>
      <c r="D7434" s="0" t="n">
        <v>2.56969518296107</v>
      </c>
      <c r="E7434" s="0" t="n">
        <v>29.675</v>
      </c>
      <c r="F7434" s="0" t="n">
        <v>6.48916666666667</v>
      </c>
      <c r="G7434" s="0" t="n">
        <v>2.54738427934748</v>
      </c>
      <c r="H7434" s="0" t="n">
        <v>2.225</v>
      </c>
      <c r="I7434" s="0" t="n">
        <v>0.0825</v>
      </c>
      <c r="J7434" s="0" t="n">
        <v>0.287228132326901</v>
      </c>
      <c r="K7434" s="0" t="n">
        <v>2.775</v>
      </c>
      <c r="L7434" s="0" t="n">
        <v>0.0491666666666667</v>
      </c>
      <c r="M7434" s="0" t="n">
        <v>0.221735578260834</v>
      </c>
    </row>
    <row r="7435" customFormat="false" ht="15" hidden="false" customHeight="false" outlineLevel="0" collapsed="false">
      <c r="A7435" s="0" t="s">
        <v>7446</v>
      </c>
      <c r="B7435" s="0" t="n">
        <v>44.28</v>
      </c>
      <c r="C7435" s="0" t="n">
        <v>13.667</v>
      </c>
      <c r="D7435" s="0" t="n">
        <v>3.69689058534331</v>
      </c>
      <c r="E7435" s="0" t="n">
        <v>38.1</v>
      </c>
      <c r="F7435" s="0" t="n">
        <v>15.9266666666667</v>
      </c>
      <c r="G7435" s="0" t="n">
        <v>3.99082280572148</v>
      </c>
      <c r="H7435" s="0" t="n">
        <v>2.96</v>
      </c>
      <c r="I7435" s="0" t="n">
        <v>0.693</v>
      </c>
      <c r="J7435" s="0" t="n">
        <v>0.832466215530696</v>
      </c>
      <c r="K7435" s="0" t="n">
        <v>3.06666666666667</v>
      </c>
      <c r="L7435" s="0" t="n">
        <v>0.0531</v>
      </c>
      <c r="M7435" s="0" t="n">
        <v>0.230434372436058</v>
      </c>
    </row>
    <row r="7436" customFormat="false" ht="15" hidden="false" customHeight="false" outlineLevel="0" collapsed="false">
      <c r="A7436" s="0" t="s">
        <v>7447</v>
      </c>
      <c r="B7436" s="0" t="n">
        <v>46.3714285714286</v>
      </c>
      <c r="C7436" s="0" t="n">
        <v>2.81904761904762</v>
      </c>
      <c r="D7436" s="0" t="n">
        <v>1.67900197112678</v>
      </c>
      <c r="E7436" s="0" t="n">
        <v>40.5333333333333</v>
      </c>
      <c r="F7436" s="0" t="n">
        <v>5.96333333333334</v>
      </c>
      <c r="G7436" s="0" t="n">
        <v>2.44199372098565</v>
      </c>
      <c r="H7436" s="0" t="n">
        <v>2.86666666666667</v>
      </c>
      <c r="I7436" s="0" t="n">
        <v>0.0833333333333333</v>
      </c>
      <c r="J7436" s="0" t="n">
        <v>0.288675134594813</v>
      </c>
      <c r="K7436" s="0" t="n">
        <v>3.46666666666667</v>
      </c>
      <c r="L7436" s="0" t="n">
        <v>0.463333333333333</v>
      </c>
      <c r="M7436" s="0" t="n">
        <v>0.680685928555405</v>
      </c>
    </row>
    <row r="7437" customFormat="false" ht="15" hidden="false" customHeight="false" outlineLevel="0" collapsed="false">
      <c r="A7437" s="0" t="s">
        <v>7448</v>
      </c>
      <c r="B7437" s="0" t="n">
        <v>26.1</v>
      </c>
      <c r="C7437" s="0" t="n">
        <v>1.78666666666667</v>
      </c>
      <c r="D7437" s="0" t="n">
        <v>1.33666251038423</v>
      </c>
      <c r="E7437" s="0" t="n">
        <v>22.1333333333333</v>
      </c>
      <c r="F7437" s="0" t="n">
        <v>3.08333333333333</v>
      </c>
      <c r="G7437" s="0" t="n">
        <v>1.75594229214212</v>
      </c>
      <c r="H7437" s="0" t="n">
        <v>2</v>
      </c>
      <c r="I7437" s="0" t="n">
        <v>0.09</v>
      </c>
      <c r="J7437" s="0" t="n">
        <v>0.3</v>
      </c>
      <c r="K7437" s="0" t="n">
        <v>1.76666666666667</v>
      </c>
      <c r="L7437" s="0" t="n">
        <v>0.163333333333333</v>
      </c>
      <c r="M7437" s="0" t="n">
        <v>0.404145188432738</v>
      </c>
    </row>
    <row r="7438" customFormat="false" ht="15" hidden="false" customHeight="false" outlineLevel="0" collapsed="false">
      <c r="A7438" s="0" t="s">
        <v>7449</v>
      </c>
      <c r="B7438" s="0" t="n">
        <v>35.975</v>
      </c>
      <c r="C7438" s="0" t="n">
        <v>7.94916666666666</v>
      </c>
      <c r="D7438" s="0" t="n">
        <v>2.81942665566364</v>
      </c>
      <c r="E7438" s="0" t="n">
        <v>29.325</v>
      </c>
      <c r="F7438" s="0" t="n">
        <v>7.26916666666666</v>
      </c>
      <c r="G7438" s="0" t="n">
        <v>2.69613921500108</v>
      </c>
      <c r="H7438" s="0" t="n">
        <v>2.85</v>
      </c>
      <c r="I7438" s="0" t="n">
        <v>0.15</v>
      </c>
      <c r="J7438" s="0" t="n">
        <v>0.387298334620742</v>
      </c>
      <c r="K7438" s="0" t="n">
        <v>2.6</v>
      </c>
      <c r="L7438" s="0" t="n">
        <v>0.0466666666666667</v>
      </c>
      <c r="M7438" s="0" t="n">
        <v>0.216024689946929</v>
      </c>
    </row>
    <row r="7439" customFormat="false" ht="15" hidden="false" customHeight="false" outlineLevel="0" collapsed="false">
      <c r="A7439" s="0" t="s">
        <v>7450</v>
      </c>
      <c r="B7439" s="0" t="n">
        <v>28.025</v>
      </c>
      <c r="C7439" s="0" t="n">
        <v>0.769166666666668</v>
      </c>
      <c r="D7439" s="0" t="n">
        <v>0.877021474461525</v>
      </c>
      <c r="E7439" s="0" t="n">
        <v>23.1</v>
      </c>
      <c r="F7439" s="0" t="n">
        <v>0.670000000000001</v>
      </c>
      <c r="G7439" s="0" t="n">
        <v>0.818535277187246</v>
      </c>
      <c r="H7439" s="0" t="n">
        <v>1.83333333333333</v>
      </c>
      <c r="I7439" s="0" t="n">
        <v>0.0433333333333333</v>
      </c>
      <c r="J7439" s="0" t="n">
        <v>0.208166599946613</v>
      </c>
      <c r="K7439" s="0" t="n">
        <v>2.53333333333333</v>
      </c>
      <c r="L7439" s="0" t="n">
        <v>0.103333333333333</v>
      </c>
      <c r="M7439" s="0" t="n">
        <v>0.321455025366432</v>
      </c>
    </row>
    <row r="7440" customFormat="false" ht="15" hidden="false" customHeight="false" outlineLevel="0" collapsed="false">
      <c r="A7440" s="0" t="s">
        <v>7451</v>
      </c>
      <c r="B7440" s="0" t="n">
        <v>35.6009090909091</v>
      </c>
      <c r="C7440" s="0" t="n">
        <v>6.19408909090909</v>
      </c>
      <c r="D7440" s="0" t="n">
        <v>2.48879269745575</v>
      </c>
      <c r="E7440" s="0" t="n">
        <v>30.125</v>
      </c>
      <c r="F7440" s="0" t="n">
        <v>1.24916666666667</v>
      </c>
      <c r="G7440" s="0" t="n">
        <v>1.11766124861993</v>
      </c>
      <c r="H7440" s="0" t="n">
        <v>2.64</v>
      </c>
      <c r="I7440" s="0" t="n">
        <v>0.173</v>
      </c>
      <c r="J7440" s="0" t="n">
        <v>0.415932686861708</v>
      </c>
      <c r="K7440" s="0" t="n">
        <v>2.68</v>
      </c>
      <c r="L7440" s="0" t="n">
        <v>0.0966</v>
      </c>
      <c r="M7440" s="0" t="n">
        <v>0.310805405358401</v>
      </c>
    </row>
    <row r="7441" customFormat="false" ht="15" hidden="false" customHeight="false" outlineLevel="0" collapsed="false">
      <c r="A7441" s="0" t="s">
        <v>7452</v>
      </c>
      <c r="B7441" s="0" t="n">
        <v>23.9675</v>
      </c>
      <c r="C7441" s="0" t="n">
        <v>1.13082045454545</v>
      </c>
      <c r="D7441" s="0" t="n">
        <v>1.06340042060621</v>
      </c>
      <c r="E7441" s="0" t="n">
        <v>20.3375</v>
      </c>
      <c r="F7441" s="0" t="n">
        <v>0.994107142857143</v>
      </c>
      <c r="G7441" s="0" t="n">
        <v>0.997049217870985</v>
      </c>
      <c r="H7441" s="0" t="n">
        <v>1.64444444444444</v>
      </c>
      <c r="I7441" s="0" t="n">
        <v>0.0202777777777778</v>
      </c>
      <c r="J7441" s="0" t="n">
        <v>0.142400062421959</v>
      </c>
      <c r="K7441" s="0" t="n">
        <v>2.00428571428571</v>
      </c>
      <c r="L7441" s="0" t="n">
        <v>0.101718681318681</v>
      </c>
      <c r="M7441" s="0" t="n">
        <v>0.318933662880984</v>
      </c>
    </row>
    <row r="7442" customFormat="false" ht="15" hidden="false" customHeight="false" outlineLevel="0" collapsed="false">
      <c r="A7442" s="0" t="s">
        <v>7453</v>
      </c>
      <c r="B7442" s="0" t="n">
        <v>27.7285714285714</v>
      </c>
      <c r="C7442" s="0" t="n">
        <v>0.832380952380953</v>
      </c>
      <c r="D7442" s="0" t="n">
        <v>0.912349139518941</v>
      </c>
      <c r="E7442" s="0" t="n">
        <v>22.5</v>
      </c>
      <c r="F7442" s="0" t="n">
        <v>0.928000000000001</v>
      </c>
      <c r="G7442" s="0" t="n">
        <v>0.963327566303384</v>
      </c>
      <c r="H7442" s="0" t="n">
        <v>2.05714285714286</v>
      </c>
      <c r="I7442" s="0" t="n">
        <v>0.0761904761904762</v>
      </c>
      <c r="J7442" s="0" t="n">
        <v>0.276026223736942</v>
      </c>
      <c r="K7442" s="0" t="n">
        <v>1.98571428571429</v>
      </c>
      <c r="L7442" s="0" t="n">
        <v>0.0414285714285714</v>
      </c>
      <c r="M7442" s="0" t="n">
        <v>0.203540097839643</v>
      </c>
    </row>
    <row r="7443" customFormat="false" ht="15" hidden="false" customHeight="false" outlineLevel="0" collapsed="false">
      <c r="A7443" s="0" t="s">
        <v>7454</v>
      </c>
      <c r="B7443" s="0" t="n">
        <v>27.44</v>
      </c>
      <c r="C7443" s="0" t="n">
        <v>0.133</v>
      </c>
      <c r="D7443" s="0" t="n">
        <v>0.364691650576209</v>
      </c>
      <c r="E7443" s="0" t="n">
        <v>21.42</v>
      </c>
      <c r="F7443" s="0" t="n">
        <v>0.237</v>
      </c>
      <c r="G7443" s="0" t="n">
        <v>0.486826457785524</v>
      </c>
      <c r="H7443" s="0" t="n">
        <v>2.48</v>
      </c>
      <c r="I7443" s="0" t="n">
        <v>0.052</v>
      </c>
      <c r="J7443" s="0" t="n">
        <v>0.228035085019828</v>
      </c>
      <c r="K7443" s="0" t="n">
        <v>2.24</v>
      </c>
      <c r="L7443" s="0" t="n">
        <v>0.033</v>
      </c>
      <c r="M7443" s="0" t="n">
        <v>0.181659021245849</v>
      </c>
    </row>
    <row r="7444" customFormat="false" ht="15" hidden="false" customHeight="false" outlineLevel="0" collapsed="false">
      <c r="A7444" s="0" t="s">
        <v>7455</v>
      </c>
      <c r="B7444" s="0" t="n">
        <v>23.65</v>
      </c>
      <c r="C7444" s="0" t="n">
        <v>1.6131875</v>
      </c>
      <c r="D7444" s="0" t="n">
        <v>1.27011318393283</v>
      </c>
      <c r="E7444" s="0" t="n">
        <v>19.57875</v>
      </c>
      <c r="F7444" s="0" t="n">
        <v>0.430740322580645</v>
      </c>
      <c r="G7444" s="0" t="n">
        <v>0.656308100346663</v>
      </c>
      <c r="H7444" s="0" t="n">
        <v>2.42837837837838</v>
      </c>
      <c r="I7444" s="0" t="n">
        <v>0.310136186186186</v>
      </c>
      <c r="J7444" s="0" t="n">
        <v>0.55689872165968</v>
      </c>
      <c r="K7444" s="0" t="n">
        <v>1.98238095238095</v>
      </c>
      <c r="L7444" s="0" t="n">
        <v>0.0891795586527294</v>
      </c>
      <c r="M7444" s="0" t="n">
        <v>0.298629467154079</v>
      </c>
    </row>
    <row r="7445" customFormat="false" ht="15" hidden="false" customHeight="false" outlineLevel="0" collapsed="false">
      <c r="A7445" s="0" t="s">
        <v>7456</v>
      </c>
      <c r="B7445" s="0" t="n">
        <v>26.3090909090909</v>
      </c>
      <c r="C7445" s="0" t="n">
        <v>0.770909090909091</v>
      </c>
      <c r="D7445" s="0" t="n">
        <v>0.878014288556337</v>
      </c>
      <c r="E7445" s="0" t="n">
        <v>21.2636363636364</v>
      </c>
      <c r="F7445" s="0" t="n">
        <v>0.864545454545455</v>
      </c>
      <c r="G7445" s="0" t="n">
        <v>0.929809364625596</v>
      </c>
      <c r="H7445" s="0" t="n">
        <v>2.59090909090909</v>
      </c>
      <c r="I7445" s="0" t="n">
        <v>0.0489090909090909</v>
      </c>
      <c r="J7445" s="0" t="n">
        <v>0.221153998175685</v>
      </c>
      <c r="K7445" s="0" t="n">
        <v>1.82615384615385</v>
      </c>
      <c r="L7445" s="0" t="n">
        <v>0.062425641025641</v>
      </c>
      <c r="M7445" s="0" t="n">
        <v>0.249851237790892</v>
      </c>
    </row>
    <row r="7446" customFormat="false" ht="15" hidden="false" customHeight="false" outlineLevel="0" collapsed="false">
      <c r="A7446" s="0" t="s">
        <v>7457</v>
      </c>
      <c r="B7446" s="0" t="n">
        <v>30.5</v>
      </c>
      <c r="C7446" s="0" t="n">
        <v>2.08666666666666</v>
      </c>
      <c r="D7446" s="0" t="n">
        <v>1.44452991200136</v>
      </c>
      <c r="E7446" s="0" t="n">
        <v>24.875</v>
      </c>
      <c r="F7446" s="0" t="n">
        <v>2.0825</v>
      </c>
      <c r="G7446" s="0" t="n">
        <v>1.44308696896618</v>
      </c>
      <c r="H7446" s="0" t="n">
        <v>2.425</v>
      </c>
      <c r="I7446" s="0" t="n">
        <v>0.109166666666667</v>
      </c>
      <c r="J7446" s="0" t="n">
        <v>0.330403793359983</v>
      </c>
      <c r="K7446" s="0" t="n">
        <v>2.425</v>
      </c>
      <c r="L7446" s="0" t="n">
        <v>0.0291666666666667</v>
      </c>
      <c r="M7446" s="0" t="n">
        <v>0.170782512765993</v>
      </c>
    </row>
    <row r="7447" customFormat="false" ht="15" hidden="false" customHeight="false" outlineLevel="0" collapsed="false">
      <c r="A7447" s="0" t="s">
        <v>7458</v>
      </c>
      <c r="B7447" s="0" t="n">
        <v>40.3111111111111</v>
      </c>
      <c r="C7447" s="0" t="n">
        <v>3.13111111111111</v>
      </c>
      <c r="D7447" s="0" t="n">
        <v>1.76949459199827</v>
      </c>
      <c r="E7447" s="0" t="n">
        <v>34.525</v>
      </c>
      <c r="F7447" s="0" t="n">
        <v>0.670714285714287</v>
      </c>
      <c r="G7447" s="0" t="n">
        <v>0.818971480403492</v>
      </c>
      <c r="H7447" s="0" t="n">
        <v>2.81111111111111</v>
      </c>
      <c r="I7447" s="0" t="n">
        <v>0.376111111111111</v>
      </c>
      <c r="J7447" s="0" t="n">
        <v>0.613278983099137</v>
      </c>
      <c r="K7447" s="0" t="n">
        <v>2.81111111111111</v>
      </c>
      <c r="L7447" s="0" t="n">
        <v>0.108611111111111</v>
      </c>
      <c r="M7447" s="0" t="n">
        <v>0.329561998888086</v>
      </c>
    </row>
    <row r="7448" customFormat="false" ht="15" hidden="false" customHeight="false" outlineLevel="0" collapsed="false">
      <c r="A7448" s="0" t="s">
        <v>7459</v>
      </c>
      <c r="B7448" s="0" t="n">
        <v>43.0785365853659</v>
      </c>
      <c r="C7448" s="0" t="n">
        <v>7.87385780487805</v>
      </c>
      <c r="D7448" s="0" t="n">
        <v>2.80603952304276</v>
      </c>
      <c r="E7448" s="0" t="n">
        <v>34.9</v>
      </c>
      <c r="F7448" s="0" t="n">
        <v>1.11333333333333</v>
      </c>
      <c r="G7448" s="0" t="n">
        <v>1.05514611942296</v>
      </c>
      <c r="H7448" s="0" t="n">
        <v>2.73857142857143</v>
      </c>
      <c r="I7448" s="0" t="n">
        <v>0.208014285714286</v>
      </c>
      <c r="J7448" s="0" t="n">
        <v>0.456085831521092</v>
      </c>
      <c r="K7448" s="0" t="n">
        <v>2.36428571428571</v>
      </c>
      <c r="L7448" s="0" t="n">
        <v>0.337445714285714</v>
      </c>
      <c r="M7448" s="0" t="n">
        <v>0.580900778348346</v>
      </c>
    </row>
    <row r="7449" customFormat="false" ht="15" hidden="false" customHeight="false" outlineLevel="0" collapsed="false">
      <c r="A7449" s="0" t="s">
        <v>7460</v>
      </c>
      <c r="B7449" s="0" t="n">
        <v>45.6</v>
      </c>
      <c r="C7449" s="0" t="n">
        <v>3.34000000000001</v>
      </c>
      <c r="D7449" s="0" t="n">
        <v>1.82756668824971</v>
      </c>
      <c r="E7449" s="0" t="n">
        <v>39.775</v>
      </c>
      <c r="F7449" s="0" t="n">
        <v>6.10250000000001</v>
      </c>
      <c r="G7449" s="0" t="n">
        <v>2.47032386540713</v>
      </c>
      <c r="H7449" s="0" t="n">
        <v>2.58</v>
      </c>
      <c r="I7449" s="0" t="n">
        <v>0.087</v>
      </c>
      <c r="J7449" s="0" t="n">
        <v>0.294957624075052</v>
      </c>
      <c r="K7449" s="0" t="n">
        <v>2.66</v>
      </c>
      <c r="L7449" s="0" t="n">
        <v>0.143</v>
      </c>
      <c r="M7449" s="0" t="n">
        <v>0.378153408023781</v>
      </c>
    </row>
    <row r="7450" customFormat="false" ht="15" hidden="false" customHeight="false" outlineLevel="0" collapsed="false">
      <c r="A7450" s="0" t="s">
        <v>7461</v>
      </c>
      <c r="B7450" s="0" t="n">
        <v>72.06</v>
      </c>
      <c r="C7450" s="0" t="n">
        <v>12.373</v>
      </c>
      <c r="D7450" s="0" t="n">
        <v>3.51752754075927</v>
      </c>
      <c r="E7450" s="0" t="n">
        <v>44.8</v>
      </c>
      <c r="F7450" s="0" t="n">
        <v>14.8466666666667</v>
      </c>
      <c r="G7450" s="0" t="n">
        <v>3.85313724991294</v>
      </c>
      <c r="H7450" s="0" t="n">
        <v>8.72</v>
      </c>
      <c r="I7450" s="0" t="n">
        <v>0.497</v>
      </c>
      <c r="J7450" s="0" t="n">
        <v>0.704982269280583</v>
      </c>
      <c r="K7450" s="0" t="n">
        <v>14.48</v>
      </c>
      <c r="L7450" s="0" t="n">
        <v>0.272</v>
      </c>
      <c r="M7450" s="0" t="n">
        <v>0.521536192416212</v>
      </c>
    </row>
    <row r="7451" customFormat="false" ht="15" hidden="false" customHeight="false" outlineLevel="0" collapsed="false">
      <c r="A7451" s="0" t="s">
        <v>7462</v>
      </c>
      <c r="B7451" s="0" t="n">
        <v>13.42</v>
      </c>
      <c r="C7451" s="0" t="n">
        <v>0.277</v>
      </c>
      <c r="D7451" s="0" t="n">
        <v>0.526307894677631</v>
      </c>
      <c r="E7451" s="0" t="n">
        <v>8.08297297297297</v>
      </c>
      <c r="F7451" s="0" t="n">
        <v>0.333384717444717</v>
      </c>
      <c r="G7451" s="0" t="n">
        <v>0.577394767420625</v>
      </c>
      <c r="H7451" s="0" t="n">
        <v>4.96446428571429</v>
      </c>
      <c r="I7451" s="0" t="n">
        <v>0.143567277992278</v>
      </c>
      <c r="J7451" s="0" t="n">
        <v>0.378902728932213</v>
      </c>
      <c r="K7451" s="0" t="n">
        <v>4.06767857142857</v>
      </c>
      <c r="L7451" s="0" t="n">
        <v>0.039207175032175</v>
      </c>
      <c r="M7451" s="0" t="n">
        <v>0.19800801759569</v>
      </c>
    </row>
    <row r="7452" customFormat="false" ht="15" hidden="false" customHeight="false" outlineLevel="0" collapsed="false">
      <c r="A7452" s="0" t="s">
        <v>7463</v>
      </c>
      <c r="B7452" s="0" t="n">
        <v>17.675</v>
      </c>
      <c r="C7452" s="0" t="n">
        <v>1.76916666666667</v>
      </c>
      <c r="D7452" s="0" t="n">
        <v>1.33010024684859</v>
      </c>
      <c r="E7452" s="0" t="n">
        <v>8.2</v>
      </c>
      <c r="F7452" s="0" t="n">
        <v>0.22</v>
      </c>
      <c r="G7452" s="0" t="n">
        <v>0.469041575982343</v>
      </c>
      <c r="H7452" s="0" t="n">
        <v>4</v>
      </c>
      <c r="I7452" s="0" t="n">
        <v>0</v>
      </c>
      <c r="J7452" s="0" t="n">
        <v>0</v>
      </c>
      <c r="K7452" s="0" t="n">
        <v>4.9</v>
      </c>
      <c r="L7452" s="0" t="n">
        <v>0.0466666666666667</v>
      </c>
      <c r="M7452" s="0" t="n">
        <v>0.216024689946929</v>
      </c>
    </row>
    <row r="7453" customFormat="false" ht="15" hidden="false" customHeight="false" outlineLevel="0" collapsed="false">
      <c r="A7453" s="0" t="s">
        <v>7464</v>
      </c>
      <c r="B7453" s="0" t="n">
        <v>56.88</v>
      </c>
      <c r="C7453" s="0" t="n">
        <v>3.87199999999999</v>
      </c>
      <c r="D7453" s="0" t="n">
        <v>1.96773982019981</v>
      </c>
      <c r="E7453" s="0" t="n">
        <v>47.925</v>
      </c>
      <c r="F7453" s="0" t="n">
        <v>0.415833333333336</v>
      </c>
      <c r="G7453" s="0" t="n">
        <v>0.644851404071773</v>
      </c>
      <c r="H7453" s="0" t="n">
        <v>9.4</v>
      </c>
      <c r="I7453" s="0" t="n">
        <v>0.0900000000000001</v>
      </c>
      <c r="J7453" s="0" t="n">
        <v>0.3</v>
      </c>
      <c r="K7453" s="0" t="n">
        <v>13.14</v>
      </c>
      <c r="L7453" s="0" t="n">
        <v>1.503</v>
      </c>
      <c r="M7453" s="0" t="n">
        <v>1.22596900450215</v>
      </c>
    </row>
    <row r="7454" customFormat="false" ht="15" hidden="false" customHeight="false" outlineLevel="0" collapsed="false">
      <c r="A7454" s="0" t="s">
        <v>7465</v>
      </c>
      <c r="B7454" s="0" t="n">
        <v>77.225</v>
      </c>
      <c r="C7454" s="0" t="n">
        <v>26.5625</v>
      </c>
      <c r="D7454" s="0" t="n">
        <v>5.15388203202207</v>
      </c>
      <c r="E7454" s="0" t="n">
        <v>58.95</v>
      </c>
      <c r="F7454" s="0" t="n">
        <v>7.69</v>
      </c>
      <c r="G7454" s="0" t="n">
        <v>2.77308492477241</v>
      </c>
      <c r="H7454" s="0" t="n">
        <v>13.925</v>
      </c>
      <c r="I7454" s="0" t="n">
        <v>1.34916666666667</v>
      </c>
      <c r="J7454" s="0" t="n">
        <v>1.16153633893506</v>
      </c>
      <c r="K7454" s="0" t="n">
        <v>19.075</v>
      </c>
      <c r="L7454" s="0" t="n">
        <v>7.1425</v>
      </c>
      <c r="M7454" s="0" t="n">
        <v>2.67254560297855</v>
      </c>
    </row>
    <row r="7455" customFormat="false" ht="15" hidden="false" customHeight="false" outlineLevel="0" collapsed="false">
      <c r="A7455" s="0" t="s">
        <v>7466</v>
      </c>
      <c r="B7455" s="0" t="n">
        <v>82.6615384615385</v>
      </c>
      <c r="C7455" s="0" t="n">
        <v>202.554230769231</v>
      </c>
      <c r="D7455" s="0" t="n">
        <v>14.2321548182006</v>
      </c>
      <c r="E7455" s="0" t="n">
        <v>57.0375</v>
      </c>
      <c r="F7455" s="0" t="n">
        <v>51.8255357142857</v>
      </c>
      <c r="G7455" s="0" t="n">
        <v>7.19899546563864</v>
      </c>
      <c r="H7455" s="0" t="n">
        <v>13.2333333333333</v>
      </c>
      <c r="I7455" s="0" t="n">
        <v>4.1475</v>
      </c>
      <c r="J7455" s="0" t="n">
        <v>2.03654118544163</v>
      </c>
      <c r="K7455" s="0" t="n">
        <v>18.2666666666667</v>
      </c>
      <c r="L7455" s="0" t="n">
        <v>12.29</v>
      </c>
      <c r="M7455" s="0" t="n">
        <v>3.50570962859162</v>
      </c>
    </row>
    <row r="7456" customFormat="false" ht="15" hidden="false" customHeight="false" outlineLevel="0" collapsed="false">
      <c r="A7456" s="0" t="s">
        <v>7467</v>
      </c>
      <c r="B7456" s="0" t="n">
        <v>54.825</v>
      </c>
      <c r="C7456" s="0" t="n">
        <v>53.2691666666667</v>
      </c>
      <c r="D7456" s="0" t="n">
        <v>7.29857291987048</v>
      </c>
      <c r="E7456" s="0" t="n">
        <v>41.925</v>
      </c>
      <c r="F7456" s="0" t="n">
        <v>21.9425</v>
      </c>
      <c r="G7456" s="0" t="n">
        <v>4.68428222890124</v>
      </c>
      <c r="H7456" s="0" t="n">
        <v>8.9</v>
      </c>
      <c r="I7456" s="0" t="n">
        <v>0.76</v>
      </c>
      <c r="J7456" s="0" t="n">
        <v>0.871779788708135</v>
      </c>
      <c r="K7456" s="0" t="n">
        <v>9.625</v>
      </c>
      <c r="L7456" s="0" t="n">
        <v>3.95583333333333</v>
      </c>
      <c r="M7456" s="0" t="n">
        <v>1.98892768428954</v>
      </c>
    </row>
    <row r="7457" customFormat="false" ht="15" hidden="false" customHeight="false" outlineLevel="0" collapsed="false">
      <c r="A7457" s="0" t="s">
        <v>7468</v>
      </c>
      <c r="B7457" s="0" t="n">
        <v>59.725</v>
      </c>
      <c r="C7457" s="0" t="n">
        <v>27.5825</v>
      </c>
      <c r="D7457" s="0" t="n">
        <v>5.25190441649503</v>
      </c>
      <c r="E7457" s="0" t="n">
        <v>47.725</v>
      </c>
      <c r="F7457" s="0" t="n">
        <v>15.9091666666667</v>
      </c>
      <c r="G7457" s="0" t="n">
        <v>3.98862967279073</v>
      </c>
      <c r="H7457" s="0" t="n">
        <v>10.35</v>
      </c>
      <c r="I7457" s="0" t="n">
        <v>0.463333333333333</v>
      </c>
      <c r="J7457" s="0" t="n">
        <v>0.680685928555404</v>
      </c>
      <c r="K7457" s="0" t="n">
        <v>13.2</v>
      </c>
      <c r="L7457" s="0" t="n">
        <v>1.53333333333333</v>
      </c>
      <c r="M7457" s="0" t="n">
        <v>1.23827837473378</v>
      </c>
    </row>
    <row r="7458" customFormat="false" ht="15" hidden="false" customHeight="false" outlineLevel="0" collapsed="false">
      <c r="A7458" s="0" t="s">
        <v>7469</v>
      </c>
      <c r="B7458" s="0" t="n">
        <v>59.78</v>
      </c>
      <c r="C7458" s="0" t="n">
        <v>10.217</v>
      </c>
      <c r="D7458" s="0" t="n">
        <v>3.19640422975568</v>
      </c>
      <c r="E7458" s="0" t="n">
        <v>46.125</v>
      </c>
      <c r="F7458" s="0" t="n">
        <v>0.569166666666668</v>
      </c>
      <c r="G7458" s="0" t="n">
        <v>0.754431353183752</v>
      </c>
      <c r="H7458" s="0" t="n">
        <v>8.84</v>
      </c>
      <c r="I7458" s="0" t="n">
        <v>1.033</v>
      </c>
      <c r="J7458" s="0" t="n">
        <v>1.01636607578175</v>
      </c>
      <c r="K7458" s="0" t="n">
        <v>11.64</v>
      </c>
      <c r="L7458" s="0" t="n">
        <v>1.803</v>
      </c>
      <c r="M7458" s="0" t="n">
        <v>1.34275835502893</v>
      </c>
    </row>
    <row r="7459" customFormat="false" ht="15" hidden="false" customHeight="false" outlineLevel="0" collapsed="false">
      <c r="A7459" s="0" t="s">
        <v>7470</v>
      </c>
      <c r="B7459" s="0" t="n">
        <v>67.45</v>
      </c>
      <c r="C7459" s="0" t="n">
        <v>12.5166666666667</v>
      </c>
      <c r="D7459" s="0" t="n">
        <v>3.53789014338584</v>
      </c>
      <c r="E7459" s="0" t="n">
        <v>47.75</v>
      </c>
      <c r="F7459" s="0" t="n">
        <v>6.75666666666667</v>
      </c>
      <c r="G7459" s="0" t="n">
        <v>2.59935889531759</v>
      </c>
      <c r="H7459" s="0" t="n">
        <v>8.3</v>
      </c>
      <c r="I7459" s="0" t="n">
        <v>0.606666666666666</v>
      </c>
      <c r="J7459" s="0" t="n">
        <v>0.778888096369861</v>
      </c>
      <c r="K7459" s="0" t="n">
        <v>12.8</v>
      </c>
      <c r="L7459" s="0" t="n">
        <v>1.66</v>
      </c>
      <c r="M7459" s="0" t="n">
        <v>1.28840987267251</v>
      </c>
    </row>
    <row r="7460" customFormat="false" ht="15" hidden="false" customHeight="false" outlineLevel="0" collapsed="false">
      <c r="A7460" s="0" t="s">
        <v>7471</v>
      </c>
      <c r="B7460" s="0" t="n">
        <v>73.5333333333333</v>
      </c>
      <c r="C7460" s="0" t="n">
        <v>10.7033333333333</v>
      </c>
      <c r="D7460" s="0" t="n">
        <v>3.27159492195065</v>
      </c>
      <c r="E7460" s="0" t="n">
        <v>59.4666666666667</v>
      </c>
      <c r="F7460" s="0" t="n">
        <v>1.29333333333333</v>
      </c>
      <c r="G7460" s="0" t="n">
        <v>1.13724814061546</v>
      </c>
      <c r="H7460" s="0" t="n">
        <v>12.85</v>
      </c>
      <c r="I7460" s="0" t="n">
        <v>5.39666666666667</v>
      </c>
      <c r="J7460" s="0" t="n">
        <v>2.32307267787012</v>
      </c>
      <c r="K7460" s="0" t="n">
        <v>15.3</v>
      </c>
      <c r="L7460" s="0" t="n">
        <v>0.506666666666666</v>
      </c>
      <c r="M7460" s="0" t="n">
        <v>0.711805216802087</v>
      </c>
    </row>
    <row r="7461" customFormat="false" ht="15" hidden="false" customHeight="false" outlineLevel="0" collapsed="false">
      <c r="A7461" s="0" t="s">
        <v>7472</v>
      </c>
      <c r="B7461" s="0" t="n">
        <v>67.1</v>
      </c>
      <c r="C7461" s="0" t="n">
        <v>1.91499999999999</v>
      </c>
      <c r="D7461" s="0" t="n">
        <v>1.3838352503098</v>
      </c>
      <c r="E7461" s="0" t="n">
        <v>49.55</v>
      </c>
      <c r="F7461" s="0" t="n">
        <v>1.77</v>
      </c>
      <c r="G7461" s="0" t="n">
        <v>1.33041346956501</v>
      </c>
      <c r="H7461" s="0" t="n">
        <v>8.38</v>
      </c>
      <c r="I7461" s="0" t="n">
        <v>0.527</v>
      </c>
      <c r="J7461" s="0" t="n">
        <v>0.725947656515261</v>
      </c>
      <c r="K7461" s="0" t="n">
        <v>10.3</v>
      </c>
      <c r="L7461" s="0" t="n">
        <v>0.335</v>
      </c>
      <c r="M7461" s="0" t="n">
        <v>0.578791845139512</v>
      </c>
    </row>
    <row r="7462" customFormat="false" ht="15" hidden="false" customHeight="false" outlineLevel="0" collapsed="false">
      <c r="A7462" s="0" t="s">
        <v>7473</v>
      </c>
      <c r="B7462" s="0" t="n">
        <v>51.875</v>
      </c>
      <c r="C7462" s="0" t="n">
        <v>10.4825</v>
      </c>
      <c r="D7462" s="0" t="n">
        <v>3.23766891451241</v>
      </c>
      <c r="E7462" s="0" t="n">
        <v>39.35</v>
      </c>
      <c r="F7462" s="0" t="n">
        <v>6.40333333333334</v>
      </c>
      <c r="G7462" s="0" t="n">
        <v>2.53048085022063</v>
      </c>
      <c r="H7462" s="0" t="n">
        <v>8.625</v>
      </c>
      <c r="I7462" s="0" t="n">
        <v>0.589166666666667</v>
      </c>
      <c r="J7462" s="0" t="n">
        <v>0.767571929311297</v>
      </c>
      <c r="K7462" s="0" t="n">
        <v>11.475</v>
      </c>
      <c r="L7462" s="0" t="n">
        <v>2.99583333333333</v>
      </c>
      <c r="M7462" s="0" t="n">
        <v>1.73084757657436</v>
      </c>
    </row>
    <row r="7463" customFormat="false" ht="15" hidden="false" customHeight="false" outlineLevel="0" collapsed="false">
      <c r="A7463" s="0" t="s">
        <v>7474</v>
      </c>
      <c r="B7463" s="0" t="n">
        <v>75.08</v>
      </c>
      <c r="C7463" s="0" t="n">
        <v>4.47699999999999</v>
      </c>
      <c r="D7463" s="0" t="n">
        <v>2.11589224678385</v>
      </c>
      <c r="E7463" s="0" t="n">
        <v>56.475</v>
      </c>
      <c r="F7463" s="0" t="n">
        <v>1.58916666666666</v>
      </c>
      <c r="G7463" s="0" t="n">
        <v>1.26062153982338</v>
      </c>
      <c r="H7463" s="0" t="n">
        <v>12.68</v>
      </c>
      <c r="I7463" s="0" t="n">
        <v>0.877</v>
      </c>
      <c r="J7463" s="0" t="n">
        <v>0.936482781475453</v>
      </c>
      <c r="K7463" s="0" t="n">
        <v>17.5</v>
      </c>
      <c r="L7463" s="0" t="n">
        <v>2.86</v>
      </c>
      <c r="M7463" s="0" t="n">
        <v>1.69115345252878</v>
      </c>
    </row>
    <row r="7464" customFormat="false" ht="15" hidden="false" customHeight="false" outlineLevel="0" collapsed="false">
      <c r="A7464" s="0" t="s">
        <v>7475</v>
      </c>
      <c r="B7464" s="0" t="n">
        <v>13.86</v>
      </c>
      <c r="C7464" s="0" t="n">
        <v>4.178</v>
      </c>
      <c r="D7464" s="0" t="n">
        <v>2.04401565551734</v>
      </c>
      <c r="E7464" s="0" t="n">
        <v>6.15</v>
      </c>
      <c r="F7464" s="0" t="n">
        <v>0.356666666666667</v>
      </c>
      <c r="G7464" s="0" t="n">
        <v>0.597215762238964</v>
      </c>
      <c r="H7464" s="0" t="n">
        <v>4.18</v>
      </c>
      <c r="I7464" s="0" t="n">
        <v>0.517</v>
      </c>
      <c r="J7464" s="0" t="n">
        <v>0.719027120489902</v>
      </c>
      <c r="K7464" s="0" t="n">
        <v>2.65</v>
      </c>
      <c r="L7464" s="0" t="n">
        <v>0.0966666666666667</v>
      </c>
      <c r="M7464" s="0" t="n">
        <v>0.310912635102961</v>
      </c>
    </row>
    <row r="7465" customFormat="false" ht="15" hidden="false" customHeight="false" outlineLevel="0" collapsed="false">
      <c r="A7465" s="0" t="s">
        <v>7476</v>
      </c>
      <c r="B7465" s="0" t="n">
        <v>31.35</v>
      </c>
      <c r="C7465" s="0" t="n">
        <v>12.535</v>
      </c>
      <c r="D7465" s="0" t="n">
        <v>3.54048019342009</v>
      </c>
      <c r="E7465" s="0" t="n">
        <v>27.15</v>
      </c>
      <c r="F7465" s="0" t="n">
        <v>2.96333333333333</v>
      </c>
      <c r="G7465" s="0" t="n">
        <v>1.72143351115671</v>
      </c>
      <c r="H7465" s="0" t="n">
        <v>2.88333333333333</v>
      </c>
      <c r="I7465" s="0" t="n">
        <v>0.165666666666667</v>
      </c>
      <c r="J7465" s="0" t="n">
        <v>0.407021702943058</v>
      </c>
      <c r="K7465" s="0" t="n">
        <v>3.31666666666667</v>
      </c>
      <c r="L7465" s="0" t="n">
        <v>0.425666666666667</v>
      </c>
      <c r="M7465" s="0" t="n">
        <v>0.652431350156219</v>
      </c>
    </row>
    <row r="7466" customFormat="false" ht="15" hidden="false" customHeight="false" outlineLevel="0" collapsed="false">
      <c r="A7466" s="0" t="s">
        <v>7477</v>
      </c>
      <c r="B7466" s="0" t="n">
        <v>24.42</v>
      </c>
      <c r="C7466" s="0" t="n">
        <v>1.597</v>
      </c>
      <c r="D7466" s="0" t="n">
        <v>1.26372465355393</v>
      </c>
      <c r="E7466" s="0" t="n">
        <v>19.15</v>
      </c>
      <c r="F7466" s="0" t="n">
        <v>0.543333333333334</v>
      </c>
      <c r="G7466" s="0" t="n">
        <v>0.7371114795832</v>
      </c>
      <c r="H7466" s="0" t="n">
        <v>2.46</v>
      </c>
      <c r="I7466" s="0" t="n">
        <v>0.038</v>
      </c>
      <c r="J7466" s="0" t="n">
        <v>0.194935886896179</v>
      </c>
      <c r="K7466" s="0" t="n">
        <v>2.68</v>
      </c>
      <c r="L7466" s="0" t="n">
        <v>0.057</v>
      </c>
      <c r="M7466" s="0" t="n">
        <v>0.238746727726266</v>
      </c>
    </row>
    <row r="7467" customFormat="false" ht="15" hidden="false" customHeight="false" outlineLevel="0" collapsed="false">
      <c r="A7467" s="0" t="s">
        <v>7478</v>
      </c>
      <c r="B7467" s="0" t="n">
        <v>39.2</v>
      </c>
      <c r="C7467" s="0" t="n">
        <v>2.62</v>
      </c>
      <c r="D7467" s="0" t="n">
        <v>1.61864140562386</v>
      </c>
      <c r="E7467" s="0" t="n">
        <v>27.025</v>
      </c>
      <c r="F7467" s="0" t="n">
        <v>1.13583333333333</v>
      </c>
      <c r="G7467" s="0" t="n">
        <v>1.06575481858321</v>
      </c>
      <c r="H7467" s="0" t="n">
        <v>13.45</v>
      </c>
      <c r="I7467" s="0" t="n">
        <v>0.27</v>
      </c>
      <c r="J7467" s="0" t="n">
        <v>0.519615242270663</v>
      </c>
      <c r="K7467" s="0" t="n">
        <v>18.6</v>
      </c>
      <c r="L7467" s="0" t="n">
        <v>1.08</v>
      </c>
      <c r="M7467" s="0" t="n">
        <v>1.03923048454133</v>
      </c>
    </row>
    <row r="7468" customFormat="false" ht="15" hidden="false" customHeight="false" outlineLevel="0" collapsed="false">
      <c r="A7468" s="0" t="s">
        <v>7479</v>
      </c>
      <c r="B7468" s="0" t="n">
        <v>46.95</v>
      </c>
      <c r="C7468" s="0" t="n">
        <v>2.21666666666667</v>
      </c>
      <c r="D7468" s="0" t="n">
        <v>1.48884742894182</v>
      </c>
      <c r="E7468" s="0" t="n">
        <v>32.05</v>
      </c>
      <c r="F7468" s="0" t="n">
        <v>1.05</v>
      </c>
      <c r="G7468" s="0" t="n">
        <v>1.02469507659596</v>
      </c>
      <c r="H7468" s="0" t="n">
        <v>16.95</v>
      </c>
      <c r="I7468" s="0" t="n">
        <v>0.303333333333334</v>
      </c>
      <c r="J7468" s="0" t="n">
        <v>0.550757054728611</v>
      </c>
      <c r="K7468" s="0" t="n">
        <v>23.95</v>
      </c>
      <c r="L7468" s="0" t="n">
        <v>1.49666666666667</v>
      </c>
      <c r="M7468" s="0" t="n">
        <v>1.22338328690017</v>
      </c>
    </row>
    <row r="7469" customFormat="false" ht="15" hidden="false" customHeight="false" outlineLevel="0" collapsed="false">
      <c r="A7469" s="0" t="s">
        <v>7480</v>
      </c>
      <c r="B7469" s="0" t="n">
        <v>42.16</v>
      </c>
      <c r="C7469" s="0" t="n">
        <v>3.738</v>
      </c>
      <c r="D7469" s="0" t="n">
        <v>1.93339080374352</v>
      </c>
      <c r="E7469" s="0" t="n">
        <v>29.325</v>
      </c>
      <c r="F7469" s="0" t="n">
        <v>2.02916666666667</v>
      </c>
      <c r="G7469" s="0" t="n">
        <v>1.42448821218944</v>
      </c>
      <c r="H7469" s="0" t="n">
        <v>13.48</v>
      </c>
      <c r="I7469" s="0" t="n">
        <v>0.867</v>
      </c>
      <c r="J7469" s="0" t="n">
        <v>0.931128347758783</v>
      </c>
      <c r="K7469" s="0" t="n">
        <v>18.56</v>
      </c>
      <c r="L7469" s="0" t="n">
        <v>0.922999999999998</v>
      </c>
      <c r="M7469" s="0" t="n">
        <v>0.960728889958035</v>
      </c>
    </row>
    <row r="7470" customFormat="false" ht="15" hidden="false" customHeight="false" outlineLevel="0" collapsed="false">
      <c r="A7470" s="0" t="s">
        <v>7481</v>
      </c>
      <c r="B7470" s="0" t="n">
        <v>27.92</v>
      </c>
      <c r="C7470" s="0" t="n">
        <v>1.562</v>
      </c>
      <c r="D7470" s="0" t="n">
        <v>1.24979998399744</v>
      </c>
      <c r="E7470" s="0" t="n">
        <v>18.825</v>
      </c>
      <c r="F7470" s="0" t="n">
        <v>0.655833333333335</v>
      </c>
      <c r="G7470" s="0" t="n">
        <v>0.80983537421709</v>
      </c>
      <c r="H7470" s="0" t="n">
        <v>10.72</v>
      </c>
      <c r="I7470" s="0" t="n">
        <v>1.052</v>
      </c>
      <c r="J7470" s="0" t="n">
        <v>1.02567051239665</v>
      </c>
      <c r="K7470" s="0" t="n">
        <v>12.98</v>
      </c>
      <c r="L7470" s="0" t="n">
        <v>1.177</v>
      </c>
      <c r="M7470" s="0" t="n">
        <v>1.08489630840924</v>
      </c>
    </row>
    <row r="7471" customFormat="false" ht="15" hidden="false" customHeight="false" outlineLevel="0" collapsed="false">
      <c r="A7471" s="0" t="s">
        <v>7482</v>
      </c>
      <c r="B7471" s="0" t="n">
        <v>40.2</v>
      </c>
      <c r="C7471" s="0" t="n">
        <v>6.61999999999999</v>
      </c>
      <c r="D7471" s="0" t="n">
        <v>2.57293606605372</v>
      </c>
      <c r="E7471" s="0" t="n">
        <v>26.85</v>
      </c>
      <c r="F7471" s="0" t="n">
        <v>2.70333333333333</v>
      </c>
      <c r="G7471" s="0" t="n">
        <v>1.64418166068514</v>
      </c>
      <c r="H7471" s="0" t="n">
        <v>13.46</v>
      </c>
      <c r="I7471" s="0" t="n">
        <v>0.467999999999999</v>
      </c>
      <c r="J7471" s="0" t="n">
        <v>0.684105255059482</v>
      </c>
      <c r="K7471" s="0" t="n">
        <v>19.32</v>
      </c>
      <c r="L7471" s="0" t="n">
        <v>2.207</v>
      </c>
      <c r="M7471" s="0" t="n">
        <v>1.48559752288431</v>
      </c>
    </row>
    <row r="7472" customFormat="false" ht="15" hidden="false" customHeight="false" outlineLevel="0" collapsed="false">
      <c r="A7472" s="0" t="s">
        <v>7483</v>
      </c>
      <c r="B7472" s="0" t="n">
        <v>25.925</v>
      </c>
      <c r="C7472" s="0" t="n">
        <v>2.47847826086957</v>
      </c>
      <c r="D7472" s="0" t="n">
        <v>1.57431834800639</v>
      </c>
      <c r="E7472" s="0" t="n">
        <v>15.075</v>
      </c>
      <c r="F7472" s="0" t="n">
        <v>1.32916666666667</v>
      </c>
      <c r="G7472" s="0" t="n">
        <v>1.15289490703475</v>
      </c>
      <c r="H7472" s="0" t="n">
        <v>5.225</v>
      </c>
      <c r="I7472" s="0" t="n">
        <v>0.0691666666666667</v>
      </c>
      <c r="J7472" s="0" t="n">
        <v>0.262995563967658</v>
      </c>
      <c r="K7472" s="0" t="n">
        <v>6.35</v>
      </c>
      <c r="L7472" s="0" t="n">
        <v>0.336666666666667</v>
      </c>
      <c r="M7472" s="0" t="n">
        <v>0.58022983951764</v>
      </c>
    </row>
    <row r="7473" customFormat="false" ht="15" hidden="false" customHeight="false" outlineLevel="0" collapsed="false">
      <c r="A7473" s="0" t="s">
        <v>7484</v>
      </c>
      <c r="B7473" s="0" t="n">
        <v>18.375</v>
      </c>
      <c r="C7473" s="0" t="n">
        <v>0.569166666666667</v>
      </c>
      <c r="D7473" s="0" t="n">
        <v>0.754431353183752</v>
      </c>
      <c r="E7473" s="0" t="n">
        <v>8.775</v>
      </c>
      <c r="F7473" s="0" t="n">
        <v>0.469166666666666</v>
      </c>
      <c r="G7473" s="0" t="n">
        <v>0.68495741960115</v>
      </c>
      <c r="H7473" s="0" t="n">
        <v>3.525</v>
      </c>
      <c r="I7473" s="0" t="n">
        <v>0.169166666666667</v>
      </c>
      <c r="J7473" s="0" t="n">
        <v>0.411298755975102</v>
      </c>
      <c r="K7473" s="0" t="n">
        <v>4.575</v>
      </c>
      <c r="L7473" s="0" t="n">
        <v>0.189166666666667</v>
      </c>
      <c r="M7473" s="0" t="n">
        <v>0.43493294502333</v>
      </c>
    </row>
    <row r="7474" customFormat="false" ht="15" hidden="false" customHeight="false" outlineLevel="0" collapsed="false">
      <c r="A7474" s="0" t="s">
        <v>7485</v>
      </c>
      <c r="B7474" s="0" t="n">
        <v>25.3</v>
      </c>
      <c r="E7474" s="0" t="n">
        <v>13.3</v>
      </c>
      <c r="H7474" s="0" t="n">
        <v>4.6</v>
      </c>
      <c r="K7474" s="0" t="n">
        <v>6.4</v>
      </c>
    </row>
    <row r="7475" customFormat="false" ht="15" hidden="false" customHeight="false" outlineLevel="0" collapsed="false">
      <c r="A7475" s="0" t="s">
        <v>7486</v>
      </c>
      <c r="B7475" s="0" t="n">
        <v>22.94</v>
      </c>
      <c r="C7475" s="0" t="n">
        <v>1.193</v>
      </c>
      <c r="D7475" s="0" t="n">
        <v>1.09224539367305</v>
      </c>
      <c r="E7475" s="0" t="n">
        <v>11.84</v>
      </c>
      <c r="F7475" s="0" t="n">
        <v>0.658</v>
      </c>
      <c r="G7475" s="0" t="n">
        <v>0.81117199162693</v>
      </c>
      <c r="H7475" s="0" t="n">
        <v>4.68</v>
      </c>
      <c r="I7475" s="0" t="n">
        <v>0.057</v>
      </c>
      <c r="J7475" s="0" t="n">
        <v>0.238746727726266</v>
      </c>
      <c r="K7475" s="0" t="n">
        <v>6.7</v>
      </c>
      <c r="L7475" s="0" t="n">
        <v>0.325</v>
      </c>
      <c r="M7475" s="0" t="n">
        <v>0.570087712549569</v>
      </c>
    </row>
    <row r="7476" customFormat="false" ht="15" hidden="false" customHeight="false" outlineLevel="0" collapsed="false">
      <c r="A7476" s="0" t="s">
        <v>7487</v>
      </c>
      <c r="B7476" s="0" t="n">
        <v>26.55</v>
      </c>
      <c r="C7476" s="0" t="n">
        <v>0.00500000000000014</v>
      </c>
      <c r="D7476" s="0" t="n">
        <v>0.0707106781186558</v>
      </c>
      <c r="E7476" s="0" t="e">
        <f aca="false">#NUM!</f>
        <v>#NUM!</v>
      </c>
      <c r="H7476" s="0" t="e">
        <f aca="false">#NUM!</f>
        <v>#NUM!</v>
      </c>
      <c r="K7476" s="0" t="e">
        <f aca="false">#NUM!</f>
        <v>#NUM!</v>
      </c>
    </row>
    <row r="7477" customFormat="false" ht="15" hidden="false" customHeight="false" outlineLevel="0" collapsed="false">
      <c r="A7477" s="0" t="s">
        <v>7488</v>
      </c>
      <c r="B7477" s="0" t="n">
        <v>18.375</v>
      </c>
      <c r="C7477" s="0" t="n">
        <v>1.5825</v>
      </c>
      <c r="D7477" s="0" t="n">
        <v>1.25797456254091</v>
      </c>
      <c r="E7477" s="0" t="n">
        <v>8.925</v>
      </c>
      <c r="F7477" s="0" t="n">
        <v>0.609166666666667</v>
      </c>
      <c r="G7477" s="0" t="n">
        <v>0.78049129826454</v>
      </c>
      <c r="H7477" s="0" t="n">
        <v>4.225</v>
      </c>
      <c r="I7477" s="0" t="n">
        <v>0.0491666666666667</v>
      </c>
      <c r="J7477" s="0" t="n">
        <v>0.221735578260835</v>
      </c>
      <c r="K7477" s="0" t="n">
        <v>4.975</v>
      </c>
      <c r="L7477" s="0" t="n">
        <v>0.0091666666666666</v>
      </c>
      <c r="M7477" s="0" t="n">
        <v>0.0957427107756335</v>
      </c>
    </row>
    <row r="7478" customFormat="false" ht="15" hidden="false" customHeight="false" outlineLevel="0" collapsed="false">
      <c r="A7478" s="0" t="s">
        <v>7489</v>
      </c>
      <c r="B7478" s="0" t="n">
        <v>27.1583333333333</v>
      </c>
      <c r="C7478" s="0" t="n">
        <v>1.09471014492754</v>
      </c>
      <c r="D7478" s="0" t="n">
        <v>1.04628396954533</v>
      </c>
      <c r="E7478" s="0" t="n">
        <v>15.6</v>
      </c>
      <c r="F7478" s="0" t="n">
        <v>1.04666666666667</v>
      </c>
      <c r="G7478" s="0" t="n">
        <v>1.02306728354819</v>
      </c>
      <c r="H7478" s="0" t="n">
        <v>5.5</v>
      </c>
      <c r="I7478" s="0" t="n">
        <v>0.1</v>
      </c>
      <c r="J7478" s="0" t="n">
        <v>0.316227766016838</v>
      </c>
      <c r="K7478" s="0" t="n">
        <v>6.55</v>
      </c>
      <c r="L7478" s="0" t="n">
        <v>0.0366666666666666</v>
      </c>
      <c r="M7478" s="0" t="n">
        <v>0.191485421551267</v>
      </c>
    </row>
    <row r="7479" customFormat="false" ht="15" hidden="false" customHeight="false" outlineLevel="0" collapsed="false">
      <c r="A7479" s="0" t="s">
        <v>7490</v>
      </c>
      <c r="B7479" s="0" t="n">
        <v>18.65</v>
      </c>
      <c r="C7479" s="0" t="n">
        <v>0.703333333333331</v>
      </c>
      <c r="D7479" s="0" t="n">
        <v>0.838649708360607</v>
      </c>
      <c r="E7479" s="0" t="n">
        <v>9.525</v>
      </c>
      <c r="F7479" s="0" t="n">
        <v>0.3025</v>
      </c>
      <c r="G7479" s="0" t="n">
        <v>0.55</v>
      </c>
      <c r="H7479" s="0" t="n">
        <v>4.275</v>
      </c>
      <c r="I7479" s="0" t="n">
        <v>0.195833333333333</v>
      </c>
      <c r="J7479" s="0" t="n">
        <v>0.442530601578392</v>
      </c>
      <c r="K7479" s="0" t="n">
        <v>5.125</v>
      </c>
      <c r="L7479" s="0" t="n">
        <v>0.0691666666666666</v>
      </c>
      <c r="M7479" s="0" t="n">
        <v>0.262995563967658</v>
      </c>
    </row>
    <row r="7480" customFormat="false" ht="15" hidden="false" customHeight="false" outlineLevel="0" collapsed="false">
      <c r="A7480" s="0" t="s">
        <v>7491</v>
      </c>
      <c r="B7480" s="0" t="n">
        <v>25.7</v>
      </c>
      <c r="C7480" s="0" t="n">
        <v>4.925</v>
      </c>
      <c r="D7480" s="0" t="n">
        <v>2.21923410211721</v>
      </c>
      <c r="E7480" s="0" t="n">
        <v>12.425</v>
      </c>
      <c r="F7480" s="0" t="n">
        <v>0.235833333333333</v>
      </c>
      <c r="G7480" s="0" t="n">
        <v>0.485626742811115</v>
      </c>
      <c r="H7480" s="0" t="n">
        <v>3.84</v>
      </c>
      <c r="I7480" s="0" t="n">
        <v>0.223</v>
      </c>
      <c r="J7480" s="0" t="n">
        <v>0.472228758124704</v>
      </c>
      <c r="K7480" s="0" t="n">
        <v>4.56</v>
      </c>
      <c r="L7480" s="0" t="n">
        <v>0.313</v>
      </c>
      <c r="M7480" s="0" t="n">
        <v>0.559464029227975</v>
      </c>
    </row>
    <row r="7481" customFormat="false" ht="15" hidden="false" customHeight="false" outlineLevel="0" collapsed="false">
      <c r="A7481" s="0" t="s">
        <v>7492</v>
      </c>
      <c r="B7481" s="0" t="n">
        <v>22.5</v>
      </c>
      <c r="C7481" s="0" t="n">
        <v>8.50666666666667</v>
      </c>
      <c r="D7481" s="0" t="n">
        <v>2.91661904723031</v>
      </c>
      <c r="E7481" s="0" t="n">
        <v>11.275</v>
      </c>
      <c r="F7481" s="0" t="n">
        <v>1.27583333333333</v>
      </c>
      <c r="G7481" s="0" t="n">
        <v>1.1295279249905</v>
      </c>
      <c r="H7481" s="0" t="n">
        <v>3.675</v>
      </c>
      <c r="I7481" s="0" t="n">
        <v>0.1425</v>
      </c>
      <c r="J7481" s="0" t="n">
        <v>0.377491721763537</v>
      </c>
      <c r="K7481" s="0" t="n">
        <v>3.975</v>
      </c>
      <c r="L7481" s="0" t="n">
        <v>0.0291666666666667</v>
      </c>
      <c r="M7481" s="0" t="n">
        <v>0.170782512765993</v>
      </c>
    </row>
    <row r="7482" customFormat="false" ht="15" hidden="false" customHeight="false" outlineLevel="0" collapsed="false">
      <c r="A7482" s="0" t="s">
        <v>7493</v>
      </c>
      <c r="B7482" s="0" t="n">
        <v>21.775</v>
      </c>
      <c r="C7482" s="0" t="n">
        <v>3.74916666666667</v>
      </c>
      <c r="D7482" s="0" t="n">
        <v>1.93627649540727</v>
      </c>
      <c r="E7482" s="0" t="n">
        <v>10.625</v>
      </c>
      <c r="F7482" s="0" t="n">
        <v>1.35583333333333</v>
      </c>
      <c r="G7482" s="0" t="n">
        <v>1.16440256498057</v>
      </c>
      <c r="H7482" s="0" t="n">
        <v>4.175</v>
      </c>
      <c r="I7482" s="0" t="n">
        <v>0.249166666666667</v>
      </c>
      <c r="J7482" s="0" t="n">
        <v>0.499165971062398</v>
      </c>
      <c r="K7482" s="0" t="n">
        <v>4.5</v>
      </c>
      <c r="L7482" s="0" t="n">
        <v>0.206666666666666</v>
      </c>
      <c r="M7482" s="0" t="n">
        <v>0.454606056566195</v>
      </c>
    </row>
    <row r="7483" customFormat="false" ht="15" hidden="false" customHeight="false" outlineLevel="0" collapsed="false">
      <c r="A7483" s="0" t="s">
        <v>7494</v>
      </c>
      <c r="B7483" s="0" t="n">
        <v>23.3333333333333</v>
      </c>
      <c r="C7483" s="0" t="n">
        <v>8.71866666666666</v>
      </c>
      <c r="D7483" s="0" t="n">
        <v>2.95273884159549</v>
      </c>
      <c r="E7483" s="0" t="n">
        <v>11.15</v>
      </c>
      <c r="F7483" s="0" t="n">
        <v>0.83</v>
      </c>
      <c r="G7483" s="0" t="n">
        <v>0.91104335791443</v>
      </c>
      <c r="H7483" s="0" t="n">
        <v>6.55</v>
      </c>
      <c r="I7483" s="0" t="n">
        <v>0.0833333333333334</v>
      </c>
      <c r="J7483" s="0" t="n">
        <v>0.288675134594813</v>
      </c>
      <c r="K7483" s="0" t="n">
        <v>9.07125</v>
      </c>
      <c r="L7483" s="0" t="n">
        <v>0.381469642857143</v>
      </c>
      <c r="M7483" s="0" t="n">
        <v>0.61763228773854</v>
      </c>
    </row>
    <row r="7484" customFormat="false" ht="15" hidden="false" customHeight="false" outlineLevel="0" collapsed="false">
      <c r="A7484" s="0" t="s">
        <v>7495</v>
      </c>
      <c r="B7484" s="0" t="n">
        <v>26.277</v>
      </c>
      <c r="C7484" s="0" t="n">
        <v>15.4686233333333</v>
      </c>
      <c r="D7484" s="0" t="n">
        <v>3.93301707768137</v>
      </c>
      <c r="E7484" s="0" t="n">
        <v>13.45</v>
      </c>
      <c r="F7484" s="0" t="n">
        <v>1.50333333333333</v>
      </c>
      <c r="G7484" s="0" t="n">
        <v>1.22610494384997</v>
      </c>
      <c r="H7484" s="0" t="n">
        <v>11.535</v>
      </c>
      <c r="I7484" s="0" t="n">
        <v>3.94775</v>
      </c>
      <c r="J7484" s="0" t="n">
        <v>1.98689456187287</v>
      </c>
      <c r="K7484" s="0" t="n">
        <v>10.672</v>
      </c>
      <c r="L7484" s="0" t="n">
        <v>0.266151111111111</v>
      </c>
      <c r="M7484" s="0" t="n">
        <v>0.515898353468114</v>
      </c>
    </row>
    <row r="7485" customFormat="false" ht="15" hidden="false" customHeight="false" outlineLevel="0" collapsed="false">
      <c r="A7485" s="0" t="s">
        <v>7496</v>
      </c>
      <c r="B7485" s="0" t="n">
        <v>22.4</v>
      </c>
      <c r="C7485" s="0" t="n">
        <v>0.955000000000001</v>
      </c>
      <c r="D7485" s="0" t="n">
        <v>0.977241014284604</v>
      </c>
      <c r="E7485" s="0" t="n">
        <v>11.925</v>
      </c>
      <c r="F7485" s="0" t="n">
        <v>0.229166666666667</v>
      </c>
      <c r="G7485" s="0" t="n">
        <v>0.478713553878169</v>
      </c>
      <c r="H7485" s="0" t="n">
        <v>8.88</v>
      </c>
      <c r="I7485" s="0" t="n">
        <v>0.132</v>
      </c>
      <c r="J7485" s="0" t="n">
        <v>0.363318042491699</v>
      </c>
      <c r="K7485" s="0" t="n">
        <v>9.54</v>
      </c>
      <c r="L7485" s="0" t="n">
        <v>0.133</v>
      </c>
      <c r="M7485" s="0" t="n">
        <v>0.364691650576209</v>
      </c>
    </row>
    <row r="7486" customFormat="false" ht="15" hidden="false" customHeight="false" outlineLevel="0" collapsed="false">
      <c r="A7486" s="0" t="s">
        <v>7497</v>
      </c>
      <c r="B7486" s="0" t="n">
        <v>26.16</v>
      </c>
      <c r="C7486" s="0" t="n">
        <v>0.797999999999999</v>
      </c>
      <c r="D7486" s="0" t="n">
        <v>0.893308457365091</v>
      </c>
      <c r="E7486" s="0" t="n">
        <v>12.55</v>
      </c>
      <c r="F7486" s="0" t="n">
        <v>0.17</v>
      </c>
      <c r="G7486" s="0" t="n">
        <v>0.412310562561767</v>
      </c>
      <c r="H7486" s="0" t="n">
        <v>9.24</v>
      </c>
      <c r="I7486" s="0" t="n">
        <v>0.983</v>
      </c>
      <c r="J7486" s="0" t="n">
        <v>0.991463564635635</v>
      </c>
      <c r="K7486" s="0" t="n">
        <v>10.38</v>
      </c>
      <c r="L7486" s="0" t="n">
        <v>0.287</v>
      </c>
      <c r="M7486" s="0" t="n">
        <v>0.535723809439155</v>
      </c>
    </row>
    <row r="7487" customFormat="false" ht="15" hidden="false" customHeight="false" outlineLevel="0" collapsed="false">
      <c r="A7487" s="0" t="s">
        <v>7498</v>
      </c>
      <c r="B7487" s="0" t="n">
        <v>24</v>
      </c>
      <c r="C7487" s="0" t="n">
        <v>8.86</v>
      </c>
      <c r="D7487" s="0" t="n">
        <v>2.97657521322744</v>
      </c>
      <c r="E7487" s="0" t="n">
        <v>13.3875</v>
      </c>
      <c r="F7487" s="0" t="n">
        <v>0.444107142857143</v>
      </c>
      <c r="G7487" s="0" t="n">
        <v>0.666413642460254</v>
      </c>
      <c r="H7487" s="0" t="n">
        <v>8.875</v>
      </c>
      <c r="I7487" s="0" t="n">
        <v>0.479285714285714</v>
      </c>
      <c r="J7487" s="0" t="n">
        <v>0.69230463979791</v>
      </c>
      <c r="K7487" s="0" t="n">
        <v>10.25</v>
      </c>
      <c r="L7487" s="0" t="n">
        <v>0.565714285714286</v>
      </c>
      <c r="M7487" s="0" t="n">
        <v>0.752139804633611</v>
      </c>
    </row>
    <row r="7488" customFormat="false" ht="15" hidden="false" customHeight="false" outlineLevel="0" collapsed="false">
      <c r="A7488" s="0" t="s">
        <v>7499</v>
      </c>
      <c r="B7488" s="0" t="n">
        <v>35.4111111111111</v>
      </c>
      <c r="C7488" s="0" t="n">
        <v>16.5786111111111</v>
      </c>
      <c r="D7488" s="0" t="n">
        <v>4.07168406327297</v>
      </c>
      <c r="E7488" s="0" t="n">
        <v>22.05</v>
      </c>
      <c r="F7488" s="0" t="n">
        <v>7.13666666666667</v>
      </c>
      <c r="G7488" s="0" t="n">
        <v>2.67145403603855</v>
      </c>
      <c r="H7488" s="0" t="n">
        <v>12.9</v>
      </c>
      <c r="I7488" s="0" t="n">
        <v>1.06</v>
      </c>
      <c r="J7488" s="0" t="n">
        <v>1.0295630140987</v>
      </c>
      <c r="K7488" s="0" t="n">
        <v>11.42</v>
      </c>
      <c r="L7488" s="0" t="n">
        <v>2.107</v>
      </c>
      <c r="M7488" s="0" t="n">
        <v>1.45155089473294</v>
      </c>
    </row>
    <row r="7489" customFormat="false" ht="15" hidden="false" customHeight="false" outlineLevel="0" collapsed="false">
      <c r="A7489" s="0" t="s">
        <v>7500</v>
      </c>
      <c r="B7489" s="0" t="n">
        <v>33.98</v>
      </c>
      <c r="C7489" s="0" t="n">
        <v>30.132</v>
      </c>
      <c r="D7489" s="0" t="n">
        <v>5.48926224551169</v>
      </c>
      <c r="E7489" s="0" t="n">
        <v>19.55</v>
      </c>
      <c r="F7489" s="0" t="n">
        <v>4.45666666666667</v>
      </c>
      <c r="G7489" s="0" t="n">
        <v>2.11108187114253</v>
      </c>
      <c r="H7489" s="0" t="n">
        <v>12.06</v>
      </c>
      <c r="I7489" s="0" t="n">
        <v>0.538</v>
      </c>
      <c r="J7489" s="0" t="n">
        <v>0.73348483283569</v>
      </c>
      <c r="K7489" s="0" t="n">
        <v>12.3</v>
      </c>
      <c r="L7489" s="0" t="n">
        <v>2.73</v>
      </c>
      <c r="M7489" s="0" t="n">
        <v>1.65227116418583</v>
      </c>
    </row>
    <row r="7490" customFormat="false" ht="15" hidden="false" customHeight="false" outlineLevel="0" collapsed="false">
      <c r="A7490" s="0" t="s">
        <v>7501</v>
      </c>
      <c r="B7490" s="0" t="n">
        <v>11.26</v>
      </c>
      <c r="C7490" s="0" t="n">
        <v>0.253</v>
      </c>
      <c r="D7490" s="0" t="n">
        <v>0.502991053598371</v>
      </c>
      <c r="E7490" s="0" t="n">
        <v>6.2</v>
      </c>
      <c r="F7490" s="0" t="n">
        <v>0.0866666666666666</v>
      </c>
      <c r="G7490" s="0" t="n">
        <v>0.294392028877595</v>
      </c>
      <c r="H7490" s="0" t="n">
        <v>4</v>
      </c>
      <c r="I7490" s="0" t="n">
        <v>0.315</v>
      </c>
      <c r="J7490" s="0" t="n">
        <v>0.561248608016091</v>
      </c>
      <c r="K7490" s="0" t="n">
        <v>3.04</v>
      </c>
      <c r="L7490" s="0" t="n">
        <v>0.043</v>
      </c>
      <c r="M7490" s="0" t="n">
        <v>0.207364413533277</v>
      </c>
    </row>
    <row r="7491" customFormat="false" ht="15" hidden="false" customHeight="false" outlineLevel="0" collapsed="false">
      <c r="A7491" s="0" t="s">
        <v>7502</v>
      </c>
      <c r="B7491" s="0" t="n">
        <v>9.23333333333333</v>
      </c>
      <c r="C7491" s="0" t="n">
        <v>0.610666666666667</v>
      </c>
      <c r="D7491" s="0" t="n">
        <v>0.781451640644939</v>
      </c>
      <c r="E7491" s="0" t="n">
        <v>4.25</v>
      </c>
      <c r="F7491" s="0" t="n">
        <v>0.0566666666666668</v>
      </c>
      <c r="G7491" s="0" t="n">
        <v>0.238047614284762</v>
      </c>
      <c r="H7491" s="0" t="n">
        <v>3.35</v>
      </c>
      <c r="I7491" s="0" t="n">
        <v>0.0566666666666666</v>
      </c>
      <c r="J7491" s="0" t="n">
        <v>0.238047614284762</v>
      </c>
      <c r="K7491" s="0" t="n">
        <v>2.55</v>
      </c>
      <c r="L7491" s="0" t="n">
        <v>0.0166666666666667</v>
      </c>
      <c r="M7491" s="0" t="n">
        <v>0.129099444873581</v>
      </c>
    </row>
    <row r="7492" customFormat="false" ht="15" hidden="false" customHeight="false" outlineLevel="0" collapsed="false">
      <c r="A7492" s="0" t="s">
        <v>7503</v>
      </c>
      <c r="B7492" s="0" t="n">
        <v>29.34</v>
      </c>
      <c r="C7492" s="0" t="n">
        <v>3.028</v>
      </c>
      <c r="D7492" s="0" t="n">
        <v>1.7401149387325</v>
      </c>
      <c r="E7492" s="0" t="n">
        <v>19.35</v>
      </c>
      <c r="F7492" s="0" t="n">
        <v>0.436666666666668</v>
      </c>
      <c r="G7492" s="0" t="n">
        <v>0.660807586719968</v>
      </c>
      <c r="H7492" s="0" t="n">
        <v>2.62</v>
      </c>
      <c r="I7492" s="0" t="n">
        <v>0.042</v>
      </c>
      <c r="J7492" s="0" t="n">
        <v>0.204939015319192</v>
      </c>
      <c r="K7492" s="0" t="n">
        <v>2.875</v>
      </c>
      <c r="L7492" s="0" t="n">
        <v>0.0158333333333333</v>
      </c>
      <c r="M7492" s="0" t="n">
        <v>0.125830573921179</v>
      </c>
    </row>
    <row r="7493" customFormat="false" ht="15" hidden="false" customHeight="false" outlineLevel="0" collapsed="false">
      <c r="A7493" s="0" t="s">
        <v>7504</v>
      </c>
      <c r="B7493" s="0" t="n">
        <v>17.85</v>
      </c>
      <c r="C7493" s="0" t="n">
        <v>0.0450000000000002</v>
      </c>
      <c r="D7493" s="0" t="n">
        <v>0.212132034355965</v>
      </c>
      <c r="E7493" s="0" t="n">
        <v>10.5</v>
      </c>
      <c r="F7493" s="0" t="n">
        <v>0.180000000000001</v>
      </c>
      <c r="G7493" s="0" t="n">
        <v>0.42426406871193</v>
      </c>
      <c r="H7493" s="0" t="n">
        <v>6.3</v>
      </c>
      <c r="I7493" s="0" t="n">
        <v>0.02</v>
      </c>
      <c r="J7493" s="0" t="n">
        <v>0.14142135623731</v>
      </c>
      <c r="K7493" s="0" t="n">
        <v>4.8</v>
      </c>
      <c r="L7493" s="0" t="n">
        <v>0.0800000000000001</v>
      </c>
      <c r="M7493" s="0" t="n">
        <v>0.282842712474619</v>
      </c>
    </row>
    <row r="7494" customFormat="false" ht="15" hidden="false" customHeight="false" outlineLevel="0" collapsed="false">
      <c r="A7494" s="0" t="s">
        <v>7505</v>
      </c>
      <c r="B7494" s="0" t="n">
        <v>22.49375</v>
      </c>
      <c r="C7494" s="0" t="n">
        <v>13.0699583333333</v>
      </c>
      <c r="D7494" s="0" t="n">
        <v>3.61523973386736</v>
      </c>
      <c r="E7494" s="0" t="n">
        <v>18.05</v>
      </c>
      <c r="F7494" s="0" t="n">
        <v>1.16333333333333</v>
      </c>
      <c r="G7494" s="0" t="n">
        <v>1.0785793124909</v>
      </c>
      <c r="H7494" s="0" t="n">
        <v>11.08</v>
      </c>
      <c r="I7494" s="0" t="n">
        <v>0.157</v>
      </c>
      <c r="J7494" s="0" t="n">
        <v>0.396232255123179</v>
      </c>
      <c r="K7494" s="0" t="n">
        <v>15.6911111111111</v>
      </c>
      <c r="L7494" s="0" t="n">
        <v>0.453411111111111</v>
      </c>
      <c r="M7494" s="0" t="n">
        <v>0.673358085353633</v>
      </c>
    </row>
    <row r="7495" customFormat="false" ht="15" hidden="false" customHeight="false" outlineLevel="0" collapsed="false">
      <c r="A7495" s="0" t="s">
        <v>7506</v>
      </c>
      <c r="B7495" s="0" t="n">
        <v>22.775</v>
      </c>
      <c r="C7495" s="0" t="n">
        <v>8.12022727272728</v>
      </c>
      <c r="D7495" s="0" t="n">
        <v>2.84960124802178</v>
      </c>
      <c r="E7495" s="0" t="n">
        <v>16.075</v>
      </c>
      <c r="F7495" s="0" t="n">
        <v>0.1625</v>
      </c>
      <c r="G7495" s="0" t="n">
        <v>0.403112887414928</v>
      </c>
      <c r="H7495" s="0" t="n">
        <v>10.46</v>
      </c>
      <c r="I7495" s="0" t="n">
        <v>0.373</v>
      </c>
      <c r="J7495" s="0" t="n">
        <v>0.610737259384099</v>
      </c>
      <c r="K7495" s="0" t="n">
        <v>15.2</v>
      </c>
      <c r="L7495" s="0" t="n">
        <v>0.0400000000000001</v>
      </c>
      <c r="M7495" s="0" t="n">
        <v>0.2</v>
      </c>
    </row>
    <row r="7496" customFormat="false" ht="15" hidden="false" customHeight="false" outlineLevel="0" collapsed="false">
      <c r="A7496" s="0" t="s">
        <v>7507</v>
      </c>
      <c r="B7496" s="0" t="n">
        <v>22.9888888888889</v>
      </c>
      <c r="C7496" s="0" t="n">
        <v>0.841111111111111</v>
      </c>
      <c r="D7496" s="0" t="n">
        <v>0.91712109947984</v>
      </c>
      <c r="E7496" s="0" t="n">
        <v>16.575</v>
      </c>
      <c r="F7496" s="0" t="n">
        <v>0.309166666666666</v>
      </c>
      <c r="G7496" s="0" t="n">
        <v>0.556027577253742</v>
      </c>
      <c r="H7496" s="0" t="n">
        <v>11.45</v>
      </c>
      <c r="I7496" s="0" t="n">
        <v>0.17</v>
      </c>
      <c r="J7496" s="0" t="n">
        <v>0.412310562561766</v>
      </c>
      <c r="K7496" s="0" t="n">
        <v>16.25</v>
      </c>
      <c r="L7496" s="0" t="n">
        <v>0.23</v>
      </c>
      <c r="M7496" s="0" t="n">
        <v>0.479583152331272</v>
      </c>
    </row>
    <row r="7497" customFormat="false" ht="15" hidden="false" customHeight="false" outlineLevel="0" collapsed="false">
      <c r="A7497" s="0" t="s">
        <v>7508</v>
      </c>
      <c r="B7497" s="0" t="n">
        <v>18.5943243243243</v>
      </c>
      <c r="C7497" s="0" t="n">
        <v>3.21436966966967</v>
      </c>
      <c r="D7497" s="0" t="n">
        <v>1.79286632788662</v>
      </c>
      <c r="E7497" s="0" t="n">
        <v>11.8555</v>
      </c>
      <c r="F7497" s="0" t="n">
        <v>0.252783947368421</v>
      </c>
      <c r="G7497" s="0" t="n">
        <v>0.502776239860657</v>
      </c>
      <c r="H7497" s="0" t="n">
        <v>8.78529411764706</v>
      </c>
      <c r="I7497" s="0" t="n">
        <v>0.352892335115864</v>
      </c>
      <c r="J7497" s="0" t="n">
        <v>0.594047418238531</v>
      </c>
      <c r="K7497" s="0" t="n">
        <v>11.7951515151515</v>
      </c>
      <c r="L7497" s="0" t="n">
        <v>0.560019507575758</v>
      </c>
      <c r="M7497" s="0" t="n">
        <v>0.748344511288589</v>
      </c>
    </row>
    <row r="7498" customFormat="false" ht="15" hidden="false" customHeight="false" outlineLevel="0" collapsed="false">
      <c r="A7498" s="0" t="s">
        <v>7509</v>
      </c>
      <c r="B7498" s="0" t="n">
        <v>19.1235294117647</v>
      </c>
      <c r="C7498" s="0" t="n">
        <v>5.41191176470588</v>
      </c>
      <c r="D7498" s="0" t="n">
        <v>2.32635159954506</v>
      </c>
      <c r="E7498" s="0" t="n">
        <v>13.02</v>
      </c>
      <c r="F7498" s="0" t="n">
        <v>0.784</v>
      </c>
      <c r="G7498" s="0" t="n">
        <v>0.885437744847146</v>
      </c>
      <c r="H7498" s="0" t="n">
        <v>9.06363636363636</v>
      </c>
      <c r="I7498" s="0" t="n">
        <v>0.438545454545454</v>
      </c>
      <c r="J7498" s="0" t="n">
        <v>0.662227645561143</v>
      </c>
      <c r="K7498" s="0" t="n">
        <v>12.1272727272727</v>
      </c>
      <c r="L7498" s="0" t="n">
        <v>0.566181818181818</v>
      </c>
      <c r="M7498" s="0" t="n">
        <v>0.752450542017094</v>
      </c>
    </row>
    <row r="7499" customFormat="false" ht="15" hidden="false" customHeight="false" outlineLevel="0" collapsed="false">
      <c r="A7499" s="0" t="s">
        <v>7510</v>
      </c>
      <c r="B7499" s="0" t="n">
        <v>21.9</v>
      </c>
      <c r="C7499" s="0" t="n">
        <v>3.93142857142857</v>
      </c>
      <c r="D7499" s="0" t="n">
        <v>1.98278303690257</v>
      </c>
      <c r="E7499" s="0" t="n">
        <v>16.25</v>
      </c>
      <c r="F7499" s="0" t="n">
        <v>0.276666666666666</v>
      </c>
      <c r="G7499" s="0" t="n">
        <v>0.525991127935316</v>
      </c>
      <c r="H7499" s="0" t="n">
        <v>11.22</v>
      </c>
      <c r="I7499" s="0" t="n">
        <v>0.157</v>
      </c>
      <c r="J7499" s="0" t="n">
        <v>0.396232255123179</v>
      </c>
      <c r="K7499" s="0" t="n">
        <v>16.44</v>
      </c>
      <c r="L7499" s="0" t="n">
        <v>0.193</v>
      </c>
      <c r="M7499" s="0" t="n">
        <v>0.439317652729776</v>
      </c>
    </row>
    <row r="7500" customFormat="false" ht="15" hidden="false" customHeight="false" outlineLevel="0" collapsed="false">
      <c r="A7500" s="0" t="s">
        <v>7511</v>
      </c>
      <c r="B7500" s="0" t="n">
        <v>20.24</v>
      </c>
      <c r="C7500" s="0" t="n">
        <v>0.288000000000001</v>
      </c>
      <c r="D7500" s="0" t="n">
        <v>0.536656314599951</v>
      </c>
      <c r="E7500" s="0" t="n">
        <v>13.048</v>
      </c>
      <c r="F7500" s="0" t="n">
        <v>1.56952888888889</v>
      </c>
      <c r="G7500" s="0" t="n">
        <v>1.25280840070974</v>
      </c>
      <c r="H7500" s="0" t="n">
        <v>4.088</v>
      </c>
      <c r="I7500" s="0" t="n">
        <v>0.0843066666666666</v>
      </c>
      <c r="J7500" s="0" t="n">
        <v>0.290356103202028</v>
      </c>
      <c r="K7500" s="0" t="n">
        <v>4.73153846153846</v>
      </c>
      <c r="L7500" s="0" t="n">
        <v>0.137380769230769</v>
      </c>
      <c r="M7500" s="0" t="n">
        <v>0.370649118750833</v>
      </c>
    </row>
    <row r="7501" customFormat="false" ht="15" hidden="false" customHeight="false" outlineLevel="0" collapsed="false">
      <c r="A7501" s="0" t="s">
        <v>7512</v>
      </c>
      <c r="B7501" s="0" t="n">
        <v>13.09</v>
      </c>
      <c r="E7501" s="0" t="e">
        <f aca="false">#NUM!</f>
        <v>#NUM!</v>
      </c>
      <c r="H7501" s="0" t="e">
        <f aca="false">#NUM!</f>
        <v>#NUM!</v>
      </c>
      <c r="K7501" s="0" t="e">
        <f aca="false">#NUM!</f>
        <v>#NUM!</v>
      </c>
    </row>
    <row r="7502" customFormat="false" ht="15" hidden="false" customHeight="false" outlineLevel="0" collapsed="false">
      <c r="A7502" s="0" t="s">
        <v>7513</v>
      </c>
      <c r="B7502" s="0" t="n">
        <v>19.18</v>
      </c>
      <c r="C7502" s="0" t="n">
        <v>0.756999999999999</v>
      </c>
      <c r="D7502" s="0" t="n">
        <v>0.870057469366248</v>
      </c>
      <c r="E7502" s="0" t="n">
        <v>11.725</v>
      </c>
      <c r="F7502" s="0" t="n">
        <v>0.609166666666667</v>
      </c>
      <c r="G7502" s="0" t="n">
        <v>0.78049129826454</v>
      </c>
      <c r="H7502" s="0" t="n">
        <v>3.76</v>
      </c>
      <c r="I7502" s="0" t="n">
        <v>0.043</v>
      </c>
      <c r="J7502" s="0" t="n">
        <v>0.207364413533277</v>
      </c>
      <c r="K7502" s="0" t="n">
        <v>4.46</v>
      </c>
      <c r="L7502" s="0" t="n">
        <v>0.088</v>
      </c>
      <c r="M7502" s="0" t="n">
        <v>0.296647939483827</v>
      </c>
    </row>
    <row r="7503" customFormat="false" ht="15" hidden="false" customHeight="false" outlineLevel="0" collapsed="false">
      <c r="A7503" s="0" t="s">
        <v>7514</v>
      </c>
      <c r="B7503" s="0" t="n">
        <v>20.15</v>
      </c>
      <c r="C7503" s="0" t="n">
        <v>0.163333333333333</v>
      </c>
      <c r="D7503" s="0" t="n">
        <v>0.404145188432738</v>
      </c>
      <c r="E7503" s="0" t="n">
        <v>12.375</v>
      </c>
      <c r="F7503" s="0" t="n">
        <v>0.949166666666666</v>
      </c>
      <c r="G7503" s="0" t="n">
        <v>0.974251849711698</v>
      </c>
      <c r="H7503" s="0" t="n">
        <v>3.725</v>
      </c>
      <c r="I7503" s="0" t="n">
        <v>0.0691666666666666</v>
      </c>
      <c r="J7503" s="0" t="n">
        <v>0.262995563967658</v>
      </c>
      <c r="K7503" s="0" t="n">
        <v>4.2</v>
      </c>
      <c r="L7503" s="0" t="n">
        <v>0.126666666666667</v>
      </c>
      <c r="M7503" s="0" t="n">
        <v>0.355902608401044</v>
      </c>
    </row>
    <row r="7504" customFormat="false" ht="15" hidden="false" customHeight="false" outlineLevel="0" collapsed="false">
      <c r="A7504" s="0" t="s">
        <v>7515</v>
      </c>
      <c r="B7504" s="0" t="n">
        <v>24.2375</v>
      </c>
      <c r="C7504" s="0" t="n">
        <v>1.64839285714286</v>
      </c>
      <c r="D7504" s="0" t="n">
        <v>1.28389752595091</v>
      </c>
      <c r="E7504" s="0" t="n">
        <v>13.4</v>
      </c>
      <c r="F7504" s="0" t="n">
        <v>0.186666666666667</v>
      </c>
      <c r="G7504" s="0" t="n">
        <v>0.432049379893857</v>
      </c>
      <c r="H7504" s="0" t="n">
        <v>3.9</v>
      </c>
      <c r="I7504" s="0" t="n">
        <v>0.02</v>
      </c>
      <c r="J7504" s="0" t="n">
        <v>0.141421356237309</v>
      </c>
      <c r="K7504" s="0" t="n">
        <v>4.375</v>
      </c>
      <c r="L7504" s="0" t="n">
        <v>0.00916666666666669</v>
      </c>
      <c r="M7504" s="0" t="n">
        <v>0.0957427107756339</v>
      </c>
    </row>
    <row r="7505" customFormat="false" ht="15" hidden="false" customHeight="false" outlineLevel="0" collapsed="false">
      <c r="A7505" s="0" t="s">
        <v>7516</v>
      </c>
      <c r="B7505" s="0" t="n">
        <v>20.191</v>
      </c>
      <c r="C7505" s="0" t="n">
        <v>1.73303222222222</v>
      </c>
      <c r="D7505" s="0" t="n">
        <v>1.31644681708842</v>
      </c>
      <c r="E7505" s="0" t="n">
        <v>12.4285714285714</v>
      </c>
      <c r="F7505" s="0" t="n">
        <v>0.365714285714286</v>
      </c>
      <c r="G7505" s="0" t="n">
        <v>0.604743156814763</v>
      </c>
      <c r="H7505" s="0" t="n">
        <v>4.025</v>
      </c>
      <c r="I7505" s="0" t="n">
        <v>0.0364285714285715</v>
      </c>
      <c r="J7505" s="0" t="n">
        <v>0.190862703084106</v>
      </c>
      <c r="K7505" s="0" t="n">
        <v>4.95</v>
      </c>
      <c r="L7505" s="0" t="n">
        <v>0.16</v>
      </c>
      <c r="M7505" s="0" t="n">
        <v>0.4</v>
      </c>
    </row>
    <row r="7506" customFormat="false" ht="15" hidden="false" customHeight="false" outlineLevel="0" collapsed="false">
      <c r="A7506" s="0" t="s">
        <v>7517</v>
      </c>
      <c r="B7506" s="0" t="n">
        <v>17.375</v>
      </c>
      <c r="C7506" s="0" t="n">
        <v>1.57583333333333</v>
      </c>
      <c r="D7506" s="0" t="n">
        <v>1.25532200384337</v>
      </c>
      <c r="E7506" s="0" t="n">
        <v>10.55</v>
      </c>
      <c r="F7506" s="0" t="n">
        <v>0.63</v>
      </c>
      <c r="G7506" s="0" t="n">
        <v>0.793725393319377</v>
      </c>
      <c r="H7506" s="0" t="n">
        <v>3.5</v>
      </c>
      <c r="I7506" s="0" t="n">
        <v>0.0466666666666667</v>
      </c>
      <c r="J7506" s="0" t="n">
        <v>0.216024689946929</v>
      </c>
      <c r="K7506" s="0" t="n">
        <v>4.4</v>
      </c>
      <c r="L7506" s="0" t="n">
        <v>0.0133333333333334</v>
      </c>
      <c r="M7506" s="0" t="n">
        <v>0.115470053837925</v>
      </c>
    </row>
    <row r="7507" customFormat="false" ht="15" hidden="false" customHeight="false" outlineLevel="0" collapsed="false">
      <c r="A7507" s="0" t="s">
        <v>7518</v>
      </c>
      <c r="B7507" s="0" t="n">
        <v>18.8827272727273</v>
      </c>
      <c r="C7507" s="0" t="n">
        <v>0.959581818181819</v>
      </c>
      <c r="D7507" s="0" t="n">
        <v>0.979582471352882</v>
      </c>
      <c r="E7507" s="0" t="n">
        <v>11.9315789473684</v>
      </c>
      <c r="F7507" s="0" t="n">
        <v>0.171169590643275</v>
      </c>
      <c r="G7507" s="0" t="n">
        <v>0.413726468386149</v>
      </c>
      <c r="H7507" s="0" t="n">
        <v>4.07894736842105</v>
      </c>
      <c r="I7507" s="0" t="n">
        <v>0.0839766081871345</v>
      </c>
      <c r="J7507" s="0" t="n">
        <v>0.289787177402891</v>
      </c>
      <c r="K7507" s="0" t="n">
        <v>4.6641935483871</v>
      </c>
      <c r="L7507" s="0" t="n">
        <v>0.248278494623656</v>
      </c>
      <c r="M7507" s="0" t="n">
        <v>0.498275520795128</v>
      </c>
    </row>
    <row r="7508" customFormat="false" ht="15" hidden="false" customHeight="false" outlineLevel="0" collapsed="false">
      <c r="A7508" s="0" t="s">
        <v>7519</v>
      </c>
      <c r="B7508" s="0" t="n">
        <v>18.82</v>
      </c>
      <c r="C7508" s="0" t="n">
        <v>1.242</v>
      </c>
      <c r="D7508" s="0" t="n">
        <v>1.1144505372604</v>
      </c>
      <c r="E7508" s="0" t="n">
        <v>12.07</v>
      </c>
      <c r="F7508" s="0" t="n">
        <v>0.773444444444444</v>
      </c>
      <c r="G7508" s="0" t="n">
        <v>0.879456903119445</v>
      </c>
      <c r="H7508" s="0" t="n">
        <v>3.75454545454545</v>
      </c>
      <c r="I7508" s="0" t="n">
        <v>0.0727272727272727</v>
      </c>
      <c r="J7508" s="0" t="n">
        <v>0.269679944985297</v>
      </c>
      <c r="K7508" s="0" t="n">
        <v>4.19090909090909</v>
      </c>
      <c r="L7508" s="0" t="n">
        <v>0.0489090909090909</v>
      </c>
      <c r="M7508" s="0" t="n">
        <v>0.221153998175685</v>
      </c>
    </row>
    <row r="7509" customFormat="false" ht="15" hidden="false" customHeight="false" outlineLevel="0" collapsed="false">
      <c r="A7509" s="0" t="s">
        <v>7520</v>
      </c>
      <c r="B7509" s="0" t="n">
        <v>19.6166666666667</v>
      </c>
      <c r="C7509" s="0" t="n">
        <v>1.02166666666667</v>
      </c>
      <c r="D7509" s="0" t="n">
        <v>1.01077528000375</v>
      </c>
      <c r="E7509" s="0" t="n">
        <v>11.675</v>
      </c>
      <c r="F7509" s="0" t="n">
        <v>0.429166666666666</v>
      </c>
      <c r="G7509" s="0" t="n">
        <v>0.655108133567785</v>
      </c>
      <c r="H7509" s="0" t="n">
        <v>4.01666666666667</v>
      </c>
      <c r="I7509" s="0" t="n">
        <v>0.109666666666667</v>
      </c>
      <c r="J7509" s="0" t="n">
        <v>0.331159578853861</v>
      </c>
      <c r="K7509" s="0" t="n">
        <v>4.68333333333333</v>
      </c>
      <c r="L7509" s="0" t="n">
        <v>0.0696666666666667</v>
      </c>
      <c r="M7509" s="0" t="n">
        <v>0.263944438597722</v>
      </c>
    </row>
    <row r="7510" customFormat="false" ht="15" hidden="false" customHeight="false" outlineLevel="0" collapsed="false">
      <c r="A7510" s="0" t="s">
        <v>7521</v>
      </c>
      <c r="B7510" s="0" t="e">
        <f aca="false">#NUM!</f>
        <v>#NUM!</v>
      </c>
      <c r="E7510" s="0" t="e">
        <f aca="false">#NUM!</f>
        <v>#NUM!</v>
      </c>
      <c r="H7510" s="0" t="e">
        <f aca="false">#NUM!</f>
        <v>#NUM!</v>
      </c>
      <c r="K7510" s="0" t="e">
        <f aca="false">#NUM!</f>
        <v>#NUM!</v>
      </c>
    </row>
    <row r="7511" customFormat="false" ht="15" hidden="false" customHeight="false" outlineLevel="0" collapsed="false">
      <c r="A7511" s="0" t="s">
        <v>7522</v>
      </c>
      <c r="B7511" s="0" t="n">
        <v>19.26</v>
      </c>
      <c r="C7511" s="0" t="n">
        <v>0.0580000000000001</v>
      </c>
      <c r="D7511" s="0" t="n">
        <v>0.240831891575846</v>
      </c>
      <c r="E7511" s="0" t="n">
        <v>11.94</v>
      </c>
      <c r="F7511" s="0" t="n">
        <v>0.318222222222222</v>
      </c>
      <c r="G7511" s="0" t="n">
        <v>0.564111888034831</v>
      </c>
      <c r="H7511" s="0" t="n">
        <v>3.7</v>
      </c>
      <c r="I7511" s="0" t="n">
        <v>0.038</v>
      </c>
      <c r="J7511" s="0" t="n">
        <v>0.194935886896179</v>
      </c>
      <c r="K7511" s="0" t="n">
        <v>4.1</v>
      </c>
      <c r="L7511" s="0" t="n">
        <v>0.1</v>
      </c>
      <c r="M7511" s="0" t="n">
        <v>0.316227766016838</v>
      </c>
    </row>
    <row r="7512" customFormat="false" ht="15" hidden="false" customHeight="false" outlineLevel="0" collapsed="false">
      <c r="A7512" s="0" t="s">
        <v>7523</v>
      </c>
      <c r="B7512" s="0" t="e">
        <f aca="false">#NUM!</f>
        <v>#NUM!</v>
      </c>
      <c r="E7512" s="0" t="e">
        <f aca="false">#NUM!</f>
        <v>#NUM!</v>
      </c>
      <c r="H7512" s="0" t="e">
        <f aca="false">#NUM!</f>
        <v>#NUM!</v>
      </c>
      <c r="K7512" s="0" t="e">
        <f aca="false">#NUM!</f>
        <v>#NUM!</v>
      </c>
    </row>
    <row r="7513" customFormat="false" ht="15" hidden="false" customHeight="false" outlineLevel="0" collapsed="false">
      <c r="A7513" s="0" t="s">
        <v>7524</v>
      </c>
      <c r="B7513" s="0" t="n">
        <v>20.35</v>
      </c>
      <c r="C7513" s="0" t="n">
        <v>0.00499999999999979</v>
      </c>
      <c r="D7513" s="0" t="n">
        <v>0.0707106781186532</v>
      </c>
      <c r="E7513" s="0" t="n">
        <v>13.1</v>
      </c>
      <c r="F7513" s="0" t="n">
        <v>0.18</v>
      </c>
      <c r="G7513" s="0" t="n">
        <v>0.424264068711928</v>
      </c>
      <c r="H7513" s="0" t="n">
        <v>3.05</v>
      </c>
      <c r="I7513" s="0" t="n">
        <v>0.00500000000000001</v>
      </c>
      <c r="J7513" s="0" t="n">
        <v>0.0707106781186548</v>
      </c>
      <c r="K7513" s="0" t="n">
        <v>4.05</v>
      </c>
      <c r="L7513" s="0" t="n">
        <v>0.00499999999999996</v>
      </c>
      <c r="M7513" s="0" t="n">
        <v>0.0707106781186545</v>
      </c>
    </row>
    <row r="7514" customFormat="false" ht="15" hidden="false" customHeight="false" outlineLevel="0" collapsed="false">
      <c r="A7514" s="0" t="s">
        <v>7525</v>
      </c>
      <c r="B7514" s="0" t="n">
        <v>18.52</v>
      </c>
      <c r="C7514" s="0" t="n">
        <v>1.642</v>
      </c>
      <c r="D7514" s="0" t="n">
        <v>1.28140547837131</v>
      </c>
      <c r="E7514" s="0" t="n">
        <v>11.375</v>
      </c>
      <c r="F7514" s="0" t="n">
        <v>1.0025</v>
      </c>
      <c r="G7514" s="0" t="n">
        <v>1.00124921972504</v>
      </c>
      <c r="H7514" s="0" t="n">
        <v>3.72</v>
      </c>
      <c r="I7514" s="0" t="n">
        <v>0.127</v>
      </c>
      <c r="J7514" s="0" t="n">
        <v>0.356370593624109</v>
      </c>
      <c r="K7514" s="0" t="n">
        <v>4.6</v>
      </c>
      <c r="L7514" s="0" t="n">
        <v>0.0950000000000001</v>
      </c>
      <c r="M7514" s="0" t="n">
        <v>0.308220700148449</v>
      </c>
    </row>
    <row r="7515" customFormat="false" ht="15" hidden="false" customHeight="false" outlineLevel="0" collapsed="false">
      <c r="A7515" s="0" t="s">
        <v>7526</v>
      </c>
      <c r="B7515" s="0" t="n">
        <v>12.45</v>
      </c>
      <c r="C7515" s="0" t="n">
        <v>0.0449999999999997</v>
      </c>
      <c r="D7515" s="0" t="n">
        <v>0.212132034355964</v>
      </c>
      <c r="E7515" s="0" t="n">
        <v>8.05</v>
      </c>
      <c r="F7515" s="0" t="n">
        <v>0.0449999999999997</v>
      </c>
      <c r="G7515" s="0" t="n">
        <v>0.212132034355964</v>
      </c>
      <c r="H7515" s="0" t="n">
        <v>6.1</v>
      </c>
      <c r="I7515" s="0" t="n">
        <v>0.18</v>
      </c>
      <c r="J7515" s="0" t="n">
        <v>0.424264068711929</v>
      </c>
      <c r="K7515" s="0" t="n">
        <v>5.85</v>
      </c>
      <c r="L7515" s="0" t="n">
        <v>0.0449999999999999</v>
      </c>
      <c r="M7515" s="0" t="n">
        <v>0.212132034355964</v>
      </c>
    </row>
    <row r="7516" customFormat="false" ht="15" hidden="false" customHeight="false" outlineLevel="0" collapsed="false">
      <c r="A7516" s="0" t="s">
        <v>7527</v>
      </c>
      <c r="B7516" s="0" t="n">
        <v>13.775</v>
      </c>
      <c r="C7516" s="0" t="n">
        <v>0.909166666666666</v>
      </c>
      <c r="D7516" s="0" t="n">
        <v>0.953502316025853</v>
      </c>
      <c r="E7516" s="0" t="n">
        <v>9.525</v>
      </c>
      <c r="F7516" s="0" t="n">
        <v>0.1425</v>
      </c>
      <c r="G7516" s="0" t="n">
        <v>0.377491721763538</v>
      </c>
      <c r="H7516" s="0" t="n">
        <v>6.5</v>
      </c>
      <c r="I7516" s="0" t="n">
        <v>0.0866666666666667</v>
      </c>
      <c r="J7516" s="0" t="n">
        <v>0.294392028877595</v>
      </c>
      <c r="K7516" s="0" t="n">
        <v>5.975</v>
      </c>
      <c r="L7516" s="0" t="n">
        <v>0.149166666666667</v>
      </c>
      <c r="M7516" s="0" t="n">
        <v>0.386221007541882</v>
      </c>
    </row>
    <row r="7517" customFormat="false" ht="15" hidden="false" customHeight="false" outlineLevel="0" collapsed="false">
      <c r="A7517" s="0" t="s">
        <v>7528</v>
      </c>
      <c r="B7517" s="0" t="n">
        <v>19.5</v>
      </c>
      <c r="C7517" s="0" t="n">
        <v>0.0849999999999998</v>
      </c>
      <c r="D7517" s="0" t="n">
        <v>0.291547594742265</v>
      </c>
      <c r="E7517" s="0" t="n">
        <v>14.65</v>
      </c>
      <c r="F7517" s="0" t="n">
        <v>0.11</v>
      </c>
      <c r="G7517" s="0" t="n">
        <v>0.33166247903554</v>
      </c>
      <c r="H7517" s="0" t="n">
        <v>8.1</v>
      </c>
      <c r="I7517" s="0" t="n">
        <v>0.455</v>
      </c>
      <c r="J7517" s="0" t="n">
        <v>0.674536878161602</v>
      </c>
      <c r="K7517" s="0" t="n">
        <v>12.66</v>
      </c>
      <c r="L7517" s="0" t="n">
        <v>0.788</v>
      </c>
      <c r="M7517" s="0" t="n">
        <v>0.887693640846886</v>
      </c>
    </row>
    <row r="7518" customFormat="false" ht="15" hidden="false" customHeight="false" outlineLevel="0" collapsed="false">
      <c r="A7518" s="0" t="s">
        <v>7529</v>
      </c>
      <c r="B7518" s="0" t="n">
        <v>47.6</v>
      </c>
      <c r="E7518" s="0" t="n">
        <v>27.2</v>
      </c>
      <c r="H7518" s="0" t="n">
        <v>7.8</v>
      </c>
      <c r="K7518" s="0" t="n">
        <v>12.4</v>
      </c>
    </row>
    <row r="7519" customFormat="false" ht="15" hidden="false" customHeight="false" outlineLevel="0" collapsed="false">
      <c r="A7519" s="0" t="s">
        <v>7530</v>
      </c>
      <c r="B7519" s="0" t="n">
        <v>35.435</v>
      </c>
      <c r="C7519" s="0" t="n">
        <v>2.30688846153846</v>
      </c>
      <c r="D7519" s="0" t="n">
        <v>1.51884444942149</v>
      </c>
      <c r="E7519" s="0" t="n">
        <v>18.325</v>
      </c>
      <c r="F7519" s="0" t="n">
        <v>1.7425</v>
      </c>
      <c r="G7519" s="0" t="n">
        <v>1.32003787824441</v>
      </c>
      <c r="H7519" s="0" t="n">
        <v>5.12428571428571</v>
      </c>
      <c r="I7519" s="0" t="n">
        <v>0.0816263736263736</v>
      </c>
      <c r="J7519" s="0" t="n">
        <v>0.285703296491961</v>
      </c>
      <c r="K7519" s="0" t="n">
        <v>7.755</v>
      </c>
      <c r="L7519" s="0" t="n">
        <v>0.21695</v>
      </c>
      <c r="M7519" s="0" t="n">
        <v>0.465778917513449</v>
      </c>
    </row>
    <row r="7520" customFormat="false" ht="15" hidden="false" customHeight="false" outlineLevel="0" collapsed="false">
      <c r="A7520" s="0" t="s">
        <v>7531</v>
      </c>
      <c r="B7520" s="0" t="n">
        <v>30.6</v>
      </c>
      <c r="E7520" s="0" t="n">
        <v>17.2</v>
      </c>
      <c r="H7520" s="0" t="n">
        <v>5.1</v>
      </c>
      <c r="K7520" s="0" t="n">
        <v>5.8</v>
      </c>
    </row>
    <row r="7521" customFormat="false" ht="15" hidden="false" customHeight="false" outlineLevel="0" collapsed="false">
      <c r="A7521" s="0" t="s">
        <v>7532</v>
      </c>
      <c r="B7521" s="0" t="n">
        <v>43.0955</v>
      </c>
      <c r="C7521" s="0" t="n">
        <v>12.3728766666667</v>
      </c>
      <c r="D7521" s="0" t="n">
        <v>3.51751000946219</v>
      </c>
      <c r="E7521" s="0" t="n">
        <v>22.5846153846154</v>
      </c>
      <c r="F7521" s="0" t="n">
        <v>4.80807692307693</v>
      </c>
      <c r="G7521" s="0" t="n">
        <v>2.19273275231546</v>
      </c>
      <c r="H7521" s="0" t="n">
        <v>6.2835</v>
      </c>
      <c r="I7521" s="0" t="n">
        <v>0.130274615384615</v>
      </c>
      <c r="J7521" s="0" t="n">
        <v>0.360935749662756</v>
      </c>
      <c r="K7521" s="0" t="n">
        <v>9.959</v>
      </c>
      <c r="L7521" s="0" t="n">
        <v>1.17917333333333</v>
      </c>
      <c r="M7521" s="0" t="n">
        <v>1.0858974782793</v>
      </c>
    </row>
    <row r="7522" customFormat="false" ht="15" hidden="false" customHeight="false" outlineLevel="0" collapsed="false">
      <c r="A7522" s="0" t="s">
        <v>7533</v>
      </c>
      <c r="B7522" s="0" t="n">
        <v>31.3638095238095</v>
      </c>
      <c r="C7522" s="0" t="n">
        <v>3.62690476190476</v>
      </c>
      <c r="D7522" s="0" t="n">
        <v>1.90444342575587</v>
      </c>
      <c r="E7522" s="0" t="n">
        <v>16.775</v>
      </c>
      <c r="F7522" s="0" t="n">
        <v>1.5625</v>
      </c>
      <c r="G7522" s="0" t="n">
        <v>1.25</v>
      </c>
      <c r="H7522" s="0" t="n">
        <v>4.57</v>
      </c>
      <c r="I7522" s="0" t="n">
        <v>0.0728399999999999</v>
      </c>
      <c r="J7522" s="0" t="n">
        <v>0.269888866017107</v>
      </c>
      <c r="K7522" s="0" t="n">
        <v>6.50333333333333</v>
      </c>
      <c r="L7522" s="0" t="n">
        <v>0.224563333333333</v>
      </c>
      <c r="M7522" s="0" t="n">
        <v>0.473881138402167</v>
      </c>
    </row>
    <row r="7523" customFormat="false" ht="15" hidden="false" customHeight="false" outlineLevel="0" collapsed="false">
      <c r="A7523" s="0" t="s">
        <v>7534</v>
      </c>
      <c r="B7523" s="0" t="n">
        <v>43.7</v>
      </c>
      <c r="C7523" s="0" t="n">
        <v>0.166666666666668</v>
      </c>
      <c r="D7523" s="0" t="n">
        <v>0.408248290463865</v>
      </c>
      <c r="E7523" s="0" t="n">
        <v>25.05</v>
      </c>
      <c r="F7523" s="0" t="n">
        <v>0.536666666666666</v>
      </c>
      <c r="G7523" s="0" t="n">
        <v>0.732575365861197</v>
      </c>
      <c r="H7523" s="0" t="n">
        <v>7.35</v>
      </c>
      <c r="I7523" s="0" t="n">
        <v>0.01</v>
      </c>
      <c r="J7523" s="0" t="n">
        <v>0.1</v>
      </c>
      <c r="K7523" s="0" t="n">
        <v>10.25</v>
      </c>
      <c r="L7523" s="0" t="n">
        <v>0.0966666666666665</v>
      </c>
      <c r="M7523" s="0" t="n">
        <v>0.31091263510296</v>
      </c>
    </row>
    <row r="7524" customFormat="false" ht="15" hidden="false" customHeight="false" outlineLevel="0" collapsed="false">
      <c r="A7524" s="0" t="s">
        <v>7535</v>
      </c>
      <c r="B7524" s="0" t="n">
        <v>35.4</v>
      </c>
      <c r="C7524" s="0" t="n">
        <v>2.36571428571429</v>
      </c>
      <c r="D7524" s="0" t="n">
        <v>1.53808786670797</v>
      </c>
      <c r="E7524" s="0" t="n">
        <v>18.55</v>
      </c>
      <c r="F7524" s="0" t="n">
        <v>1.08333333333333</v>
      </c>
      <c r="G7524" s="0" t="n">
        <v>1.04083299973307</v>
      </c>
      <c r="H7524" s="0" t="n">
        <v>5.65866666666667</v>
      </c>
      <c r="I7524" s="0" t="n">
        <v>0.0601409523809524</v>
      </c>
      <c r="J7524" s="0" t="n">
        <v>0.245236523342165</v>
      </c>
      <c r="K7524" s="0" t="n">
        <v>8.61214285714286</v>
      </c>
      <c r="L7524" s="0" t="n">
        <v>0.365295054945055</v>
      </c>
      <c r="M7524" s="0" t="n">
        <v>0.604396438560863</v>
      </c>
    </row>
    <row r="7525" customFormat="false" ht="15" hidden="false" customHeight="false" outlineLevel="0" collapsed="false">
      <c r="A7525" s="0" t="s">
        <v>7536</v>
      </c>
      <c r="B7525" s="0" t="n">
        <v>35.6833333333333</v>
      </c>
      <c r="C7525" s="0" t="n">
        <v>9.44166666666667</v>
      </c>
      <c r="D7525" s="0" t="n">
        <v>3.07272951407485</v>
      </c>
      <c r="E7525" s="0" t="n">
        <v>19.34</v>
      </c>
      <c r="F7525" s="0" t="n">
        <v>1.743</v>
      </c>
      <c r="G7525" s="0" t="n">
        <v>1.32022725316515</v>
      </c>
      <c r="H7525" s="0" t="n">
        <v>5.01666666666667</v>
      </c>
      <c r="I7525" s="0" t="n">
        <v>0.109666666666667</v>
      </c>
      <c r="J7525" s="0" t="n">
        <v>0.331159578853861</v>
      </c>
      <c r="K7525" s="0" t="n">
        <v>6.66666666666667</v>
      </c>
      <c r="L7525" s="0" t="n">
        <v>0.666666666666667</v>
      </c>
      <c r="M7525" s="0" t="n">
        <v>0.816496580927726</v>
      </c>
    </row>
    <row r="7526" customFormat="false" ht="15" hidden="false" customHeight="false" outlineLevel="0" collapsed="false">
      <c r="A7526" s="0" t="s">
        <v>7537</v>
      </c>
      <c r="B7526" s="0" t="n">
        <v>44.425</v>
      </c>
      <c r="C7526" s="0" t="n">
        <v>3.90916666666667</v>
      </c>
      <c r="D7526" s="0" t="n">
        <v>1.97716126470925</v>
      </c>
      <c r="E7526" s="0" t="n">
        <v>27.475</v>
      </c>
      <c r="F7526" s="0" t="n">
        <v>0.6425</v>
      </c>
      <c r="G7526" s="0" t="n">
        <v>0.80156097709407</v>
      </c>
      <c r="H7526" s="0" t="n">
        <v>5.95</v>
      </c>
      <c r="I7526" s="0" t="n">
        <v>0.0900000000000002</v>
      </c>
      <c r="J7526" s="0" t="n">
        <v>0.3</v>
      </c>
      <c r="K7526" s="0" t="n">
        <v>7.975</v>
      </c>
      <c r="L7526" s="0" t="n">
        <v>0.129166666666667</v>
      </c>
      <c r="M7526" s="0" t="n">
        <v>0.35939764421413</v>
      </c>
    </row>
    <row r="7527" customFormat="false" ht="15" hidden="false" customHeight="false" outlineLevel="0" collapsed="false">
      <c r="A7527" s="0" t="s">
        <v>7538</v>
      </c>
      <c r="B7527" s="0" t="n">
        <v>43.08</v>
      </c>
      <c r="C7527" s="0" t="n">
        <v>1.147</v>
      </c>
      <c r="D7527" s="0" t="n">
        <v>1.07098085883922</v>
      </c>
      <c r="E7527" s="0" t="n">
        <v>24.95</v>
      </c>
      <c r="F7527" s="0" t="n">
        <v>0.643333333333332</v>
      </c>
      <c r="G7527" s="0" t="n">
        <v>0.802080627701064</v>
      </c>
      <c r="H7527" s="0" t="n">
        <v>6.86</v>
      </c>
      <c r="I7527" s="0" t="n">
        <v>0.0979999999999999</v>
      </c>
      <c r="J7527" s="0" t="n">
        <v>0.31304951684997</v>
      </c>
      <c r="K7527" s="0" t="n">
        <v>9.76</v>
      </c>
      <c r="L7527" s="0" t="n">
        <v>0.053</v>
      </c>
      <c r="M7527" s="0" t="n">
        <v>0.230217288664427</v>
      </c>
    </row>
    <row r="7528" customFormat="false" ht="15" hidden="false" customHeight="false" outlineLevel="0" collapsed="false">
      <c r="A7528" s="0" t="s">
        <v>7539</v>
      </c>
      <c r="B7528" s="0" t="n">
        <v>32.4</v>
      </c>
      <c r="C7528" s="0" t="n">
        <v>1.23333333333333</v>
      </c>
      <c r="D7528" s="0" t="n">
        <v>1.11055541659718</v>
      </c>
      <c r="E7528" s="0" t="n">
        <v>18.325</v>
      </c>
      <c r="F7528" s="0" t="n">
        <v>0.209166666666667</v>
      </c>
      <c r="G7528" s="0" t="n">
        <v>0.457347424467075</v>
      </c>
      <c r="H7528" s="0" t="n">
        <v>4.7</v>
      </c>
      <c r="I7528" s="0" t="n">
        <v>0.0533333333333333</v>
      </c>
      <c r="J7528" s="0" t="n">
        <v>0.23094010767585</v>
      </c>
      <c r="K7528" s="0" t="n">
        <v>6.34285714285714</v>
      </c>
      <c r="L7528" s="0" t="n">
        <v>0.0895238095238095</v>
      </c>
      <c r="M7528" s="0" t="n">
        <v>0.299205296617238</v>
      </c>
    </row>
    <row r="7529" customFormat="false" ht="15" hidden="false" customHeight="false" outlineLevel="0" collapsed="false">
      <c r="A7529" s="0" t="s">
        <v>7540</v>
      </c>
      <c r="B7529" s="0" t="n">
        <v>30.2</v>
      </c>
      <c r="E7529" s="0" t="n">
        <v>15.4</v>
      </c>
      <c r="H7529" s="0" t="n">
        <v>4.4</v>
      </c>
      <c r="K7529" s="0" t="n">
        <v>6.2</v>
      </c>
    </row>
    <row r="7530" customFormat="false" ht="15" hidden="false" customHeight="false" outlineLevel="0" collapsed="false">
      <c r="A7530" s="0" t="s">
        <v>7541</v>
      </c>
      <c r="B7530" s="0" t="n">
        <v>30.9166666666667</v>
      </c>
      <c r="C7530" s="0" t="n">
        <v>1.65366666666667</v>
      </c>
      <c r="D7530" s="0" t="n">
        <v>1.28594971389501</v>
      </c>
      <c r="E7530" s="0" t="n">
        <v>16.725</v>
      </c>
      <c r="F7530" s="0" t="n">
        <v>1.3625</v>
      </c>
      <c r="G7530" s="0" t="n">
        <v>1.16726175299288</v>
      </c>
      <c r="H7530" s="0" t="n">
        <v>4.35</v>
      </c>
      <c r="I7530" s="0" t="n">
        <v>0.047</v>
      </c>
      <c r="J7530" s="0" t="n">
        <v>0.216794833886788</v>
      </c>
      <c r="K7530" s="0" t="n">
        <v>6.35</v>
      </c>
      <c r="L7530" s="0" t="n">
        <v>0.287</v>
      </c>
      <c r="M7530" s="0" t="n">
        <v>0.535723809439155</v>
      </c>
    </row>
    <row r="7531" customFormat="false" ht="15" hidden="false" customHeight="false" outlineLevel="0" collapsed="false">
      <c r="A7531" s="0" t="s">
        <v>7542</v>
      </c>
      <c r="B7531" s="0" t="e">
        <f aca="false">#NUM!</f>
        <v>#NUM!</v>
      </c>
      <c r="E7531" s="0" t="e">
        <f aca="false">#NUM!</f>
        <v>#NUM!</v>
      </c>
      <c r="H7531" s="0" t="e">
        <f aca="false">#NUM!</f>
        <v>#NUM!</v>
      </c>
      <c r="K7531" s="0" t="e">
        <f aca="false">#NUM!</f>
        <v>#NUM!</v>
      </c>
    </row>
    <row r="7532" customFormat="false" ht="15" hidden="false" customHeight="false" outlineLevel="0" collapsed="false">
      <c r="A7532" s="0" t="s">
        <v>7543</v>
      </c>
      <c r="B7532" s="0" t="n">
        <v>44.2166666666667</v>
      </c>
      <c r="C7532" s="0" t="n">
        <v>5.01366666666666</v>
      </c>
      <c r="D7532" s="0" t="n">
        <v>2.23912185167906</v>
      </c>
      <c r="E7532" s="0" t="n">
        <v>24.5</v>
      </c>
      <c r="F7532" s="0" t="n">
        <v>3.012</v>
      </c>
      <c r="G7532" s="0" t="n">
        <v>1.73551145199333</v>
      </c>
      <c r="H7532" s="0" t="n">
        <v>6.1</v>
      </c>
      <c r="I7532" s="0" t="n">
        <v>0.056</v>
      </c>
      <c r="J7532" s="0" t="n">
        <v>0.236643191323985</v>
      </c>
      <c r="K7532" s="0" t="n">
        <v>9.51666666666667</v>
      </c>
      <c r="L7532" s="0" t="n">
        <v>1.52566666666667</v>
      </c>
      <c r="M7532" s="0" t="n">
        <v>1.23517879947264</v>
      </c>
    </row>
    <row r="7533" customFormat="false" ht="15" hidden="false" customHeight="false" outlineLevel="0" collapsed="false">
      <c r="A7533" s="0" t="s">
        <v>7544</v>
      </c>
      <c r="B7533" s="0" t="n">
        <v>45.66</v>
      </c>
      <c r="C7533" s="0" t="n">
        <v>2.868</v>
      </c>
      <c r="D7533" s="0" t="n">
        <v>1.69351705040132</v>
      </c>
      <c r="E7533" s="0" t="n">
        <v>25.875</v>
      </c>
      <c r="F7533" s="0" t="n">
        <v>0.869166666666669</v>
      </c>
      <c r="G7533" s="0" t="n">
        <v>0.932291084729801</v>
      </c>
      <c r="H7533" s="0" t="n">
        <v>6.48</v>
      </c>
      <c r="I7533" s="0" t="n">
        <v>0.272</v>
      </c>
      <c r="J7533" s="0" t="n">
        <v>0.521536192416212</v>
      </c>
      <c r="K7533" s="0" t="n">
        <v>9.975</v>
      </c>
      <c r="L7533" s="0" t="n">
        <v>0.129166666666667</v>
      </c>
      <c r="M7533" s="0" t="n">
        <v>0.35939764421413</v>
      </c>
    </row>
    <row r="7534" customFormat="false" ht="15" hidden="false" customHeight="false" outlineLevel="0" collapsed="false">
      <c r="A7534" s="0" t="s">
        <v>7545</v>
      </c>
      <c r="B7534" s="0" t="n">
        <v>17.8</v>
      </c>
      <c r="C7534" s="0" t="n">
        <v>0.783333333333334</v>
      </c>
      <c r="D7534" s="0" t="n">
        <v>0.885061203156784</v>
      </c>
      <c r="E7534" s="0" t="n">
        <v>11.8</v>
      </c>
      <c r="F7534" s="0" t="n">
        <v>0.19</v>
      </c>
      <c r="G7534" s="0" t="n">
        <v>0.435889894354067</v>
      </c>
      <c r="H7534" s="0" t="n">
        <v>6</v>
      </c>
      <c r="I7534" s="0" t="n">
        <v>0.322222222222222</v>
      </c>
      <c r="J7534" s="0" t="n">
        <v>0.567646212197547</v>
      </c>
      <c r="K7534" s="0" t="n">
        <v>4.51</v>
      </c>
      <c r="L7534" s="0" t="n">
        <v>0.134333333333333</v>
      </c>
      <c r="M7534" s="0" t="n">
        <v>0.366515120197426</v>
      </c>
    </row>
    <row r="7535" customFormat="false" ht="15" hidden="false" customHeight="false" outlineLevel="0" collapsed="false">
      <c r="A7535" s="0" t="s">
        <v>7546</v>
      </c>
      <c r="B7535" s="0" t="n">
        <v>16.3</v>
      </c>
      <c r="C7535" s="0" t="n">
        <v>0.846666666666666</v>
      </c>
      <c r="D7535" s="0" t="n">
        <v>0.920144916122817</v>
      </c>
      <c r="E7535" s="0" t="n">
        <v>11.175</v>
      </c>
      <c r="F7535" s="0" t="n">
        <v>0.0824999999999998</v>
      </c>
      <c r="G7535" s="0" t="n">
        <v>0.287228132326901</v>
      </c>
      <c r="H7535" s="0" t="n">
        <v>6.85</v>
      </c>
      <c r="I7535" s="0" t="n">
        <v>0.376666666666667</v>
      </c>
      <c r="J7535" s="0" t="n">
        <v>0.613731754650732</v>
      </c>
      <c r="K7535" s="0" t="n">
        <v>5.25</v>
      </c>
      <c r="L7535" s="0" t="n">
        <v>0.0566666666666666</v>
      </c>
      <c r="M7535" s="0" t="n">
        <v>0.238047614284762</v>
      </c>
    </row>
    <row r="7536" customFormat="false" ht="15" hidden="false" customHeight="false" outlineLevel="0" collapsed="false">
      <c r="A7536" s="0" t="s">
        <v>7547</v>
      </c>
      <c r="B7536" s="0" t="n">
        <v>19.44</v>
      </c>
      <c r="C7536" s="0" t="n">
        <v>1.578</v>
      </c>
      <c r="D7536" s="0" t="n">
        <v>1.25618469979538</v>
      </c>
      <c r="E7536" s="0" t="n">
        <v>11.5833333333333</v>
      </c>
      <c r="F7536" s="0" t="n">
        <v>0.453666666666666</v>
      </c>
      <c r="G7536" s="0" t="n">
        <v>0.6735478206235</v>
      </c>
      <c r="H7536" s="0" t="n">
        <v>5.21428571428571</v>
      </c>
      <c r="I7536" s="0" t="n">
        <v>0.638095238095238</v>
      </c>
      <c r="J7536" s="0" t="n">
        <v>0.79880863671798</v>
      </c>
      <c r="K7536" s="0" t="n">
        <v>5.18333333333333</v>
      </c>
      <c r="L7536" s="0" t="n">
        <v>0.321666666666667</v>
      </c>
      <c r="M7536" s="0" t="n">
        <v>0.567156650905785</v>
      </c>
    </row>
    <row r="7537" customFormat="false" ht="15" hidden="false" customHeight="false" outlineLevel="0" collapsed="false">
      <c r="A7537" s="0" t="s">
        <v>7548</v>
      </c>
      <c r="B7537" s="0" t="n">
        <v>14.55</v>
      </c>
      <c r="C7537" s="0" t="n">
        <v>0.951428571428572</v>
      </c>
      <c r="D7537" s="0" t="n">
        <v>0.975412000863518</v>
      </c>
      <c r="E7537" s="0" t="n">
        <v>8.65</v>
      </c>
      <c r="F7537" s="0" t="n">
        <v>0.463333333333334</v>
      </c>
      <c r="G7537" s="0" t="n">
        <v>0.680685928555405</v>
      </c>
      <c r="H7537" s="0" t="n">
        <v>5.3625</v>
      </c>
      <c r="I7537" s="0" t="n">
        <v>0.265535714285714</v>
      </c>
      <c r="J7537" s="0" t="n">
        <v>0.515301576055919</v>
      </c>
      <c r="K7537" s="0" t="n">
        <v>5.2375</v>
      </c>
      <c r="L7537" s="0" t="n">
        <v>0.276964285714286</v>
      </c>
      <c r="M7537" s="0" t="n">
        <v>0.526273964503552</v>
      </c>
    </row>
    <row r="7538" customFormat="false" ht="15" hidden="false" customHeight="false" outlineLevel="0" collapsed="false">
      <c r="A7538" s="0" t="s">
        <v>7549</v>
      </c>
      <c r="B7538" s="0" t="e">
        <f aca="false">#NUM!</f>
        <v>#NUM!</v>
      </c>
      <c r="E7538" s="0" t="e">
        <f aca="false">#NUM!</f>
        <v>#NUM!</v>
      </c>
      <c r="H7538" s="0" t="e">
        <f aca="false">#NUM!</f>
        <v>#NUM!</v>
      </c>
      <c r="K7538" s="0" t="e">
        <f aca="false">#NUM!</f>
        <v>#NUM!</v>
      </c>
    </row>
    <row r="7539" customFormat="false" ht="15" hidden="false" customHeight="false" outlineLevel="0" collapsed="false">
      <c r="A7539" s="0" t="s">
        <v>7550</v>
      </c>
      <c r="B7539" s="0" t="n">
        <v>38.4</v>
      </c>
      <c r="E7539" s="0" t="n">
        <v>25.1</v>
      </c>
      <c r="H7539" s="0" t="n">
        <v>5.6</v>
      </c>
      <c r="K7539" s="0" t="n">
        <v>8.3</v>
      </c>
    </row>
    <row r="7540" customFormat="false" ht="15" hidden="false" customHeight="false" outlineLevel="0" collapsed="false">
      <c r="A7540" s="0" t="s">
        <v>7551</v>
      </c>
      <c r="B7540" s="0" t="n">
        <v>16.68</v>
      </c>
      <c r="C7540" s="0" t="n">
        <v>0.172</v>
      </c>
      <c r="D7540" s="0" t="n">
        <v>0.414728827066555</v>
      </c>
      <c r="E7540" s="0" t="n">
        <v>10.7</v>
      </c>
      <c r="F7540" s="0" t="n">
        <v>0.0799999999999999</v>
      </c>
      <c r="G7540" s="0" t="n">
        <v>0.282842712474619</v>
      </c>
      <c r="H7540" s="0" t="n">
        <v>5.78</v>
      </c>
      <c r="I7540" s="0" t="n">
        <v>0.067</v>
      </c>
      <c r="J7540" s="0" t="n">
        <v>0.258843582110896</v>
      </c>
      <c r="K7540" s="0" t="n">
        <v>8.64</v>
      </c>
      <c r="L7540" s="0" t="n">
        <v>0.163</v>
      </c>
      <c r="M7540" s="0" t="n">
        <v>0.403732584763727</v>
      </c>
    </row>
    <row r="7541" customFormat="false" ht="15" hidden="false" customHeight="false" outlineLevel="0" collapsed="false">
      <c r="A7541" s="0" t="s">
        <v>7552</v>
      </c>
      <c r="B7541" s="0" t="n">
        <v>23.4</v>
      </c>
      <c r="C7541" s="0" t="n">
        <v>0.365</v>
      </c>
      <c r="D7541" s="0" t="n">
        <v>0.604152298679729</v>
      </c>
      <c r="E7541" s="0" t="n">
        <v>16.425</v>
      </c>
      <c r="F7541" s="0" t="n">
        <v>0.109166666666667</v>
      </c>
      <c r="G7541" s="0" t="n">
        <v>0.330403793359984</v>
      </c>
      <c r="H7541" s="0" t="n">
        <v>5.82</v>
      </c>
      <c r="I7541" s="0" t="n">
        <v>0.192</v>
      </c>
      <c r="J7541" s="0" t="n">
        <v>0.438178046004133</v>
      </c>
      <c r="K7541" s="0" t="n">
        <v>4.8</v>
      </c>
      <c r="L7541" s="0" t="n">
        <v>0.0699999999999999</v>
      </c>
      <c r="M7541" s="0" t="n">
        <v>0.264575131106459</v>
      </c>
    </row>
    <row r="7542" customFormat="false" ht="15" hidden="false" customHeight="false" outlineLevel="0" collapsed="false">
      <c r="A7542" s="0" t="s">
        <v>7553</v>
      </c>
      <c r="B7542" s="0" t="n">
        <v>13.7</v>
      </c>
      <c r="C7542" s="0" t="n">
        <v>0.23</v>
      </c>
      <c r="D7542" s="0" t="n">
        <v>0.479583152331272</v>
      </c>
      <c r="E7542" s="0" t="n">
        <v>8.225</v>
      </c>
      <c r="F7542" s="0" t="n">
        <v>0.209166666666667</v>
      </c>
      <c r="G7542" s="0" t="n">
        <v>0.457347424467075</v>
      </c>
      <c r="H7542" s="0" t="n">
        <v>6.18</v>
      </c>
      <c r="I7542" s="0" t="n">
        <v>0.097</v>
      </c>
      <c r="J7542" s="0" t="n">
        <v>0.311448230047949</v>
      </c>
      <c r="K7542" s="0" t="n">
        <v>7.68</v>
      </c>
      <c r="L7542" s="0" t="n">
        <v>0.817</v>
      </c>
      <c r="M7542" s="0" t="n">
        <v>0.903880523078133</v>
      </c>
    </row>
    <row r="7543" customFormat="false" ht="15" hidden="false" customHeight="false" outlineLevel="0" collapsed="false">
      <c r="A7543" s="0" t="s">
        <v>7554</v>
      </c>
      <c r="B7543" s="0" t="n">
        <v>18.50875</v>
      </c>
      <c r="C7543" s="0" t="n">
        <v>1.77146964285714</v>
      </c>
      <c r="D7543" s="0" t="n">
        <v>1.33096568057074</v>
      </c>
      <c r="E7543" s="0" t="n">
        <v>11.6461538461538</v>
      </c>
      <c r="F7543" s="0" t="n">
        <v>0.244358974358974</v>
      </c>
      <c r="G7543" s="0" t="n">
        <v>0.494326789036336</v>
      </c>
      <c r="H7543" s="0" t="n">
        <v>3.93076923076923</v>
      </c>
      <c r="I7543" s="0" t="n">
        <v>0.0356410256410256</v>
      </c>
      <c r="J7543" s="0" t="n">
        <v>0.188788309068718</v>
      </c>
      <c r="K7543" s="0" t="n">
        <v>5.43</v>
      </c>
      <c r="L7543" s="0" t="n">
        <v>0.0602923076923077</v>
      </c>
      <c r="M7543" s="0" t="n">
        <v>0.245544919907352</v>
      </c>
    </row>
    <row r="7544" customFormat="false" ht="15" hidden="false" customHeight="false" outlineLevel="0" collapsed="false">
      <c r="A7544" s="0" t="s">
        <v>7555</v>
      </c>
      <c r="B7544" s="0" t="n">
        <v>20</v>
      </c>
      <c r="C7544" s="0" t="n">
        <v>2.364</v>
      </c>
      <c r="D7544" s="0" t="n">
        <v>1.53753048750261</v>
      </c>
      <c r="E7544" s="0" t="n">
        <v>11.7789473684211</v>
      </c>
      <c r="F7544" s="0" t="n">
        <v>1.25397660818713</v>
      </c>
      <c r="G7544" s="0" t="n">
        <v>1.11981096984586</v>
      </c>
      <c r="H7544" s="0" t="n">
        <v>4.43</v>
      </c>
      <c r="I7544" s="0" t="n">
        <v>0.378</v>
      </c>
      <c r="J7544" s="0" t="n">
        <v>0.614817045957576</v>
      </c>
      <c r="K7544" s="0" t="n">
        <v>5.58947368421053</v>
      </c>
      <c r="L7544" s="0" t="n">
        <v>0.338771929824561</v>
      </c>
      <c r="M7544" s="0" t="n">
        <v>0.582041175368686</v>
      </c>
    </row>
    <row r="7545" customFormat="false" ht="15" hidden="false" customHeight="false" outlineLevel="0" collapsed="false">
      <c r="A7545" s="0" t="s">
        <v>7556</v>
      </c>
      <c r="B7545" s="0" t="n">
        <v>21.38</v>
      </c>
      <c r="C7545" s="0" t="n">
        <v>0.187</v>
      </c>
      <c r="D7545" s="0" t="n">
        <v>0.432434966208793</v>
      </c>
      <c r="E7545" s="0" t="n">
        <v>14</v>
      </c>
      <c r="F7545" s="0" t="n">
        <v>0.797142857142857</v>
      </c>
      <c r="G7545" s="0" t="n">
        <v>0.892828570971414</v>
      </c>
      <c r="H7545" s="0" t="n">
        <v>4.8625</v>
      </c>
      <c r="I7545" s="0" t="n">
        <v>0.145535714285714</v>
      </c>
      <c r="J7545" s="0" t="n">
        <v>0.381491434092188</v>
      </c>
      <c r="K7545" s="0" t="n">
        <v>6.0125</v>
      </c>
      <c r="L7545" s="0" t="n">
        <v>0.152678571428571</v>
      </c>
      <c r="M7545" s="0" t="n">
        <v>0.390741054188796</v>
      </c>
    </row>
    <row r="7546" customFormat="false" ht="15" hidden="false" customHeight="false" outlineLevel="0" collapsed="false">
      <c r="A7546" s="0" t="s">
        <v>7557</v>
      </c>
      <c r="B7546" s="0" t="n">
        <v>19.425</v>
      </c>
      <c r="C7546" s="0" t="n">
        <v>0.129166666666666</v>
      </c>
      <c r="D7546" s="0" t="n">
        <v>0.35939764421413</v>
      </c>
      <c r="E7546" s="0" t="n">
        <v>11.8636363636364</v>
      </c>
      <c r="F7546" s="0" t="n">
        <v>0.262545454545455</v>
      </c>
      <c r="G7546" s="0" t="n">
        <v>0.512391895472064</v>
      </c>
      <c r="H7546" s="0" t="n">
        <v>4.12307692307692</v>
      </c>
      <c r="I7546" s="0" t="n">
        <v>0.016923076923077</v>
      </c>
      <c r="J7546" s="0" t="n">
        <v>0.130088727117598</v>
      </c>
      <c r="K7546" s="0" t="n">
        <v>5.63076923076923</v>
      </c>
      <c r="L7546" s="0" t="n">
        <v>0.0723076923076923</v>
      </c>
      <c r="M7546" s="0" t="n">
        <v>0.268900896814593</v>
      </c>
    </row>
    <row r="7547" customFormat="false" ht="15" hidden="false" customHeight="false" outlineLevel="0" collapsed="false">
      <c r="A7547" s="0" t="s">
        <v>7558</v>
      </c>
      <c r="B7547" s="0" t="n">
        <v>18.775</v>
      </c>
      <c r="C7547" s="0" t="n">
        <v>0.1025</v>
      </c>
      <c r="D7547" s="0" t="n">
        <v>0.320156211871642</v>
      </c>
      <c r="E7547" s="0" t="n">
        <v>12.2</v>
      </c>
      <c r="F7547" s="0" t="n">
        <v>0.153333333333333</v>
      </c>
      <c r="G7547" s="0" t="n">
        <v>0.391578004149024</v>
      </c>
      <c r="H7547" s="0" t="n">
        <v>4.55</v>
      </c>
      <c r="I7547" s="0" t="n">
        <v>0.19</v>
      </c>
      <c r="J7547" s="0" t="n">
        <v>0.435889894354067</v>
      </c>
      <c r="K7547" s="0" t="n">
        <v>6.1</v>
      </c>
      <c r="L7547" s="0" t="n">
        <v>0.02</v>
      </c>
      <c r="M7547" s="0" t="n">
        <v>0.141421356237309</v>
      </c>
    </row>
    <row r="7548" customFormat="false" ht="15" hidden="false" customHeight="false" outlineLevel="0" collapsed="false">
      <c r="A7548" s="0" t="s">
        <v>7559</v>
      </c>
      <c r="B7548" s="0" t="n">
        <v>19.94</v>
      </c>
      <c r="C7548" s="0" t="n">
        <v>1.293</v>
      </c>
      <c r="D7548" s="0" t="n">
        <v>1.13710157857599</v>
      </c>
      <c r="E7548" s="0" t="n">
        <v>11.8823529411765</v>
      </c>
      <c r="F7548" s="0" t="n">
        <v>2.08404411764706</v>
      </c>
      <c r="G7548" s="0" t="n">
        <v>1.4436218748852</v>
      </c>
      <c r="H7548" s="0" t="n">
        <v>4.25555555555556</v>
      </c>
      <c r="I7548" s="0" t="n">
        <v>0.073202614379085</v>
      </c>
      <c r="J7548" s="0" t="n">
        <v>0.270559816637809</v>
      </c>
      <c r="K7548" s="0" t="n">
        <v>5.67777777777778</v>
      </c>
      <c r="L7548" s="0" t="n">
        <v>0.320653594771242</v>
      </c>
      <c r="M7548" s="0" t="n">
        <v>0.566262831882194</v>
      </c>
    </row>
    <row r="7549" customFormat="false" ht="15" hidden="false" customHeight="false" outlineLevel="0" collapsed="false">
      <c r="A7549" s="0" t="s">
        <v>7560</v>
      </c>
      <c r="B7549" s="0" t="n">
        <v>20.64</v>
      </c>
      <c r="C7549" s="0" t="n">
        <v>0.782999999999999</v>
      </c>
      <c r="D7549" s="0" t="n">
        <v>0.884872872225157</v>
      </c>
      <c r="E7549" s="0" t="n">
        <v>13.2555555555556</v>
      </c>
      <c r="F7549" s="0" t="n">
        <v>2.55527777777778</v>
      </c>
      <c r="G7549" s="0" t="n">
        <v>1.59852362440402</v>
      </c>
      <c r="H7549" s="0" t="n">
        <v>4.34</v>
      </c>
      <c r="I7549" s="0" t="n">
        <v>0.0893333333333333</v>
      </c>
      <c r="J7549" s="0" t="n">
        <v>0.298886823619465</v>
      </c>
      <c r="K7549" s="0" t="n">
        <v>5.57</v>
      </c>
      <c r="L7549" s="0" t="n">
        <v>0.346777777777778</v>
      </c>
      <c r="M7549" s="0" t="n">
        <v>0.588878406615303</v>
      </c>
    </row>
    <row r="7550" customFormat="false" ht="15" hidden="false" customHeight="false" outlineLevel="0" collapsed="false">
      <c r="A7550" s="0" t="s">
        <v>7561</v>
      </c>
      <c r="B7550" s="0" t="n">
        <v>115.241666666667</v>
      </c>
      <c r="C7550" s="0" t="n">
        <v>71.0924166666667</v>
      </c>
      <c r="D7550" s="0" t="n">
        <v>8.43163191005553</v>
      </c>
      <c r="E7550" s="0" t="n">
        <v>100.45</v>
      </c>
      <c r="F7550" s="0" t="n">
        <v>71.5566666666667</v>
      </c>
      <c r="G7550" s="0" t="n">
        <v>8.45911736924525</v>
      </c>
      <c r="H7550" s="0" t="n">
        <v>10.255</v>
      </c>
      <c r="I7550" s="0" t="n">
        <v>0.52375</v>
      </c>
      <c r="J7550" s="0" t="n">
        <v>0.723705741306506</v>
      </c>
      <c r="K7550" s="0" t="n">
        <v>14.665</v>
      </c>
      <c r="L7550" s="0" t="n">
        <v>1.55015</v>
      </c>
      <c r="M7550" s="0" t="n">
        <v>1.24505019979116</v>
      </c>
    </row>
    <row r="7551" customFormat="false" ht="15" hidden="false" customHeight="false" outlineLevel="0" collapsed="false">
      <c r="A7551" s="0" t="s">
        <v>7562</v>
      </c>
      <c r="B7551" s="0" t="n">
        <v>20.75</v>
      </c>
      <c r="C7551" s="0" t="n">
        <v>2.171</v>
      </c>
      <c r="D7551" s="0" t="n">
        <v>1.47343136928735</v>
      </c>
      <c r="E7551" s="0" t="n">
        <v>12.09</v>
      </c>
      <c r="F7551" s="0" t="n">
        <v>0.421</v>
      </c>
      <c r="G7551" s="0" t="n">
        <v>0.648845127900334</v>
      </c>
      <c r="H7551" s="0" t="n">
        <v>4.9</v>
      </c>
      <c r="I7551" s="0" t="n">
        <v>0.122222222222222</v>
      </c>
      <c r="J7551" s="0" t="n">
        <v>0.34960294939005</v>
      </c>
      <c r="K7551" s="0" t="n">
        <v>6.43</v>
      </c>
      <c r="L7551" s="0" t="n">
        <v>0.146777777777778</v>
      </c>
      <c r="M7551" s="0" t="n">
        <v>0.383115880351856</v>
      </c>
    </row>
    <row r="7552" customFormat="false" ht="15" hidden="false" customHeight="false" outlineLevel="0" collapsed="false">
      <c r="A7552" s="0" t="s">
        <v>7563</v>
      </c>
      <c r="B7552" s="0" t="n">
        <v>21.24</v>
      </c>
      <c r="C7552" s="0" t="n">
        <v>0.868000000000001</v>
      </c>
      <c r="D7552" s="0" t="n">
        <v>0.93166517590817</v>
      </c>
      <c r="E7552" s="0" t="n">
        <v>12.0875</v>
      </c>
      <c r="F7552" s="0" t="n">
        <v>0.369821428571428</v>
      </c>
      <c r="G7552" s="0" t="n">
        <v>0.60812945050493</v>
      </c>
      <c r="H7552" s="0" t="n">
        <v>4.88888888888889</v>
      </c>
      <c r="I7552" s="0" t="n">
        <v>0.0736111111111111</v>
      </c>
      <c r="J7552" s="0" t="n">
        <v>0.271313676601662</v>
      </c>
      <c r="K7552" s="0" t="n">
        <v>5.85555555555556</v>
      </c>
      <c r="L7552" s="0" t="n">
        <v>0.0352777777777777</v>
      </c>
      <c r="M7552" s="0" t="n">
        <v>0.187823794493077</v>
      </c>
    </row>
    <row r="7553" customFormat="false" ht="15" hidden="false" customHeight="false" outlineLevel="0" collapsed="false">
      <c r="A7553" s="0" t="s">
        <v>7564</v>
      </c>
      <c r="B7553" s="0" t="n">
        <v>21.1333333333333</v>
      </c>
      <c r="C7553" s="0" t="n">
        <v>1.135</v>
      </c>
      <c r="D7553" s="0" t="n">
        <v>1.06536378763313</v>
      </c>
      <c r="E7553" s="0" t="n">
        <v>11.6066666666667</v>
      </c>
      <c r="F7553" s="0" t="n">
        <v>0.466380952380952</v>
      </c>
      <c r="G7553" s="0" t="n">
        <v>0.682920897601583</v>
      </c>
      <c r="H7553" s="0" t="n">
        <v>4.6875</v>
      </c>
      <c r="I7553" s="0" t="n">
        <v>0.0811666666666667</v>
      </c>
      <c r="J7553" s="0" t="n">
        <v>0.284897642437888</v>
      </c>
      <c r="K7553" s="0" t="n">
        <v>5.7125</v>
      </c>
      <c r="L7553" s="0" t="n">
        <v>0.0638333333333334</v>
      </c>
      <c r="M7553" s="0" t="n">
        <v>0.252652594155163</v>
      </c>
    </row>
    <row r="7554" customFormat="false" ht="15" hidden="false" customHeight="false" outlineLevel="0" collapsed="false">
      <c r="A7554" s="0" t="s">
        <v>7565</v>
      </c>
      <c r="B7554" s="0" t="n">
        <v>18.18</v>
      </c>
      <c r="C7554" s="0" t="n">
        <v>1.327</v>
      </c>
      <c r="D7554" s="0" t="n">
        <v>1.15195486022674</v>
      </c>
      <c r="E7554" s="0" t="n">
        <v>11.4444444444444</v>
      </c>
      <c r="F7554" s="0" t="n">
        <v>0.737777777777778</v>
      </c>
      <c r="G7554" s="0" t="n">
        <v>0.858939915115008</v>
      </c>
      <c r="H7554" s="0" t="n">
        <v>2.58</v>
      </c>
      <c r="I7554" s="0" t="n">
        <v>0.0262222222222223</v>
      </c>
      <c r="J7554" s="0" t="n">
        <v>0.161932770686548</v>
      </c>
      <c r="K7554" s="0" t="n">
        <v>3.18</v>
      </c>
      <c r="L7554" s="0" t="n">
        <v>0.0573333333333333</v>
      </c>
      <c r="M7554" s="0" t="n">
        <v>0.239443799947573</v>
      </c>
    </row>
    <row r="7555" customFormat="false" ht="15" hidden="false" customHeight="false" outlineLevel="0" collapsed="false">
      <c r="A7555" s="0" t="s">
        <v>7566</v>
      </c>
      <c r="B7555" s="0" t="n">
        <v>18.825</v>
      </c>
      <c r="C7555" s="0" t="n">
        <v>0.409166666666666</v>
      </c>
      <c r="D7555" s="0" t="n">
        <v>0.639661368746516</v>
      </c>
      <c r="E7555" s="0" t="n">
        <v>13.525</v>
      </c>
      <c r="F7555" s="0" t="n">
        <v>0.3025</v>
      </c>
      <c r="G7555" s="0" t="n">
        <v>0.55</v>
      </c>
      <c r="H7555" s="0" t="n">
        <v>2.175</v>
      </c>
      <c r="I7555" s="0" t="n">
        <v>0.0691666666666666</v>
      </c>
      <c r="J7555" s="0" t="n">
        <v>0.262995563967658</v>
      </c>
      <c r="K7555" s="0" t="n">
        <v>1.8</v>
      </c>
      <c r="L7555" s="0" t="n">
        <v>0.0466666666666667</v>
      </c>
      <c r="M7555" s="0" t="n">
        <v>0.216024689946929</v>
      </c>
    </row>
    <row r="7556" customFormat="false" ht="15" hidden="false" customHeight="false" outlineLevel="0" collapsed="false">
      <c r="A7556" s="0" t="s">
        <v>7567</v>
      </c>
      <c r="B7556" s="0" t="n">
        <v>18.975</v>
      </c>
      <c r="C7556" s="0" t="n">
        <v>0.6825</v>
      </c>
      <c r="D7556" s="0" t="n">
        <v>0.826135582092915</v>
      </c>
      <c r="E7556" s="0" t="n">
        <v>15.425</v>
      </c>
      <c r="F7556" s="0" t="n">
        <v>1.13583333333333</v>
      </c>
      <c r="G7556" s="0" t="n">
        <v>1.06575481858321</v>
      </c>
      <c r="H7556" s="0" t="n">
        <v>2.05</v>
      </c>
      <c r="I7556" s="0" t="n">
        <v>0.0833333333333333</v>
      </c>
      <c r="J7556" s="0" t="n">
        <v>0.288675134594813</v>
      </c>
      <c r="K7556" s="0" t="n">
        <v>1.925</v>
      </c>
      <c r="L7556" s="0" t="n">
        <v>0.0291666666666667</v>
      </c>
      <c r="M7556" s="0" t="n">
        <v>0.170782512765993</v>
      </c>
    </row>
    <row r="7557" customFormat="false" ht="15" hidden="false" customHeight="false" outlineLevel="0" collapsed="false">
      <c r="A7557" s="0" t="s">
        <v>7568</v>
      </c>
      <c r="B7557" s="0" t="n">
        <v>32.375</v>
      </c>
      <c r="C7557" s="0" t="n">
        <v>12.9358333333333</v>
      </c>
      <c r="D7557" s="0" t="n">
        <v>3.59664195234017</v>
      </c>
      <c r="E7557" s="0" t="n">
        <v>16.85</v>
      </c>
      <c r="F7557" s="0" t="n">
        <v>1.80333333333333</v>
      </c>
      <c r="G7557" s="0" t="n">
        <v>1.34288247189891</v>
      </c>
      <c r="H7557" s="0" t="n">
        <v>8.95</v>
      </c>
      <c r="I7557" s="0" t="n">
        <v>0.116666666666667</v>
      </c>
      <c r="J7557" s="0" t="n">
        <v>0.341565025531987</v>
      </c>
      <c r="K7557" s="0" t="n">
        <v>13.7</v>
      </c>
      <c r="L7557" s="0" t="n">
        <v>0.14</v>
      </c>
      <c r="M7557" s="0" t="n">
        <v>0.374165738677394</v>
      </c>
    </row>
    <row r="7558" customFormat="false" ht="15" hidden="false" customHeight="false" outlineLevel="0" collapsed="false">
      <c r="A7558" s="0" t="s">
        <v>7569</v>
      </c>
      <c r="B7558" s="0" t="n">
        <v>35.22</v>
      </c>
      <c r="C7558" s="0" t="n">
        <v>1.132</v>
      </c>
      <c r="D7558" s="0" t="n">
        <v>1.06395488626163</v>
      </c>
      <c r="E7558" s="0" t="n">
        <v>20.1</v>
      </c>
      <c r="F7558" s="0" t="n">
        <v>0.146666666666666</v>
      </c>
      <c r="G7558" s="0" t="n">
        <v>0.382970843102534</v>
      </c>
      <c r="H7558" s="0" t="n">
        <v>9.76</v>
      </c>
      <c r="I7558" s="0" t="n">
        <v>0.253</v>
      </c>
      <c r="J7558" s="0" t="n">
        <v>0.502991053598372</v>
      </c>
      <c r="K7558" s="0" t="n">
        <v>14.26</v>
      </c>
      <c r="L7558" s="0" t="n">
        <v>0.208</v>
      </c>
      <c r="M7558" s="0" t="n">
        <v>0.456070170039655</v>
      </c>
    </row>
    <row r="7559" customFormat="false" ht="15" hidden="false" customHeight="false" outlineLevel="0" collapsed="false">
      <c r="A7559" s="0" t="s">
        <v>7570</v>
      </c>
      <c r="B7559" s="0" t="n">
        <v>27.8</v>
      </c>
      <c r="E7559" s="0" t="n">
        <v>11.7</v>
      </c>
      <c r="H7559" s="0" t="n">
        <v>6.7</v>
      </c>
      <c r="K7559" s="0" t="n">
        <v>12.9</v>
      </c>
    </row>
    <row r="7560" customFormat="false" ht="15" hidden="false" customHeight="false" outlineLevel="0" collapsed="false">
      <c r="A7560" s="0" t="s">
        <v>7571</v>
      </c>
      <c r="B7560" s="0" t="n">
        <v>135.04</v>
      </c>
      <c r="C7560" s="0" t="n">
        <v>42.473</v>
      </c>
      <c r="D7560" s="0" t="n">
        <v>6.51713127073562</v>
      </c>
      <c r="E7560" s="0" t="n">
        <v>91.275</v>
      </c>
      <c r="F7560" s="0" t="n">
        <v>7.22916666666668</v>
      </c>
      <c r="G7560" s="0" t="n">
        <v>2.68871096748362</v>
      </c>
      <c r="H7560" s="0" t="n">
        <v>25.04</v>
      </c>
      <c r="I7560" s="0" t="n">
        <v>0.318</v>
      </c>
      <c r="J7560" s="0" t="n">
        <v>0.563914887194867</v>
      </c>
      <c r="K7560" s="0" t="n">
        <v>38.54</v>
      </c>
      <c r="L7560" s="0" t="n">
        <v>0.368</v>
      </c>
      <c r="M7560" s="0" t="n">
        <v>0.606630035524124</v>
      </c>
    </row>
    <row r="7561" customFormat="false" ht="15" hidden="false" customHeight="false" outlineLevel="0" collapsed="false">
      <c r="A7561" s="0" t="s">
        <v>7572</v>
      </c>
      <c r="B7561" s="0" t="n">
        <v>108.02</v>
      </c>
      <c r="C7561" s="0" t="n">
        <v>22.202</v>
      </c>
      <c r="D7561" s="0" t="n">
        <v>4.71189982915596</v>
      </c>
      <c r="E7561" s="0" t="n">
        <v>74.55</v>
      </c>
      <c r="F7561" s="0" t="n">
        <v>7.07000000000002</v>
      </c>
      <c r="G7561" s="0" t="n">
        <v>2.65894716006167</v>
      </c>
      <c r="H7561" s="0" t="n">
        <v>20.74</v>
      </c>
      <c r="I7561" s="0" t="n">
        <v>1.223</v>
      </c>
      <c r="J7561" s="0" t="n">
        <v>1.10589330407594</v>
      </c>
      <c r="K7561" s="0" t="n">
        <v>28.24</v>
      </c>
      <c r="L7561" s="0" t="n">
        <v>12.848</v>
      </c>
      <c r="M7561" s="0" t="n">
        <v>3.58441069075518</v>
      </c>
    </row>
    <row r="7562" customFormat="false" ht="15" hidden="false" customHeight="false" outlineLevel="0" collapsed="false">
      <c r="A7562" s="0" t="s">
        <v>7573</v>
      </c>
      <c r="B7562" s="0" t="n">
        <v>151.1</v>
      </c>
      <c r="C7562" s="0" t="n">
        <v>15.68</v>
      </c>
      <c r="D7562" s="0" t="n">
        <v>3.95979797464466</v>
      </c>
      <c r="E7562" s="0" t="n">
        <v>107.2</v>
      </c>
      <c r="H7562" s="0" t="n">
        <v>23.95</v>
      </c>
      <c r="I7562" s="0" t="n">
        <v>2.205</v>
      </c>
      <c r="J7562" s="0" t="n">
        <v>1.48492424049175</v>
      </c>
      <c r="K7562" s="0" t="n">
        <v>36.6</v>
      </c>
      <c r="L7562" s="0" t="n">
        <v>4.5</v>
      </c>
      <c r="M7562" s="0" t="n">
        <v>2.12132034355964</v>
      </c>
    </row>
    <row r="7563" customFormat="false" ht="15" hidden="false" customHeight="false" outlineLevel="0" collapsed="false">
      <c r="A7563" s="0" t="s">
        <v>7574</v>
      </c>
      <c r="B7563" s="0" t="n">
        <v>101.24</v>
      </c>
      <c r="C7563" s="0" t="n">
        <v>9.53300000000001</v>
      </c>
      <c r="D7563" s="0" t="n">
        <v>3.08755566751435</v>
      </c>
      <c r="E7563" s="0" t="n">
        <v>67.8</v>
      </c>
      <c r="F7563" s="0" t="n">
        <v>15.3333333333333</v>
      </c>
      <c r="G7563" s="0" t="n">
        <v>3.91578004149024</v>
      </c>
      <c r="H7563" s="0" t="n">
        <v>23.76</v>
      </c>
      <c r="I7563" s="0" t="n">
        <v>1.633</v>
      </c>
      <c r="J7563" s="0" t="n">
        <v>1.27788888405839</v>
      </c>
      <c r="K7563" s="0" t="n">
        <v>30.78</v>
      </c>
      <c r="L7563" s="0" t="n">
        <v>1.962</v>
      </c>
      <c r="M7563" s="0" t="n">
        <v>1.40071410359145</v>
      </c>
    </row>
    <row r="7564" customFormat="false" ht="15" hidden="false" customHeight="false" outlineLevel="0" collapsed="false">
      <c r="A7564" s="0" t="s">
        <v>7575</v>
      </c>
      <c r="B7564" s="0" t="n">
        <v>108.875</v>
      </c>
      <c r="C7564" s="0" t="n">
        <v>7.82250000000001</v>
      </c>
      <c r="D7564" s="0" t="n">
        <v>2.7968732541894</v>
      </c>
      <c r="E7564" s="0" t="n">
        <v>71.45</v>
      </c>
      <c r="F7564" s="0" t="n">
        <v>10.79</v>
      </c>
      <c r="G7564" s="0" t="n">
        <v>3.28481354113136</v>
      </c>
      <c r="H7564" s="0" t="n">
        <v>17.575</v>
      </c>
      <c r="I7564" s="0" t="n">
        <v>0.815833333333335</v>
      </c>
      <c r="J7564" s="0" t="n">
        <v>0.903234926989283</v>
      </c>
      <c r="K7564" s="0" t="n">
        <v>29.75</v>
      </c>
      <c r="L7564" s="0" t="n">
        <v>1.87666666666667</v>
      </c>
      <c r="M7564" s="0" t="n">
        <v>1.3699148392023</v>
      </c>
    </row>
    <row r="7565" customFormat="false" ht="15" hidden="false" customHeight="false" outlineLevel="0" collapsed="false">
      <c r="A7565" s="0" t="s">
        <v>7576</v>
      </c>
      <c r="B7565" s="0" t="n">
        <v>105.6</v>
      </c>
      <c r="C7565" s="0" t="n">
        <v>12.58</v>
      </c>
      <c r="D7565" s="0" t="n">
        <v>3.54682957019364</v>
      </c>
      <c r="E7565" s="0" t="n">
        <v>69.85</v>
      </c>
      <c r="F7565" s="0" t="n">
        <v>6.25666666666668</v>
      </c>
      <c r="G7565" s="0" t="n">
        <v>2.50133297796728</v>
      </c>
      <c r="H7565" s="0" t="n">
        <v>18.225</v>
      </c>
      <c r="I7565" s="0" t="n">
        <v>0.175833333333333</v>
      </c>
      <c r="J7565" s="0" t="n">
        <v>0.419324854180304</v>
      </c>
      <c r="K7565" s="0" t="n">
        <v>28.175</v>
      </c>
      <c r="L7565" s="0" t="n">
        <v>0.989166666666667</v>
      </c>
      <c r="M7565" s="0" t="n">
        <v>0.994568583189047</v>
      </c>
    </row>
    <row r="7566" customFormat="false" ht="15" hidden="false" customHeight="false" outlineLevel="0" collapsed="false">
      <c r="A7566" s="0" t="s">
        <v>7577</v>
      </c>
      <c r="B7566" s="0" t="n">
        <v>19.9125</v>
      </c>
      <c r="C7566" s="0" t="n">
        <v>1.80410714285714</v>
      </c>
      <c r="D7566" s="0" t="n">
        <v>1.34317055613096</v>
      </c>
      <c r="E7566" s="0" t="n">
        <v>9.15714285714286</v>
      </c>
      <c r="F7566" s="0" t="n">
        <v>0.882857142857143</v>
      </c>
      <c r="G7566" s="0" t="n">
        <v>0.939604780137449</v>
      </c>
      <c r="H7566" s="0" t="n">
        <v>5.9375</v>
      </c>
      <c r="I7566" s="0" t="n">
        <v>0.625535714285714</v>
      </c>
      <c r="J7566" s="0" t="n">
        <v>0.79090815793347</v>
      </c>
      <c r="K7566" s="0" t="n">
        <v>6.375</v>
      </c>
      <c r="L7566" s="0" t="n">
        <v>0.227857142857143</v>
      </c>
      <c r="M7566" s="0" t="n">
        <v>0.477343841331532</v>
      </c>
    </row>
    <row r="7567" customFormat="false" ht="15" hidden="false" customHeight="false" outlineLevel="0" collapsed="false">
      <c r="A7567" s="0" t="s">
        <v>7578</v>
      </c>
      <c r="B7567" s="0" t="n">
        <v>22.225</v>
      </c>
      <c r="C7567" s="0" t="n">
        <v>5.8025</v>
      </c>
      <c r="D7567" s="0" t="n">
        <v>2.40883789408918</v>
      </c>
      <c r="E7567" s="0" t="n">
        <v>11.375</v>
      </c>
      <c r="F7567" s="0" t="n">
        <v>0.249166666666667</v>
      </c>
      <c r="G7567" s="0" t="n">
        <v>0.499165971062398</v>
      </c>
      <c r="H7567" s="0" t="n">
        <v>5.5</v>
      </c>
      <c r="I7567" s="0" t="n">
        <v>0.1</v>
      </c>
      <c r="J7567" s="0" t="n">
        <v>0.316227766016838</v>
      </c>
      <c r="K7567" s="0" t="n">
        <v>6.875</v>
      </c>
      <c r="L7567" s="0" t="n">
        <v>0.129166666666667</v>
      </c>
      <c r="M7567" s="0" t="n">
        <v>0.359397644214131</v>
      </c>
    </row>
    <row r="7568" customFormat="false" ht="15" hidden="false" customHeight="false" outlineLevel="0" collapsed="false">
      <c r="A7568" s="0" t="s">
        <v>7579</v>
      </c>
      <c r="B7568" s="0" t="n">
        <v>98.94</v>
      </c>
      <c r="C7568" s="0" t="n">
        <v>38.688</v>
      </c>
      <c r="D7568" s="0" t="n">
        <v>6.21996784557605</v>
      </c>
      <c r="E7568" s="0" t="n">
        <v>79.425</v>
      </c>
      <c r="F7568" s="0" t="n">
        <v>34.9891666666667</v>
      </c>
      <c r="G7568" s="0" t="n">
        <v>5.91516412846395</v>
      </c>
      <c r="H7568" s="0" t="n">
        <v>27.54</v>
      </c>
      <c r="I7568" s="0" t="n">
        <v>2.533</v>
      </c>
      <c r="J7568" s="0" t="n">
        <v>1.59154013458662</v>
      </c>
      <c r="K7568" s="0" t="n">
        <v>35.2</v>
      </c>
      <c r="L7568" s="0" t="n">
        <v>4.005</v>
      </c>
      <c r="M7568" s="0" t="n">
        <v>2.00124960961895</v>
      </c>
    </row>
    <row r="7569" customFormat="false" ht="15" hidden="false" customHeight="false" outlineLevel="0" collapsed="false">
      <c r="A7569" s="0" t="s">
        <v>7580</v>
      </c>
      <c r="B7569" s="0" t="n">
        <v>113.3</v>
      </c>
      <c r="C7569" s="0" t="n">
        <v>103.01</v>
      </c>
      <c r="D7569" s="0" t="n">
        <v>10.149384217774</v>
      </c>
      <c r="E7569" s="0" t="n">
        <v>86.3</v>
      </c>
      <c r="F7569" s="0" t="n">
        <v>11.1</v>
      </c>
      <c r="G7569" s="0" t="n">
        <v>3.33166624979154</v>
      </c>
      <c r="H7569" s="0" t="n">
        <v>30.64</v>
      </c>
      <c r="I7569" s="0" t="n">
        <v>2.628</v>
      </c>
      <c r="J7569" s="0" t="n">
        <v>1.62111073033276</v>
      </c>
      <c r="K7569" s="0" t="n">
        <v>43.06</v>
      </c>
      <c r="L7569" s="0" t="n">
        <v>4.963</v>
      </c>
      <c r="M7569" s="0" t="n">
        <v>2.22777916320267</v>
      </c>
    </row>
    <row r="7570" customFormat="false" ht="15" hidden="false" customHeight="false" outlineLevel="0" collapsed="false">
      <c r="A7570" s="0" t="s">
        <v>7581</v>
      </c>
      <c r="B7570" s="0" t="n">
        <v>86.5</v>
      </c>
      <c r="C7570" s="0" t="n">
        <v>46.38</v>
      </c>
      <c r="D7570" s="0" t="n">
        <v>6.81028633759257</v>
      </c>
      <c r="E7570" s="0" t="n">
        <v>64.125</v>
      </c>
      <c r="F7570" s="0" t="n">
        <v>103.509166666667</v>
      </c>
      <c r="G7570" s="0" t="n">
        <v>10.1739454818014</v>
      </c>
      <c r="H7570" s="0" t="n">
        <v>23.125</v>
      </c>
      <c r="I7570" s="0" t="n">
        <v>2.80916666666667</v>
      </c>
      <c r="J7570" s="0" t="n">
        <v>1.67605688049859</v>
      </c>
      <c r="K7570" s="0" t="n">
        <v>35.425</v>
      </c>
      <c r="L7570" s="0" t="n">
        <v>1.12916666666666</v>
      </c>
      <c r="M7570" s="0" t="n">
        <v>1.062622541953</v>
      </c>
    </row>
    <row r="7571" customFormat="false" ht="15" hidden="false" customHeight="false" outlineLevel="0" collapsed="false">
      <c r="A7571" s="0" t="s">
        <v>7582</v>
      </c>
      <c r="B7571" s="0" t="n">
        <v>106.425</v>
      </c>
      <c r="C7571" s="0" t="n">
        <v>10.0091666666667</v>
      </c>
      <c r="D7571" s="0" t="n">
        <v>3.16372670543249</v>
      </c>
      <c r="E7571" s="0" t="n">
        <v>79.1</v>
      </c>
      <c r="F7571" s="0" t="n">
        <v>5.16666666666668</v>
      </c>
      <c r="G7571" s="0" t="n">
        <v>2.27303028283098</v>
      </c>
      <c r="H7571" s="0" t="n">
        <v>24.425</v>
      </c>
      <c r="I7571" s="0" t="n">
        <v>0.595833333333333</v>
      </c>
      <c r="J7571" s="0" t="n">
        <v>0.771902411793961</v>
      </c>
      <c r="K7571" s="0" t="n">
        <v>35.05</v>
      </c>
      <c r="L7571" s="0" t="n">
        <v>8.09666666666666</v>
      </c>
      <c r="M7571" s="0" t="n">
        <v>2.8454642269174</v>
      </c>
    </row>
    <row r="7572" customFormat="false" ht="15" hidden="false" customHeight="false" outlineLevel="0" collapsed="false">
      <c r="A7572" s="0" t="s">
        <v>7583</v>
      </c>
      <c r="B7572" s="0" t="n">
        <v>124.655555555556</v>
      </c>
      <c r="C7572" s="0" t="n">
        <v>27.5927777777777</v>
      </c>
      <c r="D7572" s="0" t="n">
        <v>5.25288280640048</v>
      </c>
      <c r="E7572" s="0" t="n">
        <v>86.4</v>
      </c>
      <c r="F7572" s="0" t="n">
        <v>9.24571428571427</v>
      </c>
      <c r="G7572" s="0" t="n">
        <v>3.04067661643166</v>
      </c>
      <c r="H7572" s="0" t="n">
        <v>25.9888888888889</v>
      </c>
      <c r="I7572" s="0" t="n">
        <v>2.98861111111111</v>
      </c>
      <c r="J7572" s="0" t="n">
        <v>1.72875999233876</v>
      </c>
      <c r="K7572" s="0" t="n">
        <v>38.0777777777778</v>
      </c>
      <c r="L7572" s="0" t="n">
        <v>6.08194444444445</v>
      </c>
      <c r="M7572" s="0" t="n">
        <v>2.46615985784467</v>
      </c>
    </row>
    <row r="7573" customFormat="false" ht="15" hidden="false" customHeight="false" outlineLevel="0" collapsed="false">
      <c r="A7573" s="0" t="s">
        <v>7584</v>
      </c>
      <c r="B7573" s="0" t="n">
        <v>126</v>
      </c>
      <c r="C7573" s="0" t="n">
        <v>17.675</v>
      </c>
      <c r="D7573" s="0" t="n">
        <v>4.20416460191558</v>
      </c>
      <c r="E7573" s="0" t="n">
        <v>89.5</v>
      </c>
      <c r="F7573" s="0" t="n">
        <v>9.66000000000001</v>
      </c>
      <c r="G7573" s="0" t="n">
        <v>3.10805405358401</v>
      </c>
      <c r="H7573" s="0" t="n">
        <v>26.86</v>
      </c>
      <c r="I7573" s="0" t="n">
        <v>1.403</v>
      </c>
      <c r="J7573" s="0" t="n">
        <v>1.18448300958688</v>
      </c>
      <c r="K7573" s="0" t="n">
        <v>36.66</v>
      </c>
      <c r="L7573" s="0" t="n">
        <v>4.953</v>
      </c>
      <c r="M7573" s="0" t="n">
        <v>2.22553364387061</v>
      </c>
    </row>
    <row r="7574" customFormat="false" ht="15" hidden="false" customHeight="false" outlineLevel="0" collapsed="false">
      <c r="A7574" s="0" t="s">
        <v>7585</v>
      </c>
      <c r="B7574" s="0" t="n">
        <v>43.1</v>
      </c>
      <c r="C7574" s="0" t="n">
        <v>31.98</v>
      </c>
      <c r="D7574" s="0" t="n">
        <v>5.65508620623948</v>
      </c>
      <c r="E7574" s="0" t="n">
        <v>32.625</v>
      </c>
      <c r="F7574" s="0" t="n">
        <v>35.0825</v>
      </c>
      <c r="G7574" s="0" t="n">
        <v>5.92304820172857</v>
      </c>
      <c r="H7574" s="0" t="n">
        <v>6</v>
      </c>
      <c r="I7574" s="0" t="n">
        <v>0.0733333333333334</v>
      </c>
      <c r="J7574" s="0" t="n">
        <v>0.270801280154532</v>
      </c>
      <c r="K7574" s="0" t="n">
        <v>8.675</v>
      </c>
      <c r="L7574" s="0" t="n">
        <v>0.7625</v>
      </c>
      <c r="M7574" s="0" t="n">
        <v>0.873212459828649</v>
      </c>
    </row>
    <row r="7575" customFormat="false" ht="15" hidden="false" customHeight="false" outlineLevel="0" collapsed="false">
      <c r="A7575" s="0" t="s">
        <v>7586</v>
      </c>
      <c r="B7575" s="0" t="n">
        <v>48.8666666666667</v>
      </c>
      <c r="C7575" s="0" t="n">
        <v>36.63</v>
      </c>
      <c r="D7575" s="0" t="n">
        <v>6.0522723005496</v>
      </c>
      <c r="E7575" s="0" t="n">
        <v>37.55</v>
      </c>
      <c r="F7575" s="0" t="n">
        <v>23.3371428571429</v>
      </c>
      <c r="G7575" s="0" t="n">
        <v>4.83085322247974</v>
      </c>
      <c r="H7575" s="0" t="n">
        <v>6.1</v>
      </c>
      <c r="I7575" s="0" t="n">
        <v>0.415</v>
      </c>
      <c r="J7575" s="0" t="n">
        <v>0.644204936336256</v>
      </c>
      <c r="K7575" s="0" t="n">
        <v>8.6</v>
      </c>
      <c r="L7575" s="0" t="n">
        <v>0.7225</v>
      </c>
      <c r="M7575" s="0" t="n">
        <v>0.85</v>
      </c>
    </row>
    <row r="7576" customFormat="false" ht="15" hidden="false" customHeight="false" outlineLevel="0" collapsed="false">
      <c r="A7576" s="0" t="s">
        <v>7587</v>
      </c>
      <c r="B7576" s="0" t="n">
        <v>46.7285714285714</v>
      </c>
      <c r="C7576" s="0" t="n">
        <v>64.362380952381</v>
      </c>
      <c r="D7576" s="0" t="n">
        <v>8.02261683943468</v>
      </c>
      <c r="E7576" s="0" t="n">
        <v>36.2833333333333</v>
      </c>
      <c r="F7576" s="0" t="n">
        <v>60.1576666666667</v>
      </c>
      <c r="G7576" s="0" t="n">
        <v>7.7561373548092</v>
      </c>
      <c r="H7576" s="0" t="n">
        <v>5.67142857142857</v>
      </c>
      <c r="I7576" s="0" t="n">
        <v>0.352380952380952</v>
      </c>
      <c r="J7576" s="0" t="n">
        <v>0.593616839704664</v>
      </c>
      <c r="K7576" s="0" t="n">
        <v>8.68571428571429</v>
      </c>
      <c r="L7576" s="0" t="n">
        <v>0.498095238095239</v>
      </c>
      <c r="M7576" s="0" t="n">
        <v>0.70575862594462</v>
      </c>
    </row>
    <row r="7577" customFormat="false" ht="15" hidden="false" customHeight="false" outlineLevel="0" collapsed="false">
      <c r="A7577" s="0" t="s">
        <v>7588</v>
      </c>
      <c r="B7577" s="0" t="n">
        <v>54.42</v>
      </c>
      <c r="C7577" s="0" t="n">
        <v>61.177</v>
      </c>
      <c r="D7577" s="0" t="n">
        <v>7.82157273187433</v>
      </c>
      <c r="E7577" s="0" t="n">
        <v>41.6</v>
      </c>
      <c r="F7577" s="0" t="n">
        <v>80.34</v>
      </c>
      <c r="G7577" s="0" t="n">
        <v>8.96325833611862</v>
      </c>
      <c r="H7577" s="0" t="n">
        <v>5.68</v>
      </c>
      <c r="I7577" s="0" t="n">
        <v>0.297</v>
      </c>
      <c r="J7577" s="0" t="n">
        <v>0.544977063737549</v>
      </c>
      <c r="K7577" s="0" t="n">
        <v>7.96</v>
      </c>
      <c r="L7577" s="0" t="n">
        <v>0.303</v>
      </c>
      <c r="M7577" s="0" t="n">
        <v>0.550454357780915</v>
      </c>
    </row>
    <row r="7578" customFormat="false" ht="15" hidden="false" customHeight="false" outlineLevel="0" collapsed="false">
      <c r="A7578" s="0" t="s">
        <v>7589</v>
      </c>
      <c r="B7578" s="0" t="n">
        <v>15.025</v>
      </c>
      <c r="C7578" s="0" t="n">
        <v>0.629166666666667</v>
      </c>
      <c r="D7578" s="0" t="n">
        <v>0.79320026895272</v>
      </c>
      <c r="E7578" s="0" t="n">
        <v>8.275</v>
      </c>
      <c r="F7578" s="0" t="n">
        <v>0.1425</v>
      </c>
      <c r="G7578" s="0" t="n">
        <v>0.377491721763537</v>
      </c>
      <c r="H7578" s="0" t="n">
        <v>3.35</v>
      </c>
      <c r="I7578" s="0" t="n">
        <v>0.0166666666666667</v>
      </c>
      <c r="J7578" s="0" t="n">
        <v>0.129099444873581</v>
      </c>
      <c r="K7578" s="0" t="n">
        <v>3.55</v>
      </c>
      <c r="L7578" s="0" t="n">
        <v>0.0566666666666667</v>
      </c>
      <c r="M7578" s="0" t="n">
        <v>0.238047614284762</v>
      </c>
    </row>
    <row r="7579" customFormat="false" ht="15" hidden="false" customHeight="false" outlineLevel="0" collapsed="false">
      <c r="A7579" s="0" t="s">
        <v>7590</v>
      </c>
      <c r="B7579" s="0" t="n">
        <v>14.0222222222222</v>
      </c>
      <c r="C7579" s="0" t="n">
        <v>2.04194444444445</v>
      </c>
      <c r="D7579" s="0" t="n">
        <v>1.42896621529148</v>
      </c>
      <c r="E7579" s="0" t="n">
        <v>8.15</v>
      </c>
      <c r="F7579" s="0" t="n">
        <v>0.66</v>
      </c>
      <c r="G7579" s="0" t="n">
        <v>0.812403840463596</v>
      </c>
      <c r="H7579" s="0" t="n">
        <v>3.22222222222222</v>
      </c>
      <c r="I7579" s="0" t="n">
        <v>0.101944444444444</v>
      </c>
      <c r="J7579" s="0" t="n">
        <v>0.319287401011134</v>
      </c>
      <c r="K7579" s="0" t="n">
        <v>3.37777777777778</v>
      </c>
      <c r="L7579" s="0" t="n">
        <v>0.0444444444444444</v>
      </c>
      <c r="M7579" s="0" t="n">
        <v>0.210818510677892</v>
      </c>
    </row>
    <row r="7580" customFormat="false" ht="15" hidden="false" customHeight="false" outlineLevel="0" collapsed="false">
      <c r="A7580" s="0" t="s">
        <v>7591</v>
      </c>
      <c r="B7580" s="0" t="n">
        <v>13.3</v>
      </c>
      <c r="C7580" s="0" t="n">
        <v>0.26</v>
      </c>
      <c r="D7580" s="0" t="n">
        <v>0.509901951359278</v>
      </c>
      <c r="E7580" s="0" t="n">
        <v>7.775</v>
      </c>
      <c r="F7580" s="0" t="n">
        <v>0.449166666666666</v>
      </c>
      <c r="G7580" s="0" t="n">
        <v>0.670198975429437</v>
      </c>
      <c r="H7580" s="0" t="n">
        <v>3.125</v>
      </c>
      <c r="I7580" s="0" t="n">
        <v>0.169166666666667</v>
      </c>
      <c r="J7580" s="0" t="n">
        <v>0.411298755975102</v>
      </c>
      <c r="K7580" s="0" t="n">
        <v>3.75</v>
      </c>
      <c r="L7580" s="0" t="n">
        <v>0.0633333333333332</v>
      </c>
      <c r="M7580" s="0" t="n">
        <v>0.251661147842358</v>
      </c>
    </row>
    <row r="7581" customFormat="false" ht="15" hidden="false" customHeight="false" outlineLevel="0" collapsed="false">
      <c r="A7581" s="0" t="s">
        <v>7592</v>
      </c>
      <c r="B7581" s="0" t="n">
        <v>13.18</v>
      </c>
      <c r="C7581" s="0" t="n">
        <v>1.072</v>
      </c>
      <c r="D7581" s="0" t="n">
        <v>1.03537432844358</v>
      </c>
      <c r="E7581" s="0" t="n">
        <v>7.3</v>
      </c>
      <c r="F7581" s="0" t="n">
        <v>0.0666666666666666</v>
      </c>
      <c r="G7581" s="0" t="n">
        <v>0.258198889747161</v>
      </c>
      <c r="H7581" s="0" t="n">
        <v>2.86</v>
      </c>
      <c r="I7581" s="0" t="n">
        <v>0.023</v>
      </c>
      <c r="J7581" s="0" t="n">
        <v>0.151657508881031</v>
      </c>
      <c r="K7581" s="0" t="n">
        <v>3.1</v>
      </c>
      <c r="L7581" s="0" t="n">
        <v>0.00500000000000001</v>
      </c>
      <c r="M7581" s="0" t="n">
        <v>0.0707106781186548</v>
      </c>
    </row>
    <row r="7582" customFormat="false" ht="15" hidden="false" customHeight="false" outlineLevel="0" collapsed="false">
      <c r="A7582" s="0" t="s">
        <v>7593</v>
      </c>
      <c r="B7582" s="0" t="n">
        <v>15.625</v>
      </c>
      <c r="C7582" s="0" t="n">
        <v>0.109166666666667</v>
      </c>
      <c r="D7582" s="0" t="n">
        <v>0.330403793359984</v>
      </c>
      <c r="E7582" s="0" t="n">
        <v>8.5</v>
      </c>
      <c r="F7582" s="0" t="n">
        <v>0.246666666666667</v>
      </c>
      <c r="G7582" s="0" t="n">
        <v>0.496655480858378</v>
      </c>
      <c r="H7582" s="0" t="n">
        <v>3.55</v>
      </c>
      <c r="I7582" s="0" t="n">
        <v>0.0300000000000001</v>
      </c>
      <c r="J7582" s="0" t="n">
        <v>0.173205080756888</v>
      </c>
      <c r="K7582" s="0" t="n">
        <v>3.6</v>
      </c>
      <c r="L7582" s="0" t="n">
        <v>0.0333333333333333</v>
      </c>
      <c r="M7582" s="0" t="n">
        <v>0.182574185835055</v>
      </c>
    </row>
    <row r="7583" customFormat="false" ht="15" hidden="false" customHeight="false" outlineLevel="0" collapsed="false">
      <c r="A7583" s="0" t="s">
        <v>7594</v>
      </c>
      <c r="B7583" s="0" t="n">
        <v>14.28</v>
      </c>
      <c r="C7583" s="0" t="n">
        <v>0.607</v>
      </c>
      <c r="D7583" s="0" t="n">
        <v>0.779102047231298</v>
      </c>
      <c r="E7583" s="0" t="n">
        <v>7.75</v>
      </c>
      <c r="F7583" s="0" t="n">
        <v>0.15</v>
      </c>
      <c r="G7583" s="0" t="n">
        <v>0.387298334620742</v>
      </c>
      <c r="H7583" s="0" t="n">
        <v>3.06</v>
      </c>
      <c r="I7583" s="0" t="n">
        <v>0.113</v>
      </c>
      <c r="J7583" s="0" t="n">
        <v>0.336154726279432</v>
      </c>
      <c r="K7583" s="0" t="n">
        <v>3.24</v>
      </c>
      <c r="L7583" s="0" t="n">
        <v>0.028</v>
      </c>
      <c r="M7583" s="0" t="n">
        <v>0.167332005306815</v>
      </c>
    </row>
    <row r="7584" customFormat="false" ht="15" hidden="false" customHeight="false" outlineLevel="0" collapsed="false">
      <c r="A7584" s="0" t="s">
        <v>7595</v>
      </c>
      <c r="B7584" s="0" t="n">
        <v>13.12</v>
      </c>
      <c r="C7584" s="0" t="n">
        <v>0.787</v>
      </c>
      <c r="D7584" s="0" t="n">
        <v>0.887130204648675</v>
      </c>
      <c r="E7584" s="0" t="n">
        <v>7.45</v>
      </c>
      <c r="F7584" s="0" t="n">
        <v>0.27</v>
      </c>
      <c r="G7584" s="0" t="n">
        <v>0.519615242270663</v>
      </c>
      <c r="H7584" s="0" t="n">
        <v>3.14</v>
      </c>
      <c r="I7584" s="0" t="n">
        <v>0.013</v>
      </c>
      <c r="J7584" s="0" t="n">
        <v>0.114017542509914</v>
      </c>
      <c r="K7584" s="0" t="n">
        <v>3.18</v>
      </c>
      <c r="L7584" s="0" t="n">
        <v>0.017</v>
      </c>
      <c r="M7584" s="0" t="n">
        <v>0.130384048104053</v>
      </c>
    </row>
    <row r="7585" customFormat="false" ht="15" hidden="false" customHeight="false" outlineLevel="0" collapsed="false">
      <c r="A7585" s="0" t="s">
        <v>7596</v>
      </c>
      <c r="B7585" s="0" t="n">
        <v>13.06</v>
      </c>
      <c r="C7585" s="0" t="n">
        <v>1.053</v>
      </c>
      <c r="D7585" s="0" t="n">
        <v>1.02615788258922</v>
      </c>
      <c r="E7585" s="0" t="n">
        <v>7.275</v>
      </c>
      <c r="F7585" s="0" t="n">
        <v>0.169166666666667</v>
      </c>
      <c r="G7585" s="0" t="n">
        <v>0.411298755975102</v>
      </c>
      <c r="H7585" s="0" t="n">
        <v>3.34</v>
      </c>
      <c r="I7585" s="0" t="n">
        <v>0.028</v>
      </c>
      <c r="J7585" s="0" t="n">
        <v>0.167332005306815</v>
      </c>
      <c r="K7585" s="0" t="n">
        <v>3.2</v>
      </c>
      <c r="L7585" s="0" t="n">
        <v>0.00999999999999997</v>
      </c>
      <c r="M7585" s="0" t="n">
        <v>0.0999999999999999</v>
      </c>
    </row>
    <row r="7586" customFormat="false" ht="15" hidden="false" customHeight="false" outlineLevel="0" collapsed="false">
      <c r="A7586" s="0" t="s">
        <v>7597</v>
      </c>
      <c r="B7586" s="0" t="n">
        <v>14.52</v>
      </c>
      <c r="C7586" s="0" t="n">
        <v>1.492</v>
      </c>
      <c r="D7586" s="0" t="n">
        <v>1.2214745187682</v>
      </c>
      <c r="E7586" s="0" t="n">
        <v>7.85</v>
      </c>
      <c r="F7586" s="0" t="n">
        <v>0.03</v>
      </c>
      <c r="G7586" s="0" t="n">
        <v>0.173205080756888</v>
      </c>
      <c r="H7586" s="0" t="n">
        <v>3.28</v>
      </c>
      <c r="I7586" s="0" t="n">
        <v>0.012</v>
      </c>
      <c r="J7586" s="0" t="n">
        <v>0.109544511501033</v>
      </c>
      <c r="K7586" s="0" t="n">
        <v>3.175</v>
      </c>
      <c r="L7586" s="0" t="n">
        <v>0.0225</v>
      </c>
      <c r="M7586" s="0" t="n">
        <v>0.15</v>
      </c>
    </row>
    <row r="7587" customFormat="false" ht="15" hidden="false" customHeight="false" outlineLevel="0" collapsed="false">
      <c r="A7587" s="0" t="s">
        <v>7598</v>
      </c>
      <c r="B7587" s="0" t="n">
        <v>16.6</v>
      </c>
      <c r="C7587" s="0" t="n">
        <v>1.705</v>
      </c>
      <c r="D7587" s="0" t="n">
        <v>1.30575648572006</v>
      </c>
      <c r="E7587" s="0" t="n">
        <v>8.8</v>
      </c>
      <c r="F7587" s="0" t="n">
        <v>0.126666666666666</v>
      </c>
      <c r="G7587" s="0" t="n">
        <v>0.355902608401043</v>
      </c>
      <c r="H7587" s="0" t="n">
        <v>3.48</v>
      </c>
      <c r="I7587" s="0" t="n">
        <v>0.0969999999999999</v>
      </c>
      <c r="J7587" s="0" t="n">
        <v>0.311448230047949</v>
      </c>
      <c r="K7587" s="0" t="n">
        <v>3.74</v>
      </c>
      <c r="L7587" s="0" t="n">
        <v>0.013</v>
      </c>
      <c r="M7587" s="0" t="n">
        <v>0.114017542509914</v>
      </c>
    </row>
    <row r="7588" customFormat="false" ht="15" hidden="false" customHeight="false" outlineLevel="0" collapsed="false">
      <c r="A7588" s="0" t="s">
        <v>7599</v>
      </c>
      <c r="B7588" s="0" t="n">
        <v>13.525</v>
      </c>
      <c r="C7588" s="0" t="n">
        <v>0.7425</v>
      </c>
      <c r="D7588" s="0" t="n">
        <v>0.861684396980704</v>
      </c>
      <c r="E7588" s="0" t="n">
        <v>7.8</v>
      </c>
      <c r="F7588" s="0" t="n">
        <v>0.246666666666667</v>
      </c>
      <c r="G7588" s="0" t="n">
        <v>0.496655480858378</v>
      </c>
      <c r="H7588" s="0" t="n">
        <v>3.05</v>
      </c>
      <c r="I7588" s="0" t="n">
        <v>0.00333333333333334</v>
      </c>
      <c r="J7588" s="0" t="n">
        <v>0.0577350269189626</v>
      </c>
      <c r="K7588" s="0" t="n">
        <v>2.825</v>
      </c>
      <c r="L7588" s="0" t="n">
        <v>0.0225</v>
      </c>
      <c r="M7588" s="0" t="n">
        <v>0.15</v>
      </c>
    </row>
    <row r="7589" customFormat="false" ht="15" hidden="false" customHeight="false" outlineLevel="0" collapsed="false">
      <c r="A7589" s="0" t="s">
        <v>7600</v>
      </c>
      <c r="B7589" s="0" t="n">
        <v>15.3857142857143</v>
      </c>
      <c r="C7589" s="0" t="n">
        <v>2.85824175824176</v>
      </c>
      <c r="D7589" s="0" t="n">
        <v>1.69063353753608</v>
      </c>
      <c r="E7589" s="0" t="n">
        <v>8.075</v>
      </c>
      <c r="F7589" s="0" t="n">
        <v>0.0825000000000002</v>
      </c>
      <c r="G7589" s="0" t="n">
        <v>0.287228132326902</v>
      </c>
      <c r="H7589" s="0" t="n">
        <v>2.76</v>
      </c>
      <c r="I7589" s="0" t="n">
        <v>0.023</v>
      </c>
      <c r="J7589" s="0" t="n">
        <v>0.151657508881031</v>
      </c>
      <c r="K7589" s="0" t="n">
        <v>2.92</v>
      </c>
      <c r="L7589" s="0" t="n">
        <v>0.067</v>
      </c>
      <c r="M7589" s="0" t="n">
        <v>0.258843582110896</v>
      </c>
    </row>
    <row r="7590" customFormat="false" ht="15" hidden="false" customHeight="false" outlineLevel="0" collapsed="false">
      <c r="A7590" s="0" t="s">
        <v>7601</v>
      </c>
      <c r="B7590" s="0" t="n">
        <v>13.8888888888889</v>
      </c>
      <c r="C7590" s="0" t="n">
        <v>0.258611111111111</v>
      </c>
      <c r="D7590" s="0" t="n">
        <v>0.508538210079745</v>
      </c>
      <c r="E7590" s="0" t="n">
        <v>7.85</v>
      </c>
      <c r="F7590" s="0" t="n">
        <v>0.0899999999999999</v>
      </c>
      <c r="G7590" s="0" t="n">
        <v>0.3</v>
      </c>
      <c r="H7590" s="0" t="n">
        <v>3.28</v>
      </c>
      <c r="I7590" s="0" t="n">
        <v>0.012</v>
      </c>
      <c r="J7590" s="0" t="n">
        <v>0.109544511501033</v>
      </c>
      <c r="K7590" s="0" t="n">
        <v>3.4</v>
      </c>
      <c r="L7590" s="0" t="n">
        <v>0.025</v>
      </c>
      <c r="M7590" s="0" t="n">
        <v>0.158113883008419</v>
      </c>
    </row>
    <row r="7591" customFormat="false" ht="15" hidden="false" customHeight="false" outlineLevel="0" collapsed="false">
      <c r="A7591" s="0" t="s">
        <v>7602</v>
      </c>
      <c r="B7591" s="0" t="n">
        <v>14.28</v>
      </c>
      <c r="C7591" s="0" t="n">
        <v>1.447</v>
      </c>
      <c r="D7591" s="0" t="n">
        <v>1.20291313069565</v>
      </c>
      <c r="E7591" s="0" t="n">
        <v>7.25</v>
      </c>
      <c r="F7591" s="0" t="n">
        <v>0.123333333333333</v>
      </c>
      <c r="G7591" s="0" t="n">
        <v>0.351188458428424</v>
      </c>
      <c r="H7591" s="0" t="n">
        <v>3.06</v>
      </c>
      <c r="I7591" s="0" t="n">
        <v>0.023</v>
      </c>
      <c r="J7591" s="0" t="n">
        <v>0.151657508881031</v>
      </c>
      <c r="K7591" s="0" t="n">
        <v>3.26</v>
      </c>
      <c r="L7591" s="0" t="n">
        <v>0.023</v>
      </c>
      <c r="M7591" s="0" t="n">
        <v>0.151657508881031</v>
      </c>
    </row>
    <row r="7592" customFormat="false" ht="15" hidden="false" customHeight="false" outlineLevel="0" collapsed="false">
      <c r="A7592" s="0" t="s">
        <v>7603</v>
      </c>
      <c r="B7592" s="0" t="n">
        <v>17.5888888888889</v>
      </c>
      <c r="C7592" s="0" t="n">
        <v>6.86111111111111</v>
      </c>
      <c r="D7592" s="0" t="n">
        <v>2.61937227425028</v>
      </c>
      <c r="E7592" s="0" t="n">
        <v>8.15</v>
      </c>
      <c r="F7592" s="0" t="n">
        <v>0.376666666666667</v>
      </c>
      <c r="G7592" s="0" t="n">
        <v>0.613731754650732</v>
      </c>
      <c r="H7592" s="0" t="n">
        <v>4.94</v>
      </c>
      <c r="I7592" s="0" t="n">
        <v>0.153</v>
      </c>
      <c r="J7592" s="0" t="n">
        <v>0.391152144312159</v>
      </c>
      <c r="K7592" s="0" t="n">
        <v>4.38</v>
      </c>
      <c r="L7592" s="0" t="n">
        <v>0.0619999999999999</v>
      </c>
      <c r="M7592" s="0" t="n">
        <v>0.248997991959775</v>
      </c>
    </row>
    <row r="7593" customFormat="false" ht="15" hidden="false" customHeight="false" outlineLevel="0" collapsed="false">
      <c r="A7593" s="0" t="s">
        <v>7604</v>
      </c>
      <c r="B7593" s="0" t="n">
        <v>9.58</v>
      </c>
      <c r="C7593" s="0" t="n">
        <v>0.117</v>
      </c>
      <c r="D7593" s="0" t="n">
        <v>0.342052627529741</v>
      </c>
      <c r="E7593" s="0" t="n">
        <v>5.7</v>
      </c>
      <c r="F7593" s="0" t="n">
        <v>0.173333333333333</v>
      </c>
      <c r="G7593" s="0" t="n">
        <v>0.416333199893227</v>
      </c>
      <c r="H7593" s="0" t="n">
        <v>2.3</v>
      </c>
      <c r="I7593" s="0" t="n">
        <v>0.065</v>
      </c>
      <c r="J7593" s="0" t="n">
        <v>0.254950975679639</v>
      </c>
      <c r="K7593" s="0" t="n">
        <v>2.52</v>
      </c>
      <c r="L7593" s="0" t="n">
        <v>0.002</v>
      </c>
      <c r="M7593" s="0" t="n">
        <v>0.0447213595499958</v>
      </c>
    </row>
    <row r="7594" customFormat="false" ht="15" hidden="false" customHeight="false" outlineLevel="0" collapsed="false">
      <c r="A7594" s="0" t="s">
        <v>7605</v>
      </c>
      <c r="B7594" s="0" t="n">
        <v>9.45</v>
      </c>
      <c r="C7594" s="0" t="n">
        <v>0.123333333333334</v>
      </c>
      <c r="D7594" s="0" t="n">
        <v>0.351188458428425</v>
      </c>
      <c r="E7594" s="0" t="n">
        <v>6.225</v>
      </c>
      <c r="F7594" s="0" t="n">
        <v>0.0425000000000001</v>
      </c>
      <c r="G7594" s="0" t="n">
        <v>0.206155281280883</v>
      </c>
      <c r="H7594" s="0" t="n">
        <v>4.175</v>
      </c>
      <c r="I7594" s="0" t="n">
        <v>0.0625</v>
      </c>
      <c r="J7594" s="0" t="n">
        <v>0.25</v>
      </c>
      <c r="K7594" s="0" t="n">
        <v>5.65</v>
      </c>
      <c r="L7594" s="0" t="n">
        <v>0.25</v>
      </c>
      <c r="M7594" s="0" t="n">
        <v>0.5</v>
      </c>
    </row>
    <row r="7595" customFormat="false" ht="15" hidden="false" customHeight="false" outlineLevel="0" collapsed="false">
      <c r="A7595" s="0" t="s">
        <v>7606</v>
      </c>
      <c r="B7595" s="0" t="n">
        <v>33.9294117647059</v>
      </c>
      <c r="C7595" s="0" t="n">
        <v>5.38595588235294</v>
      </c>
      <c r="D7595" s="0" t="n">
        <v>2.32076622742424</v>
      </c>
      <c r="E7595" s="0" t="n">
        <v>17.3</v>
      </c>
      <c r="F7595" s="0" t="n">
        <v>1.04</v>
      </c>
      <c r="G7595" s="0" t="n">
        <v>1.01980390271856</v>
      </c>
      <c r="H7595" s="0" t="n">
        <v>7.62941176470588</v>
      </c>
      <c r="I7595" s="0" t="n">
        <v>1.85104338235294</v>
      </c>
      <c r="J7595" s="0" t="n">
        <v>1.36053055178961</v>
      </c>
      <c r="K7595" s="0" t="n">
        <v>10.3323529411765</v>
      </c>
      <c r="L7595" s="0" t="n">
        <v>0.345294117647059</v>
      </c>
      <c r="M7595" s="0" t="n">
        <v>0.587617322453192</v>
      </c>
    </row>
    <row r="7596" customFormat="false" ht="15" hidden="false" customHeight="false" outlineLevel="0" collapsed="false">
      <c r="A7596" s="0" t="s">
        <v>7607</v>
      </c>
      <c r="B7596" s="0" t="n">
        <v>12.675</v>
      </c>
      <c r="C7596" s="0" t="n">
        <v>2.5825</v>
      </c>
      <c r="D7596" s="0" t="n">
        <v>1.60701586799882</v>
      </c>
      <c r="E7596" s="0" t="n">
        <v>8.125</v>
      </c>
      <c r="F7596" s="0" t="n">
        <v>0.155833333333333</v>
      </c>
      <c r="G7596" s="0" t="n">
        <v>0.3947573094109</v>
      </c>
      <c r="H7596" s="0" t="n">
        <v>2.82</v>
      </c>
      <c r="I7596" s="0" t="n">
        <v>0.187</v>
      </c>
      <c r="J7596" s="0" t="n">
        <v>0.432434966208793</v>
      </c>
      <c r="K7596" s="0" t="n">
        <v>2.68</v>
      </c>
      <c r="L7596" s="0" t="n">
        <v>0.067</v>
      </c>
      <c r="M7596" s="0" t="n">
        <v>0.258843582110896</v>
      </c>
    </row>
    <row r="7597" customFormat="false" ht="15" hidden="false" customHeight="false" outlineLevel="0" collapsed="false">
      <c r="A7597" s="0" t="s">
        <v>7608</v>
      </c>
      <c r="B7597" s="0" t="n">
        <v>17.9</v>
      </c>
      <c r="C7597" s="0" t="n">
        <v>3.805</v>
      </c>
      <c r="D7597" s="0" t="n">
        <v>1.95064092031312</v>
      </c>
      <c r="E7597" s="0" t="n">
        <v>11.3</v>
      </c>
      <c r="F7597" s="0" t="n">
        <v>1.18666666666667</v>
      </c>
      <c r="G7597" s="0" t="n">
        <v>1.08934230922455</v>
      </c>
      <c r="H7597" s="0" t="n">
        <v>6.1</v>
      </c>
      <c r="I7597" s="0" t="n">
        <v>0.17</v>
      </c>
      <c r="J7597" s="0" t="n">
        <v>0.412310562561766</v>
      </c>
      <c r="K7597" s="0" t="n">
        <v>7.7</v>
      </c>
      <c r="L7597" s="0" t="n">
        <v>0.345</v>
      </c>
      <c r="M7597" s="0" t="n">
        <v>0.587367006223537</v>
      </c>
    </row>
    <row r="7598" customFormat="false" ht="15" hidden="false" customHeight="false" outlineLevel="0" collapsed="false">
      <c r="A7598" s="0" t="s">
        <v>7609</v>
      </c>
      <c r="B7598" s="0" t="n">
        <v>14.12</v>
      </c>
      <c r="C7598" s="0" t="n">
        <v>0.557</v>
      </c>
      <c r="D7598" s="0" t="n">
        <v>0.746324326281812</v>
      </c>
      <c r="E7598" s="0" t="n">
        <v>9.525</v>
      </c>
      <c r="F7598" s="0" t="n">
        <v>0.0224999999999998</v>
      </c>
      <c r="G7598" s="0" t="n">
        <v>0.149999999999999</v>
      </c>
      <c r="H7598" s="0" t="n">
        <v>5.9</v>
      </c>
      <c r="I7598" s="0" t="n">
        <v>0.355</v>
      </c>
      <c r="J7598" s="0" t="n">
        <v>0.595818764390649</v>
      </c>
      <c r="K7598" s="0" t="n">
        <v>7.52</v>
      </c>
      <c r="L7598" s="0" t="n">
        <v>0.197</v>
      </c>
      <c r="M7598" s="0" t="n">
        <v>0.443846820423443</v>
      </c>
    </row>
    <row r="7599" customFormat="false" ht="15" hidden="false" customHeight="false" outlineLevel="0" collapsed="false">
      <c r="A7599" s="0" t="s">
        <v>7610</v>
      </c>
      <c r="B7599" s="0" t="n">
        <v>14.32</v>
      </c>
      <c r="C7599" s="0" t="n">
        <v>0.827</v>
      </c>
      <c r="D7599" s="0" t="n">
        <v>0.909395403551172</v>
      </c>
      <c r="E7599" s="0" t="n">
        <v>10.025</v>
      </c>
      <c r="F7599" s="0" t="n">
        <v>0.295833333333334</v>
      </c>
      <c r="G7599" s="0" t="n">
        <v>0.543905629069358</v>
      </c>
      <c r="H7599" s="0" t="n">
        <v>5.5</v>
      </c>
      <c r="I7599" s="0" t="n">
        <v>0.035</v>
      </c>
      <c r="J7599" s="0" t="n">
        <v>0.187082869338697</v>
      </c>
      <c r="K7599" s="0" t="n">
        <v>6.94</v>
      </c>
      <c r="L7599" s="0" t="n">
        <v>0.213</v>
      </c>
      <c r="M7599" s="0" t="n">
        <v>0.461519230368573</v>
      </c>
    </row>
    <row r="7600" customFormat="false" ht="15" hidden="false" customHeight="false" outlineLevel="0" collapsed="false">
      <c r="A7600" s="0" t="s">
        <v>7611</v>
      </c>
      <c r="B7600" s="0" t="n">
        <v>18.56</v>
      </c>
      <c r="C7600" s="0" t="n">
        <v>1.088</v>
      </c>
      <c r="D7600" s="0" t="n">
        <v>1.04307238483242</v>
      </c>
      <c r="E7600" s="0" t="n">
        <v>11.675</v>
      </c>
      <c r="F7600" s="0" t="n">
        <v>0.789166666666666</v>
      </c>
      <c r="G7600" s="0" t="n">
        <v>0.888350531415762</v>
      </c>
      <c r="H7600" s="0" t="n">
        <v>6.62</v>
      </c>
      <c r="I7600" s="0" t="n">
        <v>0.077</v>
      </c>
      <c r="J7600" s="0" t="n">
        <v>0.277488738510232</v>
      </c>
      <c r="K7600" s="0" t="n">
        <v>8.58</v>
      </c>
      <c r="L7600" s="0" t="n">
        <v>0.417</v>
      </c>
      <c r="M7600" s="0" t="n">
        <v>0.645755371638518</v>
      </c>
    </row>
    <row r="7601" customFormat="false" ht="15" hidden="false" customHeight="false" outlineLevel="0" collapsed="false">
      <c r="A7601" s="0" t="s">
        <v>7612</v>
      </c>
      <c r="B7601" s="0" t="n">
        <v>24.047</v>
      </c>
      <c r="C7601" s="0" t="n">
        <v>4.06135894736842</v>
      </c>
      <c r="D7601" s="0" t="n">
        <v>2.01528135687512</v>
      </c>
      <c r="E7601" s="0" t="n">
        <v>10.925</v>
      </c>
      <c r="F7601" s="0" t="n">
        <v>1.6625</v>
      </c>
      <c r="G7601" s="0" t="n">
        <v>1.28937969582276</v>
      </c>
      <c r="H7601" s="0" t="n">
        <v>2.9435</v>
      </c>
      <c r="I7601" s="0" t="n">
        <v>0.0512976315789474</v>
      </c>
      <c r="J7601" s="0" t="n">
        <v>0.226489804580576</v>
      </c>
      <c r="K7601" s="0" t="n">
        <v>3.873</v>
      </c>
      <c r="L7601" s="0" t="n">
        <v>0.105906315789474</v>
      </c>
      <c r="M7601" s="0" t="n">
        <v>0.325432505735788</v>
      </c>
    </row>
    <row r="7602" customFormat="false" ht="15" hidden="false" customHeight="false" outlineLevel="0" collapsed="false">
      <c r="A7602" s="0" t="s">
        <v>7613</v>
      </c>
      <c r="B7602" s="0" t="n">
        <v>22.7880952380952</v>
      </c>
      <c r="C7602" s="0" t="n">
        <v>2.52725619047619</v>
      </c>
      <c r="D7602" s="0" t="n">
        <v>1.58973462894792</v>
      </c>
      <c r="E7602" s="0" t="n">
        <v>9.85</v>
      </c>
      <c r="F7602" s="0" t="n">
        <v>0.523333333333333</v>
      </c>
      <c r="G7602" s="0" t="n">
        <v>0.723417813807024</v>
      </c>
      <c r="H7602" s="0" t="n">
        <v>2.89095238095238</v>
      </c>
      <c r="I7602" s="0" t="n">
        <v>0.0502890476190476</v>
      </c>
      <c r="J7602" s="0" t="n">
        <v>0.224252196464266</v>
      </c>
      <c r="K7602" s="0" t="n">
        <v>3.98857142857143</v>
      </c>
      <c r="L7602" s="0" t="n">
        <v>0.108302857142857</v>
      </c>
      <c r="M7602" s="0" t="n">
        <v>0.329093994388924</v>
      </c>
    </row>
    <row r="7603" customFormat="false" ht="15" hidden="false" customHeight="false" outlineLevel="0" collapsed="false">
      <c r="A7603" s="0" t="s">
        <v>7614</v>
      </c>
      <c r="B7603" s="0" t="n">
        <v>21.3269230769231</v>
      </c>
      <c r="C7603" s="0" t="n">
        <v>1.14695641025641</v>
      </c>
      <c r="D7603" s="0" t="n">
        <v>1.07096050826182</v>
      </c>
      <c r="E7603" s="0" t="n">
        <v>8.825</v>
      </c>
      <c r="F7603" s="0" t="n">
        <v>0.0624999999999999</v>
      </c>
      <c r="G7603" s="0" t="n">
        <v>0.25</v>
      </c>
      <c r="H7603" s="0" t="n">
        <v>2.37923076923077</v>
      </c>
      <c r="I7603" s="0" t="n">
        <v>0.0187410256410256</v>
      </c>
      <c r="J7603" s="0" t="n">
        <v>0.136897865728526</v>
      </c>
      <c r="K7603" s="0" t="n">
        <v>3.37846153846154</v>
      </c>
      <c r="L7603" s="0" t="n">
        <v>0.288380769230769</v>
      </c>
      <c r="M7603" s="0" t="n">
        <v>0.537010958203619</v>
      </c>
    </row>
    <row r="7604" customFormat="false" ht="15" hidden="false" customHeight="false" outlineLevel="0" collapsed="false">
      <c r="A7604" s="0" t="s">
        <v>7615</v>
      </c>
      <c r="B7604" s="0" t="n">
        <v>19.275</v>
      </c>
      <c r="C7604" s="0" t="n">
        <v>1.125</v>
      </c>
      <c r="D7604" s="0" t="n">
        <v>1.06066017177982</v>
      </c>
      <c r="E7604" s="0" t="n">
        <v>5.8625</v>
      </c>
      <c r="F7604" s="0" t="n">
        <v>0.199821428571428</v>
      </c>
      <c r="G7604" s="0" t="n">
        <v>0.447013901988997</v>
      </c>
      <c r="H7604" s="0" t="n">
        <v>3.65</v>
      </c>
      <c r="I7604" s="0" t="n">
        <v>0.511428571428571</v>
      </c>
      <c r="J7604" s="0" t="n">
        <v>0.715142343473361</v>
      </c>
      <c r="K7604" s="0" t="n">
        <v>3.3375</v>
      </c>
      <c r="L7604" s="0" t="n">
        <v>0.142678571428571</v>
      </c>
      <c r="M7604" s="0" t="n">
        <v>0.377728171346236</v>
      </c>
    </row>
    <row r="7605" customFormat="false" ht="15" hidden="false" customHeight="false" outlineLevel="0" collapsed="false">
      <c r="A7605" s="0" t="s">
        <v>7616</v>
      </c>
      <c r="B7605" s="0" t="n">
        <v>26.3</v>
      </c>
      <c r="C7605" s="0" t="n">
        <v>4.64666666666667</v>
      </c>
      <c r="D7605" s="0" t="n">
        <v>2.1556128285633</v>
      </c>
      <c r="E7605" s="0" t="n">
        <v>15.25</v>
      </c>
      <c r="F7605" s="0" t="n">
        <v>0.43</v>
      </c>
      <c r="G7605" s="0" t="n">
        <v>0.6557438524302</v>
      </c>
      <c r="H7605" s="0" t="n">
        <v>4.975</v>
      </c>
      <c r="I7605" s="0" t="n">
        <v>0.0691666666666668</v>
      </c>
      <c r="J7605" s="0" t="n">
        <v>0.262995563967658</v>
      </c>
      <c r="K7605" s="0" t="n">
        <v>7.8</v>
      </c>
      <c r="L7605" s="0" t="n">
        <v>0.166666666666666</v>
      </c>
      <c r="M7605" s="0" t="n">
        <v>0.408248290463863</v>
      </c>
    </row>
    <row r="7606" customFormat="false" ht="15" hidden="false" customHeight="false" outlineLevel="0" collapsed="false">
      <c r="A7606" s="0" t="s">
        <v>7617</v>
      </c>
      <c r="B7606" s="0" t="e">
        <f aca="false">#NUM!</f>
        <v>#NUM!</v>
      </c>
      <c r="E7606" s="0" t="e">
        <f aca="false">#NUM!</f>
        <v>#NUM!</v>
      </c>
      <c r="H7606" s="0" t="e">
        <f aca="false">#NUM!</f>
        <v>#NUM!</v>
      </c>
      <c r="K7606" s="0" t="e">
        <f aca="false">#NUM!</f>
        <v>#NUM!</v>
      </c>
    </row>
    <row r="7607" customFormat="false" ht="15" hidden="false" customHeight="false" outlineLevel="0" collapsed="false">
      <c r="A7607" s="0" t="s">
        <v>7618</v>
      </c>
      <c r="B7607" s="0" t="e">
        <f aca="false">#NUM!</f>
        <v>#NUM!</v>
      </c>
      <c r="E7607" s="0" t="e">
        <f aca="false">#NUM!</f>
        <v>#NUM!</v>
      </c>
      <c r="H7607" s="0" t="e">
        <f aca="false">#NUM!</f>
        <v>#NUM!</v>
      </c>
      <c r="K7607" s="0" t="e">
        <f aca="false">#NUM!</f>
        <v>#NUM!</v>
      </c>
    </row>
    <row r="7608" customFormat="false" ht="15" hidden="false" customHeight="false" outlineLevel="0" collapsed="false">
      <c r="A7608" s="0" t="s">
        <v>7619</v>
      </c>
      <c r="B7608" s="0" t="n">
        <v>15.8666666666667</v>
      </c>
      <c r="C7608" s="0" t="n">
        <v>1.00533333333333</v>
      </c>
      <c r="D7608" s="0" t="n">
        <v>1.00266312056111</v>
      </c>
      <c r="E7608" s="0" t="n">
        <v>8.70952380952381</v>
      </c>
      <c r="F7608" s="0" t="n">
        <v>0.325904761904762</v>
      </c>
      <c r="G7608" s="0" t="n">
        <v>0.57088068972839</v>
      </c>
      <c r="H7608" s="0" t="n">
        <v>3.6</v>
      </c>
      <c r="I7608" s="0" t="n">
        <v>0.036</v>
      </c>
      <c r="J7608" s="0" t="n">
        <v>0.189736659610103</v>
      </c>
      <c r="K7608" s="0" t="n">
        <v>3.47619047619048</v>
      </c>
      <c r="L7608" s="0" t="n">
        <v>0.0129047619047619</v>
      </c>
      <c r="M7608" s="0" t="n">
        <v>0.113599128098599</v>
      </c>
    </row>
    <row r="7609" customFormat="false" ht="15" hidden="false" customHeight="false" outlineLevel="0" collapsed="false">
      <c r="A7609" s="0" t="s">
        <v>7620</v>
      </c>
      <c r="B7609" s="0" t="n">
        <v>19.0363636363636</v>
      </c>
      <c r="C7609" s="0" t="n">
        <v>2.91654545454545</v>
      </c>
      <c r="D7609" s="0" t="n">
        <v>1.70778964001585</v>
      </c>
      <c r="E7609" s="0" t="n">
        <v>11.8727272727273</v>
      </c>
      <c r="F7609" s="0" t="n">
        <v>0.720181818181818</v>
      </c>
      <c r="G7609" s="0" t="n">
        <v>0.848635268052076</v>
      </c>
      <c r="H7609" s="0" t="n">
        <v>4.6</v>
      </c>
      <c r="I7609" s="0" t="n">
        <v>0.122</v>
      </c>
      <c r="J7609" s="0" t="n">
        <v>0.34928498393146</v>
      </c>
      <c r="K7609" s="0" t="n">
        <v>4.68181818181818</v>
      </c>
      <c r="L7609" s="0" t="n">
        <v>0.113636363636364</v>
      </c>
      <c r="M7609" s="0" t="n">
        <v>0.337099931231621</v>
      </c>
    </row>
    <row r="7610" customFormat="false" ht="15" hidden="false" customHeight="false" outlineLevel="0" collapsed="false">
      <c r="A7610" s="0" t="s">
        <v>7621</v>
      </c>
      <c r="B7610" s="0" t="n">
        <v>18.04</v>
      </c>
      <c r="C7610" s="0" t="n">
        <v>2.388</v>
      </c>
      <c r="D7610" s="0" t="n">
        <v>1.54531550176655</v>
      </c>
      <c r="E7610" s="0" t="n">
        <v>10.2</v>
      </c>
      <c r="F7610" s="0" t="n">
        <v>1.11333333333333</v>
      </c>
      <c r="G7610" s="0" t="n">
        <v>1.05514611942296</v>
      </c>
      <c r="H7610" s="0" t="n">
        <v>4.2</v>
      </c>
      <c r="I7610" s="0" t="n">
        <v>0.0550000000000001</v>
      </c>
      <c r="J7610" s="0" t="n">
        <v>0.234520787991172</v>
      </c>
      <c r="K7610" s="0" t="n">
        <v>4.62</v>
      </c>
      <c r="L7610" s="0" t="n">
        <v>0.0870000000000001</v>
      </c>
      <c r="M7610" s="0" t="n">
        <v>0.294957624075053</v>
      </c>
    </row>
    <row r="7611" customFormat="false" ht="15" hidden="false" customHeight="false" outlineLevel="0" collapsed="false">
      <c r="A7611" s="0" t="s">
        <v>7622</v>
      </c>
      <c r="B7611" s="0" t="n">
        <v>19.0936507936508</v>
      </c>
      <c r="C7611" s="0" t="n">
        <v>3.1173783922171</v>
      </c>
      <c r="D7611" s="0" t="n">
        <v>1.76560992074045</v>
      </c>
      <c r="E7611" s="0" t="n">
        <v>10.7036363636364</v>
      </c>
      <c r="F7611" s="0" t="n">
        <v>1.02998653198653</v>
      </c>
      <c r="G7611" s="0" t="n">
        <v>1.01488252127354</v>
      </c>
      <c r="H7611" s="0" t="n">
        <v>4.16607142857143</v>
      </c>
      <c r="I7611" s="0" t="n">
        <v>0.171373376623377</v>
      </c>
      <c r="J7611" s="0" t="n">
        <v>0.413972676179693</v>
      </c>
      <c r="K7611" s="0" t="n">
        <v>4.48653846153846</v>
      </c>
      <c r="L7611" s="0" t="n">
        <v>0.167854449472097</v>
      </c>
      <c r="M7611" s="0" t="n">
        <v>0.409700438701372</v>
      </c>
    </row>
    <row r="7612" customFormat="false" ht="15" hidden="false" customHeight="false" outlineLevel="0" collapsed="false">
      <c r="A7612" s="0" t="s">
        <v>7623</v>
      </c>
      <c r="B7612" s="0" t="n">
        <v>19.14</v>
      </c>
      <c r="C7612" s="0" t="n">
        <v>1.838</v>
      </c>
      <c r="D7612" s="0" t="n">
        <v>1.35572858640659</v>
      </c>
      <c r="E7612" s="0" t="n">
        <v>10.475</v>
      </c>
      <c r="F7612" s="0" t="n">
        <v>0.8425</v>
      </c>
      <c r="G7612" s="0" t="n">
        <v>0.917877987534291</v>
      </c>
      <c r="H7612" s="0" t="n">
        <v>3.6</v>
      </c>
      <c r="I7612" s="0" t="n">
        <v>0.105</v>
      </c>
      <c r="J7612" s="0" t="n">
        <v>0.324037034920393</v>
      </c>
      <c r="K7612" s="0" t="n">
        <v>3.98</v>
      </c>
      <c r="L7612" s="0" t="n">
        <v>0.107</v>
      </c>
      <c r="M7612" s="0" t="n">
        <v>0.327108544675922</v>
      </c>
    </row>
    <row r="7613" customFormat="false" ht="15" hidden="false" customHeight="false" outlineLevel="0" collapsed="false">
      <c r="A7613" s="0" t="s">
        <v>7624</v>
      </c>
      <c r="B7613" s="0" t="n">
        <v>15.22</v>
      </c>
      <c r="C7613" s="0" t="n">
        <v>1.157</v>
      </c>
      <c r="D7613" s="0" t="n">
        <v>1.07563934476199</v>
      </c>
      <c r="E7613" s="0" t="n">
        <v>8.85</v>
      </c>
      <c r="F7613" s="0" t="n">
        <v>0.43</v>
      </c>
      <c r="G7613" s="0" t="n">
        <v>0.6557438524302</v>
      </c>
      <c r="H7613" s="0" t="n">
        <v>3.36</v>
      </c>
      <c r="I7613" s="0" t="n">
        <v>0.063</v>
      </c>
      <c r="J7613" s="0" t="n">
        <v>0.250998007960223</v>
      </c>
      <c r="K7613" s="0" t="n">
        <v>3.74</v>
      </c>
      <c r="L7613" s="0" t="n">
        <v>0.028</v>
      </c>
      <c r="M7613" s="0" t="n">
        <v>0.167332005306815</v>
      </c>
    </row>
    <row r="7614" customFormat="false" ht="15" hidden="false" customHeight="false" outlineLevel="0" collapsed="false">
      <c r="A7614" s="0" t="s">
        <v>7625</v>
      </c>
      <c r="B7614" s="0" t="n">
        <v>20.7</v>
      </c>
      <c r="C7614" s="0" t="n">
        <v>5.525</v>
      </c>
      <c r="D7614" s="0" t="n">
        <v>2.35053185470863</v>
      </c>
      <c r="E7614" s="0" t="n">
        <v>11.9375</v>
      </c>
      <c r="F7614" s="0" t="n">
        <v>2.26839285714286</v>
      </c>
      <c r="G7614" s="0" t="n">
        <v>1.50611847380704</v>
      </c>
      <c r="H7614" s="0" t="n">
        <v>3.7</v>
      </c>
      <c r="I7614" s="0" t="n">
        <v>0.055</v>
      </c>
      <c r="J7614" s="0" t="n">
        <v>0.234520787991171</v>
      </c>
      <c r="K7614" s="0" t="n">
        <v>4.38888888888889</v>
      </c>
      <c r="L7614" s="0" t="n">
        <v>0.0761111111111111</v>
      </c>
      <c r="M7614" s="0" t="n">
        <v>0.275882422620781</v>
      </c>
    </row>
    <row r="7615" customFormat="false" ht="15" hidden="false" customHeight="false" outlineLevel="0" collapsed="false">
      <c r="A7615" s="0" t="s">
        <v>7626</v>
      </c>
      <c r="B7615" s="0" t="n">
        <v>20.7266666666667</v>
      </c>
      <c r="C7615" s="0" t="n">
        <v>4.04780952380952</v>
      </c>
      <c r="D7615" s="0" t="n">
        <v>2.01191687795732</v>
      </c>
      <c r="E7615" s="0" t="n">
        <v>11.9466666666667</v>
      </c>
      <c r="F7615" s="0" t="n">
        <v>1.56980952380952</v>
      </c>
      <c r="G7615" s="0" t="n">
        <v>1.25292039803394</v>
      </c>
      <c r="H7615" s="0" t="n">
        <v>3.85333333333333</v>
      </c>
      <c r="I7615" s="0" t="n">
        <v>0.19552380952381</v>
      </c>
      <c r="J7615" s="0" t="n">
        <v>0.442180743049502</v>
      </c>
      <c r="K7615" s="0" t="n">
        <v>4.54</v>
      </c>
      <c r="L7615" s="0" t="n">
        <v>0.171142857142857</v>
      </c>
      <c r="M7615" s="0" t="n">
        <v>0.413694158942155</v>
      </c>
    </row>
    <row r="7616" customFormat="false" ht="15" hidden="false" customHeight="false" outlineLevel="0" collapsed="false">
      <c r="A7616" s="0" t="s">
        <v>7627</v>
      </c>
      <c r="B7616" s="0" t="n">
        <v>21.42</v>
      </c>
      <c r="C7616" s="0" t="n">
        <v>1.387</v>
      </c>
      <c r="D7616" s="0" t="n">
        <v>1.17770964163498</v>
      </c>
      <c r="E7616" s="0" t="n">
        <v>11.65</v>
      </c>
      <c r="F7616" s="0" t="n">
        <v>0.516666666666667</v>
      </c>
      <c r="G7616" s="0" t="n">
        <v>0.718795288428261</v>
      </c>
      <c r="H7616" s="0" t="n">
        <v>3.84</v>
      </c>
      <c r="I7616" s="0" t="n">
        <v>0.148</v>
      </c>
      <c r="J7616" s="0" t="n">
        <v>0.384707681233427</v>
      </c>
      <c r="K7616" s="0" t="n">
        <v>4.6</v>
      </c>
      <c r="L7616" s="0" t="n">
        <v>0.15</v>
      </c>
      <c r="M7616" s="0" t="n">
        <v>0.387298334620742</v>
      </c>
    </row>
    <row r="7617" customFormat="false" ht="15" hidden="false" customHeight="false" outlineLevel="0" collapsed="false">
      <c r="A7617" s="0" t="s">
        <v>7628</v>
      </c>
      <c r="B7617" s="0" t="n">
        <v>19.14</v>
      </c>
      <c r="C7617" s="0" t="n">
        <v>1.903</v>
      </c>
      <c r="D7617" s="0" t="n">
        <v>1.37949266036467</v>
      </c>
      <c r="E7617" s="0" t="n">
        <v>10.1</v>
      </c>
      <c r="F7617" s="0" t="n">
        <v>0.126666666666667</v>
      </c>
      <c r="G7617" s="0" t="n">
        <v>0.355902608401044</v>
      </c>
      <c r="H7617" s="0" t="n">
        <v>4.26</v>
      </c>
      <c r="I7617" s="0" t="n">
        <v>0.038</v>
      </c>
      <c r="J7617" s="0" t="n">
        <v>0.194935886896179</v>
      </c>
      <c r="K7617" s="0" t="n">
        <v>4.325</v>
      </c>
      <c r="L7617" s="0" t="n">
        <v>0.0758333333333333</v>
      </c>
      <c r="M7617" s="0" t="n">
        <v>0.275378527364305</v>
      </c>
    </row>
    <row r="7618" customFormat="false" ht="15" hidden="false" customHeight="false" outlineLevel="0" collapsed="false">
      <c r="A7618" s="0" t="s">
        <v>7629</v>
      </c>
      <c r="B7618" s="0" t="n">
        <v>18.06</v>
      </c>
      <c r="C7618" s="0" t="n">
        <v>2.21377777777778</v>
      </c>
      <c r="D7618" s="0" t="n">
        <v>1.48787693636866</v>
      </c>
      <c r="E7618" s="0" t="n">
        <v>11.04</v>
      </c>
      <c r="F7618" s="0" t="n">
        <v>0.709333333333333</v>
      </c>
      <c r="G7618" s="0" t="n">
        <v>0.842219290525533</v>
      </c>
      <c r="H7618" s="0" t="n">
        <v>4.43</v>
      </c>
      <c r="I7618" s="0" t="n">
        <v>0.297888888888889</v>
      </c>
      <c r="J7618" s="0" t="n">
        <v>0.545791983166562</v>
      </c>
      <c r="K7618" s="0" t="n">
        <v>4.28</v>
      </c>
      <c r="L7618" s="0" t="n">
        <v>0.106222222222222</v>
      </c>
      <c r="M7618" s="0" t="n">
        <v>0.325917508308808</v>
      </c>
    </row>
    <row r="7619" customFormat="false" ht="15" hidden="false" customHeight="false" outlineLevel="0" collapsed="false">
      <c r="A7619" s="0" t="s">
        <v>7630</v>
      </c>
      <c r="B7619" s="0" t="n">
        <v>16.5</v>
      </c>
      <c r="E7619" s="0" t="n">
        <v>8.9</v>
      </c>
      <c r="H7619" s="0" t="n">
        <v>3.9</v>
      </c>
      <c r="K7619" s="0" t="n">
        <v>4</v>
      </c>
    </row>
    <row r="7620" customFormat="false" ht="15" hidden="false" customHeight="false" outlineLevel="0" collapsed="false">
      <c r="A7620" s="0" t="s">
        <v>7631</v>
      </c>
      <c r="B7620" s="0" t="n">
        <v>20.8545454545455</v>
      </c>
      <c r="C7620" s="0" t="n">
        <v>2.19472727272727</v>
      </c>
      <c r="D7620" s="0" t="n">
        <v>1.4814611951473</v>
      </c>
      <c r="E7620" s="0" t="n">
        <v>11.33</v>
      </c>
      <c r="F7620" s="0" t="n">
        <v>0.993444444444444</v>
      </c>
      <c r="G7620" s="0" t="n">
        <v>0.996716832628227</v>
      </c>
      <c r="H7620" s="0" t="n">
        <v>3.98181818181818</v>
      </c>
      <c r="I7620" s="0" t="n">
        <v>0.225636363636364</v>
      </c>
      <c r="J7620" s="0" t="n">
        <v>0.475011961571878</v>
      </c>
      <c r="K7620" s="0" t="n">
        <v>4.61818181818182</v>
      </c>
      <c r="L7620" s="0" t="n">
        <v>0.0636363636363637</v>
      </c>
      <c r="M7620" s="0" t="n">
        <v>0.252262489554757</v>
      </c>
    </row>
    <row r="7621" customFormat="false" ht="15" hidden="false" customHeight="false" outlineLevel="0" collapsed="false">
      <c r="A7621" s="0" t="s">
        <v>7632</v>
      </c>
      <c r="B7621" s="0" t="n">
        <v>23.54</v>
      </c>
      <c r="C7621" s="0" t="n">
        <v>8.413</v>
      </c>
      <c r="D7621" s="0" t="n">
        <v>2.90051719526018</v>
      </c>
      <c r="E7621" s="0" t="n">
        <v>12.4</v>
      </c>
      <c r="F7621" s="0" t="n">
        <v>0.0466666666666666</v>
      </c>
      <c r="G7621" s="0" t="n">
        <v>0.216024689946928</v>
      </c>
      <c r="H7621" s="0" t="n">
        <v>4.32</v>
      </c>
      <c r="I7621" s="0" t="n">
        <v>0.157</v>
      </c>
      <c r="J7621" s="0" t="n">
        <v>0.396232255123179</v>
      </c>
      <c r="K7621" s="0" t="n">
        <v>5.6</v>
      </c>
      <c r="L7621" s="0" t="n">
        <v>0.26</v>
      </c>
      <c r="M7621" s="0" t="n">
        <v>0.509901951359279</v>
      </c>
    </row>
    <row r="7622" customFormat="false" ht="15" hidden="false" customHeight="false" outlineLevel="0" collapsed="false">
      <c r="A7622" s="0" t="s">
        <v>7633</v>
      </c>
      <c r="B7622" s="0" t="n">
        <v>19.6</v>
      </c>
      <c r="C7622" s="0" t="n">
        <v>1.835</v>
      </c>
      <c r="D7622" s="0" t="n">
        <v>1.35462171841441</v>
      </c>
      <c r="E7622" s="0" t="n">
        <v>11.075</v>
      </c>
      <c r="F7622" s="0" t="n">
        <v>1.29583333333333</v>
      </c>
      <c r="G7622" s="0" t="n">
        <v>1.13834675443528</v>
      </c>
      <c r="H7622" s="0" t="n">
        <v>3.68</v>
      </c>
      <c r="I7622" s="0" t="n">
        <v>0.067</v>
      </c>
      <c r="J7622" s="0" t="n">
        <v>0.258843582110896</v>
      </c>
      <c r="K7622" s="0" t="n">
        <v>4.14</v>
      </c>
      <c r="L7622" s="0" t="n">
        <v>0.158</v>
      </c>
      <c r="M7622" s="0" t="n">
        <v>0.397492138287036</v>
      </c>
    </row>
    <row r="7623" customFormat="false" ht="15" hidden="false" customHeight="false" outlineLevel="0" collapsed="false">
      <c r="A7623" s="0" t="s">
        <v>7634</v>
      </c>
      <c r="B7623" s="0" t="n">
        <v>21.82</v>
      </c>
      <c r="C7623" s="0" t="n">
        <v>3.652</v>
      </c>
      <c r="D7623" s="0" t="n">
        <v>1.9110206696946</v>
      </c>
      <c r="E7623" s="0" t="n">
        <v>12.125</v>
      </c>
      <c r="F7623" s="0" t="n">
        <v>0.309166666666667</v>
      </c>
      <c r="G7623" s="0" t="n">
        <v>0.556027577253743</v>
      </c>
      <c r="H7623" s="0" t="n">
        <v>3.82</v>
      </c>
      <c r="I7623" s="0" t="n">
        <v>0.087</v>
      </c>
      <c r="J7623" s="0" t="n">
        <v>0.294957624075052</v>
      </c>
      <c r="K7623" s="0" t="n">
        <v>5</v>
      </c>
      <c r="L7623" s="0" t="n">
        <v>0.26</v>
      </c>
      <c r="M7623" s="0" t="n">
        <v>0.509901951359278</v>
      </c>
    </row>
    <row r="7624" customFormat="false" ht="15" hidden="false" customHeight="false" outlineLevel="0" collapsed="false">
      <c r="A7624" s="0" t="s">
        <v>7635</v>
      </c>
      <c r="B7624" s="0" t="e">
        <f aca="false">#NUM!</f>
        <v>#NUM!</v>
      </c>
      <c r="E7624" s="0" t="e">
        <f aca="false">#NUM!</f>
        <v>#NUM!</v>
      </c>
      <c r="H7624" s="0" t="e">
        <f aca="false">#NUM!</f>
        <v>#NUM!</v>
      </c>
      <c r="K7624" s="0" t="e">
        <f aca="false">#NUM!</f>
        <v>#NUM!</v>
      </c>
    </row>
    <row r="7625" customFormat="false" ht="15" hidden="false" customHeight="false" outlineLevel="0" collapsed="false">
      <c r="A7625" s="0" t="s">
        <v>7636</v>
      </c>
      <c r="B7625" s="0" t="n">
        <v>19.75</v>
      </c>
      <c r="C7625" s="0" t="n">
        <v>3.37</v>
      </c>
      <c r="D7625" s="0" t="n">
        <v>1.83575597506858</v>
      </c>
      <c r="E7625" s="0" t="n">
        <v>11.325</v>
      </c>
      <c r="F7625" s="0" t="n">
        <v>1.72916666666667</v>
      </c>
      <c r="G7625" s="0" t="n">
        <v>1.31497781983829</v>
      </c>
      <c r="H7625" s="0" t="n">
        <v>3.825</v>
      </c>
      <c r="I7625" s="0" t="n">
        <v>0.115833333333333</v>
      </c>
      <c r="J7625" s="0" t="n">
        <v>0.340342964277702</v>
      </c>
      <c r="K7625" s="0" t="n">
        <v>4.85</v>
      </c>
      <c r="L7625" s="0" t="n">
        <v>0.136666666666667</v>
      </c>
      <c r="M7625" s="0" t="n">
        <v>0.369684550213647</v>
      </c>
    </row>
    <row r="7626" customFormat="false" ht="15" hidden="false" customHeight="false" outlineLevel="0" collapsed="false">
      <c r="A7626" s="0" t="s">
        <v>7637</v>
      </c>
      <c r="B7626" s="0" t="n">
        <v>16.24</v>
      </c>
      <c r="C7626" s="0" t="n">
        <v>0.143</v>
      </c>
      <c r="D7626" s="0" t="n">
        <v>0.378153408023781</v>
      </c>
      <c r="E7626" s="0" t="n">
        <v>9.18833333333333</v>
      </c>
      <c r="F7626" s="0" t="n">
        <v>0.152176666666667</v>
      </c>
      <c r="G7626" s="0" t="n">
        <v>0.39009827821546</v>
      </c>
      <c r="H7626" s="0" t="n">
        <v>3.11714285714286</v>
      </c>
      <c r="I7626" s="0" t="n">
        <v>0.0416904761904762</v>
      </c>
      <c r="J7626" s="0" t="n">
        <v>0.204182458087065</v>
      </c>
      <c r="K7626" s="0" t="n">
        <v>2.53</v>
      </c>
      <c r="L7626" s="0" t="n">
        <v>0.0540333333333334</v>
      </c>
      <c r="M7626" s="0" t="n">
        <v>0.232450711621482</v>
      </c>
    </row>
    <row r="7627" customFormat="false" ht="15" hidden="false" customHeight="false" outlineLevel="0" collapsed="false">
      <c r="A7627" s="0" t="s">
        <v>7638</v>
      </c>
      <c r="B7627" s="0" t="n">
        <v>15</v>
      </c>
      <c r="E7627" s="0" t="n">
        <v>10.3</v>
      </c>
      <c r="H7627" s="0" t="n">
        <v>2.4</v>
      </c>
      <c r="K7627" s="0" t="n">
        <v>2.8</v>
      </c>
    </row>
    <row r="7628" customFormat="false" ht="15" hidden="false" customHeight="false" outlineLevel="0" collapsed="false">
      <c r="A7628" s="0" t="s">
        <v>7639</v>
      </c>
      <c r="B7628" s="0" t="n">
        <v>10.1</v>
      </c>
      <c r="C7628" s="0" t="n">
        <v>0.355</v>
      </c>
      <c r="D7628" s="0" t="n">
        <v>0.595818764390649</v>
      </c>
      <c r="E7628" s="0" t="n">
        <v>5.15</v>
      </c>
      <c r="F7628" s="0" t="n">
        <v>0.0899999999999999</v>
      </c>
      <c r="G7628" s="0" t="n">
        <v>0.3</v>
      </c>
      <c r="H7628" s="0" t="n">
        <v>2.4</v>
      </c>
      <c r="I7628" s="0" t="n">
        <v>0.00500000000000001</v>
      </c>
      <c r="J7628" s="0" t="n">
        <v>0.0707106781186548</v>
      </c>
      <c r="K7628" s="0" t="n">
        <v>2.06</v>
      </c>
      <c r="L7628" s="0" t="n">
        <v>0.028</v>
      </c>
      <c r="M7628" s="0" t="n">
        <v>0.167332005306815</v>
      </c>
    </row>
    <row r="7629" customFormat="false" ht="15" hidden="false" customHeight="false" outlineLevel="0" collapsed="false">
      <c r="A7629" s="0" t="s">
        <v>7640</v>
      </c>
      <c r="B7629" s="0" t="n">
        <v>11.4</v>
      </c>
      <c r="C7629" s="0" t="n">
        <v>0.635</v>
      </c>
      <c r="D7629" s="0" t="n">
        <v>0.796868872525461</v>
      </c>
      <c r="E7629" s="0" t="n">
        <v>6.875</v>
      </c>
      <c r="F7629" s="0" t="n">
        <v>0.709166666666667</v>
      </c>
      <c r="G7629" s="0" t="n">
        <v>0.842120339777319</v>
      </c>
      <c r="H7629" s="0" t="n">
        <v>3.46</v>
      </c>
      <c r="I7629" s="0" t="n">
        <v>0.023</v>
      </c>
      <c r="J7629" s="0" t="n">
        <v>0.151657508881031</v>
      </c>
      <c r="K7629" s="0" t="n">
        <v>3.38</v>
      </c>
      <c r="L7629" s="0" t="n">
        <v>0.0514666666666666</v>
      </c>
      <c r="M7629" s="0" t="n">
        <v>0.226862660362314</v>
      </c>
    </row>
    <row r="7630" customFormat="false" ht="15" hidden="false" customHeight="false" outlineLevel="0" collapsed="false">
      <c r="A7630" s="0" t="s">
        <v>7641</v>
      </c>
      <c r="B7630" s="0" t="n">
        <v>10.375</v>
      </c>
      <c r="C7630" s="0" t="n">
        <v>1.92916666666667</v>
      </c>
      <c r="D7630" s="0" t="n">
        <v>1.38894444333338</v>
      </c>
      <c r="E7630" s="0" t="n">
        <v>5.15</v>
      </c>
      <c r="F7630" s="0" t="n">
        <v>0.25</v>
      </c>
      <c r="G7630" s="0" t="n">
        <v>0.5</v>
      </c>
      <c r="H7630" s="0" t="n">
        <v>2.9</v>
      </c>
      <c r="I7630" s="0" t="n">
        <v>0.08</v>
      </c>
      <c r="J7630" s="0" t="n">
        <v>0.282842712474619</v>
      </c>
      <c r="K7630" s="0" t="n">
        <v>2.325</v>
      </c>
      <c r="L7630" s="0" t="n">
        <v>0.1025</v>
      </c>
      <c r="M7630" s="0" t="n">
        <v>0.320156211871642</v>
      </c>
    </row>
    <row r="7631" customFormat="false" ht="15" hidden="false" customHeight="false" outlineLevel="0" collapsed="false">
      <c r="A7631" s="0" t="s">
        <v>7642</v>
      </c>
      <c r="B7631" s="0" t="n">
        <v>9.86</v>
      </c>
      <c r="C7631" s="0" t="n">
        <v>1.62608</v>
      </c>
      <c r="D7631" s="0" t="n">
        <v>1.2751784188889</v>
      </c>
      <c r="E7631" s="0" t="n">
        <v>5.75</v>
      </c>
      <c r="F7631" s="0" t="n">
        <v>0.11</v>
      </c>
      <c r="G7631" s="0" t="n">
        <v>0.33166247903554</v>
      </c>
      <c r="H7631" s="0" t="n">
        <v>3.625</v>
      </c>
      <c r="I7631" s="0" t="n">
        <v>0.0425</v>
      </c>
      <c r="J7631" s="0" t="n">
        <v>0.206155281280883</v>
      </c>
      <c r="K7631" s="0" t="n">
        <v>3.08</v>
      </c>
      <c r="L7631" s="0" t="n">
        <v>0.272</v>
      </c>
      <c r="M7631" s="0" t="n">
        <v>0.521536192416212</v>
      </c>
    </row>
    <row r="7632" customFormat="false" ht="15" hidden="false" customHeight="false" outlineLevel="0" collapsed="false">
      <c r="A7632" s="0" t="s">
        <v>7643</v>
      </c>
      <c r="B7632" s="0" t="n">
        <v>9.008</v>
      </c>
      <c r="C7632" s="0" t="n">
        <v>0.18632</v>
      </c>
      <c r="D7632" s="0" t="n">
        <v>0.431648004744607</v>
      </c>
      <c r="E7632" s="0" t="n">
        <v>4.875</v>
      </c>
      <c r="F7632" s="0" t="n">
        <v>0.0225</v>
      </c>
      <c r="G7632" s="0" t="n">
        <v>0.15</v>
      </c>
      <c r="H7632" s="0" t="n">
        <v>3.674</v>
      </c>
      <c r="I7632" s="0" t="n">
        <v>0.26338</v>
      </c>
      <c r="J7632" s="0" t="n">
        <v>0.513205611816551</v>
      </c>
      <c r="K7632" s="0" t="n">
        <v>3.05</v>
      </c>
      <c r="L7632" s="0" t="n">
        <v>0.0425</v>
      </c>
      <c r="M7632" s="0" t="n">
        <v>0.206155281280883</v>
      </c>
    </row>
    <row r="7633" customFormat="false" ht="15" hidden="false" customHeight="false" outlineLevel="0" collapsed="false">
      <c r="A7633" s="0" t="s">
        <v>7644</v>
      </c>
      <c r="B7633" s="0" t="n">
        <v>9.5</v>
      </c>
      <c r="C7633" s="0" t="n">
        <v>0.34</v>
      </c>
      <c r="D7633" s="0" t="n">
        <v>0.58309518948453</v>
      </c>
      <c r="E7633" s="0" t="n">
        <v>5.15</v>
      </c>
      <c r="F7633" s="0" t="n">
        <v>0.736666666666667</v>
      </c>
      <c r="G7633" s="0" t="n">
        <v>0.858292879305582</v>
      </c>
      <c r="H7633" s="0" t="n">
        <v>3.325</v>
      </c>
      <c r="I7633" s="0" t="n">
        <v>0.129166666666667</v>
      </c>
      <c r="J7633" s="0" t="n">
        <v>0.359397644214131</v>
      </c>
      <c r="K7633" s="0" t="n">
        <v>3.075</v>
      </c>
      <c r="L7633" s="0" t="n">
        <v>0.0358333333333334</v>
      </c>
      <c r="M7633" s="0" t="n">
        <v>0.189296944860009</v>
      </c>
    </row>
    <row r="7634" customFormat="false" ht="15" hidden="false" customHeight="false" outlineLevel="0" collapsed="false">
      <c r="A7634" s="0" t="s">
        <v>7645</v>
      </c>
      <c r="B7634" s="0" t="n">
        <v>8.50222222222222</v>
      </c>
      <c r="C7634" s="0" t="n">
        <v>0.220544444444444</v>
      </c>
      <c r="D7634" s="0" t="n">
        <v>0.469621597080505</v>
      </c>
      <c r="E7634" s="0" t="n">
        <v>4.15</v>
      </c>
      <c r="F7634" s="0" t="n">
        <v>0.01</v>
      </c>
      <c r="G7634" s="0" t="n">
        <v>0.1</v>
      </c>
      <c r="H7634" s="0" t="n">
        <v>2.736</v>
      </c>
      <c r="I7634" s="0" t="n">
        <v>0.24948</v>
      </c>
      <c r="J7634" s="0" t="n">
        <v>0.499479729318418</v>
      </c>
      <c r="K7634" s="0" t="n">
        <v>2.80166666666667</v>
      </c>
      <c r="L7634" s="0" t="n">
        <v>0.00505666666666666</v>
      </c>
      <c r="M7634" s="0" t="n">
        <v>0.0711102430502572</v>
      </c>
    </row>
    <row r="7635" customFormat="false" ht="15" hidden="false" customHeight="false" outlineLevel="0" collapsed="false">
      <c r="A7635" s="0" t="s">
        <v>7646</v>
      </c>
      <c r="B7635" s="0" t="n">
        <v>8.9</v>
      </c>
      <c r="C7635" s="0" t="n">
        <v>0.188</v>
      </c>
      <c r="D7635" s="0" t="n">
        <v>0.433589667773576</v>
      </c>
      <c r="E7635" s="0" t="n">
        <v>5.15</v>
      </c>
      <c r="F7635" s="0" t="n">
        <v>0.00333333333333337</v>
      </c>
      <c r="G7635" s="0" t="n">
        <v>0.0577350269189629</v>
      </c>
      <c r="H7635" s="0" t="n">
        <v>3.275</v>
      </c>
      <c r="I7635" s="0" t="n">
        <v>0.129166666666667</v>
      </c>
      <c r="J7635" s="0" t="n">
        <v>0.359397644214131</v>
      </c>
      <c r="K7635" s="0" t="n">
        <v>2.875</v>
      </c>
      <c r="L7635" s="0" t="n">
        <v>0.0291666666666667</v>
      </c>
      <c r="M7635" s="0" t="n">
        <v>0.170782512765993</v>
      </c>
    </row>
    <row r="7636" customFormat="false" ht="15" hidden="false" customHeight="false" outlineLevel="0" collapsed="false">
      <c r="A7636" s="0" t="s">
        <v>7647</v>
      </c>
      <c r="B7636" s="0" t="n">
        <v>7.875</v>
      </c>
      <c r="C7636" s="0" t="n">
        <v>1.5425</v>
      </c>
      <c r="D7636" s="0" t="n">
        <v>1.24197423483742</v>
      </c>
      <c r="E7636" s="0" t="n">
        <v>5.075</v>
      </c>
      <c r="F7636" s="0" t="n">
        <v>0.115833333333333</v>
      </c>
      <c r="G7636" s="0" t="n">
        <v>0.340342964277702</v>
      </c>
      <c r="H7636" s="0" t="n">
        <v>3.425</v>
      </c>
      <c r="I7636" s="0" t="n">
        <v>0.2225</v>
      </c>
      <c r="J7636" s="0" t="n">
        <v>0.47169905660283</v>
      </c>
      <c r="K7636" s="0" t="n">
        <v>3.225</v>
      </c>
      <c r="L7636" s="0" t="n">
        <v>0.115833333333333</v>
      </c>
      <c r="M7636" s="0" t="n">
        <v>0.340342964277702</v>
      </c>
    </row>
    <row r="7637" customFormat="false" ht="15" hidden="false" customHeight="false" outlineLevel="0" collapsed="false">
      <c r="A7637" s="0" t="s">
        <v>7648</v>
      </c>
      <c r="B7637" s="0" t="n">
        <v>10.7666666666667</v>
      </c>
      <c r="C7637" s="0" t="n">
        <v>0.734666666666667</v>
      </c>
      <c r="D7637" s="0" t="n">
        <v>0.857126983980009</v>
      </c>
      <c r="E7637" s="0" t="n">
        <v>5.5</v>
      </c>
      <c r="F7637" s="0" t="n">
        <v>0.0599999999999999</v>
      </c>
      <c r="G7637" s="0" t="n">
        <v>0.244948974278318</v>
      </c>
      <c r="H7637" s="0" t="n">
        <v>3.15</v>
      </c>
      <c r="I7637" s="0" t="n">
        <v>0.123333333333333</v>
      </c>
      <c r="J7637" s="0" t="n">
        <v>0.351188458428425</v>
      </c>
      <c r="K7637" s="0" t="n">
        <v>3.19</v>
      </c>
      <c r="L7637" s="0" t="n">
        <v>0.196822222222222</v>
      </c>
      <c r="M7637" s="0" t="n">
        <v>0.443646505928112</v>
      </c>
    </row>
    <row r="7638" customFormat="false" ht="15" hidden="false" customHeight="false" outlineLevel="0" collapsed="false">
      <c r="A7638" s="0" t="s">
        <v>7649</v>
      </c>
      <c r="B7638" s="0" t="n">
        <v>10.7</v>
      </c>
      <c r="C7638" s="0" t="n">
        <v>0.0200000000000002</v>
      </c>
      <c r="D7638" s="0" t="n">
        <v>0.14142135623731</v>
      </c>
      <c r="E7638" s="0" t="n">
        <v>5.85</v>
      </c>
      <c r="F7638" s="0" t="n">
        <v>0.125</v>
      </c>
      <c r="G7638" s="0" t="n">
        <v>0.353553390593274</v>
      </c>
      <c r="H7638" s="0" t="n">
        <v>3.55</v>
      </c>
      <c r="I7638" s="0" t="n">
        <v>0.125</v>
      </c>
      <c r="J7638" s="0" t="n">
        <v>0.353553390593274</v>
      </c>
      <c r="K7638" s="0" t="n">
        <v>3.25</v>
      </c>
      <c r="L7638" s="0" t="n">
        <v>0.00499999999999996</v>
      </c>
      <c r="M7638" s="0" t="n">
        <v>0.0707106781186545</v>
      </c>
    </row>
    <row r="7639" customFormat="false" ht="15" hidden="false" customHeight="false" outlineLevel="0" collapsed="false">
      <c r="A7639" s="0" t="s">
        <v>7650</v>
      </c>
      <c r="B7639" s="0" t="n">
        <v>10.7777777777778</v>
      </c>
      <c r="C7639" s="0" t="n">
        <v>0.401944444444444</v>
      </c>
      <c r="D7639" s="0" t="n">
        <v>0.633990886720341</v>
      </c>
      <c r="E7639" s="0" t="n">
        <v>5.125</v>
      </c>
      <c r="F7639" s="0" t="n">
        <v>0.0158333333333333</v>
      </c>
      <c r="G7639" s="0" t="n">
        <v>0.125830573921179</v>
      </c>
      <c r="H7639" s="0" t="n">
        <v>3.08</v>
      </c>
      <c r="I7639" s="0" t="n">
        <v>0.0819999999999999</v>
      </c>
      <c r="J7639" s="0" t="n">
        <v>0.286356421265527</v>
      </c>
      <c r="K7639" s="0" t="n">
        <v>2.95538461538462</v>
      </c>
      <c r="L7639" s="0" t="n">
        <v>0.0953435897435897</v>
      </c>
      <c r="M7639" s="0" t="n">
        <v>0.308777573252317</v>
      </c>
    </row>
    <row r="7640" customFormat="false" ht="15" hidden="false" customHeight="false" outlineLevel="0" collapsed="false">
      <c r="A7640" s="0" t="s">
        <v>7651</v>
      </c>
      <c r="B7640" s="0" t="n">
        <v>10.625</v>
      </c>
      <c r="C7640" s="0" t="n">
        <v>0.0624999999999999</v>
      </c>
      <c r="D7640" s="0" t="n">
        <v>0.25</v>
      </c>
      <c r="E7640" s="0" t="n">
        <v>5.3</v>
      </c>
      <c r="F7640" s="0" t="n">
        <v>0.0666666666666666</v>
      </c>
      <c r="G7640" s="0" t="n">
        <v>0.258198889747161</v>
      </c>
      <c r="H7640" s="0" t="n">
        <v>3</v>
      </c>
      <c r="I7640" s="0" t="n">
        <v>0.00666666666666668</v>
      </c>
      <c r="J7640" s="0" t="n">
        <v>0.0816496580927727</v>
      </c>
      <c r="K7640" s="0" t="n">
        <v>3.025</v>
      </c>
      <c r="L7640" s="0" t="n">
        <v>0.00916666666666668</v>
      </c>
      <c r="M7640" s="0" t="n">
        <v>0.0957427107756339</v>
      </c>
    </row>
    <row r="7641" customFormat="false" ht="15" hidden="false" customHeight="false" outlineLevel="0" collapsed="false">
      <c r="A7641" s="0" t="s">
        <v>7652</v>
      </c>
      <c r="B7641" s="0" t="n">
        <v>10.0333333333333</v>
      </c>
      <c r="C7641" s="0" t="n">
        <v>0.123333333333334</v>
      </c>
      <c r="D7641" s="0" t="n">
        <v>0.351188458428425</v>
      </c>
      <c r="E7641" s="0" t="n">
        <v>5.53333333333333</v>
      </c>
      <c r="F7641" s="0" t="n">
        <v>0.123333333333333</v>
      </c>
      <c r="G7641" s="0" t="n">
        <v>0.351188458428425</v>
      </c>
      <c r="H7641" s="0" t="n">
        <v>3.7</v>
      </c>
      <c r="I7641" s="0" t="n">
        <v>0.07</v>
      </c>
      <c r="J7641" s="0" t="n">
        <v>0.264575131106459</v>
      </c>
      <c r="K7641" s="0" t="n">
        <v>3.06666666666667</v>
      </c>
      <c r="L7641" s="0" t="n">
        <v>0.00333333333333334</v>
      </c>
      <c r="M7641" s="0" t="n">
        <v>0.0577350269189626</v>
      </c>
    </row>
    <row r="7642" customFormat="false" ht="15" hidden="false" customHeight="false" outlineLevel="0" collapsed="false">
      <c r="A7642" s="0" t="s">
        <v>7653</v>
      </c>
      <c r="B7642" s="0" t="n">
        <v>9.575</v>
      </c>
      <c r="C7642" s="0" t="n">
        <v>0.6825</v>
      </c>
      <c r="D7642" s="0" t="n">
        <v>0.826135582092915</v>
      </c>
      <c r="E7642" s="0" t="n">
        <v>5.5</v>
      </c>
      <c r="F7642" s="0" t="n">
        <v>0.553333333333333</v>
      </c>
      <c r="G7642" s="0" t="n">
        <v>0.743863786814047</v>
      </c>
      <c r="H7642" s="0" t="n">
        <v>3.45</v>
      </c>
      <c r="I7642" s="0" t="n">
        <v>0.17</v>
      </c>
      <c r="J7642" s="0" t="n">
        <v>0.412310562561766</v>
      </c>
      <c r="K7642" s="0" t="n">
        <v>3.025</v>
      </c>
      <c r="L7642" s="0" t="n">
        <v>0.0225</v>
      </c>
      <c r="M7642" s="0" t="n">
        <v>0.15</v>
      </c>
    </row>
    <row r="7643" customFormat="false" ht="15" hidden="false" customHeight="false" outlineLevel="0" collapsed="false">
      <c r="A7643" s="0" t="s">
        <v>7654</v>
      </c>
      <c r="B7643" s="0" t="n">
        <v>11.16</v>
      </c>
      <c r="C7643" s="0" t="n">
        <v>0.668</v>
      </c>
      <c r="D7643" s="0" t="n">
        <v>0.817312669668102</v>
      </c>
      <c r="E7643" s="0" t="n">
        <v>6.98</v>
      </c>
      <c r="F7643" s="0" t="n">
        <v>0.022</v>
      </c>
      <c r="G7643" s="0" t="n">
        <v>0.148323969741913</v>
      </c>
      <c r="H7643" s="0" t="n">
        <v>3.4</v>
      </c>
      <c r="I7643" s="0" t="n">
        <v>0.145</v>
      </c>
      <c r="J7643" s="0" t="n">
        <v>0.380788655293195</v>
      </c>
      <c r="K7643" s="0" t="n">
        <v>3.04</v>
      </c>
      <c r="L7643" s="0" t="n">
        <v>0.048</v>
      </c>
      <c r="M7643" s="0" t="n">
        <v>0.219089023002066</v>
      </c>
    </row>
    <row r="7644" customFormat="false" ht="15" hidden="false" customHeight="false" outlineLevel="0" collapsed="false">
      <c r="A7644" s="0" t="s">
        <v>7655</v>
      </c>
      <c r="B7644" s="0" t="n">
        <v>10.4814285714286</v>
      </c>
      <c r="C7644" s="0" t="n">
        <v>1.14074761904762</v>
      </c>
      <c r="D7644" s="0" t="n">
        <v>1.06805787251797</v>
      </c>
      <c r="E7644" s="0" t="n">
        <v>6.31666666666667</v>
      </c>
      <c r="F7644" s="0" t="n">
        <v>0.241666666666667</v>
      </c>
      <c r="G7644" s="0" t="n">
        <v>0.491596040125087</v>
      </c>
      <c r="H7644" s="0" t="n">
        <v>3.13333333333333</v>
      </c>
      <c r="I7644" s="0" t="n">
        <v>0.0146666666666667</v>
      </c>
      <c r="J7644" s="0" t="n">
        <v>0.1211060141639</v>
      </c>
      <c r="K7644" s="0" t="n">
        <v>2.75857142857143</v>
      </c>
      <c r="L7644" s="0" t="n">
        <v>0.0366809523809524</v>
      </c>
      <c r="M7644" s="0" t="n">
        <v>0.191522720273477</v>
      </c>
    </row>
    <row r="7645" customFormat="false" ht="15" hidden="false" customHeight="false" outlineLevel="0" collapsed="false">
      <c r="A7645" s="0" t="s">
        <v>7656</v>
      </c>
      <c r="B7645" s="0" t="n">
        <v>11.75</v>
      </c>
      <c r="C7645" s="0" t="n">
        <v>0.216666666666666</v>
      </c>
      <c r="D7645" s="0" t="n">
        <v>0.465474668125631</v>
      </c>
      <c r="E7645" s="0" t="n">
        <v>6.25</v>
      </c>
      <c r="F7645" s="0" t="n">
        <v>0.0433333333333333</v>
      </c>
      <c r="G7645" s="0" t="n">
        <v>0.208166599946613</v>
      </c>
      <c r="H7645" s="0" t="n">
        <v>3.225</v>
      </c>
      <c r="I7645" s="0" t="n">
        <v>0.129166666666667</v>
      </c>
      <c r="J7645" s="0" t="n">
        <v>0.359397644214131</v>
      </c>
      <c r="K7645" s="0" t="n">
        <v>2.525</v>
      </c>
      <c r="L7645" s="0" t="n">
        <v>0.0291666666666667</v>
      </c>
      <c r="M7645" s="0" t="n">
        <v>0.170782512765993</v>
      </c>
    </row>
    <row r="7646" customFormat="false" ht="15" hidden="false" customHeight="false" outlineLevel="0" collapsed="false">
      <c r="A7646" s="0" t="s">
        <v>7657</v>
      </c>
      <c r="B7646" s="0" t="n">
        <v>10.8</v>
      </c>
      <c r="E7646" s="0" t="n">
        <v>5.9</v>
      </c>
      <c r="H7646" s="0" t="n">
        <v>3.4</v>
      </c>
      <c r="K7646" s="0" t="n">
        <v>2.5</v>
      </c>
    </row>
    <row r="7647" customFormat="false" ht="15" hidden="false" customHeight="false" outlineLevel="0" collapsed="false">
      <c r="A7647" s="0" t="s">
        <v>7658</v>
      </c>
      <c r="B7647" s="0" t="n">
        <v>11.9</v>
      </c>
      <c r="E7647" s="0" t="n">
        <v>7.7</v>
      </c>
      <c r="H7647" s="0" t="n">
        <v>3.6</v>
      </c>
      <c r="K7647" s="0" t="n">
        <v>2.9</v>
      </c>
    </row>
    <row r="7648" customFormat="false" ht="15" hidden="false" customHeight="false" outlineLevel="0" collapsed="false">
      <c r="A7648" s="0" t="s">
        <v>7659</v>
      </c>
      <c r="B7648" s="0" t="n">
        <v>10.875</v>
      </c>
      <c r="C7648" s="0" t="n">
        <v>0.1225</v>
      </c>
      <c r="D7648" s="0" t="n">
        <v>0.35</v>
      </c>
      <c r="E7648" s="0" t="n">
        <v>6.275</v>
      </c>
      <c r="F7648" s="0" t="n">
        <v>0.389166666666667</v>
      </c>
      <c r="G7648" s="0" t="n">
        <v>0.623832242407097</v>
      </c>
      <c r="H7648" s="0" t="n">
        <v>3.8</v>
      </c>
      <c r="I7648" s="0" t="n">
        <v>0.0666666666666666</v>
      </c>
      <c r="J7648" s="0" t="n">
        <v>0.258198889747161</v>
      </c>
      <c r="K7648" s="0" t="n">
        <v>2.925</v>
      </c>
      <c r="L7648" s="0" t="n">
        <v>0.0625</v>
      </c>
      <c r="M7648" s="0" t="n">
        <v>0.25</v>
      </c>
    </row>
    <row r="7649" customFormat="false" ht="15" hidden="false" customHeight="false" outlineLevel="0" collapsed="false">
      <c r="A7649" s="0" t="s">
        <v>7660</v>
      </c>
      <c r="B7649" s="0" t="n">
        <v>9.1</v>
      </c>
      <c r="C7649" s="0" t="n">
        <v>0.76</v>
      </c>
      <c r="D7649" s="0" t="n">
        <v>0.871779788708135</v>
      </c>
      <c r="E7649" s="0" t="n">
        <v>7</v>
      </c>
      <c r="F7649" s="0" t="n">
        <v>0.61</v>
      </c>
      <c r="G7649" s="0" t="n">
        <v>0.781024967590666</v>
      </c>
      <c r="H7649" s="0" t="n">
        <v>3.63333333333333</v>
      </c>
      <c r="I7649" s="0" t="n">
        <v>0.0933333333333334</v>
      </c>
      <c r="J7649" s="0" t="n">
        <v>0.305505046330389</v>
      </c>
      <c r="K7649" s="0" t="n">
        <v>3.6</v>
      </c>
      <c r="L7649" s="0" t="n">
        <v>0.01</v>
      </c>
      <c r="M7649" s="0" t="n">
        <v>0.1</v>
      </c>
    </row>
    <row r="7650" customFormat="false" ht="15" hidden="false" customHeight="false" outlineLevel="0" collapsed="false">
      <c r="A7650" s="0" t="s">
        <v>7661</v>
      </c>
      <c r="B7650" s="0" t="n">
        <v>12.025</v>
      </c>
      <c r="C7650" s="0" t="n">
        <v>0.0491666666666666</v>
      </c>
      <c r="D7650" s="0" t="n">
        <v>0.221735578260834</v>
      </c>
      <c r="E7650" s="0" t="n">
        <v>7.225</v>
      </c>
      <c r="F7650" s="0" t="n">
        <v>0.0158333333333334</v>
      </c>
      <c r="G7650" s="0" t="n">
        <v>0.125830573921179</v>
      </c>
      <c r="H7650" s="0" t="n">
        <v>3.7</v>
      </c>
      <c r="I7650" s="0" t="n">
        <v>0.12</v>
      </c>
      <c r="J7650" s="0" t="n">
        <v>0.346410161513776</v>
      </c>
      <c r="K7650" s="0" t="n">
        <v>3</v>
      </c>
      <c r="L7650" s="0" t="n">
        <v>0.166666666666667</v>
      </c>
      <c r="M7650" s="0" t="n">
        <v>0.408248290463863</v>
      </c>
    </row>
    <row r="7651" customFormat="false" ht="15" hidden="false" customHeight="false" outlineLevel="0" collapsed="false">
      <c r="A7651" s="0" t="s">
        <v>7662</v>
      </c>
      <c r="B7651" s="0" t="n">
        <v>12.925</v>
      </c>
      <c r="C7651" s="0" t="n">
        <v>0.2025</v>
      </c>
      <c r="D7651" s="0" t="n">
        <v>0.45</v>
      </c>
      <c r="E7651" s="0" t="n">
        <v>8.225</v>
      </c>
      <c r="F7651" s="0" t="n">
        <v>0.0358333333333334</v>
      </c>
      <c r="G7651" s="0" t="n">
        <v>0.189296944860009</v>
      </c>
      <c r="H7651" s="0" t="n">
        <v>4.05</v>
      </c>
      <c r="I7651" s="0" t="n">
        <v>0.03</v>
      </c>
      <c r="J7651" s="0" t="n">
        <v>0.173205080756888</v>
      </c>
      <c r="K7651" s="0" t="n">
        <v>3.425</v>
      </c>
      <c r="L7651" s="0" t="n">
        <v>0.0691666666666666</v>
      </c>
      <c r="M7651" s="0" t="n">
        <v>0.262995563967658</v>
      </c>
    </row>
    <row r="7652" customFormat="false" ht="15" hidden="false" customHeight="false" outlineLevel="0" collapsed="false">
      <c r="A7652" s="0" t="s">
        <v>7663</v>
      </c>
      <c r="B7652" s="0" t="n">
        <v>11.25</v>
      </c>
      <c r="C7652" s="0" t="n">
        <v>0.549999999999999</v>
      </c>
      <c r="D7652" s="0" t="n">
        <v>0.741619848709566</v>
      </c>
      <c r="E7652" s="0" t="n">
        <v>6.6</v>
      </c>
      <c r="F7652" s="0" t="n">
        <v>0.886666666666667</v>
      </c>
      <c r="G7652" s="0" t="n">
        <v>0.941629792788369</v>
      </c>
      <c r="H7652" s="0" t="n">
        <v>3</v>
      </c>
      <c r="I7652" s="0" t="n">
        <v>0.3</v>
      </c>
      <c r="J7652" s="0" t="n">
        <v>0.547722557505166</v>
      </c>
      <c r="K7652" s="0" t="n">
        <v>2.825</v>
      </c>
      <c r="L7652" s="0" t="n">
        <v>0.0625</v>
      </c>
      <c r="M7652" s="0" t="n">
        <v>0.25</v>
      </c>
    </row>
    <row r="7653" customFormat="false" ht="15" hidden="false" customHeight="false" outlineLevel="0" collapsed="false">
      <c r="A7653" s="0" t="s">
        <v>7664</v>
      </c>
      <c r="B7653" s="0" t="n">
        <v>10.25</v>
      </c>
      <c r="C7653" s="0" t="n">
        <v>0.43</v>
      </c>
      <c r="D7653" s="0" t="n">
        <v>0.6557438524302</v>
      </c>
      <c r="E7653" s="0" t="n">
        <v>6.5</v>
      </c>
      <c r="F7653" s="0" t="n">
        <v>0.0399999999999999</v>
      </c>
      <c r="G7653" s="0" t="n">
        <v>0.2</v>
      </c>
      <c r="H7653" s="0" t="n">
        <v>3.025</v>
      </c>
      <c r="I7653" s="0" t="n">
        <v>0.00916666666666668</v>
      </c>
      <c r="J7653" s="0" t="n">
        <v>0.0957427107756339</v>
      </c>
      <c r="K7653" s="0" t="n">
        <v>2.5</v>
      </c>
      <c r="L7653" s="0" t="n">
        <v>0.02</v>
      </c>
      <c r="M7653" s="0" t="n">
        <v>0.14142135623731</v>
      </c>
    </row>
    <row r="7654" customFormat="false" ht="15" hidden="false" customHeight="false" outlineLevel="0" collapsed="false">
      <c r="A7654" s="0" t="s">
        <v>7665</v>
      </c>
      <c r="B7654" s="0" t="n">
        <v>10</v>
      </c>
      <c r="C7654" s="0" t="n">
        <v>0</v>
      </c>
      <c r="D7654" s="0" t="n">
        <v>0</v>
      </c>
      <c r="E7654" s="0" t="n">
        <v>6.25</v>
      </c>
      <c r="F7654" s="0" t="n">
        <v>0.125</v>
      </c>
      <c r="G7654" s="0" t="n">
        <v>0.353553390593274</v>
      </c>
      <c r="H7654" s="0" t="n">
        <v>2.75</v>
      </c>
      <c r="I7654" s="0" t="n">
        <v>0.125</v>
      </c>
      <c r="J7654" s="0" t="n">
        <v>0.353553390593274</v>
      </c>
      <c r="K7654" s="0" t="n">
        <v>2.55</v>
      </c>
      <c r="L7654" s="0" t="n">
        <v>0.125</v>
      </c>
      <c r="M7654" s="0" t="n">
        <v>0.353553390593274</v>
      </c>
    </row>
    <row r="7655" customFormat="false" ht="15" hidden="false" customHeight="false" outlineLevel="0" collapsed="false">
      <c r="A7655" s="0" t="s">
        <v>7666</v>
      </c>
      <c r="B7655" s="0" t="n">
        <v>10.7333333333333</v>
      </c>
      <c r="C7655" s="0" t="n">
        <v>2.26666666666667</v>
      </c>
      <c r="D7655" s="0" t="n">
        <v>1.50554530541816</v>
      </c>
      <c r="E7655" s="0" t="n">
        <v>6.46666666666667</v>
      </c>
      <c r="F7655" s="0" t="n">
        <v>0.110666666666667</v>
      </c>
      <c r="G7655" s="0" t="n">
        <v>0.332665998663324</v>
      </c>
      <c r="H7655" s="0" t="n">
        <v>3.18333333333333</v>
      </c>
      <c r="I7655" s="0" t="n">
        <v>0.0856666666666667</v>
      </c>
      <c r="J7655" s="0" t="n">
        <v>0.292688685580203</v>
      </c>
      <c r="K7655" s="0" t="n">
        <v>2.75</v>
      </c>
      <c r="L7655" s="0" t="n">
        <v>0.039</v>
      </c>
      <c r="M7655" s="0" t="n">
        <v>0.197484176581315</v>
      </c>
    </row>
    <row r="7656" customFormat="false" ht="15" hidden="false" customHeight="false" outlineLevel="0" collapsed="false">
      <c r="A7656" s="0" t="s">
        <v>7667</v>
      </c>
      <c r="B7656" s="0" t="n">
        <v>9.3</v>
      </c>
      <c r="C7656" s="0" t="n">
        <v>0.27</v>
      </c>
      <c r="D7656" s="0" t="n">
        <v>0.519615242270663</v>
      </c>
      <c r="E7656" s="0" t="n">
        <v>5.8</v>
      </c>
      <c r="F7656" s="0" t="n">
        <v>0.13</v>
      </c>
      <c r="G7656" s="0" t="n">
        <v>0.360555127546399</v>
      </c>
      <c r="H7656" s="0" t="n">
        <v>3</v>
      </c>
      <c r="I7656" s="0" t="n">
        <v>0.0466666666666667</v>
      </c>
      <c r="J7656" s="0" t="n">
        <v>0.216024689946929</v>
      </c>
      <c r="K7656" s="0" t="n">
        <v>2.375</v>
      </c>
      <c r="L7656" s="0" t="n">
        <v>0.0358333333333333</v>
      </c>
      <c r="M7656" s="0" t="n">
        <v>0.189296944860009</v>
      </c>
    </row>
    <row r="7657" customFormat="false" ht="15" hidden="false" customHeight="false" outlineLevel="0" collapsed="false">
      <c r="A7657" s="0" t="s">
        <v>7668</v>
      </c>
      <c r="B7657" s="0" t="n">
        <v>12.6428571428571</v>
      </c>
      <c r="C7657" s="0" t="n">
        <v>0.276190476190476</v>
      </c>
      <c r="D7657" s="0" t="n">
        <v>0.525538272812244</v>
      </c>
      <c r="E7657" s="0" t="n">
        <v>7.625</v>
      </c>
      <c r="F7657" s="0" t="n">
        <v>0.109166666666667</v>
      </c>
      <c r="G7657" s="0" t="n">
        <v>0.330403793359983</v>
      </c>
      <c r="H7657" s="0" t="n">
        <v>3.325</v>
      </c>
      <c r="I7657" s="0" t="n">
        <v>0.0225</v>
      </c>
      <c r="J7657" s="0" t="n">
        <v>0.15</v>
      </c>
      <c r="K7657" s="0" t="n">
        <v>3.06888888888889</v>
      </c>
      <c r="L7657" s="0" t="n">
        <v>0.117811111111111</v>
      </c>
      <c r="M7657" s="0" t="n">
        <v>0.343236232223685</v>
      </c>
    </row>
    <row r="7658" customFormat="false" ht="15" hidden="false" customHeight="false" outlineLevel="0" collapsed="false">
      <c r="A7658" s="0" t="s">
        <v>7669</v>
      </c>
      <c r="B7658" s="0" t="n">
        <v>13.1333333333333</v>
      </c>
      <c r="C7658" s="0" t="n">
        <v>0.663333333333334</v>
      </c>
      <c r="D7658" s="0" t="n">
        <v>0.814452781524708</v>
      </c>
      <c r="E7658" s="0" t="n">
        <v>8</v>
      </c>
      <c r="F7658" s="0" t="n">
        <v>0.28</v>
      </c>
      <c r="G7658" s="0" t="n">
        <v>0.529150262212918</v>
      </c>
      <c r="H7658" s="0" t="n">
        <v>3.73333333333333</v>
      </c>
      <c r="I7658" s="0" t="n">
        <v>0.0133333333333333</v>
      </c>
      <c r="J7658" s="0" t="n">
        <v>0.115470053837925</v>
      </c>
      <c r="K7658" s="0" t="n">
        <v>3.06666666666667</v>
      </c>
      <c r="L7658" s="0" t="n">
        <v>0.203333333333333</v>
      </c>
      <c r="M7658" s="0" t="n">
        <v>0.450924975282289</v>
      </c>
    </row>
    <row r="7659" customFormat="false" ht="15" hidden="false" customHeight="false" outlineLevel="0" collapsed="false">
      <c r="A7659" s="0" t="s">
        <v>7670</v>
      </c>
      <c r="B7659" s="0" t="n">
        <v>10.02</v>
      </c>
      <c r="C7659" s="0" t="n">
        <v>1.607</v>
      </c>
      <c r="D7659" s="0" t="n">
        <v>1.26767503722366</v>
      </c>
      <c r="E7659" s="0" t="n">
        <v>5.975</v>
      </c>
      <c r="F7659" s="0" t="n">
        <v>0.309166666666667</v>
      </c>
      <c r="G7659" s="0" t="n">
        <v>0.556027577253743</v>
      </c>
      <c r="H7659" s="0" t="n">
        <v>2.64</v>
      </c>
      <c r="I7659" s="0" t="n">
        <v>0.108</v>
      </c>
      <c r="J7659" s="0" t="n">
        <v>0.3286335345031</v>
      </c>
      <c r="K7659" s="0" t="n">
        <v>2.2</v>
      </c>
      <c r="L7659" s="0" t="n">
        <v>0.025</v>
      </c>
      <c r="M7659" s="0" t="n">
        <v>0.158113883008419</v>
      </c>
    </row>
    <row r="7660" customFormat="false" ht="15" hidden="false" customHeight="false" outlineLevel="0" collapsed="false">
      <c r="A7660" s="0" t="s">
        <v>7671</v>
      </c>
      <c r="B7660" s="0" t="n">
        <v>14.3</v>
      </c>
      <c r="E7660" s="0" t="n">
        <v>7.6</v>
      </c>
      <c r="H7660" s="0" t="n">
        <v>2.9</v>
      </c>
      <c r="K7660" s="0" t="n">
        <v>3.1</v>
      </c>
    </row>
    <row r="7661" customFormat="false" ht="15" hidden="false" customHeight="false" outlineLevel="0" collapsed="false">
      <c r="A7661" s="0" t="s">
        <v>7672</v>
      </c>
      <c r="B7661" s="0" t="n">
        <v>11.8</v>
      </c>
      <c r="C7661" s="0" t="n">
        <v>0.186666666666667</v>
      </c>
      <c r="D7661" s="0" t="n">
        <v>0.432049379893857</v>
      </c>
      <c r="E7661" s="0" t="n">
        <v>6.325</v>
      </c>
      <c r="F7661" s="0" t="n">
        <v>0.0825000000000002</v>
      </c>
      <c r="G7661" s="0" t="n">
        <v>0.287228132326902</v>
      </c>
      <c r="H7661" s="0" t="n">
        <v>2.55</v>
      </c>
      <c r="I7661" s="0" t="n">
        <v>0.256666666666667</v>
      </c>
      <c r="J7661" s="0" t="n">
        <v>0.506622805119022</v>
      </c>
      <c r="K7661" s="0" t="n">
        <v>2.75</v>
      </c>
      <c r="L7661" s="0" t="n">
        <v>0.00333333333333331</v>
      </c>
      <c r="M7661" s="0" t="n">
        <v>0.0577350269189624</v>
      </c>
    </row>
    <row r="7662" customFormat="false" ht="15" hidden="false" customHeight="false" outlineLevel="0" collapsed="false">
      <c r="A7662" s="0" t="s">
        <v>7673</v>
      </c>
      <c r="B7662" s="0" t="n">
        <v>11.54</v>
      </c>
      <c r="C7662" s="0" t="n">
        <v>0.313</v>
      </c>
      <c r="D7662" s="0" t="n">
        <v>0.559464029227975</v>
      </c>
      <c r="E7662" s="0" t="n">
        <v>6.65</v>
      </c>
      <c r="F7662" s="0" t="n">
        <v>0.0166666666666667</v>
      </c>
      <c r="G7662" s="0" t="n">
        <v>0.129099444873581</v>
      </c>
      <c r="H7662" s="0" t="n">
        <v>2.6</v>
      </c>
      <c r="I7662" s="0" t="n">
        <v>0.04</v>
      </c>
      <c r="J7662" s="0" t="n">
        <v>0.2</v>
      </c>
      <c r="K7662" s="0" t="n">
        <v>2.28</v>
      </c>
      <c r="L7662" s="0" t="n">
        <v>0.00699999999999998</v>
      </c>
      <c r="M7662" s="0" t="n">
        <v>0.0836660026534074</v>
      </c>
    </row>
    <row r="7663" customFormat="false" ht="15" hidden="false" customHeight="false" outlineLevel="0" collapsed="false">
      <c r="A7663" s="0" t="s">
        <v>7674</v>
      </c>
      <c r="B7663" s="0" t="n">
        <v>13.5</v>
      </c>
      <c r="C7663" s="0" t="n">
        <v>0.105</v>
      </c>
      <c r="D7663" s="0" t="n">
        <v>0.324037034920393</v>
      </c>
      <c r="E7663" s="0" t="n">
        <v>8.825</v>
      </c>
      <c r="F7663" s="0" t="n">
        <v>0.1425</v>
      </c>
      <c r="G7663" s="0" t="n">
        <v>0.377491721763537</v>
      </c>
      <c r="H7663" s="0" t="n">
        <v>3.08</v>
      </c>
      <c r="I7663" s="0" t="n">
        <v>0.012</v>
      </c>
      <c r="J7663" s="0" t="n">
        <v>0.109544511501033</v>
      </c>
      <c r="K7663" s="0" t="n">
        <v>3.1</v>
      </c>
      <c r="L7663" s="0" t="n">
        <v>0.00666666666666668</v>
      </c>
      <c r="M7663" s="0" t="n">
        <v>0.0816496580927727</v>
      </c>
    </row>
    <row r="7664" customFormat="false" ht="15" hidden="false" customHeight="false" outlineLevel="0" collapsed="false">
      <c r="A7664" s="0" t="s">
        <v>7675</v>
      </c>
      <c r="B7664" s="0" t="n">
        <v>11.9333333333333</v>
      </c>
      <c r="C7664" s="0" t="n">
        <v>0.0233333333333332</v>
      </c>
      <c r="D7664" s="0" t="n">
        <v>0.152752523165194</v>
      </c>
      <c r="E7664" s="0" t="n">
        <v>6</v>
      </c>
      <c r="F7664" s="0" t="n">
        <v>0.03</v>
      </c>
      <c r="G7664" s="0" t="n">
        <v>0.173205080756888</v>
      </c>
      <c r="H7664" s="0" t="n">
        <v>2.96666666666667</v>
      </c>
      <c r="I7664" s="0" t="n">
        <v>0.123333333333333</v>
      </c>
      <c r="J7664" s="0" t="n">
        <v>0.351188458428424</v>
      </c>
      <c r="K7664" s="0" t="n">
        <v>2.86666666666667</v>
      </c>
      <c r="L7664" s="0" t="n">
        <v>0.00333333333333334</v>
      </c>
      <c r="M7664" s="0" t="n">
        <v>0.0577350269189626</v>
      </c>
    </row>
    <row r="7665" customFormat="false" ht="15" hidden="false" customHeight="false" outlineLevel="0" collapsed="false">
      <c r="A7665" s="0" t="s">
        <v>7676</v>
      </c>
      <c r="B7665" s="0" t="n">
        <v>10.4333333333333</v>
      </c>
      <c r="C7665" s="0" t="n">
        <v>0.163333333333334</v>
      </c>
      <c r="D7665" s="0" t="n">
        <v>0.404145188432738</v>
      </c>
      <c r="E7665" s="0" t="n">
        <v>5.46666666666667</v>
      </c>
      <c r="F7665" s="0" t="n">
        <v>0.0533333333333332</v>
      </c>
      <c r="G7665" s="0" t="n">
        <v>0.23094010767585</v>
      </c>
      <c r="H7665" s="0" t="n">
        <v>2.4</v>
      </c>
      <c r="I7665" s="0" t="n">
        <v>0.03</v>
      </c>
      <c r="J7665" s="0" t="n">
        <v>0.173205080756888</v>
      </c>
      <c r="K7665" s="0" t="n">
        <v>2.76666666666667</v>
      </c>
      <c r="L7665" s="0" t="n">
        <v>0.0233333333333333</v>
      </c>
      <c r="M7665" s="0" t="n">
        <v>0.152752523165195</v>
      </c>
    </row>
    <row r="7666" customFormat="false" ht="15" hidden="false" customHeight="false" outlineLevel="0" collapsed="false">
      <c r="A7666" s="0" t="s">
        <v>7677</v>
      </c>
      <c r="B7666" s="0" t="n">
        <v>16.925</v>
      </c>
      <c r="C7666" s="0" t="n">
        <v>1.6425</v>
      </c>
      <c r="D7666" s="0" t="n">
        <v>1.28160056179763</v>
      </c>
      <c r="E7666" s="0" t="n">
        <v>6.475</v>
      </c>
      <c r="F7666" s="0" t="n">
        <v>0.1825</v>
      </c>
      <c r="G7666" s="0" t="n">
        <v>0.427200187265876</v>
      </c>
      <c r="H7666" s="0" t="n">
        <v>3.15</v>
      </c>
      <c r="I7666" s="0" t="n">
        <v>0.0366666666666667</v>
      </c>
      <c r="J7666" s="0" t="n">
        <v>0.191485421551268</v>
      </c>
      <c r="K7666" s="0" t="n">
        <v>2.625</v>
      </c>
      <c r="L7666" s="0" t="n">
        <v>0.00916666666666668</v>
      </c>
      <c r="M7666" s="0" t="n">
        <v>0.0957427107756339</v>
      </c>
    </row>
    <row r="7667" customFormat="false" ht="15" hidden="false" customHeight="false" outlineLevel="0" collapsed="false">
      <c r="A7667" s="0" t="s">
        <v>7678</v>
      </c>
      <c r="B7667" s="0" t="e">
        <f aca="false">#NUM!</f>
        <v>#NUM!</v>
      </c>
      <c r="E7667" s="0" t="e">
        <f aca="false">#NUM!</f>
        <v>#NUM!</v>
      </c>
      <c r="H7667" s="0" t="e">
        <f aca="false">#NUM!</f>
        <v>#NUM!</v>
      </c>
      <c r="K7667" s="0" t="e">
        <f aca="false">#NUM!</f>
        <v>#NUM!</v>
      </c>
    </row>
    <row r="7668" customFormat="false" ht="15" hidden="false" customHeight="false" outlineLevel="0" collapsed="false">
      <c r="A7668" s="0" t="s">
        <v>7679</v>
      </c>
      <c r="B7668" s="0" t="n">
        <v>11.66</v>
      </c>
      <c r="C7668" s="0" t="n">
        <v>1.058</v>
      </c>
      <c r="D7668" s="0" t="n">
        <v>1.0285912696499</v>
      </c>
      <c r="E7668" s="0" t="n">
        <v>6.2</v>
      </c>
      <c r="F7668" s="0" t="n">
        <v>1.94</v>
      </c>
      <c r="G7668" s="0" t="n">
        <v>1.39283882771841</v>
      </c>
      <c r="H7668" s="0" t="n">
        <v>2.44</v>
      </c>
      <c r="I7668" s="0" t="n">
        <v>0.013</v>
      </c>
      <c r="J7668" s="0" t="n">
        <v>0.114017542509914</v>
      </c>
      <c r="K7668" s="0" t="n">
        <v>2.26</v>
      </c>
      <c r="L7668" s="0" t="n">
        <v>0.013</v>
      </c>
      <c r="M7668" s="0" t="n">
        <v>0.114017542509914</v>
      </c>
    </row>
    <row r="7669" customFormat="false" ht="15" hidden="false" customHeight="false" outlineLevel="0" collapsed="false">
      <c r="A7669" s="0" t="s">
        <v>7680</v>
      </c>
      <c r="B7669" s="0" t="n">
        <v>11.84</v>
      </c>
      <c r="C7669" s="0" t="n">
        <v>0.283</v>
      </c>
      <c r="D7669" s="0" t="n">
        <v>0.531977443130816</v>
      </c>
      <c r="E7669" s="0" t="n">
        <v>6.675</v>
      </c>
      <c r="F7669" s="0" t="n">
        <v>0.1025</v>
      </c>
      <c r="G7669" s="0" t="n">
        <v>0.320156211871642</v>
      </c>
      <c r="H7669" s="0" t="n">
        <v>2.5</v>
      </c>
      <c r="I7669" s="0" t="n">
        <v>0.00500000000000001</v>
      </c>
      <c r="J7669" s="0" t="n">
        <v>0.0707106781186548</v>
      </c>
      <c r="K7669" s="0" t="n">
        <v>2.62</v>
      </c>
      <c r="L7669" s="0" t="n">
        <v>0.017</v>
      </c>
      <c r="M7669" s="0" t="n">
        <v>0.130384048104053</v>
      </c>
    </row>
    <row r="7670" customFormat="false" ht="15" hidden="false" customHeight="false" outlineLevel="0" collapsed="false">
      <c r="A7670" s="0" t="s">
        <v>7681</v>
      </c>
      <c r="B7670" s="0" t="n">
        <v>9.575</v>
      </c>
      <c r="C7670" s="0" t="n">
        <v>0.229166666666667</v>
      </c>
      <c r="D7670" s="0" t="n">
        <v>0.478713553878169</v>
      </c>
      <c r="E7670" s="0" t="n">
        <v>4.925</v>
      </c>
      <c r="F7670" s="0" t="n">
        <v>0.189166666666667</v>
      </c>
      <c r="G7670" s="0" t="n">
        <v>0.43493294502333</v>
      </c>
      <c r="H7670" s="0" t="n">
        <v>2.5</v>
      </c>
      <c r="I7670" s="0" t="n">
        <v>0.02</v>
      </c>
      <c r="J7670" s="0" t="n">
        <v>0.14142135623731</v>
      </c>
      <c r="K7670" s="0" t="n">
        <v>2.375</v>
      </c>
      <c r="L7670" s="0" t="n">
        <v>0.00916666666666668</v>
      </c>
      <c r="M7670" s="0" t="n">
        <v>0.0957427107756339</v>
      </c>
    </row>
    <row r="7671" customFormat="false" ht="15" hidden="false" customHeight="false" outlineLevel="0" collapsed="false">
      <c r="A7671" s="0" t="s">
        <v>7682</v>
      </c>
      <c r="B7671" s="0" t="n">
        <v>12.5</v>
      </c>
      <c r="C7671" s="0" t="n">
        <v>0.320000000000001</v>
      </c>
      <c r="D7671" s="0" t="n">
        <v>0.565685424949239</v>
      </c>
      <c r="E7671" s="0" t="n">
        <v>7.35</v>
      </c>
      <c r="F7671" s="0" t="n">
        <v>0.00500000000000005</v>
      </c>
      <c r="G7671" s="0" t="n">
        <v>0.0707106781186551</v>
      </c>
      <c r="H7671" s="0" t="n">
        <v>3.15</v>
      </c>
      <c r="I7671" s="0" t="n">
        <v>0.0449999999999999</v>
      </c>
      <c r="J7671" s="0" t="n">
        <v>0.212132034355964</v>
      </c>
      <c r="K7671" s="0" t="n">
        <v>2.9</v>
      </c>
      <c r="L7671" s="0" t="n">
        <v>0.02</v>
      </c>
      <c r="M7671" s="0" t="n">
        <v>0.14142135623731</v>
      </c>
    </row>
    <row r="7672" customFormat="false" ht="15" hidden="false" customHeight="false" outlineLevel="0" collapsed="false">
      <c r="A7672" s="0" t="s">
        <v>7683</v>
      </c>
      <c r="B7672" s="0" t="n">
        <v>9.475</v>
      </c>
      <c r="C7672" s="0" t="n">
        <v>0.5025</v>
      </c>
      <c r="D7672" s="0" t="n">
        <v>0.708872343937891</v>
      </c>
      <c r="E7672" s="0" t="n">
        <v>4.8</v>
      </c>
      <c r="F7672" s="0" t="n">
        <v>0.0799999999999999</v>
      </c>
      <c r="G7672" s="0" t="n">
        <v>0.282842712474619</v>
      </c>
      <c r="H7672" s="0" t="n">
        <v>2.275</v>
      </c>
      <c r="I7672" s="0" t="n">
        <v>0.0158333333333333</v>
      </c>
      <c r="J7672" s="0" t="n">
        <v>0.125830573921179</v>
      </c>
      <c r="K7672" s="0" t="n">
        <v>1.925</v>
      </c>
      <c r="L7672" s="0" t="n">
        <v>0.0158333333333333</v>
      </c>
      <c r="M7672" s="0" t="n">
        <v>0.125830573921179</v>
      </c>
    </row>
    <row r="7673" customFormat="false" ht="15" hidden="false" customHeight="false" outlineLevel="0" collapsed="false">
      <c r="A7673" s="0" t="s">
        <v>7684</v>
      </c>
      <c r="B7673" s="0" t="n">
        <v>11.18</v>
      </c>
      <c r="C7673" s="0" t="n">
        <v>0.0969999999999999</v>
      </c>
      <c r="D7673" s="0" t="n">
        <v>0.311448230047949</v>
      </c>
      <c r="E7673" s="0" t="n">
        <v>6.075</v>
      </c>
      <c r="F7673" s="0" t="n">
        <v>0.0291666666666666</v>
      </c>
      <c r="G7673" s="0" t="n">
        <v>0.170782512765993</v>
      </c>
      <c r="H7673" s="0" t="n">
        <v>2.88</v>
      </c>
      <c r="I7673" s="0" t="n">
        <v>0.0320000000000001</v>
      </c>
      <c r="J7673" s="0" t="n">
        <v>0.178885438199983</v>
      </c>
      <c r="K7673" s="0" t="n">
        <v>2.78</v>
      </c>
      <c r="L7673" s="0" t="n">
        <v>0.047</v>
      </c>
      <c r="M7673" s="0" t="n">
        <v>0.216794833886788</v>
      </c>
    </row>
    <row r="7674" customFormat="false" ht="15" hidden="false" customHeight="false" outlineLevel="0" collapsed="false">
      <c r="A7674" s="0" t="s">
        <v>7685</v>
      </c>
      <c r="B7674" s="0" t="n">
        <v>11.6333333333333</v>
      </c>
      <c r="C7674" s="0" t="n">
        <v>3.495</v>
      </c>
      <c r="D7674" s="0" t="n">
        <v>1.86949190958399</v>
      </c>
      <c r="E7674" s="0" t="n">
        <v>6.025</v>
      </c>
      <c r="F7674" s="0" t="n">
        <v>0.2825</v>
      </c>
      <c r="G7674" s="0" t="n">
        <v>0.531507290636733</v>
      </c>
      <c r="H7674" s="0" t="n">
        <v>2.28</v>
      </c>
      <c r="I7674" s="0" t="n">
        <v>0.017</v>
      </c>
      <c r="J7674" s="0" t="n">
        <v>0.130384048104053</v>
      </c>
      <c r="K7674" s="0" t="n">
        <v>2.18</v>
      </c>
      <c r="L7674" s="0" t="n">
        <v>0.037</v>
      </c>
      <c r="M7674" s="0" t="n">
        <v>0.192353840616713</v>
      </c>
    </row>
    <row r="7675" customFormat="false" ht="15" hidden="false" customHeight="false" outlineLevel="0" collapsed="false">
      <c r="A7675" s="0" t="s">
        <v>7686</v>
      </c>
      <c r="B7675" s="0" t="n">
        <v>13.04</v>
      </c>
      <c r="C7675" s="0" t="n">
        <v>0.378</v>
      </c>
      <c r="D7675" s="0" t="n">
        <v>0.614817045957576</v>
      </c>
      <c r="E7675" s="0" t="n">
        <v>7.375</v>
      </c>
      <c r="F7675" s="0" t="n">
        <v>0.309166666666667</v>
      </c>
      <c r="G7675" s="0" t="n">
        <v>0.556027577253743</v>
      </c>
      <c r="H7675" s="0" t="n">
        <v>3.24</v>
      </c>
      <c r="I7675" s="0" t="n">
        <v>0.043</v>
      </c>
      <c r="J7675" s="0" t="n">
        <v>0.207364413533277</v>
      </c>
      <c r="K7675" s="0" t="n">
        <v>3.06</v>
      </c>
      <c r="L7675" s="0" t="n">
        <v>0.048</v>
      </c>
      <c r="M7675" s="0" t="n">
        <v>0.219089023002066</v>
      </c>
    </row>
    <row r="7676" customFormat="false" ht="15" hidden="false" customHeight="false" outlineLevel="0" collapsed="false">
      <c r="A7676" s="0" t="s">
        <v>7687</v>
      </c>
      <c r="B7676" s="0" t="n">
        <v>9.9</v>
      </c>
      <c r="C7676" s="0" t="n">
        <v>0.320000000000001</v>
      </c>
      <c r="D7676" s="0" t="n">
        <v>0.565685424949239</v>
      </c>
      <c r="E7676" s="0" t="n">
        <v>6.25</v>
      </c>
      <c r="F7676" s="0" t="n">
        <v>0.125</v>
      </c>
      <c r="G7676" s="0" t="n">
        <v>0.353553390593274</v>
      </c>
      <c r="H7676" s="0" t="n">
        <v>2.7</v>
      </c>
      <c r="I7676" s="0" t="n">
        <v>0.98</v>
      </c>
      <c r="J7676" s="0" t="n">
        <v>0.989949493661166</v>
      </c>
      <c r="K7676" s="0" t="n">
        <v>2.3</v>
      </c>
      <c r="L7676" s="0" t="n">
        <v>0.18</v>
      </c>
      <c r="M7676" s="0" t="n">
        <v>0.424264068711929</v>
      </c>
    </row>
    <row r="7677" customFormat="false" ht="15" hidden="false" customHeight="false" outlineLevel="0" collapsed="false">
      <c r="A7677" s="0" t="s">
        <v>7688</v>
      </c>
      <c r="B7677" s="0" t="n">
        <v>24.7</v>
      </c>
      <c r="E7677" s="0" t="n">
        <v>6.29</v>
      </c>
      <c r="H7677" s="0" t="n">
        <v>3.23</v>
      </c>
      <c r="K7677" s="0" t="n">
        <v>3.29</v>
      </c>
    </row>
    <row r="7678" customFormat="false" ht="15" hidden="false" customHeight="false" outlineLevel="0" collapsed="false">
      <c r="A7678" s="0" t="s">
        <v>7689</v>
      </c>
      <c r="B7678" s="0" t="e">
        <f aca="false">#NUM!</f>
        <v>#NUM!</v>
      </c>
      <c r="E7678" s="0" t="e">
        <f aca="false">#NUM!</f>
        <v>#NUM!</v>
      </c>
      <c r="H7678" s="0" t="e">
        <f aca="false">#NUM!</f>
        <v>#NUM!</v>
      </c>
      <c r="K7678" s="0" t="e">
        <f aca="false">#NUM!</f>
        <v>#NUM!</v>
      </c>
    </row>
    <row r="7679" customFormat="false" ht="15" hidden="false" customHeight="false" outlineLevel="0" collapsed="false">
      <c r="A7679" s="0" t="s">
        <v>7690</v>
      </c>
      <c r="B7679" s="0" t="n">
        <v>9.65</v>
      </c>
      <c r="C7679" s="0" t="n">
        <v>0.405</v>
      </c>
      <c r="D7679" s="0" t="n">
        <v>0.636396103067893</v>
      </c>
      <c r="E7679" s="0" t="n">
        <v>4.95</v>
      </c>
      <c r="F7679" s="0" t="n">
        <v>0.00499999999999996</v>
      </c>
      <c r="G7679" s="0" t="n">
        <v>0.0707106781186545</v>
      </c>
      <c r="H7679" s="0" t="n">
        <v>1.95</v>
      </c>
      <c r="I7679" s="0" t="n">
        <v>0.405</v>
      </c>
      <c r="J7679" s="0" t="n">
        <v>0.636396103067893</v>
      </c>
      <c r="K7679" s="0" t="n">
        <v>2.15</v>
      </c>
      <c r="L7679" s="0" t="n">
        <v>0.0449999999999999</v>
      </c>
      <c r="M7679" s="0" t="n">
        <v>0.212132034355964</v>
      </c>
    </row>
    <row r="7680" customFormat="false" ht="15" hidden="false" customHeight="false" outlineLevel="0" collapsed="false">
      <c r="A7680" s="0" t="s">
        <v>7691</v>
      </c>
      <c r="B7680" s="0" t="n">
        <v>12.62</v>
      </c>
      <c r="C7680" s="0" t="n">
        <v>0.142</v>
      </c>
      <c r="D7680" s="0" t="n">
        <v>0.376828873628335</v>
      </c>
      <c r="E7680" s="0" t="n">
        <v>6.375</v>
      </c>
      <c r="F7680" s="0" t="n">
        <v>0.109166666666667</v>
      </c>
      <c r="G7680" s="0" t="n">
        <v>0.330403793359983</v>
      </c>
      <c r="H7680" s="0" t="n">
        <v>2.5</v>
      </c>
      <c r="I7680" s="0" t="n">
        <v>0.025</v>
      </c>
      <c r="J7680" s="0" t="n">
        <v>0.158113883008419</v>
      </c>
      <c r="K7680" s="0" t="n">
        <v>2.2</v>
      </c>
      <c r="L7680" s="0" t="n">
        <v>0.00999999999999997</v>
      </c>
      <c r="M7680" s="0" t="n">
        <v>0.0999999999999999</v>
      </c>
    </row>
    <row r="7681" customFormat="false" ht="15" hidden="false" customHeight="false" outlineLevel="0" collapsed="false">
      <c r="A7681" s="0" t="s">
        <v>7692</v>
      </c>
      <c r="B7681" s="0" t="n">
        <v>11.9</v>
      </c>
      <c r="C7681" s="0" t="n">
        <v>0.155</v>
      </c>
      <c r="D7681" s="0" t="n">
        <v>0.393700393700591</v>
      </c>
      <c r="E7681" s="0" t="n">
        <v>7.025</v>
      </c>
      <c r="F7681" s="0" t="n">
        <v>0.1825</v>
      </c>
      <c r="G7681" s="0" t="n">
        <v>0.427200187265876</v>
      </c>
      <c r="H7681" s="0" t="n">
        <v>2.46</v>
      </c>
      <c r="I7681" s="0" t="n">
        <v>0.018</v>
      </c>
      <c r="J7681" s="0" t="n">
        <v>0.134164078649988</v>
      </c>
      <c r="K7681" s="0" t="n">
        <v>2.56</v>
      </c>
      <c r="L7681" s="0" t="n">
        <v>0.053</v>
      </c>
      <c r="M7681" s="0" t="n">
        <v>0.230217288664427</v>
      </c>
    </row>
    <row r="7682" customFormat="false" ht="15" hidden="false" customHeight="false" outlineLevel="0" collapsed="false">
      <c r="A7682" s="0" t="s">
        <v>7693</v>
      </c>
      <c r="B7682" s="0" t="n">
        <v>11.4</v>
      </c>
      <c r="C7682" s="0" t="n">
        <v>0.875</v>
      </c>
      <c r="D7682" s="0" t="n">
        <v>0.935414346693485</v>
      </c>
      <c r="E7682" s="0" t="n">
        <v>6.04</v>
      </c>
      <c r="F7682" s="0" t="n">
        <v>0.398</v>
      </c>
      <c r="G7682" s="0" t="n">
        <v>0.6308724118235</v>
      </c>
      <c r="H7682" s="0" t="n">
        <v>1.96</v>
      </c>
      <c r="I7682" s="0" t="n">
        <v>0.108</v>
      </c>
      <c r="J7682" s="0" t="n">
        <v>0.3286335345031</v>
      </c>
      <c r="K7682" s="0" t="n">
        <v>2.16</v>
      </c>
      <c r="L7682" s="0" t="n">
        <v>0.0980000000000001</v>
      </c>
      <c r="M7682" s="0" t="n">
        <v>0.313049516849971</v>
      </c>
    </row>
    <row r="7683" customFormat="false" ht="15" hidden="false" customHeight="false" outlineLevel="0" collapsed="false">
      <c r="A7683" s="0" t="s">
        <v>7694</v>
      </c>
      <c r="B7683" s="0" t="n">
        <v>9.975</v>
      </c>
      <c r="C7683" s="0" t="n">
        <v>0.0891666666666669</v>
      </c>
      <c r="D7683" s="0" t="n">
        <v>0.298607881119482</v>
      </c>
      <c r="E7683" s="0" t="n">
        <v>4.9</v>
      </c>
      <c r="F7683" s="0" t="n">
        <v>0.0399999999999999</v>
      </c>
      <c r="G7683" s="0" t="n">
        <v>0.2</v>
      </c>
      <c r="H7683" s="0" t="n">
        <v>2.625</v>
      </c>
      <c r="I7683" s="0" t="n">
        <v>0.0491666666666667</v>
      </c>
      <c r="J7683" s="0" t="n">
        <v>0.221735578260835</v>
      </c>
      <c r="K7683" s="0" t="n">
        <v>2.35</v>
      </c>
      <c r="L7683" s="0" t="n">
        <v>0.0433333333333333</v>
      </c>
      <c r="M7683" s="0" t="n">
        <v>0.208166599946613</v>
      </c>
    </row>
    <row r="7684" customFormat="false" ht="15" hidden="false" customHeight="false" outlineLevel="0" collapsed="false">
      <c r="A7684" s="0" t="s">
        <v>7695</v>
      </c>
      <c r="B7684" s="0" t="n">
        <v>12.26</v>
      </c>
      <c r="C7684" s="0" t="n">
        <v>1.538</v>
      </c>
      <c r="D7684" s="0" t="n">
        <v>1.2401612798342</v>
      </c>
      <c r="E7684" s="0" t="n">
        <v>6.575</v>
      </c>
      <c r="F7684" s="0" t="n">
        <v>0.3425</v>
      </c>
      <c r="G7684" s="0" t="n">
        <v>0.585234995535981</v>
      </c>
      <c r="H7684" s="0" t="n">
        <v>2.62</v>
      </c>
      <c r="I7684" s="0" t="n">
        <v>0.017</v>
      </c>
      <c r="J7684" s="0" t="n">
        <v>0.130384048104053</v>
      </c>
      <c r="K7684" s="0" t="n">
        <v>2.42</v>
      </c>
      <c r="L7684" s="0" t="n">
        <v>0.037</v>
      </c>
      <c r="M7684" s="0" t="n">
        <v>0.192353840616713</v>
      </c>
    </row>
    <row r="7685" customFormat="false" ht="15" hidden="false" customHeight="false" outlineLevel="0" collapsed="false">
      <c r="A7685" s="0" t="s">
        <v>7696</v>
      </c>
      <c r="B7685" s="0" t="n">
        <v>11.15</v>
      </c>
      <c r="C7685" s="0" t="n">
        <v>0.00499999999999996</v>
      </c>
      <c r="D7685" s="0" t="n">
        <v>0.0707106781186545</v>
      </c>
      <c r="E7685" s="0" t="n">
        <v>6.45</v>
      </c>
      <c r="F7685" s="0" t="n">
        <v>0.00499999999999996</v>
      </c>
      <c r="G7685" s="0" t="n">
        <v>0.0707106781186545</v>
      </c>
      <c r="H7685" s="0" t="n">
        <v>2.3</v>
      </c>
      <c r="I7685" s="0" t="n">
        <v>0.08</v>
      </c>
      <c r="J7685" s="0" t="n">
        <v>0.282842712474619</v>
      </c>
      <c r="K7685" s="0" t="n">
        <v>2.1</v>
      </c>
      <c r="L7685" s="0" t="n">
        <v>0.02</v>
      </c>
      <c r="M7685" s="0" t="n">
        <v>0.14142135623731</v>
      </c>
    </row>
    <row r="7686" customFormat="false" ht="15" hidden="false" customHeight="false" outlineLevel="0" collapsed="false">
      <c r="A7686" s="0" t="s">
        <v>7697</v>
      </c>
      <c r="B7686" s="0" t="n">
        <v>11.1333333333333</v>
      </c>
      <c r="C7686" s="0" t="n">
        <v>1.09066666666667</v>
      </c>
      <c r="D7686" s="0" t="n">
        <v>1.04434987751551</v>
      </c>
      <c r="E7686" s="0" t="n">
        <v>5.92</v>
      </c>
      <c r="F7686" s="0" t="n">
        <v>0.707</v>
      </c>
      <c r="G7686" s="0" t="n">
        <v>0.840832920383116</v>
      </c>
      <c r="H7686" s="0" t="n">
        <v>2.81666666666667</v>
      </c>
      <c r="I7686" s="0" t="n">
        <v>0.0216666666666666</v>
      </c>
      <c r="J7686" s="0" t="n">
        <v>0.147196014438797</v>
      </c>
      <c r="K7686" s="0" t="n">
        <v>2.63333333333333</v>
      </c>
      <c r="L7686" s="0" t="n">
        <v>0.0226666666666667</v>
      </c>
      <c r="M7686" s="0" t="n">
        <v>0.150554530541816</v>
      </c>
    </row>
    <row r="7687" customFormat="false" ht="15" hidden="false" customHeight="false" outlineLevel="0" collapsed="false">
      <c r="A7687" s="0" t="s">
        <v>7698</v>
      </c>
      <c r="B7687" s="0" t="n">
        <v>9.98</v>
      </c>
      <c r="C7687" s="0" t="n">
        <v>0.172</v>
      </c>
      <c r="D7687" s="0" t="n">
        <v>0.414728827066554</v>
      </c>
      <c r="E7687" s="0" t="n">
        <v>5.4</v>
      </c>
      <c r="F7687" s="0" t="n">
        <v>0.0866666666666667</v>
      </c>
      <c r="G7687" s="0" t="n">
        <v>0.294392028877595</v>
      </c>
      <c r="H7687" s="0" t="n">
        <v>2.44</v>
      </c>
      <c r="I7687" s="0" t="n">
        <v>0.043</v>
      </c>
      <c r="J7687" s="0" t="n">
        <v>0.207364413533277</v>
      </c>
      <c r="K7687" s="0" t="n">
        <v>2.1</v>
      </c>
      <c r="L7687" s="0" t="n">
        <v>0.01</v>
      </c>
      <c r="M7687" s="0" t="n">
        <v>0.1</v>
      </c>
    </row>
    <row r="7688" customFormat="false" ht="15" hidden="false" customHeight="false" outlineLevel="0" collapsed="false">
      <c r="A7688" s="0" t="s">
        <v>7699</v>
      </c>
      <c r="B7688" s="0" t="n">
        <v>12.3875</v>
      </c>
      <c r="C7688" s="0" t="n">
        <v>0.838392857142857</v>
      </c>
      <c r="D7688" s="0" t="n">
        <v>0.915637950907922</v>
      </c>
      <c r="E7688" s="0" t="n">
        <v>6.175</v>
      </c>
      <c r="F7688" s="0" t="n">
        <v>0.0625</v>
      </c>
      <c r="G7688" s="0" t="n">
        <v>0.25</v>
      </c>
      <c r="H7688" s="0" t="n">
        <v>2.36</v>
      </c>
      <c r="I7688" s="0" t="n">
        <v>0.023</v>
      </c>
      <c r="J7688" s="0" t="n">
        <v>0.151657508881031</v>
      </c>
      <c r="K7688" s="0" t="n">
        <v>2.32</v>
      </c>
      <c r="L7688" s="0" t="n">
        <v>0.057</v>
      </c>
      <c r="M7688" s="0" t="n">
        <v>0.238746727726266</v>
      </c>
    </row>
    <row r="7689" customFormat="false" ht="15" hidden="false" customHeight="false" outlineLevel="0" collapsed="false">
      <c r="A7689" s="0" t="s">
        <v>7700</v>
      </c>
      <c r="B7689" s="0" t="n">
        <v>13.95</v>
      </c>
      <c r="C7689" s="0" t="n">
        <v>0.245000000000001</v>
      </c>
      <c r="D7689" s="0" t="n">
        <v>0.494974746830584</v>
      </c>
      <c r="E7689" s="0" t="n">
        <v>7.7</v>
      </c>
      <c r="F7689" s="0" t="n">
        <v>0.02</v>
      </c>
      <c r="G7689" s="0" t="n">
        <v>0.14142135623731</v>
      </c>
      <c r="H7689" s="0" t="n">
        <v>3.05</v>
      </c>
      <c r="I7689" s="0" t="n">
        <v>0.0450000000000001</v>
      </c>
      <c r="J7689" s="0" t="n">
        <v>0.212132034355964</v>
      </c>
      <c r="K7689" s="0" t="n">
        <v>3</v>
      </c>
      <c r="L7689" s="0" t="n">
        <v>0</v>
      </c>
      <c r="M7689" s="0" t="n">
        <v>0</v>
      </c>
    </row>
    <row r="7690" customFormat="false" ht="15" hidden="false" customHeight="false" outlineLevel="0" collapsed="false">
      <c r="A7690" s="0" t="s">
        <v>7701</v>
      </c>
      <c r="B7690" s="0" t="n">
        <v>9.92</v>
      </c>
      <c r="C7690" s="0" t="n">
        <v>0.332</v>
      </c>
      <c r="D7690" s="0" t="n">
        <v>0.576194411635518</v>
      </c>
      <c r="E7690" s="0" t="n">
        <v>5.35</v>
      </c>
      <c r="F7690" s="0" t="n">
        <v>0.0900000000000002</v>
      </c>
      <c r="G7690" s="0" t="n">
        <v>0.3</v>
      </c>
      <c r="H7690" s="0" t="n">
        <v>2.46</v>
      </c>
      <c r="I7690" s="0" t="n">
        <v>0.128</v>
      </c>
      <c r="J7690" s="0" t="n">
        <v>0.357770876399966</v>
      </c>
      <c r="K7690" s="0" t="n">
        <v>2.26</v>
      </c>
      <c r="L7690" s="0" t="n">
        <v>0.013</v>
      </c>
      <c r="M7690" s="0" t="n">
        <v>0.114017542509914</v>
      </c>
    </row>
    <row r="7691" customFormat="false" ht="15" hidden="false" customHeight="false" outlineLevel="0" collapsed="false">
      <c r="A7691" s="0" t="s">
        <v>7702</v>
      </c>
      <c r="B7691" s="0" t="n">
        <v>10.75</v>
      </c>
      <c r="C7691" s="0" t="n">
        <v>0.296666666666666</v>
      </c>
      <c r="D7691" s="0" t="n">
        <v>0.544671154612273</v>
      </c>
      <c r="E7691" s="0" t="n">
        <v>5.925</v>
      </c>
      <c r="F7691" s="0" t="n">
        <v>0.0291666666666666</v>
      </c>
      <c r="G7691" s="0" t="n">
        <v>0.170782512765993</v>
      </c>
      <c r="H7691" s="0" t="n">
        <v>2.6</v>
      </c>
      <c r="I7691" s="0" t="n">
        <v>0.0133333333333334</v>
      </c>
      <c r="J7691" s="0" t="n">
        <v>0.115470053837925</v>
      </c>
      <c r="K7691" s="0" t="n">
        <v>2.575</v>
      </c>
      <c r="L7691" s="0" t="n">
        <v>0.0225</v>
      </c>
      <c r="M7691" s="0" t="n">
        <v>0.15</v>
      </c>
    </row>
    <row r="7692" customFormat="false" ht="15" hidden="false" customHeight="false" outlineLevel="0" collapsed="false">
      <c r="A7692" s="0" t="s">
        <v>7703</v>
      </c>
      <c r="B7692" s="0" t="n">
        <v>15.3</v>
      </c>
      <c r="C7692" s="0" t="n">
        <v>6.065</v>
      </c>
      <c r="D7692" s="0" t="n">
        <v>2.46272207120495</v>
      </c>
      <c r="E7692" s="0" t="n">
        <v>6.775</v>
      </c>
      <c r="F7692" s="0" t="n">
        <v>0.375833333333333</v>
      </c>
      <c r="G7692" s="0" t="n">
        <v>0.613052471924984</v>
      </c>
      <c r="H7692" s="0" t="n">
        <v>2.94</v>
      </c>
      <c r="I7692" s="0" t="n">
        <v>0.043</v>
      </c>
      <c r="J7692" s="0" t="n">
        <v>0.207364413533277</v>
      </c>
      <c r="K7692" s="0" t="n">
        <v>2.7</v>
      </c>
      <c r="L7692" s="0" t="n">
        <v>0.045</v>
      </c>
      <c r="M7692" s="0" t="n">
        <v>0.212132034355964</v>
      </c>
    </row>
    <row r="7693" customFormat="false" ht="15" hidden="false" customHeight="false" outlineLevel="0" collapsed="false">
      <c r="A7693" s="0" t="s">
        <v>7704</v>
      </c>
      <c r="B7693" s="0" t="n">
        <v>9.6</v>
      </c>
      <c r="C7693" s="0" t="n">
        <v>0.755000000000001</v>
      </c>
      <c r="D7693" s="0" t="n">
        <v>0.868907359849139</v>
      </c>
      <c r="E7693" s="0" t="n">
        <v>5.14</v>
      </c>
      <c r="F7693" s="0" t="n">
        <v>0.083</v>
      </c>
      <c r="G7693" s="0" t="n">
        <v>0.288097205817759</v>
      </c>
      <c r="H7693" s="0" t="n">
        <v>2.24</v>
      </c>
      <c r="I7693" s="0" t="n">
        <v>0.00799999999999997</v>
      </c>
      <c r="J7693" s="0" t="n">
        <v>0.0894427190999914</v>
      </c>
      <c r="K7693" s="0" t="n">
        <v>2.12</v>
      </c>
      <c r="L7693" s="0" t="n">
        <v>0.027</v>
      </c>
      <c r="M7693" s="0" t="n">
        <v>0.16431676725155</v>
      </c>
    </row>
    <row r="7694" customFormat="false" ht="15" hidden="false" customHeight="false" outlineLevel="0" collapsed="false">
      <c r="A7694" s="0" t="s">
        <v>7705</v>
      </c>
      <c r="B7694" s="0" t="n">
        <v>11.2</v>
      </c>
      <c r="C7694" s="0" t="n">
        <v>0.06</v>
      </c>
      <c r="D7694" s="0" t="n">
        <v>0.244948974278318</v>
      </c>
      <c r="E7694" s="0" t="n">
        <v>6.125</v>
      </c>
      <c r="F7694" s="0" t="n">
        <v>0.2025</v>
      </c>
      <c r="G7694" s="0" t="n">
        <v>0.45</v>
      </c>
      <c r="H7694" s="0" t="n">
        <v>2.8</v>
      </c>
      <c r="I7694" s="0" t="n">
        <v>0.02</v>
      </c>
      <c r="J7694" s="0" t="n">
        <v>0.141421356237309</v>
      </c>
      <c r="K7694" s="0" t="n">
        <v>2.65</v>
      </c>
      <c r="L7694" s="0" t="n">
        <v>0.136666666666667</v>
      </c>
      <c r="M7694" s="0" t="n">
        <v>0.369684550213647</v>
      </c>
    </row>
    <row r="7695" customFormat="false" ht="15" hidden="false" customHeight="false" outlineLevel="0" collapsed="false">
      <c r="A7695" s="0" t="s">
        <v>7706</v>
      </c>
      <c r="B7695" s="0" t="n">
        <v>11.35</v>
      </c>
      <c r="C7695" s="0" t="n">
        <v>0.27</v>
      </c>
      <c r="D7695" s="0" t="n">
        <v>0.519615242270663</v>
      </c>
      <c r="E7695" s="0" t="n">
        <v>6.05</v>
      </c>
      <c r="F7695" s="0" t="n">
        <v>0.136666666666666</v>
      </c>
      <c r="G7695" s="0" t="n">
        <v>0.369684550213647</v>
      </c>
      <c r="H7695" s="0" t="n">
        <v>2.825</v>
      </c>
      <c r="I7695" s="0" t="n">
        <v>0.00916666666666665</v>
      </c>
      <c r="J7695" s="0" t="n">
        <v>0.0957427107756337</v>
      </c>
      <c r="K7695" s="0" t="n">
        <v>2.95</v>
      </c>
      <c r="L7695" s="0" t="n">
        <v>0.0433333333333333</v>
      </c>
      <c r="M7695" s="0" t="n">
        <v>0.208166599946613</v>
      </c>
    </row>
    <row r="7696" customFormat="false" ht="15" hidden="false" customHeight="false" outlineLevel="0" collapsed="false">
      <c r="A7696" s="0" t="s">
        <v>7707</v>
      </c>
      <c r="B7696" s="0" t="n">
        <v>8.92</v>
      </c>
      <c r="C7696" s="0" t="n">
        <v>0.667</v>
      </c>
      <c r="D7696" s="0" t="n">
        <v>0.816700679563817</v>
      </c>
      <c r="E7696" s="0" t="n">
        <v>4.225</v>
      </c>
      <c r="F7696" s="0" t="n">
        <v>0.0491666666666667</v>
      </c>
      <c r="G7696" s="0" t="n">
        <v>0.221735578260835</v>
      </c>
      <c r="H7696" s="0" t="n">
        <v>2.6</v>
      </c>
      <c r="I7696" s="0" t="n">
        <v>0.0649999999999999</v>
      </c>
      <c r="J7696" s="0" t="n">
        <v>0.254950975679639</v>
      </c>
      <c r="K7696" s="0" t="n">
        <v>2.12</v>
      </c>
      <c r="L7696" s="0" t="n">
        <v>0.022</v>
      </c>
      <c r="M7696" s="0" t="n">
        <v>0.148323969741913</v>
      </c>
    </row>
    <row r="7697" customFormat="false" ht="15" hidden="false" customHeight="false" outlineLevel="0" collapsed="false">
      <c r="A7697" s="0" t="s">
        <v>7708</v>
      </c>
      <c r="B7697" s="0" t="e">
        <f aca="false">#NUM!</f>
        <v>#NUM!</v>
      </c>
      <c r="E7697" s="0" t="e">
        <f aca="false">#NUM!</f>
        <v>#NUM!</v>
      </c>
      <c r="H7697" s="0" t="e">
        <f aca="false">#NUM!</f>
        <v>#NUM!</v>
      </c>
      <c r="K7697" s="0" t="e">
        <f aca="false">#NUM!</f>
        <v>#NUM!</v>
      </c>
    </row>
    <row r="7698" customFormat="false" ht="15" hidden="false" customHeight="false" outlineLevel="0" collapsed="false">
      <c r="A7698" s="0" t="s">
        <v>7709</v>
      </c>
      <c r="B7698" s="0" t="n">
        <v>13.56</v>
      </c>
      <c r="C7698" s="0" t="n">
        <v>0.237999999999999</v>
      </c>
      <c r="D7698" s="0" t="n">
        <v>0.487852436706018</v>
      </c>
      <c r="E7698" s="0" t="n">
        <v>7.175</v>
      </c>
      <c r="F7698" s="0" t="n">
        <v>0.0425</v>
      </c>
      <c r="G7698" s="0" t="n">
        <v>0.206155281280883</v>
      </c>
      <c r="H7698" s="0" t="n">
        <v>3.1</v>
      </c>
      <c r="I7698" s="0" t="n">
        <v>0.1</v>
      </c>
      <c r="J7698" s="0" t="n">
        <v>0.316227766016838</v>
      </c>
      <c r="K7698" s="0" t="n">
        <v>2.94</v>
      </c>
      <c r="L7698" s="0" t="n">
        <v>0.033</v>
      </c>
      <c r="M7698" s="0" t="n">
        <v>0.18165902124585</v>
      </c>
    </row>
    <row r="7699" customFormat="false" ht="15" hidden="false" customHeight="false" outlineLevel="0" collapsed="false">
      <c r="A7699" s="0" t="s">
        <v>7710</v>
      </c>
      <c r="B7699" s="0" t="e">
        <f aca="false">#NUM!</f>
        <v>#NUM!</v>
      </c>
      <c r="E7699" s="0" t="e">
        <f aca="false">#NUM!</f>
        <v>#NUM!</v>
      </c>
      <c r="H7699" s="0" t="e">
        <f aca="false">#NUM!</f>
        <v>#NUM!</v>
      </c>
      <c r="K7699" s="0" t="e">
        <f aca="false">#NUM!</f>
        <v>#NUM!</v>
      </c>
    </row>
    <row r="7700" customFormat="false" ht="15" hidden="false" customHeight="false" outlineLevel="0" collapsed="false">
      <c r="A7700" s="0" t="s">
        <v>7711</v>
      </c>
      <c r="B7700" s="0" t="n">
        <v>9.64</v>
      </c>
      <c r="C7700" s="0" t="n">
        <v>0.328</v>
      </c>
      <c r="D7700" s="0" t="n">
        <v>0.572712842531054</v>
      </c>
      <c r="E7700" s="0" t="n">
        <v>5.725</v>
      </c>
      <c r="F7700" s="0" t="n">
        <v>0.2025</v>
      </c>
      <c r="G7700" s="0" t="n">
        <v>0.45</v>
      </c>
      <c r="H7700" s="0" t="n">
        <v>2.84</v>
      </c>
      <c r="I7700" s="0" t="n">
        <v>0.083</v>
      </c>
      <c r="J7700" s="0" t="n">
        <v>0.288097205817759</v>
      </c>
      <c r="K7700" s="0" t="n">
        <v>2.66</v>
      </c>
      <c r="L7700" s="0" t="n">
        <v>0.043</v>
      </c>
      <c r="M7700" s="0" t="n">
        <v>0.207364413533277</v>
      </c>
    </row>
    <row r="7701" customFormat="false" ht="15" hidden="false" customHeight="false" outlineLevel="0" collapsed="false">
      <c r="A7701" s="0" t="s">
        <v>7712</v>
      </c>
      <c r="B7701" s="0" t="n">
        <v>9.22</v>
      </c>
      <c r="C7701" s="0" t="n">
        <v>0.0120000000000001</v>
      </c>
      <c r="D7701" s="0" t="n">
        <v>0.109544511501034</v>
      </c>
      <c r="E7701" s="0" t="n">
        <v>4.55</v>
      </c>
      <c r="F7701" s="0" t="n">
        <v>0.0366666666666666</v>
      </c>
      <c r="G7701" s="0" t="n">
        <v>0.191485421551267</v>
      </c>
      <c r="H7701" s="0" t="n">
        <v>2.04</v>
      </c>
      <c r="I7701" s="0" t="n">
        <v>0.018</v>
      </c>
      <c r="J7701" s="0" t="n">
        <v>0.134164078649988</v>
      </c>
      <c r="K7701" s="0" t="n">
        <v>2.06</v>
      </c>
      <c r="L7701" s="0" t="n">
        <v>0.043</v>
      </c>
      <c r="M7701" s="0" t="n">
        <v>0.207364413533277</v>
      </c>
    </row>
    <row r="7702" customFormat="false" ht="15" hidden="false" customHeight="false" outlineLevel="0" collapsed="false">
      <c r="A7702" s="0" t="s">
        <v>7713</v>
      </c>
      <c r="B7702" s="0" t="n">
        <v>12.44</v>
      </c>
      <c r="C7702" s="0" t="n">
        <v>0.237999999999999</v>
      </c>
      <c r="D7702" s="0" t="n">
        <v>0.487852436706018</v>
      </c>
      <c r="E7702" s="0" t="n">
        <v>6.55</v>
      </c>
      <c r="F7702" s="0" t="n">
        <v>0.163333333333333</v>
      </c>
      <c r="G7702" s="0" t="n">
        <v>0.404145188432738</v>
      </c>
      <c r="H7702" s="0" t="n">
        <v>2.68</v>
      </c>
      <c r="I7702" s="0" t="n">
        <v>0.032</v>
      </c>
      <c r="J7702" s="0" t="n">
        <v>0.178885438199983</v>
      </c>
      <c r="K7702" s="0" t="n">
        <v>2.66</v>
      </c>
      <c r="L7702" s="0" t="n">
        <v>0.00300000000000001</v>
      </c>
      <c r="M7702" s="0" t="n">
        <v>0.0547722557505167</v>
      </c>
    </row>
    <row r="7703" customFormat="false" ht="15" hidden="false" customHeight="false" outlineLevel="0" collapsed="false">
      <c r="A7703" s="0" t="s">
        <v>7714</v>
      </c>
      <c r="B7703" s="0" t="n">
        <v>12.92</v>
      </c>
      <c r="C7703" s="0" t="n">
        <v>0.0970000000000002</v>
      </c>
      <c r="D7703" s="0" t="n">
        <v>0.311448230047949</v>
      </c>
      <c r="E7703" s="0" t="n">
        <v>7.725</v>
      </c>
      <c r="F7703" s="0" t="n">
        <v>0.149166666666667</v>
      </c>
      <c r="G7703" s="0" t="n">
        <v>0.386221007541882</v>
      </c>
      <c r="H7703" s="0" t="n">
        <v>3.38</v>
      </c>
      <c r="I7703" s="0" t="n">
        <v>0.172</v>
      </c>
      <c r="J7703" s="0" t="n">
        <v>0.414728827066554</v>
      </c>
      <c r="K7703" s="0" t="n">
        <v>2.78</v>
      </c>
      <c r="L7703" s="0" t="n">
        <v>0.052</v>
      </c>
      <c r="M7703" s="0" t="n">
        <v>0.228035085019828</v>
      </c>
    </row>
    <row r="7704" customFormat="false" ht="15" hidden="false" customHeight="false" outlineLevel="0" collapsed="false">
      <c r="A7704" s="0" t="s">
        <v>7715</v>
      </c>
      <c r="B7704" s="0" t="n">
        <v>10.48</v>
      </c>
      <c r="C7704" s="0" t="n">
        <v>0.297</v>
      </c>
      <c r="D7704" s="0" t="n">
        <v>0.544977063737548</v>
      </c>
      <c r="E7704" s="0" t="n">
        <v>5.65</v>
      </c>
      <c r="F7704" s="0" t="n">
        <v>0.0899999999999999</v>
      </c>
      <c r="G7704" s="0" t="n">
        <v>0.3</v>
      </c>
      <c r="H7704" s="0" t="n">
        <v>2.68</v>
      </c>
      <c r="I7704" s="0" t="n">
        <v>0.067</v>
      </c>
      <c r="J7704" s="0" t="n">
        <v>0.258843582110896</v>
      </c>
      <c r="K7704" s="0" t="n">
        <v>2.6</v>
      </c>
      <c r="L7704" s="0" t="n">
        <v>0.01</v>
      </c>
      <c r="M7704" s="0" t="n">
        <v>0.1</v>
      </c>
    </row>
    <row r="7705" customFormat="false" ht="15" hidden="false" customHeight="false" outlineLevel="0" collapsed="false">
      <c r="A7705" s="0" t="s">
        <v>7716</v>
      </c>
      <c r="B7705" s="0" t="n">
        <v>13.3</v>
      </c>
      <c r="C7705" s="0" t="n">
        <v>0.34</v>
      </c>
      <c r="D7705" s="0" t="n">
        <v>0.58309518948453</v>
      </c>
      <c r="E7705" s="0" t="n">
        <v>7.475</v>
      </c>
      <c r="F7705" s="0" t="n">
        <v>0.3825</v>
      </c>
      <c r="G7705" s="0" t="n">
        <v>0.618465843842649</v>
      </c>
      <c r="H7705" s="0" t="n">
        <v>3.14</v>
      </c>
      <c r="I7705" s="0" t="n">
        <v>0.013</v>
      </c>
      <c r="J7705" s="0" t="n">
        <v>0.114017542509914</v>
      </c>
      <c r="K7705" s="0" t="n">
        <v>3.2</v>
      </c>
      <c r="L7705" s="0" t="n">
        <v>0.015</v>
      </c>
      <c r="M7705" s="0" t="n">
        <v>0.122474487139159</v>
      </c>
    </row>
    <row r="7706" customFormat="false" ht="15" hidden="false" customHeight="false" outlineLevel="0" collapsed="false">
      <c r="A7706" s="0" t="s">
        <v>7717</v>
      </c>
      <c r="B7706" s="0" t="n">
        <v>12.1142857142857</v>
      </c>
      <c r="C7706" s="0" t="n">
        <v>0.518095238095238</v>
      </c>
      <c r="D7706" s="0" t="n">
        <v>0.71978832867395</v>
      </c>
      <c r="E7706" s="0" t="n">
        <v>6.07142857142857</v>
      </c>
      <c r="F7706" s="0" t="n">
        <v>0.329047619047619</v>
      </c>
      <c r="G7706" s="0" t="n">
        <v>0.573626724488686</v>
      </c>
      <c r="H7706" s="0" t="n">
        <v>2.45714285714286</v>
      </c>
      <c r="I7706" s="0" t="n">
        <v>0.0428571428571429</v>
      </c>
      <c r="J7706" s="0" t="n">
        <v>0.207019667802706</v>
      </c>
      <c r="K7706" s="0" t="n">
        <v>2.37142857142857</v>
      </c>
      <c r="L7706" s="0" t="n">
        <v>0.0957142857142857</v>
      </c>
      <c r="M7706" s="0" t="n">
        <v>0.309377254681539</v>
      </c>
    </row>
    <row r="7707" customFormat="false" ht="15" hidden="false" customHeight="false" outlineLevel="0" collapsed="false">
      <c r="A7707" s="0" t="s">
        <v>7718</v>
      </c>
      <c r="B7707" s="0" t="n">
        <v>12.08</v>
      </c>
      <c r="C7707" s="0" t="n">
        <v>0.0769999999999999</v>
      </c>
      <c r="D7707" s="0" t="n">
        <v>0.277488738510232</v>
      </c>
      <c r="E7707" s="0" t="n">
        <v>6.25</v>
      </c>
      <c r="F7707" s="0" t="n">
        <v>0.03</v>
      </c>
      <c r="G7707" s="0" t="n">
        <v>0.173205080756888</v>
      </c>
      <c r="H7707" s="0" t="n">
        <v>2.4</v>
      </c>
      <c r="I7707" s="0" t="n">
        <v>0.025</v>
      </c>
      <c r="J7707" s="0" t="n">
        <v>0.158113883008419</v>
      </c>
      <c r="K7707" s="0" t="n">
        <v>2.44</v>
      </c>
      <c r="L7707" s="0" t="n">
        <v>0.00800000000000001</v>
      </c>
      <c r="M7707" s="0" t="n">
        <v>0.0894427190999917</v>
      </c>
    </row>
    <row r="7708" customFormat="false" ht="15" hidden="false" customHeight="false" outlineLevel="0" collapsed="false">
      <c r="A7708" s="0" t="s">
        <v>7719</v>
      </c>
      <c r="B7708" s="0" t="n">
        <v>12.25</v>
      </c>
      <c r="C7708" s="0" t="n">
        <v>0.296666666666666</v>
      </c>
      <c r="D7708" s="0" t="n">
        <v>0.544671154612273</v>
      </c>
      <c r="E7708" s="0" t="n">
        <v>6.4</v>
      </c>
      <c r="F7708" s="0" t="n">
        <v>0.126666666666667</v>
      </c>
      <c r="G7708" s="0" t="n">
        <v>0.355902608401044</v>
      </c>
      <c r="H7708" s="0" t="n">
        <v>2.95</v>
      </c>
      <c r="I7708" s="0" t="n">
        <v>0.0566666666666667</v>
      </c>
      <c r="J7708" s="0" t="n">
        <v>0.238047614284762</v>
      </c>
      <c r="K7708" s="0" t="n">
        <v>2.725</v>
      </c>
      <c r="L7708" s="0" t="n">
        <v>0.0291666666666666</v>
      </c>
      <c r="M7708" s="0" t="n">
        <v>0.170782512765993</v>
      </c>
    </row>
    <row r="7709" customFormat="false" ht="15" hidden="false" customHeight="false" outlineLevel="0" collapsed="false">
      <c r="A7709" s="0" t="s">
        <v>7720</v>
      </c>
      <c r="B7709" s="0" t="n">
        <v>12.175</v>
      </c>
      <c r="C7709" s="0" t="n">
        <v>0.0335714285714286</v>
      </c>
      <c r="D7709" s="0" t="n">
        <v>0.183225076262581</v>
      </c>
      <c r="E7709" s="0" t="n">
        <v>6.7</v>
      </c>
      <c r="F7709" s="0" t="n">
        <v>0.0533333333333333</v>
      </c>
      <c r="G7709" s="0" t="n">
        <v>0.23094010767585</v>
      </c>
      <c r="H7709" s="0" t="n">
        <v>2.725</v>
      </c>
      <c r="I7709" s="0" t="n">
        <v>0.0335714285714286</v>
      </c>
      <c r="J7709" s="0" t="n">
        <v>0.183225076262581</v>
      </c>
      <c r="K7709" s="0" t="n">
        <v>2.7375</v>
      </c>
      <c r="L7709" s="0" t="n">
        <v>0.0141071428571428</v>
      </c>
      <c r="M7709" s="0" t="n">
        <v>0.118773493916542</v>
      </c>
    </row>
    <row r="7710" customFormat="false" ht="15" hidden="false" customHeight="false" outlineLevel="0" collapsed="false">
      <c r="A7710" s="0" t="s">
        <v>7721</v>
      </c>
      <c r="B7710" s="0" t="n">
        <v>9.86</v>
      </c>
      <c r="C7710" s="0" t="n">
        <v>2.143</v>
      </c>
      <c r="D7710" s="0" t="n">
        <v>1.46389890361322</v>
      </c>
      <c r="E7710" s="0" t="n">
        <v>6.1</v>
      </c>
      <c r="F7710" s="0" t="n">
        <v>0.646666666666667</v>
      </c>
      <c r="G7710" s="0" t="n">
        <v>0.804155872120988</v>
      </c>
      <c r="H7710" s="0" t="n">
        <v>2.86</v>
      </c>
      <c r="I7710" s="0" t="n">
        <v>0.043</v>
      </c>
      <c r="J7710" s="0" t="n">
        <v>0.207364413533277</v>
      </c>
      <c r="K7710" s="0" t="n">
        <v>2.54</v>
      </c>
      <c r="L7710" s="0" t="n">
        <v>0.00300000000000001</v>
      </c>
      <c r="M7710" s="0" t="n">
        <v>0.0547722557505167</v>
      </c>
    </row>
    <row r="7711" customFormat="false" ht="15" hidden="false" customHeight="false" outlineLevel="0" collapsed="false">
      <c r="A7711" s="0" t="s">
        <v>7722</v>
      </c>
      <c r="B7711" s="0" t="n">
        <v>11.8</v>
      </c>
      <c r="C7711" s="0" t="n">
        <v>0.135</v>
      </c>
      <c r="D7711" s="0" t="n">
        <v>0.367423461417477</v>
      </c>
      <c r="E7711" s="0" t="n">
        <v>6.95</v>
      </c>
      <c r="F7711" s="0" t="n">
        <v>0.0366666666666666</v>
      </c>
      <c r="G7711" s="0" t="n">
        <v>0.191485421551267</v>
      </c>
      <c r="H7711" s="0" t="n">
        <v>2.3</v>
      </c>
      <c r="I7711" s="0" t="n">
        <v>0.035</v>
      </c>
      <c r="J7711" s="0" t="n">
        <v>0.187082869338697</v>
      </c>
      <c r="K7711" s="0" t="n">
        <v>2.64</v>
      </c>
      <c r="L7711" s="0" t="n">
        <v>0.033</v>
      </c>
      <c r="M7711" s="0" t="n">
        <v>0.18165902124585</v>
      </c>
    </row>
    <row r="7712" customFormat="false" ht="15" hidden="false" customHeight="false" outlineLevel="0" collapsed="false">
      <c r="A7712" s="0" t="s">
        <v>7723</v>
      </c>
      <c r="B7712" s="0" t="n">
        <v>9.74</v>
      </c>
      <c r="C7712" s="0" t="n">
        <v>0.303</v>
      </c>
      <c r="D7712" s="0" t="n">
        <v>0.550454357780915</v>
      </c>
      <c r="E7712" s="0" t="n">
        <v>4.675</v>
      </c>
      <c r="F7712" s="0" t="n">
        <v>0.129166666666667</v>
      </c>
      <c r="G7712" s="0" t="n">
        <v>0.35939764421413</v>
      </c>
      <c r="H7712" s="0" t="n">
        <v>2.52</v>
      </c>
      <c r="I7712" s="0" t="n">
        <v>0.017</v>
      </c>
      <c r="J7712" s="0" t="n">
        <v>0.130384048104053</v>
      </c>
      <c r="K7712" s="0" t="n">
        <v>2.16</v>
      </c>
      <c r="L7712" s="0" t="n">
        <v>0.063</v>
      </c>
      <c r="M7712" s="0" t="n">
        <v>0.250998007960223</v>
      </c>
    </row>
    <row r="7713" customFormat="false" ht="15" hidden="false" customHeight="false" outlineLevel="0" collapsed="false">
      <c r="A7713" s="0" t="s">
        <v>7724</v>
      </c>
      <c r="B7713" s="0" t="n">
        <v>10.66</v>
      </c>
      <c r="C7713" s="0" t="n">
        <v>2.108</v>
      </c>
      <c r="D7713" s="0" t="n">
        <v>1.45189531303052</v>
      </c>
      <c r="E7713" s="0" t="n">
        <v>5.475</v>
      </c>
      <c r="F7713" s="0" t="n">
        <v>0.109166666666667</v>
      </c>
      <c r="G7713" s="0" t="n">
        <v>0.330403793359984</v>
      </c>
      <c r="H7713" s="0" t="n">
        <v>2.3</v>
      </c>
      <c r="I7713" s="0" t="n">
        <v>0.195</v>
      </c>
      <c r="J7713" s="0" t="n">
        <v>0.441588043316392</v>
      </c>
      <c r="K7713" s="0" t="n">
        <v>2.1</v>
      </c>
      <c r="L7713" s="0" t="n">
        <v>0.035</v>
      </c>
      <c r="M7713" s="0" t="n">
        <v>0.187082869338697</v>
      </c>
    </row>
    <row r="7714" customFormat="false" ht="15" hidden="false" customHeight="false" outlineLevel="0" collapsed="false">
      <c r="A7714" s="0" t="s">
        <v>7725</v>
      </c>
      <c r="B7714" s="0" t="n">
        <v>12.1333333333333</v>
      </c>
      <c r="C7714" s="0" t="n">
        <v>3.05</v>
      </c>
      <c r="D7714" s="0" t="n">
        <v>1.7464249196573</v>
      </c>
      <c r="E7714" s="0" t="n">
        <v>6.5125</v>
      </c>
      <c r="F7714" s="0" t="n">
        <v>0.272678571428571</v>
      </c>
      <c r="G7714" s="0" t="n">
        <v>0.522186337841744</v>
      </c>
      <c r="H7714" s="0" t="n">
        <v>2.88888888888889</v>
      </c>
      <c r="I7714" s="0" t="n">
        <v>0.0386111111111111</v>
      </c>
      <c r="J7714" s="0" t="n">
        <v>0.196497102042527</v>
      </c>
      <c r="K7714" s="0" t="n">
        <v>2.61111111111111</v>
      </c>
      <c r="L7714" s="0" t="n">
        <v>0.0361111111111111</v>
      </c>
      <c r="M7714" s="0" t="n">
        <v>0.190029237516523</v>
      </c>
    </row>
    <row r="7715" customFormat="false" ht="15" hidden="false" customHeight="false" outlineLevel="0" collapsed="false">
      <c r="A7715" s="0" t="s">
        <v>7726</v>
      </c>
      <c r="B7715" s="0" t="n">
        <v>11.98</v>
      </c>
      <c r="C7715" s="0" t="n">
        <v>0.637000000000001</v>
      </c>
      <c r="D7715" s="0" t="n">
        <v>0.798122797569397</v>
      </c>
      <c r="E7715" s="0" t="n">
        <v>6.75</v>
      </c>
      <c r="F7715" s="0" t="n">
        <v>0.0166666666666667</v>
      </c>
      <c r="G7715" s="0" t="n">
        <v>0.129099444873581</v>
      </c>
      <c r="H7715" s="0" t="n">
        <v>2.66</v>
      </c>
      <c r="I7715" s="0" t="n">
        <v>0.038</v>
      </c>
      <c r="J7715" s="0" t="n">
        <v>0.194935886896179</v>
      </c>
      <c r="K7715" s="0" t="n">
        <v>2.7</v>
      </c>
      <c r="L7715" s="0" t="n">
        <v>0.00999999999999997</v>
      </c>
      <c r="M7715" s="0" t="n">
        <v>0.0999999999999999</v>
      </c>
    </row>
    <row r="7716" customFormat="false" ht="15" hidden="false" customHeight="false" outlineLevel="0" collapsed="false">
      <c r="A7716" s="0" t="s">
        <v>7727</v>
      </c>
      <c r="B7716" s="0" t="e">
        <f aca="false">#NUM!</f>
        <v>#NUM!</v>
      </c>
      <c r="E7716" s="0" t="e">
        <f aca="false">#NUM!</f>
        <v>#NUM!</v>
      </c>
      <c r="H7716" s="0" t="e">
        <f aca="false">#NUM!</f>
        <v>#NUM!</v>
      </c>
      <c r="K7716" s="0" t="e">
        <f aca="false">#NUM!</f>
        <v>#NUM!</v>
      </c>
    </row>
    <row r="7717" customFormat="false" ht="15" hidden="false" customHeight="false" outlineLevel="0" collapsed="false">
      <c r="A7717" s="0" t="s">
        <v>7728</v>
      </c>
      <c r="B7717" s="0" t="n">
        <v>11.368</v>
      </c>
      <c r="C7717" s="0" t="n">
        <v>0.319766666666667</v>
      </c>
      <c r="D7717" s="0" t="n">
        <v>0.565479147861941</v>
      </c>
      <c r="E7717" s="0" t="n">
        <v>5.96666666666667</v>
      </c>
      <c r="F7717" s="0" t="n">
        <v>0.110144927536232</v>
      </c>
      <c r="G7717" s="0" t="n">
        <v>0.331880893599243</v>
      </c>
      <c r="H7717" s="0" t="n">
        <v>2.752</v>
      </c>
      <c r="I7717" s="0" t="n">
        <v>0.0584333333333333</v>
      </c>
      <c r="J7717" s="0" t="n">
        <v>0.241729876790879</v>
      </c>
      <c r="K7717" s="0" t="n">
        <v>2.288</v>
      </c>
      <c r="L7717" s="0" t="n">
        <v>0.0461</v>
      </c>
      <c r="M7717" s="0" t="n">
        <v>0.214709105535839</v>
      </c>
    </row>
    <row r="7718" customFormat="false" ht="15" hidden="false" customHeight="false" outlineLevel="0" collapsed="false">
      <c r="A7718" s="0" t="s">
        <v>7729</v>
      </c>
      <c r="B7718" s="0" t="n">
        <v>12.08</v>
      </c>
      <c r="C7718" s="0" t="n">
        <v>0.242</v>
      </c>
      <c r="D7718" s="0" t="n">
        <v>0.491934955049954</v>
      </c>
      <c r="E7718" s="0" t="n">
        <v>6.175</v>
      </c>
      <c r="F7718" s="0" t="n">
        <v>0.435833333333334</v>
      </c>
      <c r="G7718" s="0" t="n">
        <v>0.660176744011279</v>
      </c>
      <c r="H7718" s="0" t="n">
        <v>2.5</v>
      </c>
      <c r="I7718" s="0" t="n">
        <v>0.135</v>
      </c>
      <c r="J7718" s="0" t="n">
        <v>0.367423461417477</v>
      </c>
      <c r="K7718" s="0" t="n">
        <v>2.78</v>
      </c>
      <c r="L7718" s="0" t="n">
        <v>0.012</v>
      </c>
      <c r="M7718" s="0" t="n">
        <v>0.109544511501033</v>
      </c>
    </row>
    <row r="7719" customFormat="false" ht="15" hidden="false" customHeight="false" outlineLevel="0" collapsed="false">
      <c r="A7719" s="0" t="s">
        <v>7730</v>
      </c>
      <c r="B7719" s="0" t="n">
        <v>12.22</v>
      </c>
      <c r="C7719" s="0" t="n">
        <v>1.097</v>
      </c>
      <c r="D7719" s="0" t="n">
        <v>1.04737767782209</v>
      </c>
      <c r="E7719" s="0" t="n">
        <v>6.375</v>
      </c>
      <c r="F7719" s="0" t="n">
        <v>0.195833333333333</v>
      </c>
      <c r="G7719" s="0" t="n">
        <v>0.442530601578392</v>
      </c>
      <c r="H7719" s="0" t="n">
        <v>2.88</v>
      </c>
      <c r="I7719" s="0" t="n">
        <v>0.072</v>
      </c>
      <c r="J7719" s="0" t="n">
        <v>0.268328157299975</v>
      </c>
      <c r="K7719" s="0" t="n">
        <v>3.08</v>
      </c>
      <c r="L7719" s="0" t="n">
        <v>0.047</v>
      </c>
      <c r="M7719" s="0" t="n">
        <v>0.216794833886788</v>
      </c>
    </row>
    <row r="7720" customFormat="false" ht="15" hidden="false" customHeight="false" outlineLevel="0" collapsed="false">
      <c r="A7720" s="0" t="s">
        <v>7731</v>
      </c>
      <c r="B7720" s="0" t="n">
        <v>13.1777777777778</v>
      </c>
      <c r="C7720" s="0" t="n">
        <v>0.836944444444445</v>
      </c>
      <c r="D7720" s="0" t="n">
        <v>0.914846678107564</v>
      </c>
      <c r="E7720" s="0" t="n">
        <v>6.65</v>
      </c>
      <c r="F7720" s="0" t="n">
        <v>0.203333333333334</v>
      </c>
      <c r="G7720" s="0" t="n">
        <v>0.45092497528229</v>
      </c>
      <c r="H7720" s="0" t="n">
        <v>2.78</v>
      </c>
      <c r="I7720" s="0" t="n">
        <v>0.087</v>
      </c>
      <c r="J7720" s="0" t="n">
        <v>0.294957624075053</v>
      </c>
      <c r="K7720" s="0" t="n">
        <v>2.75</v>
      </c>
      <c r="L7720" s="0" t="n">
        <v>0.0833333333333334</v>
      </c>
      <c r="M7720" s="0" t="n">
        <v>0.288675134594813</v>
      </c>
    </row>
    <row r="7721" customFormat="false" ht="15" hidden="false" customHeight="false" outlineLevel="0" collapsed="false">
      <c r="A7721" s="0" t="s">
        <v>7732</v>
      </c>
      <c r="B7721" s="0" t="n">
        <v>10.94</v>
      </c>
      <c r="C7721" s="0" t="n">
        <v>0.308</v>
      </c>
      <c r="D7721" s="0" t="n">
        <v>0.554977477020465</v>
      </c>
      <c r="E7721" s="0" t="n">
        <v>5.525</v>
      </c>
      <c r="F7721" s="0" t="n">
        <v>0.115833333333333</v>
      </c>
      <c r="G7721" s="0" t="n">
        <v>0.340342964277702</v>
      </c>
      <c r="H7721" s="0" t="n">
        <v>2.2</v>
      </c>
      <c r="I7721" s="0" t="n">
        <v>0.02</v>
      </c>
      <c r="J7721" s="0" t="n">
        <v>0.141421356237309</v>
      </c>
      <c r="K7721" s="0" t="n">
        <v>2.06</v>
      </c>
      <c r="L7721" s="0" t="n">
        <v>0.00300000000000001</v>
      </c>
      <c r="M7721" s="0" t="n">
        <v>0.0547722557505167</v>
      </c>
    </row>
    <row r="7722" customFormat="false" ht="15" hidden="false" customHeight="false" outlineLevel="0" collapsed="false">
      <c r="A7722" s="0" t="s">
        <v>7733</v>
      </c>
      <c r="B7722" s="0" t="n">
        <v>12.375</v>
      </c>
      <c r="C7722" s="0" t="n">
        <v>0.582499999999999</v>
      </c>
      <c r="D7722" s="0" t="n">
        <v>0.763216876123687</v>
      </c>
      <c r="E7722" s="0" t="n">
        <v>6.625</v>
      </c>
      <c r="F7722" s="0" t="n">
        <v>0.249166666666667</v>
      </c>
      <c r="G7722" s="0" t="n">
        <v>0.499165971062398</v>
      </c>
      <c r="H7722" s="0" t="n">
        <v>3.275</v>
      </c>
      <c r="I7722" s="0" t="n">
        <v>0.00916666666666664</v>
      </c>
      <c r="J7722" s="0" t="n">
        <v>0.0957427107756337</v>
      </c>
      <c r="K7722" s="0" t="n">
        <v>2.85</v>
      </c>
      <c r="L7722" s="0" t="n">
        <v>0.0166666666666667</v>
      </c>
      <c r="M7722" s="0" t="n">
        <v>0.129099444873581</v>
      </c>
    </row>
    <row r="7723" customFormat="false" ht="15" hidden="false" customHeight="false" outlineLevel="0" collapsed="false">
      <c r="A7723" s="0" t="s">
        <v>7734</v>
      </c>
      <c r="B7723" s="0" t="n">
        <v>25.1</v>
      </c>
      <c r="E7723" s="0" t="n">
        <v>7.22</v>
      </c>
      <c r="H7723" s="0" t="n">
        <v>2.63</v>
      </c>
      <c r="K7723" s="0" t="n">
        <v>3.08</v>
      </c>
    </row>
    <row r="7724" customFormat="false" ht="15" hidden="false" customHeight="false" outlineLevel="0" collapsed="false">
      <c r="A7724" s="0" t="s">
        <v>7735</v>
      </c>
      <c r="B7724" s="0" t="n">
        <v>11.42</v>
      </c>
      <c r="C7724" s="0" t="n">
        <v>0.0770000000000003</v>
      </c>
      <c r="D7724" s="0" t="n">
        <v>0.277488738510233</v>
      </c>
      <c r="E7724" s="0" t="n">
        <v>6</v>
      </c>
      <c r="F7724" s="0" t="n">
        <v>0.02</v>
      </c>
      <c r="G7724" s="0" t="n">
        <v>0.141421356237309</v>
      </c>
      <c r="H7724" s="0" t="n">
        <v>2.26</v>
      </c>
      <c r="I7724" s="0" t="n">
        <v>0.033</v>
      </c>
      <c r="J7724" s="0" t="n">
        <v>0.181659021245849</v>
      </c>
      <c r="K7724" s="0" t="n">
        <v>2.22</v>
      </c>
      <c r="L7724" s="0" t="n">
        <v>0.017</v>
      </c>
      <c r="M7724" s="0" t="n">
        <v>0.130384048104053</v>
      </c>
    </row>
    <row r="7725" customFormat="false" ht="15" hidden="false" customHeight="false" outlineLevel="0" collapsed="false">
      <c r="A7725" s="0" t="s">
        <v>7736</v>
      </c>
      <c r="B7725" s="0" t="n">
        <v>10.48</v>
      </c>
      <c r="C7725" s="0" t="n">
        <v>0.0619999999999998</v>
      </c>
      <c r="D7725" s="0" t="n">
        <v>0.248997991959774</v>
      </c>
      <c r="E7725" s="0" t="n">
        <v>5.575</v>
      </c>
      <c r="F7725" s="0" t="n">
        <v>0.109166666666667</v>
      </c>
      <c r="G7725" s="0" t="n">
        <v>0.330403793359983</v>
      </c>
      <c r="H7725" s="0" t="n">
        <v>2.4</v>
      </c>
      <c r="I7725" s="0" t="n">
        <v>0.00500000000000001</v>
      </c>
      <c r="J7725" s="0" t="n">
        <v>0.0707106781186548</v>
      </c>
      <c r="K7725" s="0" t="n">
        <v>1.98</v>
      </c>
      <c r="L7725" s="0" t="n">
        <v>0.012</v>
      </c>
      <c r="M7725" s="0" t="n">
        <v>0.109544511501033</v>
      </c>
    </row>
    <row r="7726" customFormat="false" ht="15" hidden="false" customHeight="false" outlineLevel="0" collapsed="false">
      <c r="A7726" s="0" t="s">
        <v>7737</v>
      </c>
      <c r="B7726" s="0" t="n">
        <v>9.7</v>
      </c>
      <c r="E7726" s="0" t="n">
        <v>5.9</v>
      </c>
      <c r="H7726" s="0" t="n">
        <v>2.7</v>
      </c>
      <c r="K7726" s="0" t="n">
        <v>2.3</v>
      </c>
    </row>
    <row r="7727" customFormat="false" ht="15" hidden="false" customHeight="false" outlineLevel="0" collapsed="false">
      <c r="A7727" s="0" t="s">
        <v>7738</v>
      </c>
      <c r="B7727" s="0" t="n">
        <v>12.225</v>
      </c>
      <c r="C7727" s="0" t="n">
        <v>0.3825</v>
      </c>
      <c r="D7727" s="0" t="n">
        <v>0.618465843842649</v>
      </c>
      <c r="E7727" s="0" t="n">
        <v>6.55</v>
      </c>
      <c r="F7727" s="0" t="n">
        <v>0.11</v>
      </c>
      <c r="G7727" s="0" t="n">
        <v>0.33166247903554</v>
      </c>
      <c r="H7727" s="0" t="n">
        <v>2.7</v>
      </c>
      <c r="I7727" s="0" t="n">
        <v>0.0266666666666667</v>
      </c>
      <c r="J7727" s="0" t="n">
        <v>0.163299316185545</v>
      </c>
      <c r="K7727" s="0" t="n">
        <v>2.875</v>
      </c>
      <c r="L7727" s="0" t="n">
        <v>0.00916666666666668</v>
      </c>
      <c r="M7727" s="0" t="n">
        <v>0.0957427107756339</v>
      </c>
    </row>
    <row r="7728" customFormat="false" ht="15" hidden="false" customHeight="false" outlineLevel="0" collapsed="false">
      <c r="A7728" s="0" t="s">
        <v>7739</v>
      </c>
      <c r="B7728" s="0" t="n">
        <v>11.72</v>
      </c>
      <c r="C7728" s="0" t="n">
        <v>1.232</v>
      </c>
      <c r="D7728" s="0" t="n">
        <v>1.10995495404093</v>
      </c>
      <c r="E7728" s="0" t="n">
        <v>6.225</v>
      </c>
      <c r="F7728" s="0" t="n">
        <v>0.109166666666667</v>
      </c>
      <c r="G7728" s="0" t="n">
        <v>0.330403793359983</v>
      </c>
      <c r="H7728" s="0" t="n">
        <v>3.14</v>
      </c>
      <c r="I7728" s="0" t="n">
        <v>0.00300000000000001</v>
      </c>
      <c r="J7728" s="0" t="n">
        <v>0.0547722557505167</v>
      </c>
      <c r="K7728" s="0" t="n">
        <v>2.68</v>
      </c>
      <c r="L7728" s="0" t="n">
        <v>0.047</v>
      </c>
      <c r="M7728" s="0" t="n">
        <v>0.216794833886788</v>
      </c>
    </row>
    <row r="7729" customFormat="false" ht="15" hidden="false" customHeight="false" outlineLevel="0" collapsed="false">
      <c r="A7729" s="0" t="s">
        <v>7740</v>
      </c>
      <c r="B7729" s="0" t="e">
        <f aca="false">#NUM!</f>
        <v>#NUM!</v>
      </c>
      <c r="E7729" s="0" t="e">
        <f aca="false">#NUM!</f>
        <v>#NUM!</v>
      </c>
      <c r="H7729" s="0" t="e">
        <f aca="false">#NUM!</f>
        <v>#NUM!</v>
      </c>
      <c r="K7729" s="0" t="e">
        <f aca="false">#NUM!</f>
        <v>#NUM!</v>
      </c>
    </row>
    <row r="7730" customFormat="false" ht="15" hidden="false" customHeight="false" outlineLevel="0" collapsed="false">
      <c r="A7730" s="0" t="s">
        <v>7741</v>
      </c>
      <c r="B7730" s="0" t="n">
        <v>12.1818181818182</v>
      </c>
      <c r="C7730" s="0" t="n">
        <v>0.277636363636364</v>
      </c>
      <c r="D7730" s="0" t="n">
        <v>0.526912102381757</v>
      </c>
      <c r="E7730" s="0" t="n">
        <v>6.69090909090909</v>
      </c>
      <c r="F7730" s="0" t="n">
        <v>0.176909090909091</v>
      </c>
      <c r="G7730" s="0" t="n">
        <v>0.420605623962746</v>
      </c>
      <c r="H7730" s="0" t="n">
        <v>2.88181818181818</v>
      </c>
      <c r="I7730" s="0" t="n">
        <v>0.0656363636363636</v>
      </c>
      <c r="J7730" s="0" t="n">
        <v>0.256195947736032</v>
      </c>
      <c r="K7730" s="0" t="n">
        <v>2.81818181818182</v>
      </c>
      <c r="L7730" s="0" t="n">
        <v>0.0316363636363636</v>
      </c>
      <c r="M7730" s="0" t="n">
        <v>0.177866139656663</v>
      </c>
    </row>
    <row r="7731" customFormat="false" ht="15" hidden="false" customHeight="false" outlineLevel="0" collapsed="false">
      <c r="A7731" s="0" t="s">
        <v>7742</v>
      </c>
      <c r="B7731" s="0" t="n">
        <v>11.3111111111111</v>
      </c>
      <c r="C7731" s="0" t="n">
        <v>0.901111111111111</v>
      </c>
      <c r="D7731" s="0" t="n">
        <v>0.949268724393209</v>
      </c>
      <c r="E7731" s="0" t="n">
        <v>6.3625</v>
      </c>
      <c r="F7731" s="0" t="n">
        <v>0.225535714285714</v>
      </c>
      <c r="G7731" s="0" t="n">
        <v>0.474906005737677</v>
      </c>
      <c r="H7731" s="0" t="n">
        <v>3</v>
      </c>
      <c r="I7731" s="0" t="n">
        <v>0.055</v>
      </c>
      <c r="J7731" s="0" t="n">
        <v>0.234520787991172</v>
      </c>
      <c r="K7731" s="0" t="n">
        <v>2.61111111111111</v>
      </c>
      <c r="L7731" s="0" t="n">
        <v>0.0136111111111111</v>
      </c>
      <c r="M7731" s="0" t="n">
        <v>0.116666666666667</v>
      </c>
    </row>
    <row r="7732" customFormat="false" ht="15" hidden="false" customHeight="false" outlineLevel="0" collapsed="false">
      <c r="A7732" s="0" t="s">
        <v>7743</v>
      </c>
      <c r="B7732" s="0" t="n">
        <v>12.8</v>
      </c>
      <c r="C7732" s="0" t="n">
        <v>0.96</v>
      </c>
      <c r="D7732" s="0" t="n">
        <v>0.979795897113271</v>
      </c>
      <c r="E7732" s="0" t="n">
        <v>6.55714285714286</v>
      </c>
      <c r="F7732" s="0" t="n">
        <v>0.572857142857143</v>
      </c>
      <c r="G7732" s="0" t="n">
        <v>0.756873267368549</v>
      </c>
      <c r="H7732" s="0" t="n">
        <v>2.6375</v>
      </c>
      <c r="I7732" s="0" t="n">
        <v>0.165535714285714</v>
      </c>
      <c r="J7732" s="0" t="n">
        <v>0.406860804558161</v>
      </c>
      <c r="K7732" s="0" t="n">
        <v>2.65</v>
      </c>
      <c r="L7732" s="0" t="n">
        <v>0.251428571428571</v>
      </c>
      <c r="M7732" s="0" t="n">
        <v>0.501426536422407</v>
      </c>
    </row>
    <row r="7733" customFormat="false" ht="15" hidden="false" customHeight="false" outlineLevel="0" collapsed="false">
      <c r="A7733" s="0" t="s">
        <v>7744</v>
      </c>
      <c r="B7733" s="0" t="n">
        <v>12.36</v>
      </c>
      <c r="C7733" s="0" t="n">
        <v>0.123</v>
      </c>
      <c r="D7733" s="0" t="n">
        <v>0.350713558335004</v>
      </c>
      <c r="E7733" s="0" t="n">
        <v>6.625</v>
      </c>
      <c r="F7733" s="0" t="n">
        <v>0.0424999999999999</v>
      </c>
      <c r="G7733" s="0" t="n">
        <v>0.206155281280883</v>
      </c>
      <c r="H7733" s="0" t="n">
        <v>2.34</v>
      </c>
      <c r="I7733" s="0" t="n">
        <v>0.013</v>
      </c>
      <c r="J7733" s="0" t="n">
        <v>0.114017542509914</v>
      </c>
      <c r="K7733" s="0" t="n">
        <v>2.18</v>
      </c>
      <c r="L7733" s="0" t="n">
        <v>0.00699999999999999</v>
      </c>
      <c r="M7733" s="0" t="n">
        <v>0.0836660026534075</v>
      </c>
    </row>
    <row r="7734" customFormat="false" ht="15" hidden="false" customHeight="false" outlineLevel="0" collapsed="false">
      <c r="A7734" s="0" t="s">
        <v>7745</v>
      </c>
      <c r="B7734" s="0" t="n">
        <v>12.4333333333333</v>
      </c>
      <c r="C7734" s="0" t="n">
        <v>2.33</v>
      </c>
      <c r="D7734" s="0" t="n">
        <v>1.52643375224737</v>
      </c>
      <c r="E7734" s="0" t="n">
        <v>5.575</v>
      </c>
      <c r="F7734" s="0" t="n">
        <v>0.349166666666667</v>
      </c>
      <c r="G7734" s="0" t="n">
        <v>0.590903263374528</v>
      </c>
      <c r="H7734" s="0" t="n">
        <v>2.54</v>
      </c>
      <c r="I7734" s="0" t="n">
        <v>0.038</v>
      </c>
      <c r="J7734" s="0" t="n">
        <v>0.194935886896179</v>
      </c>
      <c r="K7734" s="0" t="n">
        <v>2.42</v>
      </c>
      <c r="L7734" s="0" t="n">
        <v>0.0720000000000001</v>
      </c>
      <c r="M7734" s="0" t="n">
        <v>0.268328157299975</v>
      </c>
    </row>
    <row r="7735" customFormat="false" ht="15" hidden="false" customHeight="false" outlineLevel="0" collapsed="false">
      <c r="A7735" s="0" t="s">
        <v>7746</v>
      </c>
      <c r="B7735" s="0" t="n">
        <v>11.6</v>
      </c>
      <c r="C7735" s="0" t="n">
        <v>0.435</v>
      </c>
      <c r="D7735" s="0" t="n">
        <v>0.659545297913646</v>
      </c>
      <c r="E7735" s="0" t="n">
        <v>6</v>
      </c>
      <c r="F7735" s="0" t="n">
        <v>0.0666666666666666</v>
      </c>
      <c r="G7735" s="0" t="n">
        <v>0.258198889747161</v>
      </c>
      <c r="H7735" s="0" t="n">
        <v>3.28</v>
      </c>
      <c r="I7735" s="0" t="n">
        <v>0.037</v>
      </c>
      <c r="J7735" s="0" t="n">
        <v>0.192353840616713</v>
      </c>
      <c r="K7735" s="0" t="n">
        <v>2.74</v>
      </c>
      <c r="L7735" s="0" t="n">
        <v>0.053</v>
      </c>
      <c r="M7735" s="0" t="n">
        <v>0.230217288664427</v>
      </c>
    </row>
    <row r="7736" customFormat="false" ht="15" hidden="false" customHeight="false" outlineLevel="0" collapsed="false">
      <c r="A7736" s="0" t="s">
        <v>7747</v>
      </c>
      <c r="B7736" s="0" t="n">
        <v>11.76</v>
      </c>
      <c r="C7736" s="0" t="n">
        <v>0.203</v>
      </c>
      <c r="D7736" s="0" t="n">
        <v>0.450555213042752</v>
      </c>
      <c r="E7736" s="0" t="n">
        <v>6.05</v>
      </c>
      <c r="F7736" s="0" t="n">
        <v>0.0366666666666667</v>
      </c>
      <c r="G7736" s="0" t="n">
        <v>0.191485421551268</v>
      </c>
      <c r="H7736" s="0" t="n">
        <v>2.9</v>
      </c>
      <c r="I7736" s="0" t="n">
        <v>0.00500000000000001</v>
      </c>
      <c r="J7736" s="0" t="n">
        <v>0.0707106781186548</v>
      </c>
      <c r="K7736" s="0" t="n">
        <v>2.44</v>
      </c>
      <c r="L7736" s="0" t="n">
        <v>0.033</v>
      </c>
      <c r="M7736" s="0" t="n">
        <v>0.18165902124585</v>
      </c>
    </row>
    <row r="7737" customFormat="false" ht="15" hidden="false" customHeight="false" outlineLevel="0" collapsed="false">
      <c r="A7737" s="0" t="s">
        <v>7748</v>
      </c>
      <c r="B7737" s="0" t="e">
        <f aca="false">#NUM!</f>
        <v>#NUM!</v>
      </c>
      <c r="E7737" s="0" t="e">
        <f aca="false">#NUM!</f>
        <v>#NUM!</v>
      </c>
      <c r="H7737" s="0" t="e">
        <f aca="false">#NUM!</f>
        <v>#NUM!</v>
      </c>
      <c r="K7737" s="0" t="e">
        <f aca="false">#NUM!</f>
        <v>#NUM!</v>
      </c>
    </row>
    <row r="7738" customFormat="false" ht="15" hidden="false" customHeight="false" outlineLevel="0" collapsed="false">
      <c r="A7738" s="0" t="s">
        <v>7749</v>
      </c>
      <c r="B7738" s="0" t="n">
        <v>10.9</v>
      </c>
      <c r="C7738" s="0" t="n">
        <v>0.425</v>
      </c>
      <c r="D7738" s="0" t="n">
        <v>0.651920240520265</v>
      </c>
      <c r="E7738" s="0" t="n">
        <v>5.85</v>
      </c>
      <c r="F7738" s="0" t="n">
        <v>0.0566666666666667</v>
      </c>
      <c r="G7738" s="0" t="n">
        <v>0.238047614284762</v>
      </c>
      <c r="H7738" s="0" t="n">
        <v>2.6</v>
      </c>
      <c r="I7738" s="0" t="n">
        <v>0.01</v>
      </c>
      <c r="J7738" s="0" t="n">
        <v>0.1</v>
      </c>
      <c r="K7738" s="0" t="n">
        <v>2.6</v>
      </c>
      <c r="L7738" s="0" t="n">
        <v>0.02</v>
      </c>
      <c r="M7738" s="0" t="n">
        <v>0.141421356237309</v>
      </c>
    </row>
    <row r="7739" customFormat="false" ht="15" hidden="false" customHeight="false" outlineLevel="0" collapsed="false">
      <c r="A7739" s="0" t="s">
        <v>7750</v>
      </c>
      <c r="B7739" s="0" t="n">
        <v>9.85</v>
      </c>
      <c r="C7739" s="0" t="n">
        <v>0.387</v>
      </c>
      <c r="D7739" s="0" t="n">
        <v>0.622093240599832</v>
      </c>
      <c r="E7739" s="0" t="n">
        <v>5.32</v>
      </c>
      <c r="F7739" s="0" t="n">
        <v>0.217</v>
      </c>
      <c r="G7739" s="0" t="n">
        <v>0.465832587954085</v>
      </c>
      <c r="H7739" s="0" t="n">
        <v>2.31666666666667</v>
      </c>
      <c r="I7739" s="0" t="n">
        <v>0.0256666666666667</v>
      </c>
      <c r="J7739" s="0" t="n">
        <v>0.160208197875972</v>
      </c>
      <c r="K7739" s="0" t="n">
        <v>2.06666666666667</v>
      </c>
      <c r="L7739" s="0" t="n">
        <v>0.00666666666666668</v>
      </c>
      <c r="M7739" s="0" t="n">
        <v>0.0816496580927727</v>
      </c>
    </row>
    <row r="7740" customFormat="false" ht="15" hidden="false" customHeight="false" outlineLevel="0" collapsed="false">
      <c r="A7740" s="0" t="s">
        <v>7751</v>
      </c>
      <c r="B7740" s="0" t="n">
        <v>18.8</v>
      </c>
      <c r="C7740" s="0" t="n">
        <v>0.815</v>
      </c>
      <c r="D7740" s="0" t="n">
        <v>0.902773504263389</v>
      </c>
      <c r="E7740" s="0" t="n">
        <v>10.05</v>
      </c>
      <c r="F7740" s="0" t="n">
        <v>0.0114285714285713</v>
      </c>
      <c r="G7740" s="0" t="n">
        <v>0.106904496764969</v>
      </c>
      <c r="H7740" s="0" t="n">
        <v>7.34285714285714</v>
      </c>
      <c r="I7740" s="0" t="n">
        <v>0.739523809523809</v>
      </c>
      <c r="J7740" s="0" t="n">
        <v>0.859955702070641</v>
      </c>
      <c r="K7740" s="0" t="n">
        <v>8.075</v>
      </c>
      <c r="L7740" s="0" t="n">
        <v>0.336428571428572</v>
      </c>
      <c r="M7740" s="0" t="n">
        <v>0.580024630018908</v>
      </c>
    </row>
    <row r="7741" customFormat="false" ht="15" hidden="false" customHeight="false" outlineLevel="0" collapsed="false">
      <c r="A7741" s="0" t="s">
        <v>7752</v>
      </c>
      <c r="B7741" s="0" t="n">
        <v>17.58</v>
      </c>
      <c r="C7741" s="0" t="n">
        <v>0.607</v>
      </c>
      <c r="D7741" s="0" t="n">
        <v>0.779102047231298</v>
      </c>
      <c r="E7741" s="0" t="n">
        <v>10.2</v>
      </c>
      <c r="F7741" s="0" t="n">
        <v>0.0733333333333333</v>
      </c>
      <c r="G7741" s="0" t="n">
        <v>0.270801280154532</v>
      </c>
      <c r="H7741" s="0" t="n">
        <v>7.7</v>
      </c>
      <c r="I7741" s="0" t="n">
        <v>0.355</v>
      </c>
      <c r="J7741" s="0" t="n">
        <v>0.595818764390649</v>
      </c>
      <c r="K7741" s="0" t="n">
        <v>8.64</v>
      </c>
      <c r="L7741" s="0" t="n">
        <v>0.0929999999999999</v>
      </c>
      <c r="M7741" s="0" t="n">
        <v>0.304959013639538</v>
      </c>
    </row>
    <row r="7742" customFormat="false" ht="15" hidden="false" customHeight="false" outlineLevel="0" collapsed="false">
      <c r="A7742" s="0" t="s">
        <v>7753</v>
      </c>
      <c r="B7742" s="0" t="n">
        <v>15.48</v>
      </c>
      <c r="C7742" s="0" t="n">
        <v>0.587</v>
      </c>
      <c r="D7742" s="0" t="n">
        <v>0.766159252375118</v>
      </c>
      <c r="E7742" s="0" t="n">
        <v>8.85</v>
      </c>
      <c r="F7742" s="0" t="n">
        <v>0.03</v>
      </c>
      <c r="G7742" s="0" t="n">
        <v>0.173205080756888</v>
      </c>
      <c r="H7742" s="0" t="n">
        <v>6.38</v>
      </c>
      <c r="I7742" s="0" t="n">
        <v>0.037</v>
      </c>
      <c r="J7742" s="0" t="n">
        <v>0.192353840616713</v>
      </c>
      <c r="K7742" s="0" t="n">
        <v>7.08</v>
      </c>
      <c r="L7742" s="0" t="n">
        <v>0.107</v>
      </c>
      <c r="M7742" s="0" t="n">
        <v>0.327108544675923</v>
      </c>
    </row>
    <row r="7743" customFormat="false" ht="15" hidden="false" customHeight="false" outlineLevel="0" collapsed="false">
      <c r="A7743" s="0" t="s">
        <v>7754</v>
      </c>
      <c r="B7743" s="0" t="n">
        <v>32.0347368421053</v>
      </c>
      <c r="C7743" s="0" t="n">
        <v>5.54082631578948</v>
      </c>
      <c r="D7743" s="0" t="n">
        <v>2.3538959866123</v>
      </c>
      <c r="E7743" s="0" t="n">
        <v>18.9272727272727</v>
      </c>
      <c r="F7743" s="0" t="n">
        <v>3.17618181818182</v>
      </c>
      <c r="G7743" s="0" t="n">
        <v>1.78218456344505</v>
      </c>
      <c r="H7743" s="0" t="n">
        <v>8.79285714285714</v>
      </c>
      <c r="I7743" s="0" t="n">
        <v>0.551806593406594</v>
      </c>
      <c r="J7743" s="0" t="n">
        <v>0.742836855175208</v>
      </c>
      <c r="K7743" s="0" t="n">
        <v>10.6825</v>
      </c>
      <c r="L7743" s="0" t="n">
        <v>0.283788157894737</v>
      </c>
      <c r="M7743" s="0" t="n">
        <v>0.532717709387192</v>
      </c>
    </row>
    <row r="7744" customFormat="false" ht="15" hidden="false" customHeight="false" outlineLevel="0" collapsed="false">
      <c r="A7744" s="0" t="s">
        <v>7755</v>
      </c>
      <c r="B7744" s="0" t="n">
        <v>34.4777777777778</v>
      </c>
      <c r="C7744" s="0" t="n">
        <v>3.77944444444445</v>
      </c>
      <c r="D7744" s="0" t="n">
        <v>1.94407933080017</v>
      </c>
      <c r="E7744" s="0" t="n">
        <v>20.775</v>
      </c>
      <c r="F7744" s="0" t="n">
        <v>1.05642857142857</v>
      </c>
      <c r="G7744" s="0" t="n">
        <v>1.02782711164309</v>
      </c>
      <c r="H7744" s="0" t="n">
        <v>8.44444444444444</v>
      </c>
      <c r="I7744" s="0" t="n">
        <v>0.0927777777777779</v>
      </c>
      <c r="J7744" s="0" t="n">
        <v>0.304594448041618</v>
      </c>
      <c r="K7744" s="0" t="n">
        <v>10.7</v>
      </c>
      <c r="L7744" s="0" t="n">
        <v>0.0857142857142859</v>
      </c>
      <c r="M7744" s="0" t="n">
        <v>0.29277002188456</v>
      </c>
    </row>
    <row r="7745" customFormat="false" ht="15" hidden="false" customHeight="false" outlineLevel="0" collapsed="false">
      <c r="A7745" s="0" t="s">
        <v>7756</v>
      </c>
      <c r="B7745" s="0" t="n">
        <v>30.7</v>
      </c>
      <c r="C7745" s="0" t="n">
        <v>6.44666666666667</v>
      </c>
      <c r="D7745" s="0" t="n">
        <v>2.53902868567227</v>
      </c>
      <c r="E7745" s="0" t="n">
        <v>16.975</v>
      </c>
      <c r="F7745" s="0" t="n">
        <v>2.45583333333333</v>
      </c>
      <c r="G7745" s="0" t="n">
        <v>1.56710986638887</v>
      </c>
      <c r="H7745" s="0" t="n">
        <v>7.475</v>
      </c>
      <c r="I7745" s="0" t="n">
        <v>0.449166666666667</v>
      </c>
      <c r="J7745" s="0" t="n">
        <v>0.670198975429437</v>
      </c>
      <c r="K7745" s="0" t="n">
        <v>9.525</v>
      </c>
      <c r="L7745" s="0" t="n">
        <v>1.06916666666667</v>
      </c>
      <c r="M7745" s="0" t="n">
        <v>1.03400515794974</v>
      </c>
    </row>
    <row r="7746" customFormat="false" ht="15" hidden="false" customHeight="false" outlineLevel="0" collapsed="false">
      <c r="A7746" s="0" t="s">
        <v>7757</v>
      </c>
      <c r="B7746" s="0" t="e">
        <f aca="false">#NUM!</f>
        <v>#NUM!</v>
      </c>
      <c r="E7746" s="0" t="e">
        <f aca="false">#NUM!</f>
        <v>#NUM!</v>
      </c>
      <c r="H7746" s="0" t="e">
        <f aca="false">#NUM!</f>
        <v>#NUM!</v>
      </c>
      <c r="K7746" s="0" t="e">
        <f aca="false">#NUM!</f>
        <v>#NUM!</v>
      </c>
    </row>
    <row r="7747" customFormat="false" ht="15" hidden="false" customHeight="false" outlineLevel="0" collapsed="false">
      <c r="A7747" s="0" t="s">
        <v>7758</v>
      </c>
      <c r="B7747" s="0" t="n">
        <v>38.6</v>
      </c>
      <c r="C7747" s="0" t="n">
        <v>5.26222222222223</v>
      </c>
      <c r="D7747" s="0" t="n">
        <v>2.2939534045447</v>
      </c>
      <c r="E7747" s="0" t="n">
        <v>24.7</v>
      </c>
      <c r="F7747" s="0" t="n">
        <v>3.84666666666666</v>
      </c>
      <c r="G7747" s="0" t="n">
        <v>1.96129209111409</v>
      </c>
      <c r="H7747" s="0" t="n">
        <v>11.11</v>
      </c>
      <c r="I7747" s="0" t="n">
        <v>2.49655555555556</v>
      </c>
      <c r="J7747" s="0" t="n">
        <v>1.58004922567481</v>
      </c>
      <c r="K7747" s="0" t="n">
        <v>12.91</v>
      </c>
      <c r="L7747" s="0" t="n">
        <v>0.403222222222222</v>
      </c>
      <c r="M7747" s="0" t="n">
        <v>0.634997812769637</v>
      </c>
    </row>
    <row r="7748" customFormat="false" ht="15" hidden="false" customHeight="false" outlineLevel="0" collapsed="false">
      <c r="A7748" s="0" t="s">
        <v>7759</v>
      </c>
      <c r="B7748" s="0" t="e">
        <f aca="false">#NUM!</f>
        <v>#NUM!</v>
      </c>
      <c r="E7748" s="0" t="e">
        <f aca="false">#NUM!</f>
        <v>#NUM!</v>
      </c>
      <c r="H7748" s="0" t="e">
        <f aca="false">#NUM!</f>
        <v>#NUM!</v>
      </c>
      <c r="K7748" s="0" t="e">
        <f aca="false">#NUM!</f>
        <v>#NUM!</v>
      </c>
    </row>
    <row r="7749" customFormat="false" ht="15" hidden="false" customHeight="false" outlineLevel="0" collapsed="false">
      <c r="A7749" s="0" t="s">
        <v>7760</v>
      </c>
      <c r="B7749" s="0" t="n">
        <v>36.3454545454545</v>
      </c>
      <c r="C7749" s="0" t="n">
        <v>5.75672727272728</v>
      </c>
      <c r="D7749" s="0" t="n">
        <v>2.39931808494149</v>
      </c>
      <c r="E7749" s="0" t="n">
        <v>23.325</v>
      </c>
      <c r="F7749" s="0" t="n">
        <v>0.895833333333333</v>
      </c>
      <c r="G7749" s="0" t="n">
        <v>0.946484724300046</v>
      </c>
      <c r="H7749" s="0" t="n">
        <v>11.4363636363636</v>
      </c>
      <c r="I7749" s="0" t="n">
        <v>2.31454545454545</v>
      </c>
      <c r="J7749" s="0" t="n">
        <v>1.52136302523279</v>
      </c>
      <c r="K7749" s="0" t="n">
        <v>13.1818181818182</v>
      </c>
      <c r="L7749" s="0" t="n">
        <v>0.297636363636363</v>
      </c>
      <c r="M7749" s="0" t="n">
        <v>0.545560595751163</v>
      </c>
    </row>
    <row r="7750" customFormat="false" ht="15" hidden="false" customHeight="false" outlineLevel="0" collapsed="false">
      <c r="A7750" s="0" t="s">
        <v>7761</v>
      </c>
      <c r="B7750" s="0" t="n">
        <v>40.7785714285714</v>
      </c>
      <c r="C7750" s="0" t="n">
        <v>2.34796703296703</v>
      </c>
      <c r="D7750" s="0" t="n">
        <v>1.53230774747341</v>
      </c>
      <c r="E7750" s="0" t="n">
        <v>26.125</v>
      </c>
      <c r="F7750" s="0" t="n">
        <v>0.729166666666667</v>
      </c>
      <c r="G7750" s="0" t="n">
        <v>0.853912563829967</v>
      </c>
      <c r="H7750" s="0" t="n">
        <v>12.44</v>
      </c>
      <c r="I7750" s="0" t="n">
        <v>0.529333333333333</v>
      </c>
      <c r="J7750" s="0" t="n">
        <v>0.727552976307109</v>
      </c>
      <c r="K7750" s="0" t="n">
        <v>13.69</v>
      </c>
      <c r="L7750" s="0" t="n">
        <v>0.458777777777778</v>
      </c>
      <c r="M7750" s="0" t="n">
        <v>0.677331364826536</v>
      </c>
    </row>
    <row r="7751" customFormat="false" ht="15" hidden="false" customHeight="false" outlineLevel="0" collapsed="false">
      <c r="A7751" s="0" t="s">
        <v>7762</v>
      </c>
      <c r="B7751" s="0" t="n">
        <v>34.05</v>
      </c>
      <c r="C7751" s="0" t="n">
        <v>1.067</v>
      </c>
      <c r="D7751" s="0" t="n">
        <v>1.03295692068934</v>
      </c>
      <c r="E7751" s="0" t="n">
        <v>18.25</v>
      </c>
      <c r="F7751" s="0" t="n">
        <v>1.83</v>
      </c>
      <c r="G7751" s="0" t="n">
        <v>1.35277492584687</v>
      </c>
      <c r="H7751" s="0" t="n">
        <v>6.16666666666667</v>
      </c>
      <c r="I7751" s="0" t="n">
        <v>0.146666666666667</v>
      </c>
      <c r="J7751" s="0" t="n">
        <v>0.382970843102535</v>
      </c>
      <c r="K7751" s="0" t="n">
        <v>10.4333333333333</v>
      </c>
      <c r="L7751" s="0" t="n">
        <v>0.274666666666667</v>
      </c>
      <c r="M7751" s="0" t="n">
        <v>0.524086506854228</v>
      </c>
    </row>
    <row r="7752" customFormat="false" ht="15" hidden="false" customHeight="false" outlineLevel="0" collapsed="false">
      <c r="A7752" s="0" t="s">
        <v>7763</v>
      </c>
      <c r="B7752" s="0" t="n">
        <v>39.1285714285714</v>
      </c>
      <c r="C7752" s="0" t="n">
        <v>3.91904761904762</v>
      </c>
      <c r="D7752" s="0" t="n">
        <v>1.97965846020156</v>
      </c>
      <c r="E7752" s="0" t="n">
        <v>20.425</v>
      </c>
      <c r="F7752" s="0" t="n">
        <v>0.409166666666668</v>
      </c>
      <c r="G7752" s="0" t="n">
        <v>0.639661368746517</v>
      </c>
      <c r="H7752" s="0" t="n">
        <v>6.34285714285714</v>
      </c>
      <c r="I7752" s="0" t="n">
        <v>0.21952380952381</v>
      </c>
      <c r="J7752" s="0" t="n">
        <v>0.468533680244878</v>
      </c>
      <c r="K7752" s="0" t="n">
        <v>9.67142857142857</v>
      </c>
      <c r="L7752" s="0" t="n">
        <v>0.155714285714286</v>
      </c>
      <c r="M7752" s="0" t="n">
        <v>0.394606494769518</v>
      </c>
    </row>
    <row r="7753" customFormat="false" ht="15" hidden="false" customHeight="false" outlineLevel="0" collapsed="false">
      <c r="A7753" s="0" t="s">
        <v>7764</v>
      </c>
      <c r="B7753" s="0" t="n">
        <v>31.2</v>
      </c>
      <c r="C7753" s="0" t="n">
        <v>8.135</v>
      </c>
      <c r="D7753" s="0" t="n">
        <v>2.85219213939033</v>
      </c>
      <c r="E7753" s="0" t="n">
        <v>24.175</v>
      </c>
      <c r="F7753" s="0" t="n">
        <v>3.18916666666667</v>
      </c>
      <c r="G7753" s="0" t="n">
        <v>1.78582380616529</v>
      </c>
      <c r="H7753" s="0" t="n">
        <v>10.1</v>
      </c>
      <c r="I7753" s="0" t="n">
        <v>0.0199999999999999</v>
      </c>
      <c r="J7753" s="0" t="n">
        <v>0.141421356237309</v>
      </c>
      <c r="K7753" s="0" t="n">
        <v>7.46</v>
      </c>
      <c r="L7753" s="0" t="n">
        <v>0.108</v>
      </c>
      <c r="M7753" s="0" t="n">
        <v>0.3286335345031</v>
      </c>
    </row>
    <row r="7754" customFormat="false" ht="15" hidden="false" customHeight="false" outlineLevel="0" collapsed="false">
      <c r="A7754" s="0" t="s">
        <v>7765</v>
      </c>
      <c r="B7754" s="0" t="n">
        <v>16.8222222222222</v>
      </c>
      <c r="C7754" s="0" t="n">
        <v>0.894444444444444</v>
      </c>
      <c r="D7754" s="0" t="n">
        <v>0.945750730607407</v>
      </c>
      <c r="E7754" s="0" t="n">
        <v>13.65</v>
      </c>
      <c r="F7754" s="0" t="n">
        <v>0.717142857142858</v>
      </c>
      <c r="G7754" s="0" t="n">
        <v>0.846842876301654</v>
      </c>
      <c r="H7754" s="0" t="n">
        <v>5.05555555555556</v>
      </c>
      <c r="I7754" s="0" t="n">
        <v>0.205277777777778</v>
      </c>
      <c r="J7754" s="0" t="n">
        <v>0.453075907302273</v>
      </c>
      <c r="K7754" s="0" t="n">
        <v>5.07777777777778</v>
      </c>
      <c r="L7754" s="0" t="n">
        <v>0.0394444444444444</v>
      </c>
      <c r="M7754" s="0" t="n">
        <v>0.198606254796883</v>
      </c>
    </row>
    <row r="7755" customFormat="false" ht="15" hidden="false" customHeight="false" outlineLevel="0" collapsed="false">
      <c r="A7755" s="0" t="s">
        <v>7766</v>
      </c>
      <c r="B7755" s="0" t="n">
        <v>30.6</v>
      </c>
      <c r="C7755" s="0" t="n">
        <v>1</v>
      </c>
      <c r="D7755" s="0" t="n">
        <v>1</v>
      </c>
      <c r="E7755" s="0" t="n">
        <v>23.5</v>
      </c>
      <c r="F7755" s="0" t="n">
        <v>2.44</v>
      </c>
      <c r="G7755" s="0" t="n">
        <v>1.56204993518133</v>
      </c>
      <c r="H7755" s="0" t="n">
        <v>8.46666666666667</v>
      </c>
      <c r="I7755" s="0" t="n">
        <v>0.373333333333333</v>
      </c>
      <c r="J7755" s="0" t="n">
        <v>0.611010092660779</v>
      </c>
      <c r="K7755" s="0" t="n">
        <v>7.26666666666667</v>
      </c>
      <c r="L7755" s="0" t="n">
        <v>0.0933333333333332</v>
      </c>
      <c r="M7755" s="0" t="n">
        <v>0.305505046330389</v>
      </c>
    </row>
    <row r="7756" customFormat="false" ht="15" hidden="false" customHeight="false" outlineLevel="0" collapsed="false">
      <c r="A7756" s="0" t="s">
        <v>7767</v>
      </c>
      <c r="B7756" s="0" t="n">
        <v>14.275</v>
      </c>
      <c r="C7756" s="0" t="n">
        <v>0.6425</v>
      </c>
      <c r="D7756" s="0" t="n">
        <v>0.80156097709407</v>
      </c>
      <c r="E7756" s="0" t="n">
        <v>11.525</v>
      </c>
      <c r="F7756" s="0" t="n">
        <v>0.349166666666666</v>
      </c>
      <c r="G7756" s="0" t="n">
        <v>0.590903263374527</v>
      </c>
      <c r="H7756" s="0" t="n">
        <v>4.375</v>
      </c>
      <c r="I7756" s="0" t="n">
        <v>0.109166666666667</v>
      </c>
      <c r="J7756" s="0" t="n">
        <v>0.330403793359983</v>
      </c>
      <c r="K7756" s="0" t="n">
        <v>4.275</v>
      </c>
      <c r="L7756" s="0" t="n">
        <v>0.0158333333333334</v>
      </c>
      <c r="M7756" s="0" t="n">
        <v>0.125830573921179</v>
      </c>
    </row>
    <row r="7757" customFormat="false" ht="15" hidden="false" customHeight="false" outlineLevel="0" collapsed="false">
      <c r="A7757" s="0" t="s">
        <v>7768</v>
      </c>
      <c r="B7757" s="0" t="n">
        <v>17.98</v>
      </c>
      <c r="C7757" s="0" t="n">
        <v>3.202</v>
      </c>
      <c r="D7757" s="0" t="n">
        <v>1.78941331167509</v>
      </c>
      <c r="E7757" s="0" t="n">
        <v>13.875</v>
      </c>
      <c r="F7757" s="0" t="n">
        <v>0.669166666666666</v>
      </c>
      <c r="G7757" s="0" t="n">
        <v>0.818026079453868</v>
      </c>
      <c r="H7757" s="0" t="n">
        <v>5</v>
      </c>
      <c r="I7757" s="0" t="n">
        <v>0.125</v>
      </c>
      <c r="J7757" s="0" t="n">
        <v>0.353553390593274</v>
      </c>
      <c r="K7757" s="0" t="n">
        <v>5.56</v>
      </c>
      <c r="L7757" s="0" t="n">
        <v>0.403</v>
      </c>
      <c r="M7757" s="0" t="n">
        <v>0.634822809924155</v>
      </c>
    </row>
    <row r="7758" customFormat="false" ht="15" hidden="false" customHeight="false" outlineLevel="0" collapsed="false">
      <c r="A7758" s="0" t="s">
        <v>7769</v>
      </c>
      <c r="B7758" s="0" t="n">
        <v>14.4</v>
      </c>
      <c r="C7758" s="0" t="n">
        <v>0.419999999999999</v>
      </c>
      <c r="D7758" s="0" t="n">
        <v>0.648074069840786</v>
      </c>
      <c r="E7758" s="0" t="n">
        <v>11.65</v>
      </c>
      <c r="F7758" s="0" t="n">
        <v>0.136666666666667</v>
      </c>
      <c r="G7758" s="0" t="n">
        <v>0.369684550213648</v>
      </c>
      <c r="H7758" s="0" t="n">
        <v>5.48</v>
      </c>
      <c r="I7758" s="0" t="n">
        <v>0.502</v>
      </c>
      <c r="J7758" s="0" t="n">
        <v>0.708519583356734</v>
      </c>
      <c r="K7758" s="0" t="n">
        <v>5.2</v>
      </c>
      <c r="L7758" s="0" t="n">
        <v>0.26</v>
      </c>
      <c r="M7758" s="0" t="n">
        <v>0.509901951359278</v>
      </c>
    </row>
    <row r="7759" customFormat="false" ht="15" hidden="false" customHeight="false" outlineLevel="0" collapsed="false">
      <c r="A7759" s="0" t="s">
        <v>7770</v>
      </c>
      <c r="B7759" s="0" t="n">
        <v>13.8</v>
      </c>
      <c r="C7759" s="0" t="n">
        <v>0.555</v>
      </c>
      <c r="D7759" s="0" t="n">
        <v>0.744983221287567</v>
      </c>
      <c r="E7759" s="0" t="n">
        <v>10.5</v>
      </c>
      <c r="F7759" s="0" t="n">
        <v>0.766666666666667</v>
      </c>
      <c r="G7759" s="0" t="n">
        <v>0.875595035770913</v>
      </c>
      <c r="H7759" s="0" t="n">
        <v>4.14</v>
      </c>
      <c r="I7759" s="0" t="n">
        <v>0.0729999999999999</v>
      </c>
      <c r="J7759" s="0" t="n">
        <v>0.270185121722126</v>
      </c>
      <c r="K7759" s="0" t="n">
        <v>4.38</v>
      </c>
      <c r="L7759" s="0" t="n">
        <v>0.117</v>
      </c>
      <c r="M7759" s="0" t="n">
        <v>0.342052627529742</v>
      </c>
    </row>
    <row r="7760" customFormat="false" ht="15" hidden="false" customHeight="false" outlineLevel="0" collapsed="false">
      <c r="A7760" s="0" t="s">
        <v>7771</v>
      </c>
      <c r="B7760" s="0" t="n">
        <v>18.28</v>
      </c>
      <c r="C7760" s="0" t="n">
        <v>1.612</v>
      </c>
      <c r="D7760" s="0" t="n">
        <v>1.26964561984831</v>
      </c>
      <c r="E7760" s="0" t="n">
        <v>14.65</v>
      </c>
      <c r="F7760" s="0" t="n">
        <v>0.303333333333334</v>
      </c>
      <c r="G7760" s="0" t="n">
        <v>0.55075705472861</v>
      </c>
      <c r="H7760" s="0" t="n">
        <v>5.14</v>
      </c>
      <c r="I7760" s="0" t="n">
        <v>0.0530000000000001</v>
      </c>
      <c r="J7760" s="0" t="n">
        <v>0.230217288664427</v>
      </c>
      <c r="K7760" s="0" t="n">
        <v>5.4</v>
      </c>
      <c r="L7760" s="0" t="n">
        <v>0.04</v>
      </c>
      <c r="M7760" s="0" t="n">
        <v>0.2</v>
      </c>
    </row>
    <row r="7761" customFormat="false" ht="15" hidden="false" customHeight="false" outlineLevel="0" collapsed="false">
      <c r="A7761" s="0" t="s">
        <v>7772</v>
      </c>
      <c r="B7761" s="0" t="n">
        <v>15.675</v>
      </c>
      <c r="C7761" s="0" t="n">
        <v>1.4225</v>
      </c>
      <c r="D7761" s="0" t="n">
        <v>1.19268604418766</v>
      </c>
      <c r="E7761" s="0" t="n">
        <v>12.825</v>
      </c>
      <c r="F7761" s="0" t="n">
        <v>0.795833333333333</v>
      </c>
      <c r="G7761" s="0" t="n">
        <v>0.892094912738176</v>
      </c>
      <c r="H7761" s="0" t="n">
        <v>4.625</v>
      </c>
      <c r="I7761" s="0" t="n">
        <v>0.175833333333333</v>
      </c>
      <c r="J7761" s="0" t="n">
        <v>0.419324854180304</v>
      </c>
      <c r="K7761" s="0" t="n">
        <v>4.55</v>
      </c>
      <c r="L7761" s="0" t="n">
        <v>0.07</v>
      </c>
      <c r="M7761" s="0" t="n">
        <v>0.264575131106459</v>
      </c>
    </row>
    <row r="7762" customFormat="false" ht="15" hidden="false" customHeight="false" outlineLevel="0" collapsed="false">
      <c r="A7762" s="0" t="s">
        <v>7773</v>
      </c>
      <c r="B7762" s="0" t="n">
        <v>29.69375</v>
      </c>
      <c r="C7762" s="0" t="n">
        <v>19.3512916666667</v>
      </c>
      <c r="D7762" s="0" t="n">
        <v>4.39901030536036</v>
      </c>
      <c r="E7762" s="0" t="n">
        <v>22.45</v>
      </c>
      <c r="F7762" s="0" t="n">
        <v>3.95714285714286</v>
      </c>
      <c r="G7762" s="0" t="n">
        <v>1.98925686052427</v>
      </c>
      <c r="H7762" s="0" t="n">
        <v>8.96666666666667</v>
      </c>
      <c r="I7762" s="0" t="n">
        <v>0.607878787878788</v>
      </c>
      <c r="J7762" s="0" t="n">
        <v>0.779665818077712</v>
      </c>
      <c r="K7762" s="0" t="n">
        <v>7.34166666666667</v>
      </c>
      <c r="L7762" s="0" t="n">
        <v>2.03174242424242</v>
      </c>
      <c r="M7762" s="0" t="n">
        <v>1.42539202475755</v>
      </c>
    </row>
    <row r="7763" customFormat="false" ht="15" hidden="false" customHeight="false" outlineLevel="0" collapsed="false">
      <c r="A7763" s="0" t="s">
        <v>7774</v>
      </c>
      <c r="B7763" s="0" t="n">
        <v>25.68</v>
      </c>
      <c r="C7763" s="0" t="n">
        <v>0.811999999999999</v>
      </c>
      <c r="D7763" s="0" t="n">
        <v>0.901110426085504</v>
      </c>
      <c r="E7763" s="0" t="n">
        <v>18.9</v>
      </c>
      <c r="F7763" s="0" t="n">
        <v>0.7</v>
      </c>
      <c r="G7763" s="0" t="n">
        <v>0.836660026534076</v>
      </c>
      <c r="H7763" s="0" t="n">
        <v>7.1</v>
      </c>
      <c r="I7763" s="0" t="n">
        <v>0.295</v>
      </c>
      <c r="J7763" s="0" t="n">
        <v>0.543139024560011</v>
      </c>
      <c r="K7763" s="0" t="n">
        <v>6.85</v>
      </c>
      <c r="L7763" s="0" t="n">
        <v>0.163333333333333</v>
      </c>
      <c r="M7763" s="0" t="n">
        <v>0.404145188432738</v>
      </c>
    </row>
    <row r="7764" customFormat="false" ht="15" hidden="false" customHeight="false" outlineLevel="0" collapsed="false">
      <c r="A7764" s="0" t="s">
        <v>7775</v>
      </c>
      <c r="B7764" s="0" t="n">
        <v>22.8</v>
      </c>
      <c r="C7764" s="0" t="n">
        <v>0.166666666666667</v>
      </c>
      <c r="D7764" s="0" t="n">
        <v>0.408248290463863</v>
      </c>
      <c r="E7764" s="0" t="n">
        <v>17.025</v>
      </c>
      <c r="F7764" s="0" t="n">
        <v>0.0225000000000002</v>
      </c>
      <c r="G7764" s="0" t="n">
        <v>0.150000000000001</v>
      </c>
      <c r="H7764" s="0" t="n">
        <v>8.125</v>
      </c>
      <c r="I7764" s="0" t="n">
        <v>1.78916666666667</v>
      </c>
      <c r="J7764" s="0" t="n">
        <v>1.33759734848222</v>
      </c>
      <c r="K7764" s="0" t="n">
        <v>5.85</v>
      </c>
      <c r="L7764" s="0" t="n">
        <v>0.83</v>
      </c>
      <c r="M7764" s="0" t="n">
        <v>0.91104335791443</v>
      </c>
    </row>
    <row r="7765" customFormat="false" ht="15" hidden="false" customHeight="false" outlineLevel="0" collapsed="false">
      <c r="A7765" s="0" t="s">
        <v>7776</v>
      </c>
      <c r="B7765" s="0" t="n">
        <v>25.6292857142857</v>
      </c>
      <c r="C7765" s="0" t="n">
        <v>15.0346686813187</v>
      </c>
      <c r="D7765" s="0" t="n">
        <v>3.8774564705898</v>
      </c>
      <c r="E7765" s="0" t="n">
        <v>19.4375</v>
      </c>
      <c r="F7765" s="0" t="n">
        <v>3.47125</v>
      </c>
      <c r="G7765" s="0" t="n">
        <v>1.86312908838867</v>
      </c>
      <c r="H7765" s="0" t="n">
        <v>7.05555555555556</v>
      </c>
      <c r="I7765" s="0" t="n">
        <v>1.21277777777778</v>
      </c>
      <c r="J7765" s="0" t="n">
        <v>1.10126190244545</v>
      </c>
      <c r="K7765" s="0" t="n">
        <v>6.50285714285714</v>
      </c>
      <c r="L7765" s="0" t="n">
        <v>1.48025274725275</v>
      </c>
      <c r="M7765" s="0" t="n">
        <v>1.21665638010605</v>
      </c>
    </row>
    <row r="7766" customFormat="false" ht="15" hidden="false" customHeight="false" outlineLevel="0" collapsed="false">
      <c r="A7766" s="0" t="s">
        <v>7777</v>
      </c>
      <c r="B7766" s="0" t="n">
        <v>21.5</v>
      </c>
      <c r="C7766" s="0" t="n">
        <v>0.095</v>
      </c>
      <c r="D7766" s="0" t="n">
        <v>0.308220700148449</v>
      </c>
      <c r="E7766" s="0" t="n">
        <v>16.05</v>
      </c>
      <c r="F7766" s="0" t="n">
        <v>0.516666666666666</v>
      </c>
      <c r="G7766" s="0" t="n">
        <v>0.718795288428261</v>
      </c>
      <c r="H7766" s="0" t="n">
        <v>6.6</v>
      </c>
      <c r="I7766" s="0" t="n">
        <v>0.17</v>
      </c>
      <c r="J7766" s="0" t="n">
        <v>0.412310562561766</v>
      </c>
      <c r="K7766" s="0" t="n">
        <v>6.36</v>
      </c>
      <c r="L7766" s="0" t="n">
        <v>0.393</v>
      </c>
      <c r="M7766" s="0" t="n">
        <v>0.626897120746299</v>
      </c>
    </row>
    <row r="7767" customFormat="false" ht="15" hidden="false" customHeight="false" outlineLevel="0" collapsed="false">
      <c r="A7767" s="0" t="s">
        <v>7778</v>
      </c>
      <c r="B7767" s="0" t="n">
        <v>21.575</v>
      </c>
      <c r="C7767" s="0" t="n">
        <v>1.10916666666667</v>
      </c>
      <c r="D7767" s="0" t="n">
        <v>1.05316981853197</v>
      </c>
      <c r="E7767" s="0" t="n">
        <v>15.925</v>
      </c>
      <c r="F7767" s="0" t="n">
        <v>0.4225</v>
      </c>
      <c r="G7767" s="0" t="n">
        <v>0.65</v>
      </c>
      <c r="H7767" s="0" t="n">
        <v>6.45</v>
      </c>
      <c r="I7767" s="0" t="n">
        <v>0.0899999999999999</v>
      </c>
      <c r="J7767" s="0" t="n">
        <v>0.3</v>
      </c>
      <c r="K7767" s="0" t="n">
        <v>5.8</v>
      </c>
      <c r="L7767" s="0" t="n">
        <v>0.0466666666666667</v>
      </c>
      <c r="M7767" s="0" t="n">
        <v>0.216024689946929</v>
      </c>
    </row>
    <row r="7768" customFormat="false" ht="15" hidden="false" customHeight="false" outlineLevel="0" collapsed="false">
      <c r="A7768" s="0" t="s">
        <v>7779</v>
      </c>
      <c r="B7768" s="0" t="n">
        <v>21.0333333333333</v>
      </c>
      <c r="C7768" s="0" t="n">
        <v>0.0833333333333333</v>
      </c>
      <c r="D7768" s="0" t="n">
        <v>0.288675134594813</v>
      </c>
      <c r="E7768" s="0" t="n">
        <v>15.9</v>
      </c>
      <c r="F7768" s="0" t="n">
        <v>0.839999999999999</v>
      </c>
      <c r="G7768" s="0" t="n">
        <v>0.916515138991167</v>
      </c>
      <c r="H7768" s="0" t="n">
        <v>5.66666666666667</v>
      </c>
      <c r="I7768" s="0" t="n">
        <v>1.90333333333333</v>
      </c>
      <c r="J7768" s="0" t="n">
        <v>1.37961347243833</v>
      </c>
      <c r="K7768" s="0" t="n">
        <v>5.86666666666667</v>
      </c>
      <c r="L7768" s="0" t="n">
        <v>0.343333333333333</v>
      </c>
      <c r="M7768" s="0" t="n">
        <v>0.585946527708231</v>
      </c>
    </row>
    <row r="7769" customFormat="false" ht="15" hidden="false" customHeight="false" outlineLevel="0" collapsed="false">
      <c r="A7769" s="0" t="s">
        <v>7780</v>
      </c>
      <c r="B7769" s="0" t="n">
        <v>21.28</v>
      </c>
      <c r="C7769" s="0" t="n">
        <v>2.947</v>
      </c>
      <c r="D7769" s="0" t="n">
        <v>1.71668284782018</v>
      </c>
      <c r="E7769" s="0" t="n">
        <v>15.56</v>
      </c>
      <c r="F7769" s="0" t="n">
        <v>0.563000000000001</v>
      </c>
      <c r="G7769" s="0" t="n">
        <v>0.750333259292163</v>
      </c>
      <c r="H7769" s="0" t="n">
        <v>6.35</v>
      </c>
      <c r="I7769" s="0" t="n">
        <v>0.403</v>
      </c>
      <c r="J7769" s="0" t="n">
        <v>0.634822809924155</v>
      </c>
      <c r="K7769" s="0" t="n">
        <v>6.1</v>
      </c>
      <c r="L7769" s="0" t="n">
        <v>0.0880000000000001</v>
      </c>
      <c r="M7769" s="0" t="n">
        <v>0.296647939483827</v>
      </c>
    </row>
    <row r="7770" customFormat="false" ht="15" hidden="false" customHeight="false" outlineLevel="0" collapsed="false">
      <c r="A7770" s="0" t="s">
        <v>7781</v>
      </c>
      <c r="B7770" s="0" t="n">
        <v>13.225</v>
      </c>
      <c r="C7770" s="0" t="n">
        <v>0.609166666666668</v>
      </c>
      <c r="D7770" s="0" t="n">
        <v>0.78049129826454</v>
      </c>
      <c r="E7770" s="0" t="n">
        <v>10.975</v>
      </c>
      <c r="F7770" s="0" t="n">
        <v>0.449166666666666</v>
      </c>
      <c r="G7770" s="0" t="n">
        <v>0.670198975429436</v>
      </c>
      <c r="H7770" s="0" t="n">
        <v>3.8</v>
      </c>
      <c r="I7770" s="0" t="n">
        <v>0.18</v>
      </c>
      <c r="J7770" s="0" t="n">
        <v>0.424264068711928</v>
      </c>
      <c r="K7770" s="0" t="n">
        <v>4.88</v>
      </c>
      <c r="L7770" s="0" t="n">
        <v>0.0844363636363636</v>
      </c>
      <c r="M7770" s="0" t="n">
        <v>0.290579358586193</v>
      </c>
    </row>
    <row r="7771" customFormat="false" ht="15" hidden="false" customHeight="false" outlineLevel="0" collapsed="false">
      <c r="A7771" s="0" t="s">
        <v>7782</v>
      </c>
      <c r="B7771" s="0" t="n">
        <v>10.9</v>
      </c>
      <c r="C7771" s="0" t="n">
        <v>0.116</v>
      </c>
      <c r="D7771" s="0" t="n">
        <v>0.340587727318528</v>
      </c>
      <c r="E7771" s="0" t="n">
        <v>9.03333333333333</v>
      </c>
      <c r="F7771" s="0" t="n">
        <v>0.298666666666667</v>
      </c>
      <c r="G7771" s="0" t="n">
        <v>0.546504040851179</v>
      </c>
      <c r="H7771" s="0" t="n">
        <v>3.35</v>
      </c>
      <c r="I7771" s="0" t="n">
        <v>0.019</v>
      </c>
      <c r="J7771" s="0" t="n">
        <v>0.137840487520902</v>
      </c>
      <c r="K7771" s="0" t="n">
        <v>4.78333333333333</v>
      </c>
      <c r="L7771" s="0" t="n">
        <v>1.46966666666667</v>
      </c>
      <c r="M7771" s="0" t="n">
        <v>1.21229809315476</v>
      </c>
    </row>
    <row r="7772" customFormat="false" ht="15" hidden="false" customHeight="false" outlineLevel="0" collapsed="false">
      <c r="A7772" s="0" t="s">
        <v>7783</v>
      </c>
      <c r="B7772" s="0" t="n">
        <v>11.2333333333333</v>
      </c>
      <c r="C7772" s="0" t="n">
        <v>1.01333333333333</v>
      </c>
      <c r="D7772" s="0" t="n">
        <v>1.00664459136943</v>
      </c>
      <c r="E7772" s="0" t="n">
        <v>9.06666666666667</v>
      </c>
      <c r="F7772" s="0" t="n">
        <v>1.86333333333333</v>
      </c>
      <c r="G7772" s="0" t="n">
        <v>1.36503968196288</v>
      </c>
      <c r="H7772" s="0" t="n">
        <v>3.725</v>
      </c>
      <c r="I7772" s="0" t="n">
        <v>0.8825</v>
      </c>
      <c r="J7772" s="0" t="n">
        <v>0.939414711402797</v>
      </c>
      <c r="K7772" s="0" t="n">
        <v>4.375</v>
      </c>
      <c r="L7772" s="0" t="n">
        <v>0.109166666666667</v>
      </c>
      <c r="M7772" s="0" t="n">
        <v>0.330403793359983</v>
      </c>
    </row>
    <row r="7773" customFormat="false" ht="15" hidden="false" customHeight="false" outlineLevel="0" collapsed="false">
      <c r="A7773" s="0" t="s">
        <v>7784</v>
      </c>
      <c r="B7773" s="0" t="n">
        <v>12.2857142857143</v>
      </c>
      <c r="C7773" s="0" t="n">
        <v>0.244761904761905</v>
      </c>
      <c r="D7773" s="0" t="n">
        <v>0.49473417585801</v>
      </c>
      <c r="E7773" s="0" t="n">
        <v>10.4142857142857</v>
      </c>
      <c r="F7773" s="0" t="n">
        <v>0.171428571428571</v>
      </c>
      <c r="G7773" s="0" t="n">
        <v>0.414039335605412</v>
      </c>
      <c r="H7773" s="0" t="n">
        <v>3.22857142857143</v>
      </c>
      <c r="I7773" s="0" t="n">
        <v>0.749047619047619</v>
      </c>
      <c r="J7773" s="0" t="n">
        <v>0.865475371716388</v>
      </c>
      <c r="K7773" s="0" t="n">
        <v>4.6</v>
      </c>
      <c r="L7773" s="0" t="n">
        <v>0.03</v>
      </c>
      <c r="M7773" s="0" t="n">
        <v>0.173205080756888</v>
      </c>
    </row>
    <row r="7774" customFormat="false" ht="15" hidden="false" customHeight="false" outlineLevel="0" collapsed="false">
      <c r="A7774" s="0" t="s">
        <v>7785</v>
      </c>
      <c r="B7774" s="0" t="n">
        <v>13.06</v>
      </c>
      <c r="C7774" s="0" t="n">
        <v>0.403</v>
      </c>
      <c r="D7774" s="0" t="n">
        <v>0.634822809924155</v>
      </c>
      <c r="E7774" s="0" t="n">
        <v>10.775</v>
      </c>
      <c r="F7774" s="0" t="n">
        <v>0.335833333333334</v>
      </c>
      <c r="G7774" s="0" t="n">
        <v>0.579511288357124</v>
      </c>
      <c r="H7774" s="0" t="n">
        <v>4.36</v>
      </c>
      <c r="I7774" s="0" t="n">
        <v>0.293</v>
      </c>
      <c r="J7774" s="0" t="n">
        <v>0.541294744108974</v>
      </c>
      <c r="K7774" s="0" t="n">
        <v>4.9</v>
      </c>
      <c r="L7774" s="0" t="n">
        <v>0.0949999999999999</v>
      </c>
      <c r="M7774" s="0" t="n">
        <v>0.308220700148449</v>
      </c>
    </row>
    <row r="7775" customFormat="false" ht="15" hidden="false" customHeight="false" outlineLevel="0" collapsed="false">
      <c r="A7775" s="0" t="s">
        <v>7786</v>
      </c>
      <c r="B7775" s="0" t="n">
        <v>11.225</v>
      </c>
      <c r="C7775" s="0" t="n">
        <v>1.0825</v>
      </c>
      <c r="D7775" s="0" t="n">
        <v>1.04043260233424</v>
      </c>
      <c r="E7775" s="0" t="n">
        <v>9.375</v>
      </c>
      <c r="F7775" s="0" t="n">
        <v>0.215833333333333</v>
      </c>
      <c r="G7775" s="0" t="n">
        <v>0.464578662158878</v>
      </c>
      <c r="H7775" s="0" t="n">
        <v>3.75</v>
      </c>
      <c r="I7775" s="0" t="n">
        <v>0.17</v>
      </c>
      <c r="J7775" s="0" t="n">
        <v>0.412310562561766</v>
      </c>
      <c r="K7775" s="0" t="n">
        <v>4.2</v>
      </c>
      <c r="L7775" s="0" t="n">
        <v>0.0666666666666667</v>
      </c>
      <c r="M7775" s="0" t="n">
        <v>0.258198889747161</v>
      </c>
    </row>
    <row r="7776" customFormat="false" ht="15" hidden="false" customHeight="false" outlineLevel="0" collapsed="false">
      <c r="A7776" s="0" t="s">
        <v>7787</v>
      </c>
      <c r="B7776" s="0" t="n">
        <v>11.1781818181818</v>
      </c>
      <c r="C7776" s="0" t="n">
        <v>0.355656363636363</v>
      </c>
      <c r="D7776" s="0" t="n">
        <v>0.596369318154752</v>
      </c>
      <c r="E7776" s="0" t="n">
        <v>9.18</v>
      </c>
      <c r="F7776" s="0" t="n">
        <v>0.027</v>
      </c>
      <c r="G7776" s="0" t="n">
        <v>0.16431676725155</v>
      </c>
      <c r="H7776" s="0" t="n">
        <v>3.55</v>
      </c>
      <c r="I7776" s="0" t="n">
        <v>0.119</v>
      </c>
      <c r="J7776" s="0" t="n">
        <v>0.344963766213207</v>
      </c>
      <c r="K7776" s="0" t="n">
        <v>4.80363636363636</v>
      </c>
      <c r="L7776" s="0" t="n">
        <v>0.183765454545455</v>
      </c>
      <c r="M7776" s="0" t="n">
        <v>0.428678731155926</v>
      </c>
    </row>
    <row r="7777" customFormat="false" ht="15" hidden="false" customHeight="false" outlineLevel="0" collapsed="false">
      <c r="A7777" s="0" t="s">
        <v>7788</v>
      </c>
      <c r="B7777" s="0" t="n">
        <v>10.16</v>
      </c>
      <c r="C7777" s="0" t="n">
        <v>1.528</v>
      </c>
      <c r="D7777" s="0" t="n">
        <v>1.236122971229</v>
      </c>
      <c r="E7777" s="0" t="n">
        <v>8.7</v>
      </c>
      <c r="F7777" s="0" t="n">
        <v>0.66</v>
      </c>
      <c r="G7777" s="0" t="n">
        <v>0.812403840463596</v>
      </c>
      <c r="H7777" s="0" t="n">
        <v>3.73333333333333</v>
      </c>
      <c r="I7777" s="0" t="n">
        <v>0.146666666666667</v>
      </c>
      <c r="J7777" s="0" t="n">
        <v>0.382970843102535</v>
      </c>
      <c r="K7777" s="0" t="n">
        <v>4.2</v>
      </c>
      <c r="L7777" s="0" t="n">
        <v>0.076</v>
      </c>
      <c r="M7777" s="0" t="n">
        <v>0.275680975041804</v>
      </c>
    </row>
    <row r="7778" customFormat="false" ht="15" hidden="false" customHeight="false" outlineLevel="0" collapsed="false">
      <c r="A7778" s="0" t="s">
        <v>7789</v>
      </c>
      <c r="B7778" s="0" t="n">
        <v>12.3666666666667</v>
      </c>
      <c r="C7778" s="0" t="n">
        <v>0.0633333333333334</v>
      </c>
      <c r="D7778" s="0" t="n">
        <v>0.251661147842358</v>
      </c>
      <c r="E7778" s="0" t="n">
        <v>9.9</v>
      </c>
      <c r="F7778" s="0" t="n">
        <v>0.12</v>
      </c>
      <c r="G7778" s="0" t="n">
        <v>0.346410161513775</v>
      </c>
      <c r="H7778" s="0" t="n">
        <v>4.23333333333333</v>
      </c>
      <c r="I7778" s="0" t="n">
        <v>0.0133333333333334</v>
      </c>
      <c r="J7778" s="0" t="n">
        <v>0.115470053837925</v>
      </c>
      <c r="K7778" s="0" t="n">
        <v>4.53333333333333</v>
      </c>
      <c r="L7778" s="0" t="n">
        <v>0.0633333333333333</v>
      </c>
      <c r="M7778" s="0" t="n">
        <v>0.251661147842358</v>
      </c>
    </row>
    <row r="7779" customFormat="false" ht="15" hidden="false" customHeight="false" outlineLevel="0" collapsed="false">
      <c r="A7779" s="0" t="s">
        <v>7790</v>
      </c>
      <c r="B7779" s="0" t="n">
        <v>11.376</v>
      </c>
      <c r="C7779" s="0" t="n">
        <v>1.34588</v>
      </c>
      <c r="D7779" s="0" t="n">
        <v>1.16012068337738</v>
      </c>
      <c r="E7779" s="0" t="n">
        <v>9.025</v>
      </c>
      <c r="F7779" s="0" t="n">
        <v>0.4825</v>
      </c>
      <c r="G7779" s="0" t="n">
        <v>0.69462219947249</v>
      </c>
      <c r="H7779" s="0" t="n">
        <v>4.308</v>
      </c>
      <c r="I7779" s="0" t="n">
        <v>0.24632</v>
      </c>
      <c r="J7779" s="0" t="n">
        <v>0.496306357001399</v>
      </c>
      <c r="K7779" s="0" t="n">
        <v>4.98</v>
      </c>
      <c r="L7779" s="0" t="n">
        <v>0.097</v>
      </c>
      <c r="M7779" s="0" t="n">
        <v>0.311448230047949</v>
      </c>
    </row>
    <row r="7780" customFormat="false" ht="15" hidden="false" customHeight="false" outlineLevel="0" collapsed="false">
      <c r="A7780" s="0" t="s">
        <v>7791</v>
      </c>
      <c r="B7780" s="0" t="n">
        <v>12.08</v>
      </c>
      <c r="C7780" s="0" t="n">
        <v>0.417</v>
      </c>
      <c r="D7780" s="0" t="n">
        <v>0.645755371638518</v>
      </c>
      <c r="E7780" s="0" t="n">
        <v>9.15</v>
      </c>
      <c r="F7780" s="0" t="n">
        <v>0.356666666666667</v>
      </c>
      <c r="G7780" s="0" t="n">
        <v>0.597215762238964</v>
      </c>
      <c r="H7780" s="0" t="n">
        <v>4.5</v>
      </c>
      <c r="I7780" s="0" t="n">
        <v>0.18</v>
      </c>
      <c r="J7780" s="0" t="n">
        <v>0.424264068711928</v>
      </c>
      <c r="K7780" s="0" t="n">
        <v>4.6</v>
      </c>
      <c r="L7780" s="0" t="n">
        <v>0.055</v>
      </c>
      <c r="M7780" s="0" t="n">
        <v>0.234520787991171</v>
      </c>
    </row>
    <row r="7781" customFormat="false" ht="15" hidden="false" customHeight="false" outlineLevel="0" collapsed="false">
      <c r="A7781" s="0" t="s">
        <v>7792</v>
      </c>
      <c r="B7781" s="0" t="n">
        <v>10.44</v>
      </c>
      <c r="C7781" s="0" t="n">
        <v>0.658</v>
      </c>
      <c r="D7781" s="0" t="n">
        <v>0.81117199162693</v>
      </c>
      <c r="E7781" s="0" t="n">
        <v>7.575</v>
      </c>
      <c r="F7781" s="0" t="n">
        <v>2.45583333333333</v>
      </c>
      <c r="G7781" s="0" t="n">
        <v>1.56710986638887</v>
      </c>
      <c r="H7781" s="0" t="n">
        <v>3</v>
      </c>
      <c r="I7781" s="0" t="n">
        <v>0.305</v>
      </c>
      <c r="J7781" s="0" t="n">
        <v>0.552268050859363</v>
      </c>
      <c r="K7781" s="0" t="n">
        <v>4.04</v>
      </c>
      <c r="L7781" s="0" t="n">
        <v>0.383</v>
      </c>
      <c r="M7781" s="0" t="n">
        <v>0.618869937870632</v>
      </c>
    </row>
    <row r="7782" customFormat="false" ht="15" hidden="false" customHeight="false" outlineLevel="0" collapsed="false">
      <c r="A7782" s="0" t="s">
        <v>7793</v>
      </c>
      <c r="B7782" s="0" t="n">
        <v>11.0142857142857</v>
      </c>
      <c r="C7782" s="0" t="n">
        <v>0.864761904761905</v>
      </c>
      <c r="D7782" s="0" t="n">
        <v>0.929925752284506</v>
      </c>
      <c r="E7782" s="0" t="n">
        <v>9.4</v>
      </c>
      <c r="F7782" s="0" t="n">
        <v>1.32333333333333</v>
      </c>
      <c r="G7782" s="0" t="n">
        <v>1.15036226178249</v>
      </c>
      <c r="H7782" s="0" t="n">
        <v>3.44285714285714</v>
      </c>
      <c r="I7782" s="0" t="n">
        <v>0.296190476190476</v>
      </c>
      <c r="J7782" s="0" t="n">
        <v>0.5442338432976</v>
      </c>
      <c r="K7782" s="0" t="n">
        <v>4.68571428571429</v>
      </c>
      <c r="L7782" s="0" t="n">
        <v>0.118095238095238</v>
      </c>
      <c r="M7782" s="0" t="n">
        <v>0.34364987719369</v>
      </c>
    </row>
    <row r="7783" customFormat="false" ht="15" hidden="false" customHeight="false" outlineLevel="0" collapsed="false">
      <c r="A7783" s="0" t="s">
        <v>7794</v>
      </c>
      <c r="B7783" s="0" t="n">
        <v>13.25</v>
      </c>
      <c r="C7783" s="0" t="n">
        <v>0.07</v>
      </c>
      <c r="D7783" s="0" t="n">
        <v>0.264575131106459</v>
      </c>
      <c r="E7783" s="0" t="n">
        <v>10.7</v>
      </c>
      <c r="F7783" s="0" t="n">
        <v>0.42</v>
      </c>
      <c r="G7783" s="0" t="n">
        <v>0.648074069840786</v>
      </c>
      <c r="H7783" s="0" t="n">
        <v>4.4</v>
      </c>
      <c r="I7783" s="0" t="n">
        <v>0.0733333333333333</v>
      </c>
      <c r="J7783" s="0" t="n">
        <v>0.270801280154532</v>
      </c>
      <c r="K7783" s="0" t="n">
        <v>5.8</v>
      </c>
      <c r="L7783" s="0" t="n">
        <v>0.566666666666667</v>
      </c>
      <c r="M7783" s="0" t="n">
        <v>0.752772652709081</v>
      </c>
    </row>
    <row r="7784" customFormat="false" ht="15" hidden="false" customHeight="false" outlineLevel="0" collapsed="false">
      <c r="A7784" s="0" t="s">
        <v>7795</v>
      </c>
      <c r="B7784" s="0" t="n">
        <v>11.1142857142857</v>
      </c>
      <c r="C7784" s="0" t="n">
        <v>1.60476190476191</v>
      </c>
      <c r="D7784" s="0" t="n">
        <v>1.26679197375177</v>
      </c>
      <c r="E7784" s="0" t="n">
        <v>8.61428571428571</v>
      </c>
      <c r="F7784" s="0" t="n">
        <v>0.728095238095238</v>
      </c>
      <c r="G7784" s="0" t="n">
        <v>0.853284968867516</v>
      </c>
      <c r="H7784" s="0" t="n">
        <v>3.34285714285714</v>
      </c>
      <c r="I7784" s="0" t="n">
        <v>0.40952380952381</v>
      </c>
      <c r="J7784" s="0" t="n">
        <v>0.639940473422184</v>
      </c>
      <c r="K7784" s="0" t="n">
        <v>4.21428571428571</v>
      </c>
      <c r="L7784" s="0" t="n">
        <v>0.0580952380952381</v>
      </c>
      <c r="M7784" s="0" t="n">
        <v>0.241029537806548</v>
      </c>
    </row>
    <row r="7785" customFormat="false" ht="15" hidden="false" customHeight="false" outlineLevel="0" collapsed="false">
      <c r="A7785" s="0" t="s">
        <v>7796</v>
      </c>
      <c r="B7785" s="0" t="n">
        <v>11.6</v>
      </c>
      <c r="E7785" s="0" t="n">
        <v>9.5</v>
      </c>
      <c r="H7785" s="0" t="n">
        <v>3.9</v>
      </c>
      <c r="K7785" s="0" t="n">
        <v>4.5</v>
      </c>
    </row>
    <row r="7786" customFormat="false" ht="15" hidden="false" customHeight="false" outlineLevel="0" collapsed="false">
      <c r="A7786" s="0" t="s">
        <v>7797</v>
      </c>
      <c r="B7786" s="0" t="n">
        <v>10.3</v>
      </c>
      <c r="C7786" s="0" t="n">
        <v>0.92</v>
      </c>
      <c r="D7786" s="0" t="n">
        <v>0.959166304662544</v>
      </c>
      <c r="E7786" s="0" t="n">
        <v>8.825</v>
      </c>
      <c r="F7786" s="0" t="n">
        <v>0.3425</v>
      </c>
      <c r="G7786" s="0" t="n">
        <v>0.585234995535981</v>
      </c>
      <c r="H7786" s="0" t="n">
        <v>3.65</v>
      </c>
      <c r="I7786" s="0" t="n">
        <v>0.0166666666666667</v>
      </c>
      <c r="J7786" s="0" t="n">
        <v>0.129099444873581</v>
      </c>
      <c r="K7786" s="0" t="n">
        <v>4.4</v>
      </c>
      <c r="L7786" s="0" t="n">
        <v>0.0133333333333334</v>
      </c>
      <c r="M7786" s="0" t="n">
        <v>0.115470053837925</v>
      </c>
    </row>
    <row r="7787" customFormat="false" ht="15" hidden="false" customHeight="false" outlineLevel="0" collapsed="false">
      <c r="A7787" s="0" t="s">
        <v>7798</v>
      </c>
      <c r="B7787" s="0" t="n">
        <v>10.15</v>
      </c>
      <c r="C7787" s="0" t="n">
        <v>0.347222222222222</v>
      </c>
      <c r="D7787" s="0" t="n">
        <v>0.58925565098879</v>
      </c>
      <c r="E7787" s="0" t="n">
        <v>8.72</v>
      </c>
      <c r="F7787" s="0" t="n">
        <v>0.190666666666667</v>
      </c>
      <c r="G7787" s="0" t="n">
        <v>0.436653943835009</v>
      </c>
      <c r="H7787" s="0" t="n">
        <v>2.8</v>
      </c>
      <c r="I7787" s="0" t="n">
        <v>1.02</v>
      </c>
      <c r="J7787" s="0" t="n">
        <v>1.00995049383621</v>
      </c>
      <c r="K7787" s="0" t="n">
        <v>3.93333333333333</v>
      </c>
      <c r="L7787" s="0" t="n">
        <v>0.4025</v>
      </c>
      <c r="M7787" s="0" t="n">
        <v>0.634428877022476</v>
      </c>
    </row>
    <row r="7788" customFormat="false" ht="15" hidden="false" customHeight="false" outlineLevel="0" collapsed="false">
      <c r="A7788" s="0" t="s">
        <v>7799</v>
      </c>
      <c r="B7788" s="0" t="n">
        <v>12.435</v>
      </c>
      <c r="C7788" s="0" t="n">
        <v>0.534257142857143</v>
      </c>
      <c r="D7788" s="0" t="n">
        <v>0.730928958830571</v>
      </c>
      <c r="E7788" s="0" t="n">
        <v>10.925</v>
      </c>
      <c r="F7788" s="0" t="n">
        <v>0.3225</v>
      </c>
      <c r="G7788" s="0" t="n">
        <v>0.567890834580027</v>
      </c>
      <c r="H7788" s="0" t="n">
        <v>3.72</v>
      </c>
      <c r="I7788" s="0" t="n">
        <v>0.222</v>
      </c>
      <c r="J7788" s="0" t="n">
        <v>0.47116875957559</v>
      </c>
      <c r="K7788" s="0" t="n">
        <v>4.49571428571429</v>
      </c>
      <c r="L7788" s="0" t="n">
        <v>0.244328571428571</v>
      </c>
      <c r="M7788" s="0" t="n">
        <v>0.494296036225834</v>
      </c>
    </row>
    <row r="7789" customFormat="false" ht="15" hidden="false" customHeight="false" outlineLevel="0" collapsed="false">
      <c r="A7789" s="0" t="s">
        <v>7800</v>
      </c>
      <c r="B7789" s="0" t="n">
        <v>15.575</v>
      </c>
      <c r="C7789" s="0" t="n">
        <v>0.215833333333333</v>
      </c>
      <c r="D7789" s="0" t="n">
        <v>0.464578662158878</v>
      </c>
      <c r="E7789" s="0" t="n">
        <v>13.1142857142857</v>
      </c>
      <c r="F7789" s="0" t="n">
        <v>0.324761904761905</v>
      </c>
      <c r="G7789" s="0" t="n">
        <v>0.56987885095159</v>
      </c>
      <c r="H7789" s="0" t="n">
        <v>4.35714285714286</v>
      </c>
      <c r="I7789" s="0" t="n">
        <v>0.282857142857143</v>
      </c>
      <c r="J7789" s="0" t="n">
        <v>0.531843156256751</v>
      </c>
      <c r="K7789" s="0" t="n">
        <v>5.3</v>
      </c>
      <c r="L7789" s="0" t="n">
        <v>0.273333333333333</v>
      </c>
      <c r="M7789" s="0" t="n">
        <v>0.522812904711937</v>
      </c>
    </row>
    <row r="7790" customFormat="false" ht="15" hidden="false" customHeight="false" outlineLevel="0" collapsed="false">
      <c r="A7790" s="0" t="s">
        <v>7801</v>
      </c>
      <c r="B7790" s="0" t="n">
        <v>11.025</v>
      </c>
      <c r="C7790" s="0" t="n">
        <v>0.5225</v>
      </c>
      <c r="D7790" s="0" t="n">
        <v>0.722841614740048</v>
      </c>
      <c r="E7790" s="0" t="n">
        <v>8.8</v>
      </c>
      <c r="F7790" s="0" t="n">
        <v>0.206666666666667</v>
      </c>
      <c r="G7790" s="0" t="n">
        <v>0.454606056566195</v>
      </c>
      <c r="H7790" s="0" t="n">
        <v>3.2</v>
      </c>
      <c r="I7790" s="0" t="n">
        <v>0.126666666666667</v>
      </c>
      <c r="J7790" s="0" t="n">
        <v>0.355902608401044</v>
      </c>
      <c r="K7790" s="0" t="n">
        <v>4.425</v>
      </c>
      <c r="L7790" s="0" t="n">
        <v>0.0824999999999999</v>
      </c>
      <c r="M7790" s="0" t="n">
        <v>0.287228132326901</v>
      </c>
    </row>
    <row r="7791" customFormat="false" ht="15" hidden="false" customHeight="false" outlineLevel="0" collapsed="false">
      <c r="A7791" s="0" t="s">
        <v>7802</v>
      </c>
      <c r="B7791" s="0" t="n">
        <v>11.92</v>
      </c>
      <c r="C7791" s="0" t="n">
        <v>1.042</v>
      </c>
      <c r="D7791" s="0" t="n">
        <v>1.02078401241399</v>
      </c>
      <c r="E7791" s="0" t="n">
        <v>9.25</v>
      </c>
      <c r="F7791" s="0" t="n">
        <v>0.0166666666666668</v>
      </c>
      <c r="G7791" s="0" t="n">
        <v>0.129099444873581</v>
      </c>
      <c r="H7791" s="0" t="n">
        <v>3.9</v>
      </c>
      <c r="I7791" s="0" t="n">
        <v>0.26</v>
      </c>
      <c r="J7791" s="0" t="n">
        <v>0.509901951359278</v>
      </c>
      <c r="K7791" s="0" t="n">
        <v>4.74</v>
      </c>
      <c r="L7791" s="0" t="n">
        <v>0.103</v>
      </c>
      <c r="M7791" s="0" t="n">
        <v>0.320936130717624</v>
      </c>
    </row>
    <row r="7792" customFormat="false" ht="15" hidden="false" customHeight="false" outlineLevel="0" collapsed="false">
      <c r="A7792" s="0" t="s">
        <v>7803</v>
      </c>
      <c r="B7792" s="0" t="n">
        <v>11.2</v>
      </c>
      <c r="C7792" s="0" t="n">
        <v>0.0899999999999999</v>
      </c>
      <c r="D7792" s="0" t="n">
        <v>0.3</v>
      </c>
      <c r="E7792" s="0" t="n">
        <v>9</v>
      </c>
      <c r="F7792" s="0" t="n">
        <v>0.580000000000001</v>
      </c>
      <c r="G7792" s="0" t="n">
        <v>0.761577310586391</v>
      </c>
      <c r="H7792" s="0" t="n">
        <v>3.92</v>
      </c>
      <c r="I7792" s="0" t="n">
        <v>0.172</v>
      </c>
      <c r="J7792" s="0" t="n">
        <v>0.414728827066555</v>
      </c>
      <c r="K7792" s="0" t="n">
        <v>4.5</v>
      </c>
      <c r="L7792" s="0" t="n">
        <v>0.0899999999999999</v>
      </c>
      <c r="M7792" s="0" t="n">
        <v>0.3</v>
      </c>
    </row>
    <row r="7793" customFormat="false" ht="15" hidden="false" customHeight="false" outlineLevel="0" collapsed="false">
      <c r="A7793" s="0" t="s">
        <v>7804</v>
      </c>
      <c r="B7793" s="0" t="n">
        <v>11.125</v>
      </c>
      <c r="C7793" s="0" t="n">
        <v>1.45583333333333</v>
      </c>
      <c r="D7793" s="0" t="n">
        <v>1.20657918651588</v>
      </c>
      <c r="E7793" s="0" t="n">
        <v>9.1</v>
      </c>
      <c r="F7793" s="0" t="n">
        <v>0.706666666666666</v>
      </c>
      <c r="G7793" s="0" t="n">
        <v>0.840634680861233</v>
      </c>
      <c r="H7793" s="0" t="n">
        <v>3.7</v>
      </c>
      <c r="I7793" s="0" t="n">
        <v>0.246666666666667</v>
      </c>
      <c r="J7793" s="0" t="n">
        <v>0.496655480858378</v>
      </c>
      <c r="K7793" s="0" t="n">
        <v>4.4</v>
      </c>
      <c r="L7793" s="0" t="n">
        <v>0.0466666666666667</v>
      </c>
      <c r="M7793" s="0" t="n">
        <v>0.216024689946929</v>
      </c>
    </row>
    <row r="7794" customFormat="false" ht="15" hidden="false" customHeight="false" outlineLevel="0" collapsed="false">
      <c r="A7794" s="0" t="s">
        <v>7805</v>
      </c>
      <c r="B7794" s="0" t="n">
        <v>11.75</v>
      </c>
      <c r="C7794" s="0" t="n">
        <v>2.09666666666667</v>
      </c>
      <c r="D7794" s="0" t="n">
        <v>1.44798710859823</v>
      </c>
      <c r="E7794" s="0" t="n">
        <v>9.6</v>
      </c>
      <c r="F7794" s="0" t="n">
        <v>2.04666666666667</v>
      </c>
      <c r="G7794" s="0" t="n">
        <v>1.43061758225833</v>
      </c>
      <c r="H7794" s="0" t="n">
        <v>3.875</v>
      </c>
      <c r="I7794" s="0" t="n">
        <v>0.2825</v>
      </c>
      <c r="J7794" s="0" t="n">
        <v>0.531507290636732</v>
      </c>
      <c r="K7794" s="0" t="n">
        <v>4.625</v>
      </c>
      <c r="L7794" s="0" t="n">
        <v>0.115833333333333</v>
      </c>
      <c r="M7794" s="0" t="n">
        <v>0.340342964277702</v>
      </c>
    </row>
    <row r="7795" customFormat="false" ht="15" hidden="false" customHeight="false" outlineLevel="0" collapsed="false">
      <c r="A7795" s="0" t="s">
        <v>7806</v>
      </c>
      <c r="B7795" s="0" t="n">
        <v>12.2</v>
      </c>
      <c r="C7795" s="0" t="n">
        <v>1.265</v>
      </c>
      <c r="D7795" s="0" t="n">
        <v>1.1247221879202</v>
      </c>
      <c r="E7795" s="0" t="n">
        <v>9.425</v>
      </c>
      <c r="F7795" s="0" t="n">
        <v>0.255833333333333</v>
      </c>
      <c r="G7795" s="0" t="n">
        <v>0.505799696849784</v>
      </c>
      <c r="H7795" s="0" t="n">
        <v>4.12</v>
      </c>
      <c r="I7795" s="0" t="n">
        <v>0.042</v>
      </c>
      <c r="J7795" s="0" t="n">
        <v>0.204939015319192</v>
      </c>
      <c r="K7795" s="0" t="n">
        <v>4.7</v>
      </c>
      <c r="L7795" s="0" t="n">
        <v>0.0800000000000001</v>
      </c>
      <c r="M7795" s="0" t="n">
        <v>0.282842712474619</v>
      </c>
    </row>
    <row r="7796" customFormat="false" ht="15" hidden="false" customHeight="false" outlineLevel="0" collapsed="false">
      <c r="A7796" s="0" t="s">
        <v>7807</v>
      </c>
      <c r="B7796" s="0" t="n">
        <v>11.4428571428571</v>
      </c>
      <c r="C7796" s="0" t="n">
        <v>0.879523809523809</v>
      </c>
      <c r="D7796" s="0" t="n">
        <v>0.937829307242959</v>
      </c>
      <c r="E7796" s="0" t="n">
        <v>9.68571428571429</v>
      </c>
      <c r="F7796" s="0" t="n">
        <v>0.664761904761904</v>
      </c>
      <c r="G7796" s="0" t="n">
        <v>0.815329322888552</v>
      </c>
      <c r="H7796" s="0" t="n">
        <v>3.72857142857143</v>
      </c>
      <c r="I7796" s="0" t="n">
        <v>0.339047619047619</v>
      </c>
      <c r="J7796" s="0" t="n">
        <v>0.582277956862201</v>
      </c>
      <c r="K7796" s="0" t="n">
        <v>4.87142857142857</v>
      </c>
      <c r="L7796" s="0" t="n">
        <v>0.132380952380952</v>
      </c>
      <c r="M7796" s="0" t="n">
        <v>0.363841933236058</v>
      </c>
    </row>
    <row r="7797" customFormat="false" ht="15" hidden="false" customHeight="false" outlineLevel="0" collapsed="false">
      <c r="A7797" s="0" t="s">
        <v>7808</v>
      </c>
      <c r="B7797" s="0" t="n">
        <v>34.46</v>
      </c>
      <c r="C7797" s="0" t="n">
        <v>5.868</v>
      </c>
      <c r="D7797" s="0" t="n">
        <v>2.42239550858236</v>
      </c>
      <c r="E7797" s="0" t="n">
        <v>24.85</v>
      </c>
      <c r="F7797" s="0" t="n">
        <v>1.29</v>
      </c>
      <c r="G7797" s="0" t="n">
        <v>1.13578166916005</v>
      </c>
      <c r="H7797" s="0" t="n">
        <v>8</v>
      </c>
      <c r="I7797" s="0" t="n">
        <v>0.820000000000001</v>
      </c>
      <c r="J7797" s="0" t="n">
        <v>0.905538513813742</v>
      </c>
      <c r="K7797" s="0" t="n">
        <v>7.44</v>
      </c>
      <c r="L7797" s="0" t="n">
        <v>0.618</v>
      </c>
      <c r="M7797" s="0" t="n">
        <v>0.786129760281342</v>
      </c>
    </row>
    <row r="7798" customFormat="false" ht="15" hidden="false" customHeight="false" outlineLevel="0" collapsed="false">
      <c r="A7798" s="0" t="s">
        <v>7809</v>
      </c>
      <c r="B7798" s="0" t="n">
        <v>38.2777777777778</v>
      </c>
      <c r="C7798" s="0" t="n">
        <v>9.69694444444444</v>
      </c>
      <c r="D7798" s="0" t="n">
        <v>3.11399172196145</v>
      </c>
      <c r="E7798" s="0" t="n">
        <v>24.9</v>
      </c>
      <c r="F7798" s="0" t="n">
        <v>3.38</v>
      </c>
      <c r="G7798" s="0" t="n">
        <v>1.83847763108502</v>
      </c>
      <c r="H7798" s="0" t="n">
        <v>7.94</v>
      </c>
      <c r="I7798" s="0" t="n">
        <v>0.173</v>
      </c>
      <c r="J7798" s="0" t="n">
        <v>0.415932686861709</v>
      </c>
      <c r="K7798" s="0" t="n">
        <v>7.06</v>
      </c>
      <c r="L7798" s="0" t="n">
        <v>0.178</v>
      </c>
      <c r="M7798" s="0" t="n">
        <v>0.42190046219458</v>
      </c>
    </row>
    <row r="7799" customFormat="false" ht="15" hidden="false" customHeight="false" outlineLevel="0" collapsed="false">
      <c r="A7799" s="0" t="s">
        <v>7810</v>
      </c>
      <c r="B7799" s="0" t="n">
        <v>27.48</v>
      </c>
      <c r="C7799" s="0" t="n">
        <v>0.946999999999999</v>
      </c>
      <c r="D7799" s="0" t="n">
        <v>0.973139250056228</v>
      </c>
      <c r="E7799" s="0" t="n">
        <v>20.625</v>
      </c>
      <c r="F7799" s="0" t="n">
        <v>0.0891666666666665</v>
      </c>
      <c r="G7799" s="0" t="n">
        <v>0.298607881119482</v>
      </c>
      <c r="H7799" s="0" t="n">
        <v>6.88</v>
      </c>
      <c r="I7799" s="0" t="n">
        <v>0.337</v>
      </c>
      <c r="J7799" s="0" t="n">
        <v>0.580517010948</v>
      </c>
      <c r="K7799" s="0" t="n">
        <v>6.64</v>
      </c>
      <c r="L7799" s="0" t="n">
        <v>0.173</v>
      </c>
      <c r="M7799" s="0" t="n">
        <v>0.415932686861709</v>
      </c>
    </row>
    <row r="7800" customFormat="false" ht="15" hidden="false" customHeight="false" outlineLevel="0" collapsed="false">
      <c r="A7800" s="0" t="s">
        <v>7811</v>
      </c>
      <c r="B7800" s="0" t="n">
        <v>44.05</v>
      </c>
      <c r="C7800" s="0" t="n">
        <v>0.404999999999999</v>
      </c>
      <c r="D7800" s="0" t="n">
        <v>0.636396103067892</v>
      </c>
      <c r="E7800" s="0" t="n">
        <v>29.35</v>
      </c>
      <c r="F7800" s="0" t="n">
        <v>1.445</v>
      </c>
      <c r="G7800" s="0" t="n">
        <v>1.20208152801713</v>
      </c>
      <c r="H7800" s="0" t="n">
        <v>9.5</v>
      </c>
      <c r="I7800" s="0" t="n">
        <v>0.0900000000000004</v>
      </c>
      <c r="J7800" s="0" t="n">
        <v>0.300000000000001</v>
      </c>
      <c r="K7800" s="0" t="n">
        <v>8.43333333333333</v>
      </c>
      <c r="L7800" s="0" t="n">
        <v>0.223333333333333</v>
      </c>
      <c r="M7800" s="0" t="n">
        <v>0.472581562625261</v>
      </c>
    </row>
    <row r="7801" customFormat="false" ht="15" hidden="false" customHeight="false" outlineLevel="0" collapsed="false">
      <c r="A7801" s="0" t="s">
        <v>7812</v>
      </c>
      <c r="B7801" s="0" t="n">
        <v>35.1</v>
      </c>
      <c r="C7801" s="0" t="n">
        <v>7.32</v>
      </c>
      <c r="D7801" s="0" t="n">
        <v>2.70554985169374</v>
      </c>
      <c r="E7801" s="0" t="n">
        <v>25.65</v>
      </c>
      <c r="F7801" s="0" t="n">
        <v>7.15</v>
      </c>
      <c r="G7801" s="0" t="n">
        <v>2.67394839142419</v>
      </c>
      <c r="H7801" s="0" t="n">
        <v>8.66</v>
      </c>
      <c r="I7801" s="0" t="n">
        <v>0.248</v>
      </c>
      <c r="J7801" s="0" t="n">
        <v>0.497995983919549</v>
      </c>
      <c r="K7801" s="0" t="n">
        <v>9.06</v>
      </c>
      <c r="L7801" s="0" t="n">
        <v>1.163</v>
      </c>
      <c r="M7801" s="0" t="n">
        <v>1.07842477716343</v>
      </c>
    </row>
    <row r="7802" customFormat="false" ht="15" hidden="false" customHeight="false" outlineLevel="0" collapsed="false">
      <c r="A7802" s="0" t="s">
        <v>7813</v>
      </c>
      <c r="B7802" s="0" t="n">
        <v>39.15</v>
      </c>
      <c r="C7802" s="0" t="n">
        <v>1.81666666666667</v>
      </c>
      <c r="D7802" s="0" t="n">
        <v>1.34783777461038</v>
      </c>
      <c r="E7802" s="0" t="n">
        <v>27.775</v>
      </c>
      <c r="F7802" s="0" t="n">
        <v>1.00916666666667</v>
      </c>
      <c r="G7802" s="0" t="n">
        <v>1.00457287772798</v>
      </c>
      <c r="H7802" s="0" t="n">
        <v>8.675</v>
      </c>
      <c r="I7802" s="0" t="n">
        <v>0.355833333333333</v>
      </c>
      <c r="J7802" s="0" t="n">
        <v>0.596517672272443</v>
      </c>
      <c r="K7802" s="0" t="n">
        <v>8.725</v>
      </c>
      <c r="L7802" s="0" t="n">
        <v>0.129166666666667</v>
      </c>
      <c r="M7802" s="0" t="n">
        <v>0.359397644214131</v>
      </c>
    </row>
    <row r="7803" customFormat="false" ht="15" hidden="false" customHeight="false" outlineLevel="0" collapsed="false">
      <c r="A7803" s="0" t="s">
        <v>7814</v>
      </c>
      <c r="B7803" s="0" t="n">
        <v>28.04</v>
      </c>
      <c r="C7803" s="0" t="n">
        <v>0.108</v>
      </c>
      <c r="D7803" s="0" t="n">
        <v>0.3286335345031</v>
      </c>
      <c r="E7803" s="0" t="n">
        <v>22.625</v>
      </c>
      <c r="F7803" s="0" t="n">
        <v>0.209166666666667</v>
      </c>
      <c r="G7803" s="0" t="n">
        <v>0.457347424467075</v>
      </c>
      <c r="H7803" s="0" t="n">
        <v>7</v>
      </c>
      <c r="I7803" s="0" t="n">
        <v>0.155</v>
      </c>
      <c r="J7803" s="0" t="n">
        <v>0.393700393700591</v>
      </c>
      <c r="K7803" s="0" t="n">
        <v>7.14</v>
      </c>
      <c r="L7803" s="0" t="n">
        <v>0.0629999999999999</v>
      </c>
      <c r="M7803" s="0" t="n">
        <v>0.250998007960223</v>
      </c>
    </row>
    <row r="7804" customFormat="false" ht="15" hidden="false" customHeight="false" outlineLevel="0" collapsed="false">
      <c r="A7804" s="0" t="s">
        <v>7815</v>
      </c>
      <c r="B7804" s="0" t="n">
        <v>35</v>
      </c>
      <c r="C7804" s="0" t="n">
        <v>0.620000000000002</v>
      </c>
      <c r="D7804" s="0" t="n">
        <v>0.787400787401182</v>
      </c>
      <c r="E7804" s="0" t="n">
        <v>25.8</v>
      </c>
      <c r="F7804" s="0" t="n">
        <v>0.766666666666667</v>
      </c>
      <c r="G7804" s="0" t="n">
        <v>0.875595035770914</v>
      </c>
      <c r="H7804" s="0" t="n">
        <v>9.075</v>
      </c>
      <c r="I7804" s="0" t="n">
        <v>0.0225000000000001</v>
      </c>
      <c r="J7804" s="0" t="n">
        <v>0.15</v>
      </c>
      <c r="K7804" s="0" t="n">
        <v>8.7</v>
      </c>
      <c r="L7804" s="0" t="n">
        <v>0.313333333333334</v>
      </c>
      <c r="M7804" s="0" t="n">
        <v>0.559761854124889</v>
      </c>
    </row>
    <row r="7805" customFormat="false" ht="15" hidden="false" customHeight="false" outlineLevel="0" collapsed="false">
      <c r="A7805" s="0" t="s">
        <v>7816</v>
      </c>
      <c r="B7805" s="0" t="n">
        <v>41.125</v>
      </c>
      <c r="C7805" s="0" t="n">
        <v>1.2225</v>
      </c>
      <c r="D7805" s="0" t="n">
        <v>1.1056672193748</v>
      </c>
      <c r="E7805" s="0" t="n">
        <v>30.3</v>
      </c>
      <c r="F7805" s="0" t="n">
        <v>0.226666666666666</v>
      </c>
      <c r="G7805" s="0" t="n">
        <v>0.476095228569523</v>
      </c>
      <c r="H7805" s="0" t="n">
        <v>9.225</v>
      </c>
      <c r="I7805" s="0" t="n">
        <v>0.1625</v>
      </c>
      <c r="J7805" s="0" t="n">
        <v>0.403112887414928</v>
      </c>
      <c r="K7805" s="0" t="n">
        <v>8.45</v>
      </c>
      <c r="L7805" s="0" t="n">
        <v>0.35</v>
      </c>
      <c r="M7805" s="0" t="n">
        <v>0.591607978309962</v>
      </c>
    </row>
    <row r="7806" customFormat="false" ht="15" hidden="false" customHeight="false" outlineLevel="0" collapsed="false">
      <c r="A7806" s="0" t="s">
        <v>7817</v>
      </c>
      <c r="B7806" s="0" t="n">
        <v>46.14</v>
      </c>
      <c r="C7806" s="0" t="n">
        <v>3.058</v>
      </c>
      <c r="D7806" s="0" t="n">
        <v>1.74871381306376</v>
      </c>
      <c r="E7806" s="0" t="n">
        <v>34.6</v>
      </c>
      <c r="F7806" s="0" t="n">
        <v>3.22</v>
      </c>
      <c r="G7806" s="0" t="n">
        <v>1.79443584449264</v>
      </c>
      <c r="H7806" s="0" t="n">
        <v>9.72</v>
      </c>
      <c r="I7806" s="0" t="n">
        <v>0.162</v>
      </c>
      <c r="J7806" s="0" t="n">
        <v>0.402492235949962</v>
      </c>
      <c r="K7806" s="0" t="n">
        <v>9.1</v>
      </c>
      <c r="L7806" s="0" t="n">
        <v>0.155</v>
      </c>
      <c r="M7806" s="0" t="n">
        <v>0.393700393700591</v>
      </c>
    </row>
    <row r="7807" customFormat="false" ht="15" hidden="false" customHeight="false" outlineLevel="0" collapsed="false">
      <c r="A7807" s="0" t="s">
        <v>7818</v>
      </c>
      <c r="B7807" s="0" t="n">
        <v>38.26</v>
      </c>
      <c r="C7807" s="0" t="n">
        <v>2.683</v>
      </c>
      <c r="D7807" s="0" t="n">
        <v>1.6379865689315</v>
      </c>
      <c r="E7807" s="0" t="n">
        <v>27.65</v>
      </c>
      <c r="F7807" s="0" t="n">
        <v>1.77666666666667</v>
      </c>
      <c r="G7807" s="0" t="n">
        <v>1.33291660154215</v>
      </c>
      <c r="H7807" s="0" t="n">
        <v>8.92</v>
      </c>
      <c r="I7807" s="0" t="n">
        <v>0.262</v>
      </c>
      <c r="J7807" s="0" t="n">
        <v>0.511859355682789</v>
      </c>
      <c r="K7807" s="0" t="n">
        <v>8.72</v>
      </c>
      <c r="L7807" s="0" t="n">
        <v>0.657</v>
      </c>
      <c r="M7807" s="0" t="n">
        <v>0.810555365166378</v>
      </c>
    </row>
    <row r="7808" customFormat="false" ht="15" hidden="false" customHeight="false" outlineLevel="0" collapsed="false">
      <c r="A7808" s="0" t="s">
        <v>7819</v>
      </c>
      <c r="B7808" s="0" t="n">
        <v>34.84</v>
      </c>
      <c r="C7808" s="0" t="n">
        <v>5.54299999999999</v>
      </c>
      <c r="D7808" s="0" t="n">
        <v>2.35435766186873</v>
      </c>
      <c r="E7808" s="0" t="n">
        <v>26.575</v>
      </c>
      <c r="F7808" s="0" t="n">
        <v>1.96916666666667</v>
      </c>
      <c r="G7808" s="0" t="n">
        <v>1.40326999065279</v>
      </c>
      <c r="H7808" s="0" t="n">
        <v>9.26</v>
      </c>
      <c r="I7808" s="0" t="n">
        <v>0.378</v>
      </c>
      <c r="J7808" s="0" t="n">
        <v>0.614817045957576</v>
      </c>
      <c r="K7808" s="0" t="n">
        <v>8.68</v>
      </c>
      <c r="L7808" s="0" t="n">
        <v>0.257</v>
      </c>
      <c r="M7808" s="0" t="n">
        <v>0.506951674225463</v>
      </c>
    </row>
    <row r="7809" customFormat="false" ht="15" hidden="false" customHeight="false" outlineLevel="0" collapsed="false">
      <c r="A7809" s="0" t="s">
        <v>7820</v>
      </c>
      <c r="B7809" s="0" t="n">
        <v>44.9888888888889</v>
      </c>
      <c r="C7809" s="0" t="n">
        <v>1.96111111111111</v>
      </c>
      <c r="D7809" s="0" t="n">
        <v>1.40039676917333</v>
      </c>
      <c r="E7809" s="0" t="n">
        <v>35.075</v>
      </c>
      <c r="F7809" s="0" t="n">
        <v>1.61583333333333</v>
      </c>
      <c r="G7809" s="0" t="n">
        <v>1.27115433104456</v>
      </c>
      <c r="H7809" s="0" t="n">
        <v>11.48</v>
      </c>
      <c r="I7809" s="0" t="n">
        <v>0.967</v>
      </c>
      <c r="J7809" s="0" t="n">
        <v>0.983361581515162</v>
      </c>
      <c r="K7809" s="0" t="n">
        <v>9.84</v>
      </c>
      <c r="L7809" s="0" t="n">
        <v>0.652999999999999</v>
      </c>
      <c r="M7809" s="0" t="n">
        <v>0.808084154033476</v>
      </c>
    </row>
    <row r="7810" customFormat="false" ht="15" hidden="false" customHeight="false" outlineLevel="0" collapsed="false">
      <c r="A7810" s="0" t="s">
        <v>7821</v>
      </c>
      <c r="B7810" s="0" t="n">
        <v>32.9</v>
      </c>
      <c r="C7810" s="0" t="n">
        <v>0.410000000000001</v>
      </c>
      <c r="D7810" s="0" t="n">
        <v>0.640312423743286</v>
      </c>
      <c r="E7810" s="0" t="n">
        <v>23.725</v>
      </c>
      <c r="F7810" s="0" t="n">
        <v>0.329166666666666</v>
      </c>
      <c r="G7810" s="0" t="n">
        <v>0.57373048260195</v>
      </c>
      <c r="H7810" s="0" t="n">
        <v>8.94</v>
      </c>
      <c r="I7810" s="0" t="n">
        <v>0.0829999999999998</v>
      </c>
      <c r="J7810" s="0" t="n">
        <v>0.288097205817758</v>
      </c>
      <c r="K7810" s="0" t="n">
        <v>8.54</v>
      </c>
      <c r="L7810" s="0" t="n">
        <v>0.148</v>
      </c>
      <c r="M7810" s="0" t="n">
        <v>0.384707681233427</v>
      </c>
    </row>
    <row r="7811" customFormat="false" ht="15" hidden="false" customHeight="false" outlineLevel="0" collapsed="false">
      <c r="A7811" s="0" t="s">
        <v>7822</v>
      </c>
      <c r="B7811" s="0" t="n">
        <v>33</v>
      </c>
      <c r="C7811" s="0" t="n">
        <v>0.873333333333332</v>
      </c>
      <c r="D7811" s="0" t="n">
        <v>0.934523051258412</v>
      </c>
      <c r="E7811" s="0" t="n">
        <v>24.5</v>
      </c>
      <c r="F7811" s="0" t="n">
        <v>1.18</v>
      </c>
      <c r="G7811" s="0" t="n">
        <v>1.08627804912002</v>
      </c>
      <c r="H7811" s="0" t="n">
        <v>7.6</v>
      </c>
      <c r="I7811" s="0" t="n">
        <v>0.366666666666667</v>
      </c>
      <c r="J7811" s="0" t="n">
        <v>0.605530070819498</v>
      </c>
      <c r="K7811" s="0" t="n">
        <v>8.325</v>
      </c>
      <c r="L7811" s="0" t="n">
        <v>0.7225</v>
      </c>
      <c r="M7811" s="0" t="n">
        <v>0.85</v>
      </c>
    </row>
    <row r="7812" customFormat="false" ht="15" hidden="false" customHeight="false" outlineLevel="0" collapsed="false">
      <c r="A7812" s="0" t="s">
        <v>7823</v>
      </c>
      <c r="B7812" s="0" t="n">
        <v>15.5</v>
      </c>
      <c r="C7812" s="0" t="n">
        <v>0.173333333333333</v>
      </c>
      <c r="D7812" s="0" t="n">
        <v>0.416333199893226</v>
      </c>
      <c r="E7812" s="0" t="n">
        <v>10.725</v>
      </c>
      <c r="F7812" s="0" t="n">
        <v>0.109166666666667</v>
      </c>
      <c r="G7812" s="0" t="n">
        <v>0.330403793359983</v>
      </c>
      <c r="H7812" s="0" t="n">
        <v>6.9</v>
      </c>
      <c r="I7812" s="0" t="n">
        <v>0.0600000000000001</v>
      </c>
      <c r="J7812" s="0" t="n">
        <v>0.244948974278318</v>
      </c>
      <c r="K7812" s="0" t="n">
        <v>9.65</v>
      </c>
      <c r="L7812" s="0" t="n">
        <v>0.163333333333333</v>
      </c>
      <c r="M7812" s="0" t="n">
        <v>0.404145188432737</v>
      </c>
    </row>
    <row r="7813" customFormat="false" ht="15" hidden="false" customHeight="false" outlineLevel="0" collapsed="false">
      <c r="A7813" s="0" t="s">
        <v>7824</v>
      </c>
      <c r="B7813" s="0" t="n">
        <v>89.0583333333333</v>
      </c>
      <c r="C7813" s="0" t="n">
        <v>45.5590151515152</v>
      </c>
      <c r="D7813" s="0" t="n">
        <v>6.74974185813911</v>
      </c>
      <c r="E7813" s="0" t="n">
        <v>68.8625</v>
      </c>
      <c r="F7813" s="0" t="n">
        <v>37.3655357142857</v>
      </c>
      <c r="G7813" s="0" t="n">
        <v>6.11273553446292</v>
      </c>
      <c r="H7813" s="0" t="n">
        <v>12.5833333333333</v>
      </c>
      <c r="I7813" s="0" t="n">
        <v>1.22515151515152</v>
      </c>
      <c r="J7813" s="0" t="n">
        <v>1.10686562651097</v>
      </c>
      <c r="K7813" s="0" t="n">
        <v>17.5333333333333</v>
      </c>
      <c r="L7813" s="0" t="n">
        <v>1.57515151515152</v>
      </c>
      <c r="M7813" s="0" t="n">
        <v>1.25505040343068</v>
      </c>
    </row>
    <row r="7814" customFormat="false" ht="15" hidden="false" customHeight="false" outlineLevel="0" collapsed="false">
      <c r="A7814" s="0" t="s">
        <v>7825</v>
      </c>
      <c r="B7814" s="0" t="n">
        <v>15.825</v>
      </c>
      <c r="C7814" s="0" t="n">
        <v>2.41071428571429</v>
      </c>
      <c r="D7814" s="0" t="n">
        <v>1.5526475085203</v>
      </c>
      <c r="E7814" s="0" t="n">
        <v>8.475</v>
      </c>
      <c r="F7814" s="0" t="n">
        <v>0.129166666666667</v>
      </c>
      <c r="G7814" s="0" t="n">
        <v>0.35939764421413</v>
      </c>
      <c r="H7814" s="0" t="n">
        <v>3.275</v>
      </c>
      <c r="I7814" s="0" t="n">
        <v>0.0491666666666667</v>
      </c>
      <c r="J7814" s="0" t="n">
        <v>0.221735578260834</v>
      </c>
      <c r="K7814" s="0" t="n">
        <v>3.5</v>
      </c>
      <c r="L7814" s="0" t="n">
        <v>0.0466666666666667</v>
      </c>
      <c r="M7814" s="0" t="n">
        <v>0.216024689946929</v>
      </c>
    </row>
    <row r="7815" customFormat="false" ht="15" hidden="false" customHeight="false" outlineLevel="0" collapsed="false">
      <c r="A7815" s="0" t="s">
        <v>7826</v>
      </c>
      <c r="B7815" s="0" t="n">
        <v>16.68</v>
      </c>
      <c r="C7815" s="0" t="n">
        <v>1.637</v>
      </c>
      <c r="D7815" s="0" t="n">
        <v>1.27945300812496</v>
      </c>
      <c r="E7815" s="0" t="n">
        <v>9.8</v>
      </c>
      <c r="F7815" s="0" t="n">
        <v>0.553333333333334</v>
      </c>
      <c r="G7815" s="0" t="n">
        <v>0.743863786814047</v>
      </c>
      <c r="H7815" s="0" t="n">
        <v>4.16</v>
      </c>
      <c r="I7815" s="0" t="n">
        <v>0.143</v>
      </c>
      <c r="J7815" s="0" t="n">
        <v>0.378153408023781</v>
      </c>
      <c r="K7815" s="0" t="n">
        <v>5.58</v>
      </c>
      <c r="L7815" s="0" t="n">
        <v>0.297</v>
      </c>
      <c r="M7815" s="0" t="n">
        <v>0.544977063737549</v>
      </c>
    </row>
    <row r="7816" customFormat="false" ht="15" hidden="false" customHeight="false" outlineLevel="0" collapsed="false">
      <c r="A7816" s="0" t="s">
        <v>7827</v>
      </c>
      <c r="B7816" s="0" t="n">
        <v>17.52</v>
      </c>
      <c r="C7816" s="0" t="n">
        <v>0.331999999999999</v>
      </c>
      <c r="D7816" s="0" t="n">
        <v>0.576194411635517</v>
      </c>
      <c r="E7816" s="0" t="n">
        <v>10.4</v>
      </c>
      <c r="F7816" s="0" t="n">
        <v>0.56</v>
      </c>
      <c r="G7816" s="0" t="n">
        <v>0.748331477354789</v>
      </c>
      <c r="H7816" s="0" t="n">
        <v>4.56</v>
      </c>
      <c r="I7816" s="0" t="n">
        <v>0.0580000000000001</v>
      </c>
      <c r="J7816" s="0" t="n">
        <v>0.240831891575846</v>
      </c>
      <c r="K7816" s="0" t="n">
        <v>5.64</v>
      </c>
      <c r="L7816" s="0" t="n">
        <v>0.053</v>
      </c>
      <c r="M7816" s="0" t="n">
        <v>0.230217288664427</v>
      </c>
    </row>
    <row r="7817" customFormat="false" ht="15" hidden="false" customHeight="false" outlineLevel="0" collapsed="false">
      <c r="A7817" s="0" t="s">
        <v>7828</v>
      </c>
      <c r="B7817" s="0" t="n">
        <v>14.46</v>
      </c>
      <c r="C7817" s="0" t="n">
        <v>1.293</v>
      </c>
      <c r="D7817" s="0" t="n">
        <v>1.13710157857599</v>
      </c>
      <c r="E7817" s="0" t="n">
        <v>9.75</v>
      </c>
      <c r="F7817" s="0" t="n">
        <v>0.35</v>
      </c>
      <c r="G7817" s="0" t="n">
        <v>0.591607978309962</v>
      </c>
      <c r="H7817" s="0" t="n">
        <v>4.16</v>
      </c>
      <c r="I7817" s="0" t="n">
        <v>0.0330000000000001</v>
      </c>
      <c r="J7817" s="0" t="n">
        <v>0.18165902124585</v>
      </c>
      <c r="K7817" s="0" t="n">
        <v>5.48</v>
      </c>
      <c r="L7817" s="0" t="n">
        <v>0.357</v>
      </c>
      <c r="M7817" s="0" t="n">
        <v>0.597494769851586</v>
      </c>
    </row>
    <row r="7818" customFormat="false" ht="15" hidden="false" customHeight="false" outlineLevel="0" collapsed="false">
      <c r="A7818" s="0" t="s">
        <v>7829</v>
      </c>
      <c r="B7818" s="0" t="n">
        <v>22.8</v>
      </c>
      <c r="C7818" s="0" t="n">
        <v>2.42</v>
      </c>
      <c r="D7818" s="0" t="n">
        <v>1.5556349186104</v>
      </c>
      <c r="E7818" s="0" t="n">
        <v>12.125</v>
      </c>
      <c r="F7818" s="0" t="n">
        <v>1.58916666666667</v>
      </c>
      <c r="G7818" s="0" t="n">
        <v>1.26062153982338</v>
      </c>
      <c r="H7818" s="0" t="n">
        <v>5</v>
      </c>
      <c r="I7818" s="0" t="n">
        <v>0.0466666666666666</v>
      </c>
      <c r="J7818" s="0" t="n">
        <v>0.216024689946929</v>
      </c>
      <c r="K7818" s="0" t="n">
        <v>5.225</v>
      </c>
      <c r="L7818" s="0" t="n">
        <v>0.0758333333333333</v>
      </c>
      <c r="M7818" s="0" t="n">
        <v>0.275378527364305</v>
      </c>
    </row>
    <row r="7819" customFormat="false" ht="15" hidden="false" customHeight="false" outlineLevel="0" collapsed="false">
      <c r="A7819" s="0" t="s">
        <v>7830</v>
      </c>
      <c r="B7819" s="0" t="n">
        <v>16.64</v>
      </c>
      <c r="C7819" s="0" t="n">
        <v>1.123</v>
      </c>
      <c r="D7819" s="0" t="n">
        <v>1.05971694333912</v>
      </c>
      <c r="E7819" s="0" t="n">
        <v>12.275</v>
      </c>
      <c r="F7819" s="0" t="n">
        <v>0.2625</v>
      </c>
      <c r="G7819" s="0" t="n">
        <v>0.51234753829798</v>
      </c>
      <c r="H7819" s="0" t="n">
        <v>8.56</v>
      </c>
      <c r="I7819" s="0" t="n">
        <v>0.0979999999999998</v>
      </c>
      <c r="J7819" s="0" t="n">
        <v>0.31304951684997</v>
      </c>
      <c r="K7819" s="0" t="n">
        <v>11.2</v>
      </c>
      <c r="L7819" s="0" t="n">
        <v>0.275</v>
      </c>
      <c r="M7819" s="0" t="n">
        <v>0.524404424085075</v>
      </c>
    </row>
    <row r="7820" customFormat="false" ht="15" hidden="false" customHeight="false" outlineLevel="0" collapsed="false">
      <c r="A7820" s="0" t="s">
        <v>7831</v>
      </c>
      <c r="B7820" s="0" t="n">
        <v>28.1142857142857</v>
      </c>
      <c r="C7820" s="0" t="n">
        <v>22.5647619047619</v>
      </c>
      <c r="D7820" s="0" t="n">
        <v>4.75023808927109</v>
      </c>
      <c r="E7820" s="0" t="n">
        <v>25.42</v>
      </c>
      <c r="F7820" s="0" t="n">
        <v>2.817</v>
      </c>
      <c r="G7820" s="0" t="n">
        <v>1.67839208768392</v>
      </c>
      <c r="H7820" s="0" t="n">
        <v>14.08</v>
      </c>
      <c r="I7820" s="0" t="n">
        <v>1.067</v>
      </c>
      <c r="J7820" s="0" t="n">
        <v>1.03295692068934</v>
      </c>
      <c r="K7820" s="0" t="n">
        <v>25.94</v>
      </c>
      <c r="L7820" s="0" t="n">
        <v>2.883</v>
      </c>
      <c r="M7820" s="0" t="n">
        <v>1.69793992826602</v>
      </c>
    </row>
    <row r="7821" customFormat="false" ht="15" hidden="false" customHeight="false" outlineLevel="0" collapsed="false">
      <c r="A7821" s="0" t="s">
        <v>7832</v>
      </c>
      <c r="B7821" s="0" t="n">
        <v>29.58</v>
      </c>
      <c r="C7821" s="0" t="n">
        <v>2.917</v>
      </c>
      <c r="D7821" s="0" t="n">
        <v>1.7079227148791</v>
      </c>
      <c r="E7821" s="0" t="n">
        <v>23.75</v>
      </c>
      <c r="F7821" s="0" t="n">
        <v>0.87</v>
      </c>
      <c r="G7821" s="0" t="n">
        <v>0.932737905308881</v>
      </c>
      <c r="H7821" s="0" t="n">
        <v>13.34</v>
      </c>
      <c r="I7821" s="0" t="n">
        <v>1.843</v>
      </c>
      <c r="J7821" s="0" t="n">
        <v>1.35757136092362</v>
      </c>
      <c r="K7821" s="0" t="n">
        <v>23.42</v>
      </c>
      <c r="L7821" s="0" t="n">
        <v>1.307</v>
      </c>
      <c r="M7821" s="0" t="n">
        <v>1.14324100696222</v>
      </c>
    </row>
    <row r="7822" customFormat="false" ht="15" hidden="false" customHeight="false" outlineLevel="0" collapsed="false">
      <c r="A7822" s="0" t="s">
        <v>7833</v>
      </c>
      <c r="B7822" s="0" t="n">
        <v>28.05</v>
      </c>
      <c r="C7822" s="0" t="n">
        <v>0.0966666666666667</v>
      </c>
      <c r="D7822" s="0" t="n">
        <v>0.310912635102961</v>
      </c>
      <c r="E7822" s="0" t="n">
        <v>23.825</v>
      </c>
      <c r="F7822" s="0" t="n">
        <v>0.409166666666667</v>
      </c>
      <c r="G7822" s="0" t="n">
        <v>0.639661368746517</v>
      </c>
      <c r="H7822" s="0" t="n">
        <v>12.55</v>
      </c>
      <c r="I7822" s="0" t="n">
        <v>0.536666666666667</v>
      </c>
      <c r="J7822" s="0" t="n">
        <v>0.732575365861197</v>
      </c>
      <c r="K7822" s="0" t="n">
        <v>24.55</v>
      </c>
      <c r="L7822" s="0" t="n">
        <v>1.07</v>
      </c>
      <c r="M7822" s="0" t="n">
        <v>1.03440804327886</v>
      </c>
    </row>
    <row r="7823" customFormat="false" ht="15" hidden="false" customHeight="false" outlineLevel="0" collapsed="false">
      <c r="A7823" s="0" t="s">
        <v>7834</v>
      </c>
      <c r="B7823" s="0" t="n">
        <v>26.3</v>
      </c>
      <c r="C7823" s="0" t="n">
        <v>1.33</v>
      </c>
      <c r="D7823" s="0" t="n">
        <v>1.15325625946708</v>
      </c>
      <c r="E7823" s="0" t="n">
        <v>24.8</v>
      </c>
      <c r="F7823" s="0" t="n">
        <v>1.17</v>
      </c>
      <c r="G7823" s="0" t="n">
        <v>1.0816653826392</v>
      </c>
      <c r="H7823" s="0" t="n">
        <v>14.2333333333333</v>
      </c>
      <c r="I7823" s="0" t="n">
        <v>3.36333333333333</v>
      </c>
      <c r="J7823" s="0" t="n">
        <v>1.83393929379719</v>
      </c>
      <c r="K7823" s="0" t="n">
        <v>23.6</v>
      </c>
      <c r="L7823" s="0" t="n">
        <v>1.56</v>
      </c>
      <c r="M7823" s="0" t="n">
        <v>1.24899959967968</v>
      </c>
    </row>
    <row r="7824" customFormat="false" ht="15" hidden="false" customHeight="false" outlineLevel="0" collapsed="false">
      <c r="A7824" s="0" t="s">
        <v>7835</v>
      </c>
      <c r="B7824" s="0" t="n">
        <v>25.28</v>
      </c>
      <c r="C7824" s="0" t="n">
        <v>3.967</v>
      </c>
      <c r="D7824" s="0" t="n">
        <v>1.99173291382153</v>
      </c>
      <c r="E7824" s="0" t="n">
        <v>18.975</v>
      </c>
      <c r="F7824" s="0" t="n">
        <v>1.76916666666667</v>
      </c>
      <c r="G7824" s="0" t="n">
        <v>1.33010024684858</v>
      </c>
      <c r="H7824" s="0" t="n">
        <v>11.6</v>
      </c>
      <c r="I7824" s="0" t="n">
        <v>0.34</v>
      </c>
      <c r="J7824" s="0" t="n">
        <v>0.58309518948453</v>
      </c>
      <c r="K7824" s="0" t="n">
        <v>17.5</v>
      </c>
      <c r="L7824" s="0" t="n">
        <v>0.0549999999999998</v>
      </c>
      <c r="M7824" s="0" t="n">
        <v>0.234520787991171</v>
      </c>
    </row>
    <row r="7825" customFormat="false" ht="15" hidden="false" customHeight="false" outlineLevel="0" collapsed="false">
      <c r="A7825" s="0" t="s">
        <v>7836</v>
      </c>
      <c r="B7825" s="0" t="n">
        <v>33.55</v>
      </c>
      <c r="C7825" s="0" t="n">
        <v>3.87000000000001</v>
      </c>
      <c r="D7825" s="0" t="n">
        <v>1.9672315572906</v>
      </c>
      <c r="E7825" s="0" t="n">
        <v>24.625</v>
      </c>
      <c r="F7825" s="0" t="n">
        <v>1.89583333333333</v>
      </c>
      <c r="G7825" s="0" t="n">
        <v>1.37689263682153</v>
      </c>
      <c r="H7825" s="0" t="n">
        <v>14.65</v>
      </c>
      <c r="I7825" s="0" t="n">
        <v>0.723333333333333</v>
      </c>
      <c r="J7825" s="0" t="n">
        <v>0.850490054811538</v>
      </c>
      <c r="K7825" s="0" t="n">
        <v>24.675</v>
      </c>
      <c r="L7825" s="0" t="n">
        <v>0.589166666666667</v>
      </c>
      <c r="M7825" s="0" t="n">
        <v>0.767571929311297</v>
      </c>
    </row>
    <row r="7826" customFormat="false" ht="15" hidden="false" customHeight="false" outlineLevel="0" collapsed="false">
      <c r="A7826" s="0" t="s">
        <v>7837</v>
      </c>
      <c r="B7826" s="0" t="n">
        <v>31.225</v>
      </c>
      <c r="C7826" s="0" t="n">
        <v>5.17583333333334</v>
      </c>
      <c r="D7826" s="0" t="n">
        <v>2.27504578708503</v>
      </c>
      <c r="E7826" s="0" t="n">
        <v>23.775</v>
      </c>
      <c r="F7826" s="0" t="n">
        <v>1.00916666666667</v>
      </c>
      <c r="G7826" s="0" t="n">
        <v>1.00457287772798</v>
      </c>
      <c r="H7826" s="0" t="n">
        <v>14.5</v>
      </c>
      <c r="I7826" s="0" t="n">
        <v>3.42</v>
      </c>
      <c r="J7826" s="0" t="n">
        <v>1.84932420089069</v>
      </c>
      <c r="K7826" s="0" t="n">
        <v>24.375</v>
      </c>
      <c r="L7826" s="0" t="n">
        <v>5.05583333333333</v>
      </c>
      <c r="M7826" s="0" t="n">
        <v>2.24851803046659</v>
      </c>
    </row>
    <row r="7827" customFormat="false" ht="15" hidden="false" customHeight="false" outlineLevel="0" collapsed="false">
      <c r="A7827" s="0" t="s">
        <v>7838</v>
      </c>
      <c r="B7827" s="0" t="n">
        <v>33.04</v>
      </c>
      <c r="C7827" s="0" t="n">
        <v>2.988</v>
      </c>
      <c r="D7827" s="0" t="n">
        <v>1.72858323490655</v>
      </c>
      <c r="E7827" s="0" t="n">
        <v>23.6</v>
      </c>
      <c r="F7827" s="0" t="n">
        <v>0.833333333333333</v>
      </c>
      <c r="G7827" s="0" t="n">
        <v>0.912870929175277</v>
      </c>
      <c r="H7827" s="0" t="n">
        <v>16.36</v>
      </c>
      <c r="I7827" s="0" t="n">
        <v>4.873</v>
      </c>
      <c r="J7827" s="0" t="n">
        <v>2.20748725930638</v>
      </c>
      <c r="K7827" s="0" t="n">
        <v>26.36</v>
      </c>
      <c r="L7827" s="0" t="n">
        <v>1.308</v>
      </c>
      <c r="M7827" s="0" t="n">
        <v>1.14367827643966</v>
      </c>
    </row>
    <row r="7828" customFormat="false" ht="15" hidden="false" customHeight="false" outlineLevel="0" collapsed="false">
      <c r="A7828" s="0" t="s">
        <v>7839</v>
      </c>
      <c r="B7828" s="0" t="n">
        <v>27.4214285714286</v>
      </c>
      <c r="C7828" s="0" t="n">
        <v>22.4454593406593</v>
      </c>
      <c r="D7828" s="0" t="n">
        <v>4.73766391174589</v>
      </c>
      <c r="E7828" s="0" t="n">
        <v>24.958</v>
      </c>
      <c r="F7828" s="0" t="n">
        <v>1.81332</v>
      </c>
      <c r="G7828" s="0" t="n">
        <v>1.34659570770146</v>
      </c>
      <c r="H7828" s="0" t="n">
        <v>14.5471428571429</v>
      </c>
      <c r="I7828" s="0" t="n">
        <v>2.61022380952381</v>
      </c>
      <c r="J7828" s="0" t="n">
        <v>1.61561870796417</v>
      </c>
      <c r="K7828" s="0" t="n">
        <v>24.4433333333333</v>
      </c>
      <c r="L7828" s="0" t="n">
        <v>2.0419</v>
      </c>
      <c r="M7828" s="0" t="n">
        <v>1.4289506639489</v>
      </c>
    </row>
    <row r="7829" customFormat="false" ht="15" hidden="false" customHeight="false" outlineLevel="0" collapsed="false">
      <c r="A7829" s="0" t="s">
        <v>7840</v>
      </c>
      <c r="B7829" s="0" t="n">
        <v>25.48</v>
      </c>
      <c r="C7829" s="0" t="n">
        <v>3.577</v>
      </c>
      <c r="D7829" s="0" t="n">
        <v>1.89129585205488</v>
      </c>
      <c r="E7829" s="0" t="n">
        <v>22.64</v>
      </c>
      <c r="F7829" s="0" t="n">
        <v>1.218</v>
      </c>
      <c r="G7829" s="0" t="n">
        <v>1.10363037290571</v>
      </c>
      <c r="H7829" s="0" t="n">
        <v>14.56</v>
      </c>
      <c r="I7829" s="0" t="n">
        <v>8.533</v>
      </c>
      <c r="J7829" s="0" t="n">
        <v>2.92112991837063</v>
      </c>
      <c r="K7829" s="0" t="n">
        <v>22.18</v>
      </c>
      <c r="L7829" s="0" t="n">
        <v>1.307</v>
      </c>
      <c r="M7829" s="0" t="n">
        <v>1.14324100696222</v>
      </c>
    </row>
    <row r="7830" customFormat="false" ht="15" hidden="false" customHeight="false" outlineLevel="0" collapsed="false">
      <c r="A7830" s="0" t="s">
        <v>7841</v>
      </c>
      <c r="B7830" s="0" t="n">
        <v>30.62</v>
      </c>
      <c r="C7830" s="0" t="n">
        <v>1.102</v>
      </c>
      <c r="D7830" s="0" t="n">
        <v>1.04976187776086</v>
      </c>
      <c r="E7830" s="0" t="n">
        <v>23.355</v>
      </c>
      <c r="F7830" s="0" t="n">
        <v>2.21087222222222</v>
      </c>
      <c r="G7830" s="0" t="n">
        <v>1.48690020587201</v>
      </c>
      <c r="H7830" s="0" t="n">
        <v>13.5990909090909</v>
      </c>
      <c r="I7830" s="0" t="n">
        <v>0.382669090909091</v>
      </c>
      <c r="J7830" s="0" t="n">
        <v>0.618602530635861</v>
      </c>
      <c r="K7830" s="0" t="n">
        <v>23.8527272727273</v>
      </c>
      <c r="L7830" s="0" t="n">
        <v>1.32500181818182</v>
      </c>
      <c r="M7830" s="0" t="n">
        <v>1.15108723308958</v>
      </c>
    </row>
    <row r="7831" customFormat="false" ht="15" hidden="false" customHeight="false" outlineLevel="0" collapsed="false">
      <c r="A7831" s="0" t="s">
        <v>7842</v>
      </c>
      <c r="B7831" s="0" t="n">
        <v>29.95</v>
      </c>
      <c r="C7831" s="0" t="n">
        <v>1.31</v>
      </c>
      <c r="D7831" s="0" t="n">
        <v>1.14455231422596</v>
      </c>
      <c r="E7831" s="0" t="n">
        <v>24.45</v>
      </c>
      <c r="F7831" s="0" t="n">
        <v>1.88333333333334</v>
      </c>
      <c r="G7831" s="0" t="n">
        <v>1.37234592334926</v>
      </c>
      <c r="H7831" s="0" t="n">
        <v>14.425</v>
      </c>
      <c r="I7831" s="0" t="n">
        <v>0.2825</v>
      </c>
      <c r="J7831" s="0" t="n">
        <v>0.531507290636732</v>
      </c>
      <c r="K7831" s="0" t="n">
        <v>26.125</v>
      </c>
      <c r="L7831" s="0" t="n">
        <v>1.2025</v>
      </c>
      <c r="M7831" s="0" t="n">
        <v>1.09658560997307</v>
      </c>
    </row>
    <row r="7832" customFormat="false" ht="15" hidden="false" customHeight="false" outlineLevel="0" collapsed="false">
      <c r="A7832" s="0" t="s">
        <v>7843</v>
      </c>
      <c r="B7832" s="0" t="n">
        <v>26.1</v>
      </c>
      <c r="C7832" s="0" t="n">
        <v>22.1777777777778</v>
      </c>
      <c r="D7832" s="0" t="n">
        <v>4.70932880331983</v>
      </c>
      <c r="E7832" s="0" t="n">
        <v>24.15</v>
      </c>
      <c r="F7832" s="0" t="n">
        <v>0.223333333333333</v>
      </c>
      <c r="G7832" s="0" t="n">
        <v>0.472581562625261</v>
      </c>
      <c r="H7832" s="0" t="n">
        <v>14.3</v>
      </c>
      <c r="I7832" s="0" t="n">
        <v>1.18</v>
      </c>
      <c r="J7832" s="0" t="n">
        <v>1.08627804912002</v>
      </c>
      <c r="K7832" s="0" t="n">
        <v>25.35</v>
      </c>
      <c r="L7832" s="0" t="n">
        <v>0.656666666666668</v>
      </c>
      <c r="M7832" s="0" t="n">
        <v>0.810349718742882</v>
      </c>
    </row>
    <row r="7833" customFormat="false" ht="15" hidden="false" customHeight="false" outlineLevel="0" collapsed="false">
      <c r="A7833" s="0" t="s">
        <v>7844</v>
      </c>
      <c r="B7833" s="0" t="n">
        <v>29.3</v>
      </c>
      <c r="C7833" s="0" t="n">
        <v>7.44285714285714</v>
      </c>
      <c r="D7833" s="0" t="n">
        <v>2.7281600288211</v>
      </c>
      <c r="E7833" s="0" t="n">
        <v>23.2</v>
      </c>
      <c r="F7833" s="0" t="n">
        <v>2.59666666666667</v>
      </c>
      <c r="G7833" s="0" t="n">
        <v>1.61141759536958</v>
      </c>
      <c r="H7833" s="0" t="n">
        <v>13.5571428571429</v>
      </c>
      <c r="I7833" s="0" t="n">
        <v>1.09285714285714</v>
      </c>
      <c r="J7833" s="0" t="n">
        <v>1.04539807865575</v>
      </c>
      <c r="K7833" s="0" t="n">
        <v>24</v>
      </c>
      <c r="L7833" s="0" t="n">
        <v>4.24666666666667</v>
      </c>
      <c r="M7833" s="0" t="n">
        <v>2.06074420214316</v>
      </c>
    </row>
    <row r="7834" customFormat="false" ht="15" hidden="false" customHeight="false" outlineLevel="0" collapsed="false">
      <c r="A7834" s="0" t="s">
        <v>7845</v>
      </c>
      <c r="B7834" s="0" t="n">
        <v>36.06</v>
      </c>
      <c r="C7834" s="0" t="n">
        <v>1.523</v>
      </c>
      <c r="D7834" s="0" t="n">
        <v>1.23409886151799</v>
      </c>
      <c r="E7834" s="0" t="n">
        <v>16.55</v>
      </c>
      <c r="F7834" s="0" t="n">
        <v>1.81666666666667</v>
      </c>
      <c r="G7834" s="0" t="n">
        <v>1.34783777461038</v>
      </c>
      <c r="H7834" s="0" t="n">
        <v>8.96</v>
      </c>
      <c r="I7834" s="0" t="n">
        <v>0.423</v>
      </c>
      <c r="J7834" s="0" t="n">
        <v>0.650384501660364</v>
      </c>
      <c r="K7834" s="0" t="n">
        <v>10.88</v>
      </c>
      <c r="L7834" s="0" t="n">
        <v>2.177</v>
      </c>
      <c r="M7834" s="0" t="n">
        <v>1.47546602807384</v>
      </c>
    </row>
    <row r="7835" customFormat="false" ht="15" hidden="false" customHeight="false" outlineLevel="0" collapsed="false">
      <c r="A7835" s="0" t="s">
        <v>7846</v>
      </c>
      <c r="B7835" s="0" t="n">
        <v>36.8714285714286</v>
      </c>
      <c r="C7835" s="0" t="n">
        <v>0.512380952380953</v>
      </c>
      <c r="D7835" s="0" t="n">
        <v>0.715807901870993</v>
      </c>
      <c r="E7835" s="0" t="n">
        <v>18.225</v>
      </c>
      <c r="F7835" s="0" t="n">
        <v>0.5425</v>
      </c>
      <c r="G7835" s="0" t="n">
        <v>0.736545993132812</v>
      </c>
      <c r="H7835" s="0" t="n">
        <v>10.32</v>
      </c>
      <c r="I7835" s="0" t="n">
        <v>1.767</v>
      </c>
      <c r="J7835" s="0" t="n">
        <v>1.32928552237659</v>
      </c>
      <c r="K7835" s="0" t="n">
        <v>10.74</v>
      </c>
      <c r="L7835" s="0" t="n">
        <v>0.647999999999999</v>
      </c>
      <c r="M7835" s="0" t="n">
        <v>0.804984471899924</v>
      </c>
    </row>
    <row r="7836" customFormat="false" ht="15" hidden="false" customHeight="false" outlineLevel="0" collapsed="false">
      <c r="A7836" s="0" t="s">
        <v>7847</v>
      </c>
      <c r="B7836" s="0" t="n">
        <v>31.925</v>
      </c>
      <c r="C7836" s="0" t="n">
        <v>0.729166666666669</v>
      </c>
      <c r="D7836" s="0" t="n">
        <v>0.853912563829968</v>
      </c>
      <c r="E7836" s="0" t="n">
        <v>16.8</v>
      </c>
      <c r="F7836" s="0" t="n">
        <v>0.3</v>
      </c>
      <c r="G7836" s="0" t="n">
        <v>0.547722557505166</v>
      </c>
      <c r="H7836" s="0" t="n">
        <v>11.55</v>
      </c>
      <c r="I7836" s="0" t="n">
        <v>1.41666666666667</v>
      </c>
      <c r="J7836" s="0" t="n">
        <v>1.19023807142381</v>
      </c>
      <c r="K7836" s="0" t="n">
        <v>13.05</v>
      </c>
      <c r="L7836" s="0" t="n">
        <v>0.25</v>
      </c>
      <c r="M7836" s="0" t="n">
        <v>0.5</v>
      </c>
    </row>
    <row r="7837" customFormat="false" ht="15" hidden="false" customHeight="false" outlineLevel="0" collapsed="false">
      <c r="A7837" s="0" t="s">
        <v>7848</v>
      </c>
      <c r="B7837" s="0" t="n">
        <v>38.3</v>
      </c>
      <c r="C7837" s="0" t="n">
        <v>2.54</v>
      </c>
      <c r="D7837" s="0" t="n">
        <v>1.59373774505092</v>
      </c>
      <c r="E7837" s="0" t="n">
        <v>17.65</v>
      </c>
      <c r="F7837" s="0" t="n">
        <v>0.616666666666668</v>
      </c>
      <c r="G7837" s="0" t="n">
        <v>0.785281265959317</v>
      </c>
      <c r="H7837" s="0" t="n">
        <v>9.38</v>
      </c>
      <c r="I7837" s="0" t="n">
        <v>0.0669999999999999</v>
      </c>
      <c r="J7837" s="0" t="n">
        <v>0.258843582110896</v>
      </c>
      <c r="K7837" s="0" t="n">
        <v>11.22</v>
      </c>
      <c r="L7837" s="0" t="n">
        <v>2.737</v>
      </c>
      <c r="M7837" s="0" t="n">
        <v>1.65438810440598</v>
      </c>
    </row>
    <row r="7838" customFormat="false" ht="15" hidden="false" customHeight="false" outlineLevel="0" collapsed="false">
      <c r="A7838" s="0" t="s">
        <v>7849</v>
      </c>
      <c r="B7838" s="0" t="n">
        <v>37.65</v>
      </c>
      <c r="C7838" s="0" t="n">
        <v>6.41</v>
      </c>
      <c r="D7838" s="0" t="n">
        <v>2.53179778023443</v>
      </c>
      <c r="E7838" s="0" t="n">
        <v>18.25</v>
      </c>
      <c r="F7838" s="0" t="n">
        <v>0.91</v>
      </c>
      <c r="G7838" s="0" t="n">
        <v>0.953939201416946</v>
      </c>
      <c r="H7838" s="0" t="n">
        <v>9.825</v>
      </c>
      <c r="I7838" s="0" t="n">
        <v>0.0158333333333334</v>
      </c>
      <c r="J7838" s="0" t="n">
        <v>0.125830573921179</v>
      </c>
      <c r="K7838" s="0" t="n">
        <v>11.125</v>
      </c>
      <c r="L7838" s="0" t="n">
        <v>0.695833333333333</v>
      </c>
      <c r="M7838" s="0" t="n">
        <v>0.834166250416147</v>
      </c>
    </row>
    <row r="7839" customFormat="false" ht="15" hidden="false" customHeight="false" outlineLevel="0" collapsed="false">
      <c r="A7839" s="0" t="s">
        <v>7850</v>
      </c>
      <c r="B7839" s="0" t="n">
        <v>15.12</v>
      </c>
      <c r="C7839" s="0" t="n">
        <v>0.257</v>
      </c>
      <c r="D7839" s="0" t="n">
        <v>0.506951674225463</v>
      </c>
      <c r="E7839" s="0" t="n">
        <v>9.275</v>
      </c>
      <c r="F7839" s="0" t="n">
        <v>0.189166666666667</v>
      </c>
      <c r="G7839" s="0" t="n">
        <v>0.43493294502333</v>
      </c>
      <c r="H7839" s="0" t="n">
        <v>4.74</v>
      </c>
      <c r="I7839" s="0" t="n">
        <v>0.028</v>
      </c>
      <c r="J7839" s="0" t="n">
        <v>0.167332005306815</v>
      </c>
      <c r="K7839" s="0" t="n">
        <v>6.94</v>
      </c>
      <c r="L7839" s="0" t="n">
        <v>0.0730000000000001</v>
      </c>
      <c r="M7839" s="0" t="n">
        <v>0.270185121722126</v>
      </c>
    </row>
    <row r="7840" customFormat="false" ht="15" hidden="false" customHeight="false" outlineLevel="0" collapsed="false">
      <c r="A7840" s="0" t="s">
        <v>7851</v>
      </c>
      <c r="B7840" s="0" t="n">
        <v>15.4076923076923</v>
      </c>
      <c r="C7840" s="0" t="n">
        <v>0.757435897435897</v>
      </c>
      <c r="D7840" s="0" t="n">
        <v>0.870307932536466</v>
      </c>
      <c r="E7840" s="0" t="n">
        <v>9.8125</v>
      </c>
      <c r="F7840" s="0" t="n">
        <v>0.34125</v>
      </c>
      <c r="G7840" s="0" t="n">
        <v>0.584166072277396</v>
      </c>
      <c r="H7840" s="0" t="n">
        <v>5.45555555555556</v>
      </c>
      <c r="I7840" s="0" t="n">
        <v>0.170277777777778</v>
      </c>
      <c r="J7840" s="0" t="n">
        <v>0.412647280104665</v>
      </c>
      <c r="K7840" s="0" t="n">
        <v>8.16666666666667</v>
      </c>
      <c r="L7840" s="0" t="n">
        <v>0.175</v>
      </c>
      <c r="M7840" s="0" t="n">
        <v>0.418330013267038</v>
      </c>
    </row>
    <row r="7841" customFormat="false" ht="15" hidden="false" customHeight="false" outlineLevel="0" collapsed="false">
      <c r="A7841" s="0" t="s">
        <v>7852</v>
      </c>
      <c r="B7841" s="0" t="n">
        <v>17.4153846153846</v>
      </c>
      <c r="C7841" s="0" t="n">
        <v>1.32974358974359</v>
      </c>
      <c r="D7841" s="0" t="n">
        <v>1.15314508616374</v>
      </c>
      <c r="E7841" s="0" t="n">
        <v>10.2769230769231</v>
      </c>
      <c r="F7841" s="0" t="n">
        <v>0.45025641025641</v>
      </c>
      <c r="G7841" s="0" t="n">
        <v>0.671011482954212</v>
      </c>
      <c r="H7841" s="0" t="n">
        <v>5.96923076923077</v>
      </c>
      <c r="I7841" s="0" t="n">
        <v>0.267307692307692</v>
      </c>
      <c r="J7841" s="0" t="n">
        <v>0.517018077350969</v>
      </c>
      <c r="K7841" s="0" t="n">
        <v>8</v>
      </c>
      <c r="L7841" s="0" t="n">
        <v>0.136666666666667</v>
      </c>
      <c r="M7841" s="0" t="n">
        <v>0.369684550213647</v>
      </c>
    </row>
    <row r="7842" customFormat="false" ht="15" hidden="false" customHeight="false" outlineLevel="0" collapsed="false">
      <c r="A7842" s="0" t="s">
        <v>7853</v>
      </c>
      <c r="B7842" s="0" t="n">
        <v>18.5272727272727</v>
      </c>
      <c r="C7842" s="0" t="n">
        <v>2.82618181818182</v>
      </c>
      <c r="D7842" s="0" t="n">
        <v>1.68112516434138</v>
      </c>
      <c r="E7842" s="0" t="n">
        <v>10.9</v>
      </c>
      <c r="F7842" s="0" t="n">
        <v>1.17555555555556</v>
      </c>
      <c r="G7842" s="0" t="n">
        <v>1.08423039781937</v>
      </c>
      <c r="H7842" s="0" t="n">
        <v>6.10909090909091</v>
      </c>
      <c r="I7842" s="0" t="n">
        <v>0.624909090909091</v>
      </c>
      <c r="J7842" s="0" t="n">
        <v>0.790511916993723</v>
      </c>
      <c r="K7842" s="0" t="n">
        <v>8.3</v>
      </c>
      <c r="L7842" s="0" t="n">
        <v>0.218</v>
      </c>
      <c r="M7842" s="0" t="n">
        <v>0.46690470119715</v>
      </c>
    </row>
    <row r="7843" customFormat="false" ht="15" hidden="false" customHeight="false" outlineLevel="0" collapsed="false">
      <c r="A7843" s="0" t="s">
        <v>7854</v>
      </c>
      <c r="B7843" s="0" t="e">
        <f aca="false">#NUM!</f>
        <v>#NUM!</v>
      </c>
      <c r="E7843" s="0" t="e">
        <f aca="false">#NUM!</f>
        <v>#NUM!</v>
      </c>
      <c r="H7843" s="0" t="e">
        <f aca="false">#NUM!</f>
        <v>#NUM!</v>
      </c>
      <c r="K7843" s="0" t="e">
        <f aca="false">#NUM!</f>
        <v>#NUM!</v>
      </c>
    </row>
    <row r="7844" customFormat="false" ht="15" hidden="false" customHeight="false" outlineLevel="0" collapsed="false">
      <c r="A7844" s="0" t="s">
        <v>7855</v>
      </c>
      <c r="B7844" s="0" t="n">
        <v>12.925</v>
      </c>
      <c r="C7844" s="0" t="n">
        <v>0.0158333333333332</v>
      </c>
      <c r="D7844" s="0" t="n">
        <v>0.125830573921179</v>
      </c>
      <c r="E7844" s="0" t="n">
        <v>7.325</v>
      </c>
      <c r="F7844" s="0" t="n">
        <v>0.00916666666666669</v>
      </c>
      <c r="G7844" s="0" t="n">
        <v>0.0957427107756339</v>
      </c>
      <c r="H7844" s="0" t="n">
        <v>3.85</v>
      </c>
      <c r="I7844" s="0" t="n">
        <v>0.09</v>
      </c>
      <c r="J7844" s="0" t="n">
        <v>0.3</v>
      </c>
      <c r="K7844" s="0" t="n">
        <v>3.875</v>
      </c>
      <c r="L7844" s="0" t="n">
        <v>0.115833333333333</v>
      </c>
      <c r="M7844" s="0" t="n">
        <v>0.340342964277702</v>
      </c>
    </row>
    <row r="7845" customFormat="false" ht="15" hidden="false" customHeight="false" outlineLevel="0" collapsed="false">
      <c r="A7845" s="0" t="s">
        <v>7856</v>
      </c>
      <c r="B7845" s="0" t="n">
        <v>14.04</v>
      </c>
      <c r="C7845" s="0" t="n">
        <v>2.374</v>
      </c>
      <c r="D7845" s="0" t="n">
        <v>1.54077902374091</v>
      </c>
      <c r="E7845" s="0" t="n">
        <v>7.2646017699115</v>
      </c>
      <c r="F7845" s="0" t="n">
        <v>0.142128634639697</v>
      </c>
      <c r="G7845" s="0" t="n">
        <v>0.376999515436952</v>
      </c>
      <c r="H7845" s="0" t="n">
        <v>4.05565217391304</v>
      </c>
      <c r="I7845" s="0" t="n">
        <v>0.0784546147978642</v>
      </c>
      <c r="J7845" s="0" t="n">
        <v>0.280097509446022</v>
      </c>
      <c r="K7845" s="0" t="n">
        <v>3.97826086956522</v>
      </c>
      <c r="L7845" s="0" t="n">
        <v>0.0236460717009916</v>
      </c>
      <c r="M7845" s="0" t="n">
        <v>0.153772792460148</v>
      </c>
    </row>
    <row r="7846" customFormat="false" ht="15" hidden="false" customHeight="false" outlineLevel="0" collapsed="false">
      <c r="A7846" s="0" t="s">
        <v>7857</v>
      </c>
      <c r="B7846" s="0" t="n">
        <v>12.4</v>
      </c>
      <c r="C7846" s="0" t="n">
        <v>0.215</v>
      </c>
      <c r="D7846" s="0" t="n">
        <v>0.463680924774786</v>
      </c>
      <c r="E7846" s="0" t="n">
        <v>7.625</v>
      </c>
      <c r="F7846" s="0" t="n">
        <v>0.269166666666666</v>
      </c>
      <c r="G7846" s="0" t="n">
        <v>0.518812747209113</v>
      </c>
      <c r="H7846" s="0" t="n">
        <v>4.34</v>
      </c>
      <c r="I7846" s="0" t="n">
        <v>0.353</v>
      </c>
      <c r="J7846" s="0" t="n">
        <v>0.594138031100518</v>
      </c>
      <c r="K7846" s="0" t="n">
        <v>4.08</v>
      </c>
      <c r="L7846" s="0" t="n">
        <v>0.222</v>
      </c>
      <c r="M7846" s="0" t="n">
        <v>0.47116875957559</v>
      </c>
    </row>
    <row r="7847" customFormat="false" ht="15" hidden="false" customHeight="false" outlineLevel="0" collapsed="false">
      <c r="A7847" s="0" t="s">
        <v>7858</v>
      </c>
      <c r="B7847" s="0" t="n">
        <v>16.0111111111111</v>
      </c>
      <c r="C7847" s="0" t="n">
        <v>1.23861111111111</v>
      </c>
      <c r="D7847" s="0" t="n">
        <v>1.11292906831977</v>
      </c>
      <c r="E7847" s="0" t="n">
        <v>9.25</v>
      </c>
      <c r="F7847" s="0" t="n">
        <v>0.276666666666666</v>
      </c>
      <c r="G7847" s="0" t="n">
        <v>0.525991127935316</v>
      </c>
      <c r="H7847" s="0" t="n">
        <v>6.76</v>
      </c>
      <c r="I7847" s="0" t="n">
        <v>0.328</v>
      </c>
      <c r="J7847" s="0" t="n">
        <v>0.572712842531054</v>
      </c>
      <c r="K7847" s="0" t="n">
        <v>7.4</v>
      </c>
      <c r="L7847" s="0" t="n">
        <v>0.145</v>
      </c>
      <c r="M7847" s="0" t="n">
        <v>0.380788655293195</v>
      </c>
    </row>
    <row r="7848" customFormat="false" ht="15" hidden="false" customHeight="false" outlineLevel="0" collapsed="false">
      <c r="A7848" s="0" t="s">
        <v>7859</v>
      </c>
      <c r="B7848" s="0" t="n">
        <v>15.4571428571429</v>
      </c>
      <c r="C7848" s="0" t="n">
        <v>2.57285714285714</v>
      </c>
      <c r="D7848" s="0" t="n">
        <v>1.60401282502888</v>
      </c>
      <c r="E7848" s="0" t="n">
        <v>8.75714285714286</v>
      </c>
      <c r="F7848" s="0" t="n">
        <v>0.172857142857143</v>
      </c>
      <c r="G7848" s="0" t="n">
        <v>0.41576092031015</v>
      </c>
      <c r="H7848" s="0" t="n">
        <v>6.94285714285714</v>
      </c>
      <c r="I7848" s="0" t="n">
        <v>0.146190476190476</v>
      </c>
      <c r="J7848" s="0" t="n">
        <v>0.382348631736111</v>
      </c>
      <c r="K7848" s="0" t="n">
        <v>7.41636363636364</v>
      </c>
      <c r="L7848" s="0" t="n">
        <v>0.272945454545454</v>
      </c>
      <c r="M7848" s="0" t="n">
        <v>0.522441819292306</v>
      </c>
    </row>
    <row r="7849" customFormat="false" ht="15" hidden="false" customHeight="false" outlineLevel="0" collapsed="false">
      <c r="A7849" s="0" t="s">
        <v>7860</v>
      </c>
      <c r="B7849" s="0" t="n">
        <v>12.551</v>
      </c>
      <c r="C7849" s="0" t="n">
        <v>0.419121111111111</v>
      </c>
      <c r="D7849" s="0" t="n">
        <v>0.647395637235154</v>
      </c>
      <c r="E7849" s="0" t="n">
        <v>7.45</v>
      </c>
      <c r="F7849" s="0" t="n">
        <v>0.47</v>
      </c>
      <c r="G7849" s="0" t="n">
        <v>0.685565460040104</v>
      </c>
      <c r="H7849" s="0" t="n">
        <v>4.75333333333333</v>
      </c>
      <c r="I7849" s="0" t="n">
        <v>0.358666666666667</v>
      </c>
      <c r="J7849" s="0" t="n">
        <v>0.598887858172686</v>
      </c>
      <c r="K7849" s="0" t="n">
        <v>5.035</v>
      </c>
      <c r="L7849" s="0" t="n">
        <v>0.112873076923077</v>
      </c>
      <c r="M7849" s="0" t="n">
        <v>0.335965886546651</v>
      </c>
    </row>
    <row r="7850" customFormat="false" ht="15" hidden="false" customHeight="false" outlineLevel="0" collapsed="false">
      <c r="A7850" s="0" t="s">
        <v>7861</v>
      </c>
      <c r="B7850" s="0" t="n">
        <v>24.7615384615385</v>
      </c>
      <c r="C7850" s="0" t="n">
        <v>10.5525641025641</v>
      </c>
      <c r="D7850" s="0" t="n">
        <v>3.2484710407458</v>
      </c>
      <c r="E7850" s="0" t="n">
        <v>10.2222222222222</v>
      </c>
      <c r="F7850" s="0" t="n">
        <v>0.241944444444444</v>
      </c>
      <c r="G7850" s="0" t="n">
        <v>0.49187848544579</v>
      </c>
      <c r="H7850" s="0" t="n">
        <v>6.1875</v>
      </c>
      <c r="I7850" s="0" t="n">
        <v>0.249821428571429</v>
      </c>
      <c r="J7850" s="0" t="n">
        <v>0.49982139667228</v>
      </c>
      <c r="K7850" s="0" t="n">
        <v>6.47052631578947</v>
      </c>
      <c r="L7850" s="0" t="n">
        <v>0.244594152046784</v>
      </c>
      <c r="M7850" s="0" t="n">
        <v>0.494564608566751</v>
      </c>
    </row>
    <row r="7851" customFormat="false" ht="15" hidden="false" customHeight="false" outlineLevel="0" collapsed="false">
      <c r="A7851" s="0" t="s">
        <v>7862</v>
      </c>
      <c r="B7851" s="0" t="n">
        <v>15.56</v>
      </c>
      <c r="C7851" s="0" t="n">
        <v>0.343</v>
      </c>
      <c r="D7851" s="0" t="n">
        <v>0.585662018573853</v>
      </c>
      <c r="E7851" s="0" t="n">
        <v>8.01111111111111</v>
      </c>
      <c r="F7851" s="0" t="n">
        <v>0.346111111111111</v>
      </c>
      <c r="G7851" s="0" t="n">
        <v>0.588312086490759</v>
      </c>
      <c r="H7851" s="0" t="n">
        <v>5.24</v>
      </c>
      <c r="I7851" s="0" t="n">
        <v>0.229333333333333</v>
      </c>
      <c r="J7851" s="0" t="n">
        <v>0.478887599895146</v>
      </c>
      <c r="K7851" s="0" t="n">
        <v>4.84</v>
      </c>
      <c r="L7851" s="0" t="n">
        <v>0.033</v>
      </c>
      <c r="M7851" s="0" t="n">
        <v>0.18165902124585</v>
      </c>
    </row>
    <row r="7852" customFormat="false" ht="15" hidden="false" customHeight="false" outlineLevel="0" collapsed="false">
      <c r="A7852" s="0" t="s">
        <v>7863</v>
      </c>
      <c r="B7852" s="0" t="n">
        <v>14.24</v>
      </c>
      <c r="C7852" s="0" t="n">
        <v>3.463</v>
      </c>
      <c r="D7852" s="0" t="n">
        <v>1.86091375404665</v>
      </c>
      <c r="E7852" s="0" t="n">
        <v>8.425</v>
      </c>
      <c r="F7852" s="0" t="n">
        <v>0.00249999999999998</v>
      </c>
      <c r="G7852" s="0" t="n">
        <v>0.0499999999999998</v>
      </c>
      <c r="H7852" s="0" t="n">
        <v>5.225</v>
      </c>
      <c r="I7852" s="0" t="n">
        <v>0.175833333333333</v>
      </c>
      <c r="J7852" s="0" t="n">
        <v>0.419324854180304</v>
      </c>
      <c r="K7852" s="0" t="n">
        <v>4.35</v>
      </c>
      <c r="L7852" s="0" t="n">
        <v>0.0366666666666667</v>
      </c>
      <c r="M7852" s="0" t="n">
        <v>0.191485421551268</v>
      </c>
    </row>
    <row r="7853" customFormat="false" ht="15" hidden="false" customHeight="false" outlineLevel="0" collapsed="false">
      <c r="A7853" s="0" t="s">
        <v>7864</v>
      </c>
      <c r="B7853" s="0" t="n">
        <v>15.45</v>
      </c>
      <c r="C7853" s="0" t="n">
        <v>2.22333333333333</v>
      </c>
      <c r="D7853" s="0" t="n">
        <v>1.491084616423</v>
      </c>
      <c r="E7853" s="0" t="n">
        <v>7.55</v>
      </c>
      <c r="F7853" s="0" t="n">
        <v>0.243333333333333</v>
      </c>
      <c r="G7853" s="0" t="n">
        <v>0.493288286231625</v>
      </c>
      <c r="H7853" s="0" t="n">
        <v>4.9</v>
      </c>
      <c r="I7853" s="0" t="n">
        <v>0.6</v>
      </c>
      <c r="J7853" s="0" t="n">
        <v>0.774596669241483</v>
      </c>
      <c r="K7853" s="0" t="n">
        <v>4.6</v>
      </c>
      <c r="L7853" s="0" t="n">
        <v>0.14</v>
      </c>
      <c r="M7853" s="0" t="n">
        <v>0.374165738677394</v>
      </c>
    </row>
    <row r="7854" customFormat="false" ht="15" hidden="false" customHeight="false" outlineLevel="0" collapsed="false">
      <c r="A7854" s="0" t="s">
        <v>7865</v>
      </c>
      <c r="B7854" s="0" t="n">
        <v>16.25</v>
      </c>
      <c r="C7854" s="0" t="n">
        <v>5.331</v>
      </c>
      <c r="D7854" s="0" t="n">
        <v>2.30889584000665</v>
      </c>
      <c r="E7854" s="0" t="n">
        <v>7.55</v>
      </c>
      <c r="F7854" s="0" t="n">
        <v>0.405</v>
      </c>
      <c r="G7854" s="0" t="n">
        <v>0.636396103067893</v>
      </c>
      <c r="H7854" s="0" t="n">
        <v>5.05</v>
      </c>
      <c r="I7854" s="0" t="n">
        <v>0.0449999999999999</v>
      </c>
      <c r="J7854" s="0" t="n">
        <v>0.212132034355964</v>
      </c>
      <c r="K7854" s="0" t="n">
        <v>4.88</v>
      </c>
      <c r="L7854" s="0" t="n">
        <v>0.1656</v>
      </c>
      <c r="M7854" s="0" t="n">
        <v>0.406939798987516</v>
      </c>
    </row>
    <row r="7855" customFormat="false" ht="15" hidden="false" customHeight="false" outlineLevel="0" collapsed="false">
      <c r="A7855" s="0" t="s">
        <v>7866</v>
      </c>
      <c r="B7855" s="0" t="n">
        <v>17.1666666666667</v>
      </c>
      <c r="C7855" s="0" t="n">
        <v>14.7025</v>
      </c>
      <c r="D7855" s="0" t="n">
        <v>3.83438391400757</v>
      </c>
      <c r="E7855" s="0" t="n">
        <v>7.3</v>
      </c>
      <c r="F7855" s="0" t="n">
        <v>0.3</v>
      </c>
      <c r="G7855" s="0" t="n">
        <v>0.547722557505166</v>
      </c>
      <c r="H7855" s="0" t="n">
        <v>4.6</v>
      </c>
      <c r="I7855" s="0" t="n">
        <v>0.185</v>
      </c>
      <c r="J7855" s="0" t="n">
        <v>0.430116263352131</v>
      </c>
      <c r="K7855" s="0" t="n">
        <v>4.98</v>
      </c>
      <c r="L7855" s="0" t="n">
        <v>0.1475</v>
      </c>
      <c r="M7855" s="0" t="n">
        <v>0.38405728739343</v>
      </c>
    </row>
    <row r="7856" customFormat="false" ht="15" hidden="false" customHeight="false" outlineLevel="0" collapsed="false">
      <c r="A7856" s="0" t="s">
        <v>7867</v>
      </c>
      <c r="B7856" s="0" t="n">
        <v>18.28</v>
      </c>
      <c r="C7856" s="0" t="n">
        <v>0.602</v>
      </c>
      <c r="D7856" s="0" t="n">
        <v>0.775886589650833</v>
      </c>
      <c r="E7856" s="0" t="n">
        <v>10.8</v>
      </c>
      <c r="F7856" s="0" t="n">
        <v>0.293333333333333</v>
      </c>
      <c r="G7856" s="0" t="n">
        <v>0.541602560309064</v>
      </c>
      <c r="H7856" s="0" t="n">
        <v>6.3</v>
      </c>
      <c r="I7856" s="0" t="n">
        <v>0.375</v>
      </c>
      <c r="J7856" s="0" t="n">
        <v>0.612372435695795</v>
      </c>
      <c r="K7856" s="0" t="n">
        <v>5.68</v>
      </c>
      <c r="L7856" s="0" t="n">
        <v>0.082</v>
      </c>
      <c r="M7856" s="0" t="n">
        <v>0.286356421265527</v>
      </c>
    </row>
    <row r="7857" customFormat="false" ht="15" hidden="false" customHeight="false" outlineLevel="0" collapsed="false">
      <c r="A7857" s="0" t="s">
        <v>7868</v>
      </c>
      <c r="B7857" s="0" t="n">
        <v>17.1</v>
      </c>
      <c r="C7857" s="0" t="n">
        <v>0.0199999999999999</v>
      </c>
      <c r="D7857" s="0" t="n">
        <v>0.141421356237309</v>
      </c>
      <c r="E7857" s="0" t="n">
        <v>9.4</v>
      </c>
      <c r="F7857" s="0" t="n">
        <v>0.320000000000001</v>
      </c>
      <c r="G7857" s="0" t="n">
        <v>0.565685424949239</v>
      </c>
      <c r="H7857" s="0" t="n">
        <v>5.8</v>
      </c>
      <c r="I7857" s="0" t="n">
        <v>0.0800000000000001</v>
      </c>
      <c r="J7857" s="0" t="n">
        <v>0.282842712474619</v>
      </c>
      <c r="K7857" s="0" t="n">
        <v>5.1</v>
      </c>
      <c r="L7857" s="0" t="n">
        <v>0.02</v>
      </c>
      <c r="M7857" s="0" t="n">
        <v>0.14142135623731</v>
      </c>
    </row>
    <row r="7858" customFormat="false" ht="15" hidden="false" customHeight="false" outlineLevel="0" collapsed="false">
      <c r="A7858" s="0" t="s">
        <v>7869</v>
      </c>
      <c r="B7858" s="0" t="n">
        <v>18.4166666666667</v>
      </c>
      <c r="C7858" s="0" t="n">
        <v>6.90166666666667</v>
      </c>
      <c r="D7858" s="0" t="n">
        <v>2.62710233273595</v>
      </c>
      <c r="E7858" s="0" t="n">
        <v>8.875</v>
      </c>
      <c r="F7858" s="0" t="n">
        <v>0.1025</v>
      </c>
      <c r="G7858" s="0" t="n">
        <v>0.320156211871642</v>
      </c>
      <c r="H7858" s="0" t="n">
        <v>5.65</v>
      </c>
      <c r="I7858" s="0" t="n">
        <v>0.0166666666666667</v>
      </c>
      <c r="J7858" s="0" t="n">
        <v>0.129099444873581</v>
      </c>
      <c r="K7858" s="0" t="n">
        <v>5.85</v>
      </c>
      <c r="L7858" s="0" t="n">
        <v>0.143333333333333</v>
      </c>
      <c r="M7858" s="0" t="n">
        <v>0.378593889720018</v>
      </c>
    </row>
    <row r="7859" customFormat="false" ht="15" hidden="false" customHeight="false" outlineLevel="0" collapsed="false">
      <c r="A7859" s="0" t="s">
        <v>7870</v>
      </c>
      <c r="B7859" s="0" t="n">
        <v>16.5935</v>
      </c>
      <c r="C7859" s="0" t="n">
        <v>1.90143447368421</v>
      </c>
      <c r="D7859" s="0" t="n">
        <v>1.37892511532868</v>
      </c>
      <c r="E7859" s="0" t="n">
        <v>7.61666666666667</v>
      </c>
      <c r="F7859" s="0" t="n">
        <v>0.245666666666667</v>
      </c>
      <c r="G7859" s="0" t="n">
        <v>0.49564772436345</v>
      </c>
      <c r="H7859" s="0" t="n">
        <v>5.20583333333333</v>
      </c>
      <c r="I7859" s="0" t="n">
        <v>0.738426515151515</v>
      </c>
      <c r="J7859" s="0" t="n">
        <v>0.859317470526182</v>
      </c>
      <c r="K7859" s="0" t="n">
        <v>4.82388888888889</v>
      </c>
      <c r="L7859" s="0" t="n">
        <v>0.0904486928104575</v>
      </c>
      <c r="M7859" s="0" t="n">
        <v>0.300746891605645</v>
      </c>
    </row>
    <row r="7860" customFormat="false" ht="15" hidden="false" customHeight="false" outlineLevel="0" collapsed="false">
      <c r="A7860" s="0" t="s">
        <v>7871</v>
      </c>
      <c r="B7860" s="0" t="n">
        <v>14.9</v>
      </c>
      <c r="C7860" s="0" t="n">
        <v>0.719999999999999</v>
      </c>
      <c r="D7860" s="0" t="n">
        <v>0.848528137423857</v>
      </c>
      <c r="E7860" s="0" t="n">
        <v>7.65</v>
      </c>
      <c r="F7860" s="0" t="n">
        <v>0.0449999999999999</v>
      </c>
      <c r="G7860" s="0" t="n">
        <v>0.212132034355964</v>
      </c>
      <c r="H7860" s="0" t="n">
        <v>5.15</v>
      </c>
      <c r="I7860" s="0" t="n">
        <v>0.0449999999999999</v>
      </c>
      <c r="J7860" s="0" t="n">
        <v>0.212132034355964</v>
      </c>
      <c r="K7860" s="0" t="n">
        <v>4.3</v>
      </c>
      <c r="L7860" s="0" t="n">
        <v>0</v>
      </c>
      <c r="M7860" s="0" t="n">
        <v>0</v>
      </c>
    </row>
    <row r="7861" customFormat="false" ht="15" hidden="false" customHeight="false" outlineLevel="0" collapsed="false">
      <c r="A7861" s="0" t="s">
        <v>7872</v>
      </c>
      <c r="B7861" s="0" t="n">
        <v>15.7</v>
      </c>
      <c r="C7861" s="0" t="n">
        <v>0.5</v>
      </c>
      <c r="D7861" s="0" t="n">
        <v>0.707106781186548</v>
      </c>
      <c r="E7861" s="0" t="n">
        <v>8.625</v>
      </c>
      <c r="F7861" s="0" t="n">
        <v>0.1625</v>
      </c>
      <c r="G7861" s="0" t="n">
        <v>0.403112887414928</v>
      </c>
      <c r="H7861" s="0" t="n">
        <v>5.125</v>
      </c>
      <c r="I7861" s="0" t="n">
        <v>0.1625</v>
      </c>
      <c r="J7861" s="0" t="n">
        <v>0.403112887414927</v>
      </c>
      <c r="K7861" s="0" t="n">
        <v>4.9</v>
      </c>
      <c r="L7861" s="0" t="n">
        <v>0.0733333333333333</v>
      </c>
      <c r="M7861" s="0" t="n">
        <v>0.270801280154532</v>
      </c>
    </row>
    <row r="7862" customFormat="false" ht="15" hidden="false" customHeight="false" outlineLevel="0" collapsed="false">
      <c r="A7862" s="0" t="s">
        <v>7873</v>
      </c>
      <c r="B7862" s="0" t="n">
        <v>11.68</v>
      </c>
      <c r="C7862" s="0" t="n">
        <v>1.602</v>
      </c>
      <c r="D7862" s="0" t="n">
        <v>1.26570138658374</v>
      </c>
      <c r="E7862" s="0" t="n">
        <v>7.18</v>
      </c>
      <c r="F7862" s="0" t="n">
        <v>0.577</v>
      </c>
      <c r="G7862" s="0" t="n">
        <v>0.759605160593318</v>
      </c>
      <c r="H7862" s="0" t="n">
        <v>4.23333333333333</v>
      </c>
      <c r="I7862" s="0" t="n">
        <v>0.422666666666667</v>
      </c>
      <c r="J7862" s="0" t="n">
        <v>0.650128192487194</v>
      </c>
      <c r="K7862" s="0" t="n">
        <v>4.68333333333333</v>
      </c>
      <c r="L7862" s="0" t="n">
        <v>0.0336666666666667</v>
      </c>
      <c r="M7862" s="0" t="n">
        <v>0.183484785926972</v>
      </c>
    </row>
    <row r="7863" customFormat="false" ht="15" hidden="false" customHeight="false" outlineLevel="0" collapsed="false">
      <c r="A7863" s="0" t="s">
        <v>7874</v>
      </c>
      <c r="B7863" s="0" t="n">
        <v>11.375</v>
      </c>
      <c r="C7863" s="0" t="n">
        <v>0.195833333333333</v>
      </c>
      <c r="D7863" s="0" t="n">
        <v>0.442530601578392</v>
      </c>
      <c r="E7863" s="0" t="n">
        <v>6.675</v>
      </c>
      <c r="F7863" s="0" t="n">
        <v>0.0158333333333333</v>
      </c>
      <c r="G7863" s="0" t="n">
        <v>0.125830573921179</v>
      </c>
      <c r="H7863" s="0" t="n">
        <v>4.475</v>
      </c>
      <c r="I7863" s="0" t="n">
        <v>0.1425</v>
      </c>
      <c r="J7863" s="0" t="n">
        <v>0.377491721763537</v>
      </c>
      <c r="K7863" s="0" t="n">
        <v>4.65</v>
      </c>
      <c r="L7863" s="0" t="n">
        <v>0.116666666666667</v>
      </c>
      <c r="M7863" s="0" t="n">
        <v>0.341565025531987</v>
      </c>
    </row>
    <row r="7864" customFormat="false" ht="15" hidden="false" customHeight="false" outlineLevel="0" collapsed="false">
      <c r="A7864" s="0" t="s">
        <v>7875</v>
      </c>
      <c r="B7864" s="0" t="n">
        <v>11.36</v>
      </c>
      <c r="C7864" s="0" t="n">
        <v>0.893000000000001</v>
      </c>
      <c r="D7864" s="0" t="n">
        <v>0.944986772394196</v>
      </c>
      <c r="E7864" s="0" t="n">
        <v>6.4</v>
      </c>
      <c r="F7864" s="0" t="n">
        <v>0.24</v>
      </c>
      <c r="G7864" s="0" t="n">
        <v>0.489897948556636</v>
      </c>
      <c r="H7864" s="0" t="n">
        <v>4.26</v>
      </c>
      <c r="I7864" s="0" t="n">
        <v>0.223</v>
      </c>
      <c r="J7864" s="0" t="n">
        <v>0.472228758124704</v>
      </c>
      <c r="K7864" s="0" t="n">
        <v>4.98</v>
      </c>
      <c r="L7864" s="0" t="n">
        <v>0.032</v>
      </c>
      <c r="M7864" s="0" t="n">
        <v>0.178885438199983</v>
      </c>
    </row>
    <row r="7865" customFormat="false" ht="15" hidden="false" customHeight="false" outlineLevel="0" collapsed="false">
      <c r="A7865" s="0" t="s">
        <v>7876</v>
      </c>
      <c r="B7865" s="0" t="n">
        <v>20.7285714285714</v>
      </c>
      <c r="C7865" s="0" t="n">
        <v>0.152380952380952</v>
      </c>
      <c r="D7865" s="0" t="n">
        <v>0.390360029179413</v>
      </c>
      <c r="E7865" s="0" t="n">
        <v>13.475</v>
      </c>
      <c r="F7865" s="0" t="n">
        <v>0.0891666666666669</v>
      </c>
      <c r="G7865" s="0" t="n">
        <v>0.298607881119482</v>
      </c>
      <c r="H7865" s="0" t="n">
        <v>7.6</v>
      </c>
      <c r="I7865" s="0" t="n">
        <v>0.05</v>
      </c>
      <c r="J7865" s="0" t="n">
        <v>0.223606797749979</v>
      </c>
      <c r="K7865" s="0" t="n">
        <v>8.88</v>
      </c>
      <c r="L7865" s="0" t="n">
        <v>0.0819999999999999</v>
      </c>
      <c r="M7865" s="0" t="n">
        <v>0.286356421265527</v>
      </c>
    </row>
    <row r="7866" customFormat="false" ht="15" hidden="false" customHeight="false" outlineLevel="0" collapsed="false">
      <c r="A7866" s="0" t="s">
        <v>7877</v>
      </c>
      <c r="B7866" s="0" t="n">
        <v>14.2166666666667</v>
      </c>
      <c r="C7866" s="0" t="n">
        <v>0.785666666666666</v>
      </c>
      <c r="D7866" s="0" t="n">
        <v>0.886378399255457</v>
      </c>
      <c r="E7866" s="0" t="n">
        <v>9.15</v>
      </c>
      <c r="F7866" s="0" t="n">
        <v>0.216666666666667</v>
      </c>
      <c r="G7866" s="0" t="n">
        <v>0.465474668125631</v>
      </c>
      <c r="H7866" s="0" t="n">
        <v>6.175</v>
      </c>
      <c r="I7866" s="0" t="n">
        <v>0.0491666666666667</v>
      </c>
      <c r="J7866" s="0" t="n">
        <v>0.221735578260834</v>
      </c>
      <c r="K7866" s="0" t="n">
        <v>7.55</v>
      </c>
      <c r="L7866" s="0" t="n">
        <v>0.143333333333333</v>
      </c>
      <c r="M7866" s="0" t="n">
        <v>0.378593889720018</v>
      </c>
    </row>
    <row r="7867" customFormat="false" ht="15" hidden="false" customHeight="false" outlineLevel="0" collapsed="false">
      <c r="A7867" s="0" t="s">
        <v>7878</v>
      </c>
      <c r="B7867" s="0" t="n">
        <v>19.8</v>
      </c>
      <c r="C7867" s="0" t="n">
        <v>6.152</v>
      </c>
      <c r="D7867" s="0" t="n">
        <v>2.4803225596684</v>
      </c>
      <c r="E7867" s="0" t="n">
        <v>14.75</v>
      </c>
      <c r="F7867" s="0" t="n">
        <v>0.243333333333334</v>
      </c>
      <c r="G7867" s="0" t="n">
        <v>0.493288286231625</v>
      </c>
      <c r="H7867" s="0" t="n">
        <v>8.46</v>
      </c>
      <c r="I7867" s="0" t="n">
        <v>0.0230000000000001</v>
      </c>
      <c r="J7867" s="0" t="n">
        <v>0.151657508881031</v>
      </c>
      <c r="K7867" s="0" t="n">
        <v>9.48</v>
      </c>
      <c r="L7867" s="0" t="n">
        <v>0.137</v>
      </c>
      <c r="M7867" s="0" t="n">
        <v>0.370135110466435</v>
      </c>
    </row>
    <row r="7868" customFormat="false" ht="15" hidden="false" customHeight="false" outlineLevel="0" collapsed="false">
      <c r="A7868" s="0" t="s">
        <v>7879</v>
      </c>
      <c r="B7868" s="0" t="n">
        <v>19.7752173913043</v>
      </c>
      <c r="C7868" s="0" t="n">
        <v>4.05605335968379</v>
      </c>
      <c r="D7868" s="0" t="n">
        <v>2.01396458749497</v>
      </c>
      <c r="E7868" s="0" t="n">
        <v>13.2125</v>
      </c>
      <c r="F7868" s="0" t="n">
        <v>0.26125</v>
      </c>
      <c r="G7868" s="0" t="n">
        <v>0.511126207506522</v>
      </c>
      <c r="H7868" s="0" t="n">
        <v>8.20846153846154</v>
      </c>
      <c r="I7868" s="0" t="n">
        <v>0.375264102564103</v>
      </c>
      <c r="J7868" s="0" t="n">
        <v>0.612588036582582</v>
      </c>
      <c r="K7868" s="0" t="n">
        <v>9.175</v>
      </c>
      <c r="L7868" s="0" t="n">
        <v>0.237457692307692</v>
      </c>
      <c r="M7868" s="0" t="n">
        <v>0.487296308530746</v>
      </c>
    </row>
    <row r="7869" customFormat="false" ht="15" hidden="false" customHeight="false" outlineLevel="0" collapsed="false">
      <c r="A7869" s="0" t="s">
        <v>7880</v>
      </c>
      <c r="B7869" s="0" t="n">
        <v>15.8333333333333</v>
      </c>
      <c r="C7869" s="0" t="n">
        <v>8.35380952380952</v>
      </c>
      <c r="D7869" s="0" t="n">
        <v>2.89029575023206</v>
      </c>
      <c r="E7869" s="0" t="n">
        <v>10.55</v>
      </c>
      <c r="F7869" s="0" t="n">
        <v>0.383333333333334</v>
      </c>
      <c r="G7869" s="0" t="n">
        <v>0.619139187366891</v>
      </c>
      <c r="H7869" s="0" t="n">
        <v>6.7</v>
      </c>
      <c r="I7869" s="0" t="n">
        <v>0.17</v>
      </c>
      <c r="J7869" s="0" t="n">
        <v>0.412310562561766</v>
      </c>
      <c r="K7869" s="0" t="n">
        <v>7.30222222222222</v>
      </c>
      <c r="L7869" s="0" t="n">
        <v>0.149144444444445</v>
      </c>
      <c r="M7869" s="0" t="n">
        <v>0.386192237680206</v>
      </c>
    </row>
    <row r="7870" customFormat="false" ht="15" hidden="false" customHeight="false" outlineLevel="0" collapsed="false">
      <c r="A7870" s="0" t="s">
        <v>7881</v>
      </c>
      <c r="B7870" s="0" t="n">
        <v>18.5375</v>
      </c>
      <c r="C7870" s="0" t="n">
        <v>0.339821428571428</v>
      </c>
      <c r="D7870" s="0" t="n">
        <v>0.582942045636981</v>
      </c>
      <c r="E7870" s="0" t="n">
        <v>11.2</v>
      </c>
      <c r="F7870" s="0" t="n">
        <v>0.286666666666667</v>
      </c>
      <c r="G7870" s="0" t="n">
        <v>0.535412613473634</v>
      </c>
      <c r="H7870" s="0" t="n">
        <v>6.26</v>
      </c>
      <c r="I7870" s="0" t="n">
        <v>0.483</v>
      </c>
      <c r="J7870" s="0" t="n">
        <v>0.694982014155762</v>
      </c>
      <c r="K7870" s="0" t="n">
        <v>7.26</v>
      </c>
      <c r="L7870" s="0" t="n">
        <v>0.273</v>
      </c>
      <c r="M7870" s="0" t="n">
        <v>0.522494019104525</v>
      </c>
    </row>
    <row r="7871" customFormat="false" ht="15" hidden="false" customHeight="false" outlineLevel="0" collapsed="false">
      <c r="A7871" s="0" t="s">
        <v>7882</v>
      </c>
      <c r="B7871" s="0" t="n">
        <v>18.747</v>
      </c>
      <c r="C7871" s="0" t="n">
        <v>1.16942333333333</v>
      </c>
      <c r="D7871" s="0" t="n">
        <v>1.08139878552425</v>
      </c>
      <c r="E7871" s="0" t="n">
        <v>11.5166666666667</v>
      </c>
      <c r="F7871" s="0" t="n">
        <v>0.948206060606061</v>
      </c>
      <c r="G7871" s="0" t="n">
        <v>0.973758728128309</v>
      </c>
      <c r="H7871" s="0" t="n">
        <v>7.246875</v>
      </c>
      <c r="I7871" s="0" t="n">
        <v>0.43751625</v>
      </c>
      <c r="J7871" s="0" t="n">
        <v>0.661450111497458</v>
      </c>
      <c r="K7871" s="0" t="n">
        <v>8.20875</v>
      </c>
      <c r="L7871" s="0" t="n">
        <v>0.430611666666667</v>
      </c>
      <c r="M7871" s="0" t="n">
        <v>0.656210078150791</v>
      </c>
    </row>
    <row r="7872" customFormat="false" ht="15" hidden="false" customHeight="false" outlineLevel="0" collapsed="false">
      <c r="A7872" s="0" t="s">
        <v>7883</v>
      </c>
      <c r="B7872" s="0" t="n">
        <v>16.8666666666667</v>
      </c>
      <c r="C7872" s="0" t="n">
        <v>3.48</v>
      </c>
      <c r="D7872" s="0" t="n">
        <v>1.86547581061776</v>
      </c>
      <c r="E7872" s="0" t="n">
        <v>10.604</v>
      </c>
      <c r="F7872" s="0" t="n">
        <v>2.97508</v>
      </c>
      <c r="G7872" s="0" t="n">
        <v>1.72484202175156</v>
      </c>
      <c r="H7872" s="0" t="n">
        <v>7.872</v>
      </c>
      <c r="I7872" s="0" t="n">
        <v>0.839920000000001</v>
      </c>
      <c r="J7872" s="0" t="n">
        <v>0.916471494373939</v>
      </c>
      <c r="K7872" s="0" t="n">
        <v>8.575</v>
      </c>
      <c r="L7872" s="0" t="n">
        <v>0.115833333333333</v>
      </c>
      <c r="M7872" s="0" t="n">
        <v>0.340342964277702</v>
      </c>
    </row>
    <row r="7873" customFormat="false" ht="15" hidden="false" customHeight="false" outlineLevel="0" collapsed="false">
      <c r="A7873" s="0" t="s">
        <v>7884</v>
      </c>
      <c r="B7873" s="0" t="n">
        <v>19.2408108108108</v>
      </c>
      <c r="C7873" s="0" t="n">
        <v>5.11292987987988</v>
      </c>
      <c r="D7873" s="0" t="n">
        <v>2.26117886950146</v>
      </c>
      <c r="E7873" s="0" t="n">
        <v>13.3007142857143</v>
      </c>
      <c r="F7873" s="0" t="n">
        <v>0.776769841269842</v>
      </c>
      <c r="G7873" s="0" t="n">
        <v>0.88134547214463</v>
      </c>
      <c r="H7873" s="0" t="n">
        <v>8.36918918918919</v>
      </c>
      <c r="I7873" s="0" t="n">
        <v>0.492513213213213</v>
      </c>
      <c r="J7873" s="0" t="n">
        <v>0.701792856342392</v>
      </c>
      <c r="K7873" s="0" t="n">
        <v>9.00552631578947</v>
      </c>
      <c r="L7873" s="0" t="n">
        <v>0.291879445234708</v>
      </c>
      <c r="M7873" s="0" t="n">
        <v>0.540258683627305</v>
      </c>
    </row>
    <row r="7874" customFormat="false" ht="15" hidden="false" customHeight="false" outlineLevel="0" collapsed="false">
      <c r="A7874" s="0" t="s">
        <v>7885</v>
      </c>
      <c r="B7874" s="0" t="n">
        <v>17.5666666666667</v>
      </c>
      <c r="C7874" s="0" t="n">
        <v>1.275</v>
      </c>
      <c r="D7874" s="0" t="n">
        <v>1.12915897906362</v>
      </c>
      <c r="E7874" s="0" t="n">
        <v>11.475</v>
      </c>
      <c r="F7874" s="0" t="n">
        <v>0.0891666666666669</v>
      </c>
      <c r="G7874" s="0" t="n">
        <v>0.298607881119482</v>
      </c>
      <c r="H7874" s="0" t="n">
        <v>7.825</v>
      </c>
      <c r="I7874" s="0" t="n">
        <v>0.0891666666666665</v>
      </c>
      <c r="J7874" s="0" t="n">
        <v>0.298607881119482</v>
      </c>
      <c r="K7874" s="0" t="n">
        <v>8.3</v>
      </c>
      <c r="L7874" s="0" t="n">
        <v>0.166666666666667</v>
      </c>
      <c r="M7874" s="0" t="n">
        <v>0.408248290463863</v>
      </c>
    </row>
    <row r="7875" customFormat="false" ht="15" hidden="false" customHeight="false" outlineLevel="0" collapsed="false">
      <c r="A7875" s="0" t="s">
        <v>7886</v>
      </c>
      <c r="B7875" s="0" t="n">
        <v>29.2792105263158</v>
      </c>
      <c r="C7875" s="0" t="n">
        <v>6.23253719772404</v>
      </c>
      <c r="D7875" s="0" t="n">
        <v>2.49650499653496</v>
      </c>
      <c r="E7875" s="0" t="n">
        <v>21.1494736842105</v>
      </c>
      <c r="F7875" s="0" t="n">
        <v>3.79082748538012</v>
      </c>
      <c r="G7875" s="0" t="n">
        <v>1.94700474713857</v>
      </c>
      <c r="H7875" s="0" t="n">
        <v>10.0513043478261</v>
      </c>
      <c r="I7875" s="0" t="n">
        <v>1.80001185770751</v>
      </c>
      <c r="J7875" s="0" t="n">
        <v>1.34164520559927</v>
      </c>
      <c r="K7875" s="0" t="n">
        <v>9.07394736842105</v>
      </c>
      <c r="L7875" s="0" t="n">
        <v>0.607775889046942</v>
      </c>
      <c r="M7875" s="0" t="n">
        <v>0.779599826223006</v>
      </c>
    </row>
    <row r="7876" customFormat="false" ht="15" hidden="false" customHeight="false" outlineLevel="0" collapsed="false">
      <c r="A7876" s="0" t="s">
        <v>7887</v>
      </c>
      <c r="B7876" s="0" t="n">
        <v>85.325</v>
      </c>
      <c r="C7876" s="0" t="n">
        <v>44.3091666666667</v>
      </c>
      <c r="D7876" s="0" t="n">
        <v>6.65651310121648</v>
      </c>
      <c r="E7876" s="0" t="n">
        <v>57.025</v>
      </c>
      <c r="F7876" s="0" t="n">
        <v>17.9291666666667</v>
      </c>
      <c r="G7876" s="0" t="n">
        <v>4.23428467000823</v>
      </c>
      <c r="H7876" s="0" t="n">
        <v>20.825</v>
      </c>
      <c r="I7876" s="0" t="n">
        <v>1.1425</v>
      </c>
      <c r="J7876" s="0" t="n">
        <v>1.0688779163216</v>
      </c>
      <c r="K7876" s="0" t="n">
        <v>49.65</v>
      </c>
      <c r="L7876" s="0" t="n">
        <v>5.90999999999999</v>
      </c>
      <c r="M7876" s="0" t="n">
        <v>2.43104915622864</v>
      </c>
    </row>
    <row r="7877" customFormat="false" ht="15" hidden="false" customHeight="false" outlineLevel="0" collapsed="false">
      <c r="A7877" s="0" t="s">
        <v>7888</v>
      </c>
      <c r="B7877" s="0" t="n">
        <v>18.36</v>
      </c>
      <c r="C7877" s="0" t="n">
        <v>1.813</v>
      </c>
      <c r="D7877" s="0" t="n">
        <v>1.34647688431699</v>
      </c>
      <c r="E7877" s="0" t="n">
        <v>11.625</v>
      </c>
      <c r="F7877" s="0" t="n">
        <v>0.313571428571429</v>
      </c>
      <c r="G7877" s="0" t="n">
        <v>0.559974489214847</v>
      </c>
      <c r="H7877" s="0" t="n">
        <v>4.42222222222222</v>
      </c>
      <c r="I7877" s="0" t="n">
        <v>0.0794444444444444</v>
      </c>
      <c r="J7877" s="0" t="n">
        <v>0.281858908754796</v>
      </c>
      <c r="K7877" s="0" t="n">
        <v>4.38888888888889</v>
      </c>
      <c r="L7877" s="0" t="n">
        <v>0.0311111111111111</v>
      </c>
      <c r="M7877" s="0" t="n">
        <v>0.176383420737639</v>
      </c>
    </row>
    <row r="7878" customFormat="false" ht="15" hidden="false" customHeight="false" outlineLevel="0" collapsed="false">
      <c r="A7878" s="0" t="s">
        <v>7889</v>
      </c>
      <c r="B7878" s="0" t="n">
        <v>18.775</v>
      </c>
      <c r="C7878" s="0" t="n">
        <v>0.529166666666667</v>
      </c>
      <c r="D7878" s="0" t="n">
        <v>0.727438428093173</v>
      </c>
      <c r="E7878" s="0" t="n">
        <v>11.925</v>
      </c>
      <c r="F7878" s="0" t="n">
        <v>0.189166666666667</v>
      </c>
      <c r="G7878" s="0" t="n">
        <v>0.43493294502333</v>
      </c>
      <c r="H7878" s="0" t="n">
        <v>4.85</v>
      </c>
      <c r="I7878" s="0" t="n">
        <v>0.0433333333333333</v>
      </c>
      <c r="J7878" s="0" t="n">
        <v>0.208166599946613</v>
      </c>
      <c r="K7878" s="0" t="n">
        <v>5.275</v>
      </c>
      <c r="L7878" s="0" t="n">
        <v>0.0225000000000001</v>
      </c>
      <c r="M7878" s="0" t="n">
        <v>0.15</v>
      </c>
    </row>
    <row r="7879" customFormat="false" ht="15" hidden="false" customHeight="false" outlineLevel="0" collapsed="false">
      <c r="A7879" s="0" t="s">
        <v>7890</v>
      </c>
      <c r="B7879" s="0" t="e">
        <f aca="false">#NUM!</f>
        <v>#NUM!</v>
      </c>
      <c r="E7879" s="0" t="e">
        <f aca="false">#NUM!</f>
        <v>#NUM!</v>
      </c>
      <c r="H7879" s="0" t="e">
        <f aca="false">#NUM!</f>
        <v>#NUM!</v>
      </c>
      <c r="K7879" s="0" t="e">
        <f aca="false">#NUM!</f>
        <v>#NUM!</v>
      </c>
    </row>
    <row r="7880" customFormat="false" ht="15" hidden="false" customHeight="false" outlineLevel="0" collapsed="false">
      <c r="A7880" s="0" t="s">
        <v>7891</v>
      </c>
      <c r="B7880" s="0" t="n">
        <v>28.7846153846154</v>
      </c>
      <c r="C7880" s="0" t="n">
        <v>7.96474358974359</v>
      </c>
      <c r="D7880" s="0" t="n">
        <v>2.82218773113051</v>
      </c>
      <c r="E7880" s="0" t="n">
        <v>17.3</v>
      </c>
      <c r="F7880" s="0" t="n">
        <v>0.265</v>
      </c>
      <c r="G7880" s="0" t="n">
        <v>0.51478150704935</v>
      </c>
      <c r="H7880" s="0" t="n">
        <v>7.48461538461538</v>
      </c>
      <c r="I7880" s="0" t="n">
        <v>0.926410256410256</v>
      </c>
      <c r="J7880" s="0" t="n">
        <v>0.962502081249831</v>
      </c>
      <c r="K7880" s="0" t="n">
        <v>8.35384615384615</v>
      </c>
      <c r="L7880" s="0" t="n">
        <v>0.219358974358974</v>
      </c>
      <c r="M7880" s="0" t="n">
        <v>0.468357741858693</v>
      </c>
    </row>
    <row r="7881" customFormat="false" ht="15" hidden="false" customHeight="false" outlineLevel="0" collapsed="false">
      <c r="A7881" s="0" t="s">
        <v>7892</v>
      </c>
      <c r="B7881" s="0" t="n">
        <v>30.7363636363636</v>
      </c>
      <c r="C7881" s="0" t="n">
        <v>19.4705454545455</v>
      </c>
      <c r="D7881" s="0" t="n">
        <v>4.41254410227767</v>
      </c>
      <c r="E7881" s="0" t="n">
        <v>17.9</v>
      </c>
      <c r="F7881" s="0" t="n">
        <v>1.18</v>
      </c>
      <c r="G7881" s="0" t="n">
        <v>1.08627804912002</v>
      </c>
      <c r="H7881" s="0" t="n">
        <v>8.20909090909091</v>
      </c>
      <c r="I7881" s="0" t="n">
        <v>1.12290909090909</v>
      </c>
      <c r="J7881" s="0" t="n">
        <v>1.05967404937041</v>
      </c>
      <c r="K7881" s="0" t="n">
        <v>9.03636363636364</v>
      </c>
      <c r="L7881" s="0" t="n">
        <v>0.412545454545455</v>
      </c>
      <c r="M7881" s="0" t="n">
        <v>0.642297014274124</v>
      </c>
    </row>
    <row r="7882" customFormat="false" ht="15" hidden="false" customHeight="false" outlineLevel="0" collapsed="false">
      <c r="A7882" s="0" t="s">
        <v>7893</v>
      </c>
      <c r="B7882" s="0" t="n">
        <v>29.775</v>
      </c>
      <c r="C7882" s="0" t="n">
        <v>8.99642857142857</v>
      </c>
      <c r="D7882" s="0" t="n">
        <v>2.99940470284164</v>
      </c>
      <c r="E7882" s="0" t="n">
        <v>19.1875</v>
      </c>
      <c r="F7882" s="0" t="n">
        <v>0.369821428571429</v>
      </c>
      <c r="G7882" s="0" t="n">
        <v>0.608129450504931</v>
      </c>
      <c r="H7882" s="0" t="n">
        <v>8.2875</v>
      </c>
      <c r="I7882" s="0" t="n">
        <v>0.164107142857143</v>
      </c>
      <c r="J7882" s="0" t="n">
        <v>0.405101398241407</v>
      </c>
      <c r="K7882" s="0" t="n">
        <v>9.225</v>
      </c>
      <c r="L7882" s="0" t="n">
        <v>0.133571428571429</v>
      </c>
      <c r="M7882" s="0" t="n">
        <v>0.365474251584744</v>
      </c>
    </row>
    <row r="7883" customFormat="false" ht="15" hidden="false" customHeight="false" outlineLevel="0" collapsed="false">
      <c r="A7883" s="0" t="s">
        <v>7894</v>
      </c>
      <c r="B7883" s="0" t="n">
        <v>27.06</v>
      </c>
      <c r="C7883" s="0" t="n">
        <v>2.333</v>
      </c>
      <c r="D7883" s="0" t="n">
        <v>1.5274161188098</v>
      </c>
      <c r="E7883" s="0" t="n">
        <v>16.975</v>
      </c>
      <c r="F7883" s="0" t="n">
        <v>0.529166666666667</v>
      </c>
      <c r="G7883" s="0" t="n">
        <v>0.727438428093173</v>
      </c>
      <c r="H7883" s="0" t="n">
        <v>7.28</v>
      </c>
      <c r="I7883" s="0" t="n">
        <v>0.327</v>
      </c>
      <c r="J7883" s="0" t="n">
        <v>0.571839138219832</v>
      </c>
      <c r="K7883" s="0" t="n">
        <v>10.22</v>
      </c>
      <c r="L7883" s="0" t="n">
        <v>0.127</v>
      </c>
      <c r="M7883" s="0" t="n">
        <v>0.356370593624109</v>
      </c>
    </row>
    <row r="7884" customFormat="false" ht="15" hidden="false" customHeight="false" outlineLevel="0" collapsed="false">
      <c r="A7884" s="0" t="s">
        <v>7895</v>
      </c>
      <c r="B7884" s="0" t="n">
        <v>22.9857142857143</v>
      </c>
      <c r="C7884" s="0" t="n">
        <v>2.6047619047619</v>
      </c>
      <c r="D7884" s="0" t="n">
        <v>1.61392747816062</v>
      </c>
      <c r="E7884" s="0" t="n">
        <v>15.1142857142857</v>
      </c>
      <c r="F7884" s="0" t="n">
        <v>2.09142857142857</v>
      </c>
      <c r="G7884" s="0" t="n">
        <v>1.44617722683929</v>
      </c>
      <c r="H7884" s="0" t="n">
        <v>7.39</v>
      </c>
      <c r="I7884" s="0" t="n">
        <v>0.685444444444445</v>
      </c>
      <c r="J7884" s="0" t="n">
        <v>0.827915723032511</v>
      </c>
      <c r="K7884" s="0" t="n">
        <v>8.86666666666667</v>
      </c>
      <c r="L7884" s="0" t="n">
        <v>0.69</v>
      </c>
      <c r="M7884" s="0" t="n">
        <v>0.830662386291808</v>
      </c>
    </row>
    <row r="7885" customFormat="false" ht="15" hidden="false" customHeight="false" outlineLevel="0" collapsed="false">
      <c r="A7885" s="0" t="s">
        <v>7896</v>
      </c>
      <c r="B7885" s="0" t="n">
        <v>22.84</v>
      </c>
      <c r="C7885" s="0" t="n">
        <v>1.478</v>
      </c>
      <c r="D7885" s="0" t="n">
        <v>1.21573023323433</v>
      </c>
      <c r="E7885" s="0" t="n">
        <v>13.9</v>
      </c>
      <c r="F7885" s="0" t="n">
        <v>0.833333333333333</v>
      </c>
      <c r="G7885" s="0" t="n">
        <v>0.912870929175277</v>
      </c>
      <c r="H7885" s="0" t="n">
        <v>6.52</v>
      </c>
      <c r="I7885" s="0" t="n">
        <v>0.167</v>
      </c>
      <c r="J7885" s="0" t="n">
        <v>0.408656334834051</v>
      </c>
      <c r="K7885" s="0" t="n">
        <v>7.54</v>
      </c>
      <c r="L7885" s="0" t="n">
        <v>0.293</v>
      </c>
      <c r="M7885" s="0" t="n">
        <v>0.541294744108974</v>
      </c>
    </row>
    <row r="7886" customFormat="false" ht="15" hidden="false" customHeight="false" outlineLevel="0" collapsed="false">
      <c r="A7886" s="0" t="s">
        <v>7897</v>
      </c>
      <c r="B7886" s="0" t="n">
        <v>23.62</v>
      </c>
      <c r="C7886" s="0" t="n">
        <v>0.707000000000001</v>
      </c>
      <c r="D7886" s="0" t="n">
        <v>0.840832920383117</v>
      </c>
      <c r="E7886" s="0" t="n">
        <v>14.625</v>
      </c>
      <c r="F7886" s="0" t="n">
        <v>1.14916666666667</v>
      </c>
      <c r="G7886" s="0" t="n">
        <v>1.0719919153924</v>
      </c>
      <c r="H7886" s="0" t="n">
        <v>6.94</v>
      </c>
      <c r="I7886" s="0" t="n">
        <v>0.273</v>
      </c>
      <c r="J7886" s="0" t="n">
        <v>0.522494019104525</v>
      </c>
      <c r="K7886" s="0" t="n">
        <v>7.98</v>
      </c>
      <c r="L7886" s="0" t="n">
        <v>0.112</v>
      </c>
      <c r="M7886" s="0" t="n">
        <v>0.33466401061363</v>
      </c>
    </row>
    <row r="7887" customFormat="false" ht="15" hidden="false" customHeight="false" outlineLevel="0" collapsed="false">
      <c r="A7887" s="0" t="s">
        <v>7898</v>
      </c>
      <c r="B7887" s="0" t="n">
        <v>26.22</v>
      </c>
      <c r="C7887" s="0" t="n">
        <v>0.962514285714285</v>
      </c>
      <c r="D7887" s="0" t="n">
        <v>0.981078124164577</v>
      </c>
      <c r="E7887" s="0" t="n">
        <v>17</v>
      </c>
      <c r="F7887" s="0" t="n">
        <v>1.76666666666667</v>
      </c>
      <c r="G7887" s="0" t="n">
        <v>1.32916013582513</v>
      </c>
      <c r="H7887" s="0" t="n">
        <v>6.90625</v>
      </c>
      <c r="I7887" s="0" t="n">
        <v>0.712826785714286</v>
      </c>
      <c r="J7887" s="0" t="n">
        <v>0.844290699767732</v>
      </c>
      <c r="K7887" s="0" t="n">
        <v>9.0775</v>
      </c>
      <c r="L7887" s="0" t="n">
        <v>0.663278571428571</v>
      </c>
      <c r="M7887" s="0" t="n">
        <v>0.814419161997415</v>
      </c>
    </row>
    <row r="7888" customFormat="false" ht="15" hidden="false" customHeight="false" outlineLevel="0" collapsed="false">
      <c r="A7888" s="0" t="s">
        <v>7899</v>
      </c>
      <c r="B7888" s="0" t="n">
        <v>31.8333333333333</v>
      </c>
      <c r="C7888" s="0" t="n">
        <v>4.46333333333334</v>
      </c>
      <c r="D7888" s="0" t="n">
        <v>2.11266025033211</v>
      </c>
      <c r="E7888" s="0" t="n">
        <v>21.45</v>
      </c>
      <c r="F7888" s="0" t="n">
        <v>0.00500000000000014</v>
      </c>
      <c r="G7888" s="0" t="n">
        <v>0.0707106781186558</v>
      </c>
      <c r="H7888" s="0" t="n">
        <v>10.2333333333333</v>
      </c>
      <c r="I7888" s="0" t="n">
        <v>0.223333333333334</v>
      </c>
      <c r="J7888" s="0" t="n">
        <v>0.472581562625261</v>
      </c>
      <c r="K7888" s="0" t="n">
        <v>12.9666666666667</v>
      </c>
      <c r="L7888" s="0" t="n">
        <v>0.253333333333333</v>
      </c>
      <c r="M7888" s="0" t="n">
        <v>0.503322295684717</v>
      </c>
    </row>
    <row r="7889" customFormat="false" ht="15" hidden="false" customHeight="false" outlineLevel="0" collapsed="false">
      <c r="A7889" s="0" t="s">
        <v>7900</v>
      </c>
      <c r="B7889" s="0" t="n">
        <v>34.66</v>
      </c>
      <c r="C7889" s="0" t="n">
        <v>27.393</v>
      </c>
      <c r="D7889" s="0" t="n">
        <v>5.23383224798044</v>
      </c>
      <c r="E7889" s="0" t="n">
        <v>24.275</v>
      </c>
      <c r="F7889" s="0" t="n">
        <v>19.9091666666667</v>
      </c>
      <c r="G7889" s="0" t="n">
        <v>4.46196892264689</v>
      </c>
      <c r="H7889" s="0" t="n">
        <v>9.56</v>
      </c>
      <c r="I7889" s="0" t="n">
        <v>0.513</v>
      </c>
      <c r="J7889" s="0" t="n">
        <v>0.7162401831788</v>
      </c>
      <c r="K7889" s="0" t="n">
        <v>11.08</v>
      </c>
      <c r="L7889" s="0" t="n">
        <v>0.122</v>
      </c>
      <c r="M7889" s="0" t="n">
        <v>0.34928498393146</v>
      </c>
    </row>
    <row r="7890" customFormat="false" ht="15" hidden="false" customHeight="false" outlineLevel="0" collapsed="false">
      <c r="A7890" s="0" t="s">
        <v>7901</v>
      </c>
      <c r="B7890" s="0" t="n">
        <v>27.92</v>
      </c>
      <c r="C7890" s="0" t="n">
        <v>1.237</v>
      </c>
      <c r="D7890" s="0" t="n">
        <v>1.11220501707194</v>
      </c>
      <c r="E7890" s="0" t="n">
        <v>18.55</v>
      </c>
      <c r="F7890" s="0" t="n">
        <v>0.670999999999999</v>
      </c>
      <c r="G7890" s="0" t="n">
        <v>0.819145896650895</v>
      </c>
      <c r="H7890" s="0" t="n">
        <v>7.03333333333333</v>
      </c>
      <c r="I7890" s="0" t="n">
        <v>0.262666666666667</v>
      </c>
      <c r="J7890" s="0" t="n">
        <v>0.512510162500869</v>
      </c>
      <c r="K7890" s="0" t="n">
        <v>9.75</v>
      </c>
      <c r="L7890" s="0" t="n">
        <v>0.339</v>
      </c>
      <c r="M7890" s="0" t="n">
        <v>0.582237065120386</v>
      </c>
    </row>
    <row r="7891" customFormat="false" ht="15" hidden="false" customHeight="false" outlineLevel="0" collapsed="false">
      <c r="A7891" s="0" t="s">
        <v>7902</v>
      </c>
      <c r="B7891" s="0" t="n">
        <v>32.1</v>
      </c>
      <c r="E7891" s="0" t="e">
        <f aca="false">#NUM!</f>
        <v>#NUM!</v>
      </c>
      <c r="H7891" s="0" t="n">
        <v>8.8</v>
      </c>
      <c r="K7891" s="0" t="n">
        <v>12.8</v>
      </c>
    </row>
    <row r="7892" customFormat="false" ht="15" hidden="false" customHeight="false" outlineLevel="0" collapsed="false">
      <c r="A7892" s="0" t="s">
        <v>7903</v>
      </c>
      <c r="B7892" s="0" t="n">
        <v>22.4</v>
      </c>
      <c r="C7892" s="0" t="n">
        <v>0.526666666666666</v>
      </c>
      <c r="D7892" s="0" t="n">
        <v>0.725718035235908</v>
      </c>
      <c r="E7892" s="0" t="n">
        <v>14.5</v>
      </c>
      <c r="F7892" s="0" t="n">
        <v>0.819999999999999</v>
      </c>
      <c r="G7892" s="0" t="n">
        <v>0.905538513813741</v>
      </c>
      <c r="H7892" s="0" t="n">
        <v>6.525</v>
      </c>
      <c r="I7892" s="0" t="n">
        <v>0.1425</v>
      </c>
      <c r="J7892" s="0" t="n">
        <v>0.377491721763538</v>
      </c>
      <c r="K7892" s="0" t="n">
        <v>7.925</v>
      </c>
      <c r="L7892" s="0" t="n">
        <v>0.209166666666667</v>
      </c>
      <c r="M7892" s="0" t="n">
        <v>0.457347424467075</v>
      </c>
    </row>
    <row r="7893" customFormat="false" ht="15" hidden="false" customHeight="false" outlineLevel="0" collapsed="false">
      <c r="A7893" s="0" t="s">
        <v>7904</v>
      </c>
      <c r="B7893" s="0" t="n">
        <v>25.26</v>
      </c>
      <c r="C7893" s="0" t="n">
        <v>2.048</v>
      </c>
      <c r="D7893" s="0" t="n">
        <v>1.43108350559987</v>
      </c>
      <c r="E7893" s="0" t="n">
        <v>16.7</v>
      </c>
      <c r="F7893" s="0" t="n">
        <v>0.18</v>
      </c>
      <c r="G7893" s="0" t="n">
        <v>0.424264068711928</v>
      </c>
      <c r="H7893" s="0" t="n">
        <v>6.76</v>
      </c>
      <c r="I7893" s="0" t="n">
        <v>0.263</v>
      </c>
      <c r="J7893" s="0" t="n">
        <v>0.512835256198324</v>
      </c>
      <c r="K7893" s="0" t="n">
        <v>8.68</v>
      </c>
      <c r="L7893" s="0" t="n">
        <v>0.197</v>
      </c>
      <c r="M7893" s="0" t="n">
        <v>0.443846820423443</v>
      </c>
    </row>
    <row r="7894" customFormat="false" ht="15" hidden="false" customHeight="false" outlineLevel="0" collapsed="false">
      <c r="A7894" s="0" t="s">
        <v>7905</v>
      </c>
      <c r="B7894" s="0" t="n">
        <v>23.2</v>
      </c>
      <c r="C7894" s="0" t="n">
        <v>3.58</v>
      </c>
      <c r="D7894" s="0" t="n">
        <v>1.89208879284245</v>
      </c>
      <c r="E7894" s="0" t="n">
        <v>15.025</v>
      </c>
      <c r="F7894" s="0" t="n">
        <v>0.409166666666667</v>
      </c>
      <c r="G7894" s="0" t="n">
        <v>0.639661368746516</v>
      </c>
      <c r="H7894" s="0" t="n">
        <v>7.16</v>
      </c>
      <c r="I7894" s="0" t="n">
        <v>0.308</v>
      </c>
      <c r="J7894" s="0" t="n">
        <v>0.554977477020464</v>
      </c>
      <c r="K7894" s="0" t="n">
        <v>8.72</v>
      </c>
      <c r="L7894" s="0" t="n">
        <v>0.0719999999999999</v>
      </c>
      <c r="M7894" s="0" t="n">
        <v>0.268328157299975</v>
      </c>
    </row>
    <row r="7895" customFormat="false" ht="15" hidden="false" customHeight="false" outlineLevel="0" collapsed="false">
      <c r="A7895" s="0" t="s">
        <v>7906</v>
      </c>
      <c r="B7895" s="0" t="e">
        <f aca="false">#NUM!</f>
        <v>#NUM!</v>
      </c>
      <c r="E7895" s="0" t="e">
        <f aca="false">#NUM!</f>
        <v>#NUM!</v>
      </c>
      <c r="H7895" s="0" t="e">
        <f aca="false">#NUM!</f>
        <v>#NUM!</v>
      </c>
      <c r="K7895" s="0" t="e">
        <f aca="false">#NUM!</f>
        <v>#NUM!</v>
      </c>
    </row>
    <row r="7896" customFormat="false" ht="15" hidden="false" customHeight="false" outlineLevel="0" collapsed="false">
      <c r="A7896" s="0" t="s">
        <v>7907</v>
      </c>
      <c r="B7896" s="0" t="n">
        <v>25.5857142857143</v>
      </c>
      <c r="C7896" s="0" t="n">
        <v>2.92809523809524</v>
      </c>
      <c r="D7896" s="0" t="n">
        <v>1.71116779951448</v>
      </c>
      <c r="E7896" s="0" t="n">
        <v>15.0666666666667</v>
      </c>
      <c r="F7896" s="0" t="n">
        <v>1.5125</v>
      </c>
      <c r="G7896" s="0" t="n">
        <v>1.22983738762488</v>
      </c>
      <c r="H7896" s="0" t="n">
        <v>5.96</v>
      </c>
      <c r="I7896" s="0" t="n">
        <v>0.284888888888889</v>
      </c>
      <c r="J7896" s="0" t="n">
        <v>0.533749837366616</v>
      </c>
      <c r="K7896" s="0" t="n">
        <v>8.37</v>
      </c>
      <c r="L7896" s="0" t="n">
        <v>1.09122222222222</v>
      </c>
      <c r="M7896" s="0" t="n">
        <v>1.04461582518274</v>
      </c>
    </row>
    <row r="7897" customFormat="false" ht="15" hidden="false" customHeight="false" outlineLevel="0" collapsed="false">
      <c r="A7897" s="0" t="s">
        <v>7908</v>
      </c>
      <c r="B7897" s="0" t="n">
        <v>27.75</v>
      </c>
      <c r="C7897" s="0" t="n">
        <v>1.69</v>
      </c>
      <c r="D7897" s="0" t="n">
        <v>1.3</v>
      </c>
      <c r="E7897" s="0" t="n">
        <v>18.125</v>
      </c>
      <c r="F7897" s="0" t="n">
        <v>1.40916666666667</v>
      </c>
      <c r="G7897" s="0" t="n">
        <v>1.18708326020826</v>
      </c>
      <c r="H7897" s="0" t="n">
        <v>8.35</v>
      </c>
      <c r="I7897" s="0" t="n">
        <v>0.776666666666668</v>
      </c>
      <c r="J7897" s="0" t="n">
        <v>0.881286937760153</v>
      </c>
      <c r="K7897" s="0" t="n">
        <v>10.05</v>
      </c>
      <c r="L7897" s="0" t="n">
        <v>0.0300000000000001</v>
      </c>
      <c r="M7897" s="0" t="n">
        <v>0.173205080756888</v>
      </c>
    </row>
    <row r="7898" customFormat="false" ht="15" hidden="false" customHeight="false" outlineLevel="0" collapsed="false">
      <c r="A7898" s="0" t="s">
        <v>7909</v>
      </c>
      <c r="B7898" s="0" t="n">
        <v>31.06</v>
      </c>
      <c r="C7898" s="0" t="n">
        <v>1.373</v>
      </c>
      <c r="D7898" s="0" t="n">
        <v>1.17175082675456</v>
      </c>
      <c r="E7898" s="0" t="n">
        <v>18.9</v>
      </c>
      <c r="F7898" s="0" t="n">
        <v>0.273333333333334</v>
      </c>
      <c r="G7898" s="0" t="n">
        <v>0.522812904711938</v>
      </c>
      <c r="H7898" s="0" t="n">
        <v>8.2</v>
      </c>
      <c r="I7898" s="0" t="n">
        <v>0.14</v>
      </c>
      <c r="J7898" s="0" t="n">
        <v>0.374165738677394</v>
      </c>
      <c r="K7898" s="0" t="n">
        <v>11.28</v>
      </c>
      <c r="L7898" s="0" t="n">
        <v>0.0919999999999998</v>
      </c>
      <c r="M7898" s="0" t="n">
        <v>0.303315017762062</v>
      </c>
    </row>
    <row r="7899" customFormat="false" ht="15" hidden="false" customHeight="false" outlineLevel="0" collapsed="false">
      <c r="A7899" s="0" t="s">
        <v>7910</v>
      </c>
      <c r="B7899" s="0" t="n">
        <v>30.8581818181818</v>
      </c>
      <c r="C7899" s="0" t="n">
        <v>5.62709636363636</v>
      </c>
      <c r="D7899" s="0" t="n">
        <v>2.37215015621616</v>
      </c>
      <c r="E7899" s="0" t="n">
        <v>19.25</v>
      </c>
      <c r="F7899" s="0" t="n">
        <v>2.21666666666666</v>
      </c>
      <c r="G7899" s="0" t="n">
        <v>1.48884742894182</v>
      </c>
      <c r="H7899" s="0" t="n">
        <v>7.60181818181818</v>
      </c>
      <c r="I7899" s="0" t="n">
        <v>0.598756363636364</v>
      </c>
      <c r="J7899" s="0" t="n">
        <v>0.773793489011354</v>
      </c>
      <c r="K7899" s="0" t="n">
        <v>10.447</v>
      </c>
      <c r="L7899" s="0" t="n">
        <v>0.935645555555556</v>
      </c>
      <c r="M7899" s="0" t="n">
        <v>0.967287731523333</v>
      </c>
    </row>
    <row r="7900" customFormat="false" ht="15" hidden="false" customHeight="false" outlineLevel="0" collapsed="false">
      <c r="A7900" s="0" t="s">
        <v>7911</v>
      </c>
      <c r="B7900" s="0" t="n">
        <v>35.28</v>
      </c>
      <c r="C7900" s="0" t="n">
        <v>5.767</v>
      </c>
      <c r="D7900" s="0" t="n">
        <v>2.40145789053233</v>
      </c>
      <c r="E7900" s="0" t="n">
        <v>17.94</v>
      </c>
      <c r="F7900" s="0" t="n">
        <v>0.552999999999999</v>
      </c>
      <c r="G7900" s="0" t="n">
        <v>0.743639697703128</v>
      </c>
      <c r="H7900" s="0" t="n">
        <v>8.98333333333333</v>
      </c>
      <c r="I7900" s="0" t="n">
        <v>0.0696666666666667</v>
      </c>
      <c r="J7900" s="0" t="n">
        <v>0.263944438597722</v>
      </c>
      <c r="K7900" s="0" t="n">
        <v>8.46666666666667</v>
      </c>
      <c r="L7900" s="0" t="n">
        <v>0.294666666666667</v>
      </c>
      <c r="M7900" s="0" t="n">
        <v>0.542832079621928</v>
      </c>
    </row>
    <row r="7901" customFormat="false" ht="15" hidden="false" customHeight="false" outlineLevel="0" collapsed="false">
      <c r="A7901" s="0" t="s">
        <v>7912</v>
      </c>
      <c r="B7901" s="0" t="n">
        <v>33.175</v>
      </c>
      <c r="C7901" s="0" t="n">
        <v>17.7825</v>
      </c>
      <c r="D7901" s="0" t="n">
        <v>4.21693016304515</v>
      </c>
      <c r="E7901" s="0" t="n">
        <v>16.64</v>
      </c>
      <c r="F7901" s="0" t="n">
        <v>0.433</v>
      </c>
      <c r="G7901" s="0" t="n">
        <v>0.658027355054484</v>
      </c>
      <c r="H7901" s="0" t="n">
        <v>7.9</v>
      </c>
      <c r="I7901" s="0" t="n">
        <v>0.185</v>
      </c>
      <c r="J7901" s="0" t="n">
        <v>0.430116263352131</v>
      </c>
      <c r="K7901" s="0" t="n">
        <v>7.88</v>
      </c>
      <c r="L7901" s="0" t="n">
        <v>0.017</v>
      </c>
      <c r="M7901" s="0" t="n">
        <v>0.130384048104053</v>
      </c>
    </row>
    <row r="7902" customFormat="false" ht="15" hidden="false" customHeight="false" outlineLevel="0" collapsed="false">
      <c r="A7902" s="0" t="s">
        <v>7913</v>
      </c>
      <c r="B7902" s="0" t="n">
        <v>36.6666666666667</v>
      </c>
      <c r="C7902" s="0" t="n">
        <v>1.16666666666667</v>
      </c>
      <c r="D7902" s="0" t="n">
        <v>1.08012344973464</v>
      </c>
      <c r="E7902" s="0" t="n">
        <v>21.85</v>
      </c>
      <c r="F7902" s="0" t="n">
        <v>0.203333333333332</v>
      </c>
      <c r="G7902" s="0" t="n">
        <v>0.450924975282288</v>
      </c>
      <c r="H7902" s="0" t="n">
        <v>11.4</v>
      </c>
      <c r="I7902" s="0" t="n">
        <v>1.492</v>
      </c>
      <c r="J7902" s="0" t="n">
        <v>1.2214745187682</v>
      </c>
      <c r="K7902" s="0" t="n">
        <v>15.3666666666667</v>
      </c>
      <c r="L7902" s="0" t="n">
        <v>0.926666666666667</v>
      </c>
      <c r="M7902" s="0" t="n">
        <v>0.962635271879577</v>
      </c>
    </row>
    <row r="7903" customFormat="false" ht="15" hidden="false" customHeight="false" outlineLevel="0" collapsed="false">
      <c r="A7903" s="0" t="s">
        <v>7914</v>
      </c>
      <c r="B7903" s="0" t="n">
        <v>159.814285714286</v>
      </c>
      <c r="C7903" s="0" t="n">
        <v>206.718095238095</v>
      </c>
      <c r="D7903" s="0" t="n">
        <v>14.3776943644694</v>
      </c>
      <c r="E7903" s="0" t="n">
        <v>126.566666666667</v>
      </c>
      <c r="F7903" s="0" t="n">
        <v>117.414666666667</v>
      </c>
      <c r="G7903" s="0" t="n">
        <v>10.8358048462801</v>
      </c>
      <c r="H7903" s="0" t="n">
        <v>27.6142857142857</v>
      </c>
      <c r="I7903" s="0" t="n">
        <v>3.75809523809524</v>
      </c>
      <c r="J7903" s="0" t="n">
        <v>1.9385807277736</v>
      </c>
      <c r="K7903" s="0" t="n">
        <v>17.0571428571429</v>
      </c>
      <c r="L7903" s="0" t="n">
        <v>6.53952380952381</v>
      </c>
      <c r="M7903" s="0" t="n">
        <v>2.55724926620848</v>
      </c>
    </row>
    <row r="7904" customFormat="false" ht="15" hidden="false" customHeight="false" outlineLevel="0" collapsed="false">
      <c r="A7904" s="0" t="s">
        <v>7915</v>
      </c>
      <c r="B7904" s="0" t="n">
        <v>204</v>
      </c>
      <c r="C7904" s="0" t="n">
        <v>202</v>
      </c>
      <c r="D7904" s="0" t="n">
        <v>14.2126704035519</v>
      </c>
      <c r="E7904" s="0" t="n">
        <v>181.75</v>
      </c>
      <c r="F7904" s="0" t="n">
        <v>177.583333333333</v>
      </c>
      <c r="G7904" s="0" t="n">
        <v>13.3260396717604</v>
      </c>
      <c r="H7904" s="0" t="n">
        <v>26.425</v>
      </c>
      <c r="I7904" s="0" t="n">
        <v>5.16916666666666</v>
      </c>
      <c r="J7904" s="0" t="n">
        <v>2.27358014300501</v>
      </c>
      <c r="K7904" s="0" t="n">
        <v>17.15</v>
      </c>
      <c r="L7904" s="0" t="n">
        <v>3.16333333333334</v>
      </c>
      <c r="M7904" s="0" t="n">
        <v>1.77857620959388</v>
      </c>
    </row>
    <row r="7905" customFormat="false" ht="15" hidden="false" customHeight="false" outlineLevel="0" collapsed="false">
      <c r="A7905" s="0" t="s">
        <v>7916</v>
      </c>
      <c r="B7905" s="0" t="n">
        <v>197.75</v>
      </c>
      <c r="C7905" s="0" t="n">
        <v>174.25</v>
      </c>
      <c r="D7905" s="0" t="n">
        <v>13.2003787824441</v>
      </c>
      <c r="E7905" s="0" t="n">
        <v>162.25</v>
      </c>
      <c r="F7905" s="0" t="n">
        <v>98.25</v>
      </c>
      <c r="G7905" s="0" t="n">
        <v>9.9121138007995</v>
      </c>
      <c r="H7905" s="0" t="n">
        <v>25.475</v>
      </c>
      <c r="I7905" s="0" t="n">
        <v>1.60916666666667</v>
      </c>
      <c r="J7905" s="0" t="n">
        <v>1.26852933220587</v>
      </c>
      <c r="K7905" s="0" t="n">
        <v>17.65</v>
      </c>
      <c r="L7905" s="0" t="n">
        <v>0.189999999999999</v>
      </c>
      <c r="M7905" s="0" t="n">
        <v>0.435889894354067</v>
      </c>
    </row>
    <row r="7906" customFormat="false" ht="15" hidden="false" customHeight="false" outlineLevel="0" collapsed="false">
      <c r="A7906" s="0" t="s">
        <v>7917</v>
      </c>
      <c r="B7906" s="0" t="n">
        <v>190.328571428571</v>
      </c>
      <c r="C7906" s="0" t="n">
        <v>801.309047619047</v>
      </c>
      <c r="D7906" s="0" t="n">
        <v>28.3074026999838</v>
      </c>
      <c r="E7906" s="0" t="n">
        <v>172.25</v>
      </c>
      <c r="F7906" s="0" t="n">
        <v>606.916666666667</v>
      </c>
      <c r="G7906" s="0" t="n">
        <v>24.6356787336308</v>
      </c>
      <c r="H7906" s="0" t="n">
        <v>26.3428571428571</v>
      </c>
      <c r="I7906" s="0" t="n">
        <v>2.18619047619048</v>
      </c>
      <c r="J7906" s="0" t="n">
        <v>1.47857717965295</v>
      </c>
      <c r="K7906" s="0" t="n">
        <v>15.2</v>
      </c>
      <c r="L7906" s="0" t="n">
        <v>1.65666666666667</v>
      </c>
      <c r="M7906" s="0" t="n">
        <v>1.28711563842052</v>
      </c>
    </row>
    <row r="7907" customFormat="false" ht="15" hidden="false" customHeight="false" outlineLevel="0" collapsed="false">
      <c r="A7907" s="0" t="s">
        <v>7918</v>
      </c>
      <c r="B7907" s="0" t="n">
        <v>179.5</v>
      </c>
      <c r="C7907" s="0" t="n">
        <v>48.3333333333333</v>
      </c>
      <c r="D7907" s="0" t="n">
        <v>6.95221787153807</v>
      </c>
      <c r="E7907" s="0" t="n">
        <v>160</v>
      </c>
      <c r="F7907" s="0" t="n">
        <v>19.3333333333333</v>
      </c>
      <c r="G7907" s="0" t="n">
        <v>4.39696865275764</v>
      </c>
      <c r="H7907" s="0" t="n">
        <v>27.75</v>
      </c>
      <c r="I7907" s="0" t="n">
        <v>2.29666666666667</v>
      </c>
      <c r="J7907" s="0" t="n">
        <v>1.51547572288924</v>
      </c>
      <c r="K7907" s="0" t="n">
        <v>15.175</v>
      </c>
      <c r="L7907" s="0" t="n">
        <v>4.30916666666666</v>
      </c>
      <c r="M7907" s="0" t="n">
        <v>2.0758532382292</v>
      </c>
    </row>
    <row r="7908" customFormat="false" ht="15" hidden="false" customHeight="false" outlineLevel="0" collapsed="false">
      <c r="A7908" s="0" t="s">
        <v>7919</v>
      </c>
      <c r="B7908" s="0" t="n">
        <v>174.3</v>
      </c>
      <c r="C7908" s="0" t="n">
        <v>253.95</v>
      </c>
      <c r="D7908" s="0" t="n">
        <v>15.935808733792</v>
      </c>
      <c r="E7908" s="0" t="n">
        <v>153.5</v>
      </c>
      <c r="F7908" s="0" t="n">
        <v>335</v>
      </c>
      <c r="G7908" s="0" t="n">
        <v>18.3030052177231</v>
      </c>
      <c r="H7908" s="0" t="n">
        <v>26.6</v>
      </c>
      <c r="I7908" s="0" t="n">
        <v>1.42</v>
      </c>
      <c r="J7908" s="0" t="n">
        <v>1.1916375287813</v>
      </c>
      <c r="K7908" s="0" t="n">
        <v>13.8</v>
      </c>
      <c r="L7908" s="0" t="n">
        <v>0.730000000000001</v>
      </c>
      <c r="M7908" s="0" t="n">
        <v>0.854400374531753</v>
      </c>
    </row>
    <row r="7909" customFormat="false" ht="15" hidden="false" customHeight="false" outlineLevel="0" collapsed="false">
      <c r="A7909" s="0" t="s">
        <v>7920</v>
      </c>
      <c r="B7909" s="0" t="n">
        <v>19.2</v>
      </c>
      <c r="C7909" s="0" t="n">
        <v>2.125</v>
      </c>
      <c r="D7909" s="0" t="n">
        <v>1.45773797371133</v>
      </c>
      <c r="E7909" s="0" t="n">
        <v>15.525</v>
      </c>
      <c r="F7909" s="0" t="n">
        <v>0.889166666666665</v>
      </c>
      <c r="G7909" s="0" t="n">
        <v>0.942956343987708</v>
      </c>
      <c r="H7909" s="0" t="n">
        <v>10.82</v>
      </c>
      <c r="I7909" s="0" t="n">
        <v>0.492</v>
      </c>
      <c r="J7909" s="0" t="n">
        <v>0.701427116670007</v>
      </c>
      <c r="K7909" s="0" t="n">
        <v>20.38</v>
      </c>
      <c r="L7909" s="0" t="n">
        <v>0.481999999999999</v>
      </c>
      <c r="M7909" s="0" t="n">
        <v>0.694262198308391</v>
      </c>
    </row>
    <row r="7910" customFormat="false" ht="15" hidden="false" customHeight="false" outlineLevel="0" collapsed="false">
      <c r="A7910" s="0" t="s">
        <v>7921</v>
      </c>
      <c r="B7910" s="0" t="n">
        <v>19.78</v>
      </c>
      <c r="C7910" s="0" t="n">
        <v>3.517</v>
      </c>
      <c r="D7910" s="0" t="n">
        <v>1.87536663082182</v>
      </c>
      <c r="E7910" s="0" t="n">
        <v>16.475</v>
      </c>
      <c r="F7910" s="0" t="n">
        <v>1.97583333333333</v>
      </c>
      <c r="G7910" s="0" t="n">
        <v>1.40564338768172</v>
      </c>
      <c r="H7910" s="0" t="n">
        <v>12.02</v>
      </c>
      <c r="I7910" s="0" t="n">
        <v>0.802</v>
      </c>
      <c r="J7910" s="0" t="n">
        <v>0.895544527089525</v>
      </c>
      <c r="K7910" s="0" t="n">
        <v>23.22</v>
      </c>
      <c r="L7910" s="0" t="n">
        <v>3.452</v>
      </c>
      <c r="M7910" s="0" t="n">
        <v>1.85795586599897</v>
      </c>
    </row>
    <row r="7911" customFormat="false" ht="15" hidden="false" customHeight="false" outlineLevel="0" collapsed="false">
      <c r="A7911" s="0" t="s">
        <v>7922</v>
      </c>
      <c r="B7911" s="0" t="n">
        <v>20.975</v>
      </c>
      <c r="C7911" s="0" t="n">
        <v>3.31583333333333</v>
      </c>
      <c r="D7911" s="0" t="n">
        <v>1.82094297915485</v>
      </c>
      <c r="E7911" s="0" t="n">
        <v>16.7</v>
      </c>
      <c r="F7911" s="0" t="n">
        <v>0.326666666666667</v>
      </c>
      <c r="G7911" s="0" t="n">
        <v>0.571547606649409</v>
      </c>
      <c r="H7911" s="0" t="n">
        <v>12.125</v>
      </c>
      <c r="I7911" s="0" t="n">
        <v>0.649166666666667</v>
      </c>
      <c r="J7911" s="0" t="n">
        <v>0.805708797684788</v>
      </c>
      <c r="K7911" s="0" t="n">
        <v>23.825</v>
      </c>
      <c r="L7911" s="0" t="n">
        <v>1.2625</v>
      </c>
      <c r="M7911" s="0" t="n">
        <v>1.12361025271221</v>
      </c>
    </row>
    <row r="7912" customFormat="false" ht="15" hidden="false" customHeight="false" outlineLevel="0" collapsed="false">
      <c r="A7912" s="0" t="s">
        <v>7923</v>
      </c>
      <c r="B7912" s="0" t="n">
        <v>18.34</v>
      </c>
      <c r="C7912" s="0" t="n">
        <v>4.668</v>
      </c>
      <c r="D7912" s="0" t="n">
        <v>2.16055548412902</v>
      </c>
      <c r="E7912" s="0" t="n">
        <v>14.7</v>
      </c>
      <c r="F7912" s="0" t="n">
        <v>0.42</v>
      </c>
      <c r="G7912" s="0" t="n">
        <v>0.648074069840786</v>
      </c>
      <c r="H7912" s="0" t="n">
        <v>10.58</v>
      </c>
      <c r="I7912" s="0" t="n">
        <v>0.677000000000001</v>
      </c>
      <c r="J7912" s="0" t="n">
        <v>0.822800097228969</v>
      </c>
      <c r="K7912" s="0" t="n">
        <v>18.34</v>
      </c>
      <c r="L7912" s="0" t="n">
        <v>3.443</v>
      </c>
      <c r="M7912" s="0" t="n">
        <v>1.85553226864962</v>
      </c>
    </row>
    <row r="7913" customFormat="false" ht="15" hidden="false" customHeight="false" outlineLevel="0" collapsed="false">
      <c r="A7913" s="0" t="s">
        <v>7924</v>
      </c>
      <c r="B7913" s="0" t="n">
        <v>15.6</v>
      </c>
      <c r="C7913" s="0" t="n">
        <v>0.866666666666666</v>
      </c>
      <c r="D7913" s="0" t="n">
        <v>0.930949336251262</v>
      </c>
      <c r="E7913" s="0" t="n">
        <v>12.575</v>
      </c>
      <c r="F7913" s="0" t="n">
        <v>0.215833333333333</v>
      </c>
      <c r="G7913" s="0" t="n">
        <v>0.464578662158878</v>
      </c>
      <c r="H7913" s="0" t="n">
        <v>8.65</v>
      </c>
      <c r="I7913" s="0" t="n">
        <v>0.0699999999999999</v>
      </c>
      <c r="J7913" s="0" t="n">
        <v>0.264575131106459</v>
      </c>
      <c r="K7913" s="0" t="n">
        <v>16</v>
      </c>
      <c r="L7913" s="0" t="n">
        <v>0.56</v>
      </c>
      <c r="M7913" s="0" t="n">
        <v>0.748331477354788</v>
      </c>
    </row>
    <row r="7914" customFormat="false" ht="15" hidden="false" customHeight="false" outlineLevel="0" collapsed="false">
      <c r="A7914" s="0" t="s">
        <v>7925</v>
      </c>
      <c r="B7914" s="0" t="n">
        <v>18.48</v>
      </c>
      <c r="C7914" s="0" t="n">
        <v>2.232</v>
      </c>
      <c r="D7914" s="0" t="n">
        <v>1.49398795175865</v>
      </c>
      <c r="E7914" s="0" t="n">
        <v>15.225</v>
      </c>
      <c r="F7914" s="0" t="n">
        <v>2.54916666666667</v>
      </c>
      <c r="G7914" s="0" t="n">
        <v>1.59661099415815</v>
      </c>
      <c r="H7914" s="0" t="n">
        <v>10.92</v>
      </c>
      <c r="I7914" s="0" t="n">
        <v>1.327</v>
      </c>
      <c r="J7914" s="0" t="n">
        <v>1.15195486022674</v>
      </c>
      <c r="K7914" s="0" t="n">
        <v>18.6</v>
      </c>
      <c r="L7914" s="0" t="n">
        <v>2.26</v>
      </c>
      <c r="M7914" s="0" t="n">
        <v>1.50332963783729</v>
      </c>
    </row>
    <row r="7915" customFormat="false" ht="15" hidden="false" customHeight="false" outlineLevel="0" collapsed="false">
      <c r="A7915" s="0" t="s">
        <v>7926</v>
      </c>
      <c r="B7915" s="0" t="n">
        <v>30.2636363636364</v>
      </c>
      <c r="C7915" s="0" t="n">
        <v>2.62454545454546</v>
      </c>
      <c r="D7915" s="0" t="n">
        <v>1.6200448927562</v>
      </c>
      <c r="E7915" s="0" t="n">
        <v>18.875</v>
      </c>
      <c r="F7915" s="0" t="n">
        <v>0.809166666666666</v>
      </c>
      <c r="G7915" s="0" t="n">
        <v>0.899536917900908</v>
      </c>
      <c r="H7915" s="0" t="n">
        <v>8.79090909090909</v>
      </c>
      <c r="I7915" s="0" t="n">
        <v>1.31690909090909</v>
      </c>
      <c r="J7915" s="0" t="n">
        <v>1.14756659541357</v>
      </c>
      <c r="K7915" s="0" t="n">
        <v>10.6181818181818</v>
      </c>
      <c r="L7915" s="0" t="n">
        <v>0.215636363636364</v>
      </c>
      <c r="M7915" s="0" t="n">
        <v>0.46436662631628</v>
      </c>
    </row>
    <row r="7916" customFormat="false" ht="15" hidden="false" customHeight="false" outlineLevel="0" collapsed="false">
      <c r="A7916" s="0" t="s">
        <v>7927</v>
      </c>
      <c r="B7916" s="0" t="n">
        <v>15.275</v>
      </c>
      <c r="C7916" s="0" t="n">
        <v>2.39071428571429</v>
      </c>
      <c r="D7916" s="0" t="n">
        <v>1.54619348262573</v>
      </c>
      <c r="E7916" s="0" t="n">
        <v>6.7</v>
      </c>
      <c r="F7916" s="0" t="n">
        <v>0</v>
      </c>
      <c r="G7916" s="0" t="n">
        <v>0</v>
      </c>
      <c r="H7916" s="0" t="n">
        <v>7.7</v>
      </c>
      <c r="I7916" s="0" t="n">
        <v>0.12</v>
      </c>
      <c r="J7916" s="0" t="n">
        <v>0.346410161513775</v>
      </c>
      <c r="K7916" s="0" t="n">
        <v>3.58181818181818</v>
      </c>
      <c r="L7916" s="0" t="n">
        <v>0.0632363636363636</v>
      </c>
      <c r="M7916" s="0" t="n">
        <v>0.251468414788744</v>
      </c>
    </row>
    <row r="7917" customFormat="false" ht="15" hidden="false" customHeight="false" outlineLevel="0" collapsed="false">
      <c r="A7917" s="0" t="s">
        <v>7928</v>
      </c>
      <c r="B7917" s="0" t="n">
        <v>13.7</v>
      </c>
      <c r="C7917" s="0" t="n">
        <v>1.11</v>
      </c>
      <c r="D7917" s="0" t="n">
        <v>1.05356537528527</v>
      </c>
      <c r="E7917" s="0" t="n">
        <v>6.625</v>
      </c>
      <c r="F7917" s="0" t="n">
        <v>0.1625</v>
      </c>
      <c r="G7917" s="0" t="n">
        <v>0.403112887414927</v>
      </c>
      <c r="H7917" s="0" t="n">
        <v>6.76</v>
      </c>
      <c r="I7917" s="0" t="n">
        <v>0.163</v>
      </c>
      <c r="J7917" s="0" t="n">
        <v>0.403732584763727</v>
      </c>
      <c r="K7917" s="0" t="n">
        <v>3.42</v>
      </c>
      <c r="L7917" s="0" t="n">
        <v>0.077</v>
      </c>
      <c r="M7917" s="0" t="n">
        <v>0.277488738510232</v>
      </c>
    </row>
    <row r="7918" customFormat="false" ht="15" hidden="false" customHeight="false" outlineLevel="0" collapsed="false">
      <c r="A7918" s="0" t="s">
        <v>7929</v>
      </c>
      <c r="B7918" s="0" t="n">
        <v>12.5833333333333</v>
      </c>
      <c r="C7918" s="0" t="n">
        <v>4.9069696969697</v>
      </c>
      <c r="D7918" s="0" t="n">
        <v>2.21516809677498</v>
      </c>
      <c r="E7918" s="0" t="n">
        <v>7.06842105263158</v>
      </c>
      <c r="F7918" s="0" t="n">
        <v>0.198947368421053</v>
      </c>
      <c r="G7918" s="0" t="n">
        <v>0.446035165005017</v>
      </c>
      <c r="H7918" s="0" t="n">
        <v>6.41052631578947</v>
      </c>
      <c r="I7918" s="0" t="n">
        <v>0.178771929824561</v>
      </c>
      <c r="J7918" s="0" t="n">
        <v>0.422814297091006</v>
      </c>
      <c r="K7918" s="0" t="n">
        <v>3.44736842105263</v>
      </c>
      <c r="L7918" s="0" t="n">
        <v>0.0470760233918129</v>
      </c>
      <c r="M7918" s="0" t="n">
        <v>0.216970097920918</v>
      </c>
    </row>
    <row r="7919" customFormat="false" ht="15" hidden="false" customHeight="false" outlineLevel="0" collapsed="false">
      <c r="A7919" s="0" t="s">
        <v>7930</v>
      </c>
      <c r="B7919" s="0" t="n">
        <v>13.275</v>
      </c>
      <c r="C7919" s="0" t="n">
        <v>1.8425</v>
      </c>
      <c r="D7919" s="0" t="n">
        <v>1.35738719604982</v>
      </c>
      <c r="E7919" s="0" t="n">
        <v>6.375</v>
      </c>
      <c r="F7919" s="0" t="n">
        <v>0.2825</v>
      </c>
      <c r="G7919" s="0" t="n">
        <v>0.531507290636733</v>
      </c>
      <c r="H7919" s="0" t="n">
        <v>8.025</v>
      </c>
      <c r="I7919" s="0" t="n">
        <v>2.17583333333333</v>
      </c>
      <c r="J7919" s="0" t="n">
        <v>1.47507061977837</v>
      </c>
      <c r="K7919" s="0" t="n">
        <v>3.575</v>
      </c>
      <c r="L7919" s="0" t="n">
        <v>0.115833333333333</v>
      </c>
      <c r="M7919" s="0" t="n">
        <v>0.340342964277702</v>
      </c>
    </row>
    <row r="7920" customFormat="false" ht="15" hidden="false" customHeight="false" outlineLevel="0" collapsed="false">
      <c r="A7920" s="0" t="s">
        <v>7931</v>
      </c>
      <c r="B7920" s="0" t="n">
        <v>16.88</v>
      </c>
      <c r="C7920" s="0" t="n">
        <v>2.367</v>
      </c>
      <c r="D7920" s="0" t="n">
        <v>1.53850576859497</v>
      </c>
      <c r="E7920" s="0" t="n">
        <v>8.025</v>
      </c>
      <c r="F7920" s="0" t="n">
        <v>0.0424999999999998</v>
      </c>
      <c r="G7920" s="0" t="n">
        <v>0.206155281280883</v>
      </c>
      <c r="H7920" s="0" t="n">
        <v>7.94</v>
      </c>
      <c r="I7920" s="0" t="n">
        <v>0.243</v>
      </c>
      <c r="J7920" s="0" t="n">
        <v>0.492950301754649</v>
      </c>
      <c r="K7920" s="0" t="n">
        <v>4.3</v>
      </c>
      <c r="L7920" s="0" t="n">
        <v>0.01</v>
      </c>
      <c r="M7920" s="0" t="n">
        <v>0.1</v>
      </c>
    </row>
    <row r="7921" customFormat="false" ht="15" hidden="false" customHeight="false" outlineLevel="0" collapsed="false">
      <c r="A7921" s="0" t="s">
        <v>7932</v>
      </c>
      <c r="B7921" s="0" t="n">
        <v>13.1208823529412</v>
      </c>
      <c r="C7921" s="0" t="n">
        <v>0.515105258467023</v>
      </c>
      <c r="D7921" s="0" t="n">
        <v>0.717708338022503</v>
      </c>
      <c r="E7921" s="0" t="n">
        <v>6.62</v>
      </c>
      <c r="F7921" s="0" t="n">
        <v>0.470666666666667</v>
      </c>
      <c r="G7921" s="0" t="n">
        <v>0.686051504383357</v>
      </c>
      <c r="H7921" s="0" t="n">
        <v>7.3</v>
      </c>
      <c r="I7921" s="0" t="n">
        <v>0.435555555555556</v>
      </c>
      <c r="J7921" s="0" t="n">
        <v>0.659966329107444</v>
      </c>
      <c r="K7921" s="0" t="n">
        <v>3.5603125</v>
      </c>
      <c r="L7921" s="0" t="n">
        <v>0.171396673387097</v>
      </c>
      <c r="M7921" s="0" t="n">
        <v>0.414000813268642</v>
      </c>
    </row>
    <row r="7922" customFormat="false" ht="15" hidden="false" customHeight="false" outlineLevel="0" collapsed="false">
      <c r="A7922" s="0" t="s">
        <v>7933</v>
      </c>
      <c r="B7922" s="0" t="n">
        <v>13.56</v>
      </c>
      <c r="C7922" s="0" t="n">
        <v>0.358</v>
      </c>
      <c r="D7922" s="0" t="n">
        <v>0.598331012066064</v>
      </c>
      <c r="E7922" s="0" t="n">
        <v>7.34444444444444</v>
      </c>
      <c r="F7922" s="0" t="n">
        <v>0.142777777777778</v>
      </c>
      <c r="G7922" s="0" t="n">
        <v>0.377859468291821</v>
      </c>
      <c r="H7922" s="0" t="n">
        <v>8.9</v>
      </c>
      <c r="I7922" s="0" t="n">
        <v>0.368888888888889</v>
      </c>
      <c r="J7922" s="0" t="n">
        <v>0.60736223860962</v>
      </c>
      <c r="K7922" s="0" t="n">
        <v>3.88</v>
      </c>
      <c r="L7922" s="0" t="n">
        <v>0.0395555555555556</v>
      </c>
      <c r="M7922" s="0" t="n">
        <v>0.198885785202351</v>
      </c>
    </row>
    <row r="7923" customFormat="false" ht="15" hidden="false" customHeight="false" outlineLevel="0" collapsed="false">
      <c r="A7923" s="0" t="s">
        <v>7934</v>
      </c>
      <c r="B7923" s="0" t="n">
        <v>13.02</v>
      </c>
      <c r="C7923" s="0" t="n">
        <v>0.506999999999999</v>
      </c>
      <c r="D7923" s="0" t="n">
        <v>0.712039324756716</v>
      </c>
      <c r="E7923" s="0" t="n">
        <v>6.95</v>
      </c>
      <c r="F7923" s="0" t="n">
        <v>0.11</v>
      </c>
      <c r="G7923" s="0" t="n">
        <v>0.33166247903554</v>
      </c>
      <c r="H7923" s="0" t="n">
        <v>7.88</v>
      </c>
      <c r="I7923" s="0" t="n">
        <v>0.187</v>
      </c>
      <c r="J7923" s="0" t="n">
        <v>0.432434966208793</v>
      </c>
      <c r="K7923" s="0" t="n">
        <v>3.38</v>
      </c>
      <c r="L7923" s="0" t="n">
        <v>0.107</v>
      </c>
      <c r="M7923" s="0" t="n">
        <v>0.327108544675923</v>
      </c>
    </row>
    <row r="7924" customFormat="false" ht="15" hidden="false" customHeight="false" outlineLevel="0" collapsed="false">
      <c r="A7924" s="0" t="s">
        <v>7935</v>
      </c>
      <c r="B7924" s="0" t="n">
        <v>37.68</v>
      </c>
      <c r="C7924" s="0" t="n">
        <v>12.512</v>
      </c>
      <c r="D7924" s="0" t="n">
        <v>3.53723055510946</v>
      </c>
      <c r="E7924" s="0" t="n">
        <v>26.62</v>
      </c>
      <c r="F7924" s="0" t="n">
        <v>3.967</v>
      </c>
      <c r="G7924" s="0" t="n">
        <v>1.99173291382153</v>
      </c>
      <c r="H7924" s="0" t="n">
        <v>11.66</v>
      </c>
      <c r="I7924" s="0" t="n">
        <v>0.463</v>
      </c>
      <c r="J7924" s="0" t="n">
        <v>0.68044103344816</v>
      </c>
      <c r="K7924" s="0" t="n">
        <v>15.94</v>
      </c>
      <c r="L7924" s="0" t="n">
        <v>0.973</v>
      </c>
      <c r="M7924" s="0" t="n">
        <v>0.986407623652615</v>
      </c>
    </row>
    <row r="7925" customFormat="false" ht="15" hidden="false" customHeight="false" outlineLevel="0" collapsed="false">
      <c r="A7925" s="0" t="s">
        <v>7936</v>
      </c>
      <c r="B7925" s="0" t="n">
        <v>35.8</v>
      </c>
      <c r="C7925" s="0" t="n">
        <v>0.0199999999999991</v>
      </c>
      <c r="D7925" s="0" t="n">
        <v>0.141421356237306</v>
      </c>
      <c r="E7925" s="0" t="n">
        <v>26.2</v>
      </c>
      <c r="H7925" s="0" t="n">
        <v>12.3</v>
      </c>
      <c r="I7925" s="0" t="n">
        <v>0.5</v>
      </c>
      <c r="J7925" s="0" t="n">
        <v>0.707106781186548</v>
      </c>
      <c r="K7925" s="0" t="n">
        <v>17.2</v>
      </c>
      <c r="L7925" s="0" t="n">
        <v>0.180000000000001</v>
      </c>
      <c r="M7925" s="0" t="n">
        <v>0.42426406871193</v>
      </c>
    </row>
    <row r="7926" customFormat="false" ht="15" hidden="false" customHeight="false" outlineLevel="0" collapsed="false">
      <c r="A7926" s="0" t="s">
        <v>7937</v>
      </c>
      <c r="B7926" s="0" t="n">
        <v>17.425</v>
      </c>
      <c r="C7926" s="0" t="n">
        <v>0.150714285714286</v>
      </c>
      <c r="D7926" s="0" t="n">
        <v>0.38821937833432</v>
      </c>
      <c r="E7926" s="0" t="n">
        <v>10.6</v>
      </c>
      <c r="F7926" s="0" t="n">
        <v>0.173333333333333</v>
      </c>
      <c r="G7926" s="0" t="n">
        <v>0.416333199893226</v>
      </c>
      <c r="H7926" s="0" t="n">
        <v>6.7375</v>
      </c>
      <c r="I7926" s="0" t="n">
        <v>0.548392857142857</v>
      </c>
      <c r="J7926" s="0" t="n">
        <v>0.740535520513943</v>
      </c>
      <c r="K7926" s="0" t="n">
        <v>10.625</v>
      </c>
      <c r="L7926" s="0" t="n">
        <v>0.170714285714286</v>
      </c>
      <c r="M7926" s="0" t="n">
        <v>0.413175853256559</v>
      </c>
    </row>
    <row r="7927" customFormat="false" ht="15" hidden="false" customHeight="false" outlineLevel="0" collapsed="false">
      <c r="A7927" s="0" t="s">
        <v>7938</v>
      </c>
      <c r="B7927" s="0" t="n">
        <v>16.44</v>
      </c>
      <c r="C7927" s="0" t="n">
        <v>0.413</v>
      </c>
      <c r="D7927" s="0" t="n">
        <v>0.642650760522385</v>
      </c>
      <c r="E7927" s="0" t="n">
        <v>8.75</v>
      </c>
      <c r="F7927" s="0" t="n">
        <v>0.00333333333333343</v>
      </c>
      <c r="G7927" s="0" t="n">
        <v>0.0577350269189634</v>
      </c>
      <c r="H7927" s="0" t="n">
        <v>5.98</v>
      </c>
      <c r="I7927" s="0" t="n">
        <v>0.097</v>
      </c>
      <c r="J7927" s="0" t="n">
        <v>0.311448230047949</v>
      </c>
      <c r="K7927" s="0" t="n">
        <v>3.98</v>
      </c>
      <c r="L7927" s="0" t="n">
        <v>0.037</v>
      </c>
      <c r="M7927" s="0" t="n">
        <v>0.192353840616713</v>
      </c>
    </row>
    <row r="7928" customFormat="false" ht="15" hidden="false" customHeight="false" outlineLevel="0" collapsed="false">
      <c r="A7928" s="0" t="s">
        <v>7939</v>
      </c>
      <c r="B7928" s="0" t="n">
        <v>17.7357142857143</v>
      </c>
      <c r="C7928" s="0" t="n">
        <v>0.891703296703297</v>
      </c>
      <c r="D7928" s="0" t="n">
        <v>0.944300427143447</v>
      </c>
      <c r="E7928" s="0" t="n">
        <v>9.4</v>
      </c>
      <c r="F7928" s="0" t="n">
        <v>0.393333333333334</v>
      </c>
      <c r="G7928" s="0" t="n">
        <v>0.627162924074226</v>
      </c>
      <c r="H7928" s="0" t="n">
        <v>6.15</v>
      </c>
      <c r="I7928" s="0" t="n">
        <v>0.182777777777778</v>
      </c>
      <c r="J7928" s="0" t="n">
        <v>0.427525177946022</v>
      </c>
      <c r="K7928" s="0" t="n">
        <v>4</v>
      </c>
      <c r="L7928" s="0" t="n">
        <v>0.0777777777777778</v>
      </c>
      <c r="M7928" s="0" t="n">
        <v>0.278886675511358</v>
      </c>
    </row>
    <row r="7929" customFormat="false" ht="15" hidden="false" customHeight="false" outlineLevel="0" collapsed="false">
      <c r="A7929" s="0" t="s">
        <v>7940</v>
      </c>
      <c r="B7929" s="0" t="n">
        <v>16.4857142857143</v>
      </c>
      <c r="C7929" s="0" t="n">
        <v>0.984761904761905</v>
      </c>
      <c r="D7929" s="0" t="n">
        <v>0.992351704166373</v>
      </c>
      <c r="E7929" s="0" t="n">
        <v>7.3</v>
      </c>
      <c r="H7929" s="0" t="n">
        <v>6.02857142857143</v>
      </c>
      <c r="I7929" s="0" t="n">
        <v>0.192380952380952</v>
      </c>
      <c r="J7929" s="0" t="n">
        <v>0.438612531035027</v>
      </c>
      <c r="K7929" s="0" t="n">
        <v>3.7</v>
      </c>
      <c r="L7929" s="0" t="n">
        <v>0.143333333333333</v>
      </c>
      <c r="M7929" s="0" t="n">
        <v>0.378593889720018</v>
      </c>
    </row>
    <row r="7930" customFormat="false" ht="15" hidden="false" customHeight="false" outlineLevel="0" collapsed="false">
      <c r="A7930" s="0" t="s">
        <v>7941</v>
      </c>
      <c r="B7930" s="0" t="n">
        <v>17.27</v>
      </c>
      <c r="C7930" s="0" t="n">
        <v>0.735666666666667</v>
      </c>
      <c r="D7930" s="0" t="n">
        <v>0.857710129744699</v>
      </c>
      <c r="E7930" s="0" t="n">
        <v>8.725</v>
      </c>
      <c r="F7930" s="0" t="n">
        <v>0.249166666666667</v>
      </c>
      <c r="G7930" s="0" t="n">
        <v>0.499165971062398</v>
      </c>
      <c r="H7930" s="0" t="n">
        <v>5.83</v>
      </c>
      <c r="I7930" s="0" t="n">
        <v>0.229</v>
      </c>
      <c r="J7930" s="0" t="n">
        <v>0.478539444560216</v>
      </c>
      <c r="K7930" s="0" t="n">
        <v>4.05</v>
      </c>
      <c r="L7930" s="0" t="n">
        <v>0.0227777777777778</v>
      </c>
      <c r="M7930" s="0" t="n">
        <v>0.150923085635624</v>
      </c>
    </row>
    <row r="7931" customFormat="false" ht="15" hidden="false" customHeight="false" outlineLevel="0" collapsed="false">
      <c r="A7931" s="0" t="s">
        <v>7942</v>
      </c>
      <c r="B7931" s="0" t="n">
        <v>20.7141666666667</v>
      </c>
      <c r="C7931" s="0" t="n">
        <v>1.48359015151515</v>
      </c>
      <c r="D7931" s="0" t="n">
        <v>1.21802715549168</v>
      </c>
      <c r="E7931" s="0" t="n">
        <v>11.925</v>
      </c>
      <c r="F7931" s="0" t="n">
        <v>0.689166666666667</v>
      </c>
      <c r="G7931" s="0" t="n">
        <v>0.830160627027485</v>
      </c>
      <c r="H7931" s="0" t="n">
        <v>3.68916666666667</v>
      </c>
      <c r="I7931" s="0" t="n">
        <v>0.0989174242424243</v>
      </c>
      <c r="J7931" s="0" t="n">
        <v>0.314511405584001</v>
      </c>
      <c r="K7931" s="0" t="n">
        <v>4.757</v>
      </c>
      <c r="L7931" s="0" t="n">
        <v>0.0529566666666667</v>
      </c>
      <c r="M7931" s="0" t="n">
        <v>0.230123155433491</v>
      </c>
    </row>
    <row r="7932" customFormat="false" ht="15" hidden="false" customHeight="false" outlineLevel="0" collapsed="false">
      <c r="A7932" s="0" t="s">
        <v>7943</v>
      </c>
      <c r="B7932" s="0" t="n">
        <v>13.95</v>
      </c>
      <c r="C7932" s="0" t="n">
        <v>1.23</v>
      </c>
      <c r="D7932" s="0" t="n">
        <v>1.10905365064094</v>
      </c>
      <c r="E7932" s="0" t="n">
        <v>8.725</v>
      </c>
      <c r="F7932" s="0" t="n">
        <v>3.96916666666667</v>
      </c>
      <c r="G7932" s="0" t="n">
        <v>1.99227675453654</v>
      </c>
      <c r="H7932" s="0" t="n">
        <v>5.2</v>
      </c>
      <c r="I7932" s="0" t="n">
        <v>0.72</v>
      </c>
      <c r="J7932" s="0" t="n">
        <v>0.848528137423857</v>
      </c>
      <c r="K7932" s="0" t="n">
        <v>6.275</v>
      </c>
      <c r="L7932" s="0" t="n">
        <v>0.749166666666667</v>
      </c>
      <c r="M7932" s="0" t="n">
        <v>0.865544144839919</v>
      </c>
    </row>
    <row r="7933" customFormat="false" ht="15" hidden="false" customHeight="false" outlineLevel="0" collapsed="false">
      <c r="A7933" s="0" t="s">
        <v>7944</v>
      </c>
      <c r="B7933" s="0" t="n">
        <v>12.78</v>
      </c>
      <c r="C7933" s="0" t="n">
        <v>0.242</v>
      </c>
      <c r="D7933" s="0" t="n">
        <v>0.491934955049954</v>
      </c>
      <c r="E7933" s="0" t="n">
        <v>8.425</v>
      </c>
      <c r="F7933" s="0" t="n">
        <v>0.249166666666666</v>
      </c>
      <c r="G7933" s="0" t="n">
        <v>0.499165971062398</v>
      </c>
      <c r="H7933" s="0" t="n">
        <v>4.7</v>
      </c>
      <c r="I7933" s="0" t="n">
        <v>1.035</v>
      </c>
      <c r="J7933" s="0" t="n">
        <v>1.01734949746879</v>
      </c>
      <c r="K7933" s="0" t="n">
        <v>6.36</v>
      </c>
      <c r="L7933" s="0" t="n">
        <v>0.0979999999999999</v>
      </c>
      <c r="M7933" s="0" t="n">
        <v>0.31304951684997</v>
      </c>
    </row>
    <row r="7934" customFormat="false" ht="15" hidden="false" customHeight="false" outlineLevel="0" collapsed="false">
      <c r="A7934" s="0" t="s">
        <v>7945</v>
      </c>
      <c r="B7934" s="0" t="n">
        <v>78.6</v>
      </c>
      <c r="C7934" s="0" t="n">
        <v>56.185</v>
      </c>
      <c r="D7934" s="0" t="n">
        <v>7.495665414091</v>
      </c>
      <c r="E7934" s="0" t="n">
        <v>49.625</v>
      </c>
      <c r="F7934" s="0" t="n">
        <v>4.28916666666666</v>
      </c>
      <c r="G7934" s="0" t="n">
        <v>2.07103033938826</v>
      </c>
      <c r="H7934" s="0" t="n">
        <v>30.48</v>
      </c>
      <c r="I7934" s="0" t="n">
        <v>2.282</v>
      </c>
      <c r="J7934" s="0" t="n">
        <v>1.51062900806253</v>
      </c>
      <c r="K7934" s="0" t="n">
        <v>25.34</v>
      </c>
      <c r="L7934" s="0" t="n">
        <v>21.958</v>
      </c>
      <c r="M7934" s="0" t="n">
        <v>4.68593640588517</v>
      </c>
    </row>
    <row r="7935" customFormat="false" ht="15" hidden="false" customHeight="false" outlineLevel="0" collapsed="false">
      <c r="A7935" s="0" t="s">
        <v>7946</v>
      </c>
      <c r="B7935" s="0" t="n">
        <v>118.65</v>
      </c>
      <c r="C7935" s="0" t="n">
        <v>393.783</v>
      </c>
      <c r="D7935" s="0" t="n">
        <v>19.8439663374034</v>
      </c>
      <c r="E7935" s="0" t="n">
        <v>99.45</v>
      </c>
      <c r="F7935" s="0" t="n">
        <v>229.076666666667</v>
      </c>
      <c r="G7935" s="0" t="n">
        <v>15.1352788764088</v>
      </c>
      <c r="H7935" s="0" t="n">
        <v>10.2833333333333</v>
      </c>
      <c r="I7935" s="0" t="n">
        <v>0.541666666666667</v>
      </c>
      <c r="J7935" s="0" t="n">
        <v>0.735980072193987</v>
      </c>
      <c r="K7935" s="0" t="n">
        <v>14</v>
      </c>
      <c r="L7935" s="0" t="n">
        <v>1.592</v>
      </c>
      <c r="M7935" s="0" t="n">
        <v>1.261744823647</v>
      </c>
    </row>
    <row r="7936" customFormat="false" ht="15" hidden="false" customHeight="false" outlineLevel="0" collapsed="false">
      <c r="A7936" s="0" t="s">
        <v>7947</v>
      </c>
      <c r="B7936" s="0" t="n">
        <v>117.216666666667</v>
      </c>
      <c r="C7936" s="0" t="n">
        <v>122.773666666667</v>
      </c>
      <c r="D7936" s="0" t="n">
        <v>11.0803279133186</v>
      </c>
      <c r="E7936" s="0" t="n">
        <v>102.85</v>
      </c>
      <c r="F7936" s="0" t="n">
        <v>113.896666666667</v>
      </c>
      <c r="G7936" s="0" t="n">
        <v>10.6722381282778</v>
      </c>
      <c r="H7936" s="0" t="n">
        <v>10.45</v>
      </c>
      <c r="I7936" s="0" t="n">
        <v>0.663</v>
      </c>
      <c r="J7936" s="0" t="n">
        <v>0.814248119432891</v>
      </c>
      <c r="K7936" s="0" t="n">
        <v>13.9333333333333</v>
      </c>
      <c r="L7936" s="0" t="n">
        <v>1.00666666666667</v>
      </c>
      <c r="M7936" s="0" t="n">
        <v>1.00332779621949</v>
      </c>
    </row>
    <row r="7937" customFormat="false" ht="15" hidden="false" customHeight="false" outlineLevel="0" collapsed="false">
      <c r="A7937" s="0" t="s">
        <v>7948</v>
      </c>
      <c r="B7937" s="0" t="n">
        <v>101.875</v>
      </c>
      <c r="C7937" s="0" t="n">
        <v>267.4225</v>
      </c>
      <c r="D7937" s="0" t="n">
        <v>16.3530578180351</v>
      </c>
      <c r="E7937" s="0" t="n">
        <v>89.725</v>
      </c>
      <c r="F7937" s="0" t="n">
        <v>189.475833333333</v>
      </c>
      <c r="G7937" s="0" t="n">
        <v>13.7650220970885</v>
      </c>
      <c r="H7937" s="0" t="n">
        <v>10.65</v>
      </c>
      <c r="I7937" s="0" t="n">
        <v>0.49</v>
      </c>
      <c r="J7937" s="0" t="n">
        <v>0.7</v>
      </c>
      <c r="K7937" s="0" t="n">
        <v>14.05</v>
      </c>
      <c r="L7937" s="0" t="n">
        <v>1.58333333333333</v>
      </c>
      <c r="M7937" s="0" t="n">
        <v>1.25830573921179</v>
      </c>
    </row>
    <row r="7938" customFormat="false" ht="15" hidden="false" customHeight="false" outlineLevel="0" collapsed="false">
      <c r="A7938" s="0" t="s">
        <v>7949</v>
      </c>
      <c r="B7938" s="0" t="n">
        <v>19.9</v>
      </c>
      <c r="C7938" s="0" t="n">
        <v>1.60666666666666</v>
      </c>
      <c r="D7938" s="0" t="n">
        <v>1.2675435561221</v>
      </c>
      <c r="E7938" s="0" t="n">
        <v>11.175</v>
      </c>
      <c r="F7938" s="0" t="n">
        <v>0.375833333333333</v>
      </c>
      <c r="G7938" s="0" t="n">
        <v>0.613052471924983</v>
      </c>
      <c r="H7938" s="0" t="n">
        <v>6.55</v>
      </c>
      <c r="I7938" s="0" t="n">
        <v>0.383333333333333</v>
      </c>
      <c r="J7938" s="0" t="n">
        <v>0.61913918736689</v>
      </c>
      <c r="K7938" s="0" t="n">
        <v>5.65</v>
      </c>
      <c r="L7938" s="0" t="n">
        <v>0.0566666666666667</v>
      </c>
      <c r="M7938" s="0" t="n">
        <v>0.238047614284762</v>
      </c>
    </row>
    <row r="7939" customFormat="false" ht="15" hidden="false" customHeight="false" outlineLevel="0" collapsed="false">
      <c r="A7939" s="0" t="s">
        <v>7950</v>
      </c>
      <c r="B7939" s="0" t="n">
        <v>20.38</v>
      </c>
      <c r="C7939" s="0" t="n">
        <v>0.411999999999999</v>
      </c>
      <c r="D7939" s="0" t="n">
        <v>0.641872261435248</v>
      </c>
      <c r="E7939" s="0" t="n">
        <v>13.675</v>
      </c>
      <c r="F7939" s="0" t="n">
        <v>0.0691666666666666</v>
      </c>
      <c r="G7939" s="0" t="n">
        <v>0.262995563967658</v>
      </c>
      <c r="H7939" s="0" t="n">
        <v>6.4</v>
      </c>
      <c r="I7939" s="0" t="n">
        <v>0.325</v>
      </c>
      <c r="J7939" s="0" t="n">
        <v>0.570087712549569</v>
      </c>
      <c r="K7939" s="0" t="n">
        <v>8.52</v>
      </c>
      <c r="L7939" s="0" t="n">
        <v>0.132</v>
      </c>
      <c r="M7939" s="0" t="n">
        <v>0.363318042491699</v>
      </c>
    </row>
    <row r="7940" customFormat="false" ht="15" hidden="false" customHeight="false" outlineLevel="0" collapsed="false">
      <c r="A7940" s="0" t="s">
        <v>7951</v>
      </c>
      <c r="B7940" s="0" t="n">
        <v>17.9875</v>
      </c>
      <c r="C7940" s="0" t="n">
        <v>1.08410714285714</v>
      </c>
      <c r="D7940" s="0" t="n">
        <v>1.04120465944844</v>
      </c>
      <c r="E7940" s="0" t="n">
        <v>10.8</v>
      </c>
      <c r="F7940" s="0" t="n">
        <v>0.32</v>
      </c>
      <c r="G7940" s="0" t="n">
        <v>0.565685424949238</v>
      </c>
      <c r="H7940" s="0" t="n">
        <v>5.7</v>
      </c>
      <c r="I7940" s="0" t="n">
        <v>0.0733333333333334</v>
      </c>
      <c r="J7940" s="0" t="n">
        <v>0.270801280154532</v>
      </c>
      <c r="K7940" s="0" t="n">
        <v>7.9</v>
      </c>
      <c r="L7940" s="0" t="n">
        <v>0.0466666666666665</v>
      </c>
      <c r="M7940" s="0" t="n">
        <v>0.216024689946928</v>
      </c>
    </row>
    <row r="7941" customFormat="false" ht="15" hidden="false" customHeight="false" outlineLevel="0" collapsed="false">
      <c r="A7941" s="0" t="s">
        <v>7952</v>
      </c>
      <c r="B7941" s="0" t="n">
        <v>19.1</v>
      </c>
      <c r="C7941" s="0" t="n">
        <v>1.72</v>
      </c>
      <c r="D7941" s="0" t="n">
        <v>1.3114877048604</v>
      </c>
      <c r="E7941" s="0" t="n">
        <v>10.525</v>
      </c>
      <c r="F7941" s="0" t="n">
        <v>0.749166666666667</v>
      </c>
      <c r="G7941" s="0" t="n">
        <v>0.865544144839919</v>
      </c>
      <c r="H7941" s="0" t="n">
        <v>5.425</v>
      </c>
      <c r="I7941" s="0" t="n">
        <v>0.235833333333334</v>
      </c>
      <c r="J7941" s="0" t="n">
        <v>0.485626742811116</v>
      </c>
      <c r="K7941" s="0" t="n">
        <v>8.075</v>
      </c>
      <c r="L7941" s="0" t="n">
        <v>0.329166666666667</v>
      </c>
      <c r="M7941" s="0" t="n">
        <v>0.57373048260195</v>
      </c>
    </row>
    <row r="7942" customFormat="false" ht="15" hidden="false" customHeight="false" outlineLevel="0" collapsed="false">
      <c r="A7942" s="0" t="s">
        <v>7953</v>
      </c>
      <c r="B7942" s="0" t="n">
        <v>17.8888888888889</v>
      </c>
      <c r="C7942" s="0" t="n">
        <v>0.376111111111111</v>
      </c>
      <c r="D7942" s="0" t="n">
        <v>0.613278983099137</v>
      </c>
      <c r="E7942" s="0" t="n">
        <v>10.85</v>
      </c>
      <c r="F7942" s="0" t="n">
        <v>0.39</v>
      </c>
      <c r="G7942" s="0" t="n">
        <v>0.62449979983984</v>
      </c>
      <c r="H7942" s="0" t="n">
        <v>5.42</v>
      </c>
      <c r="I7942" s="0" t="n">
        <v>0.072</v>
      </c>
      <c r="J7942" s="0" t="n">
        <v>0.268328157299975</v>
      </c>
      <c r="K7942" s="0" t="n">
        <v>7.84</v>
      </c>
      <c r="L7942" s="0" t="n">
        <v>0.018</v>
      </c>
      <c r="M7942" s="0" t="n">
        <v>0.134164078649987</v>
      </c>
    </row>
    <row r="7943" customFormat="false" ht="15" hidden="false" customHeight="false" outlineLevel="0" collapsed="false">
      <c r="A7943" s="0" t="s">
        <v>7954</v>
      </c>
      <c r="B7943" s="0" t="n">
        <v>18.8888888888889</v>
      </c>
      <c r="C7943" s="0" t="n">
        <v>0.486111111111111</v>
      </c>
      <c r="D7943" s="0" t="n">
        <v>0.697216688778396</v>
      </c>
      <c r="E7943" s="0" t="n">
        <v>12.7666666666667</v>
      </c>
      <c r="F7943" s="0" t="n">
        <v>0.6475</v>
      </c>
      <c r="G7943" s="0" t="n">
        <v>0.804673846971554</v>
      </c>
      <c r="H7943" s="0" t="n">
        <v>6.44444444444444</v>
      </c>
      <c r="I7943" s="0" t="n">
        <v>0.305277777777778</v>
      </c>
      <c r="J7943" s="0" t="n">
        <v>0.552519481808359</v>
      </c>
      <c r="K7943" s="0" t="n">
        <v>7.17777777777778</v>
      </c>
      <c r="L7943" s="0" t="n">
        <v>0.354444444444444</v>
      </c>
      <c r="M7943" s="0" t="n">
        <v>0.595352369983058</v>
      </c>
    </row>
    <row r="7944" customFormat="false" ht="15" hidden="false" customHeight="false" outlineLevel="0" collapsed="false">
      <c r="A7944" s="0" t="s">
        <v>7955</v>
      </c>
      <c r="B7944" s="0" t="n">
        <v>18.3</v>
      </c>
      <c r="C7944" s="0" t="n">
        <v>0.81</v>
      </c>
      <c r="D7944" s="0" t="n">
        <v>0.9</v>
      </c>
      <c r="E7944" s="0" t="n">
        <v>11.55</v>
      </c>
      <c r="F7944" s="0" t="n">
        <v>0.0166666666666665</v>
      </c>
      <c r="G7944" s="0" t="n">
        <v>0.12909944487358</v>
      </c>
      <c r="H7944" s="0" t="n">
        <v>5.78</v>
      </c>
      <c r="I7944" s="0" t="n">
        <v>0.0469999999999999</v>
      </c>
      <c r="J7944" s="0" t="n">
        <v>0.216794833886788</v>
      </c>
      <c r="K7944" s="0" t="n">
        <v>6.45</v>
      </c>
      <c r="L7944" s="0" t="n">
        <v>0.0433333333333333</v>
      </c>
      <c r="M7944" s="0" t="n">
        <v>0.208166599946613</v>
      </c>
    </row>
    <row r="7945" customFormat="false" ht="15" hidden="false" customHeight="false" outlineLevel="0" collapsed="false">
      <c r="A7945" s="0" t="s">
        <v>7956</v>
      </c>
      <c r="B7945" s="0" t="n">
        <v>17.6</v>
      </c>
      <c r="E7945" s="0" t="n">
        <v>11.1</v>
      </c>
      <c r="H7945" s="0" t="n">
        <v>4.5</v>
      </c>
      <c r="K7945" s="0" t="n">
        <v>5.9</v>
      </c>
    </row>
    <row r="7946" customFormat="false" ht="15" hidden="false" customHeight="false" outlineLevel="0" collapsed="false">
      <c r="A7946" s="0" t="s">
        <v>7957</v>
      </c>
      <c r="B7946" s="0" t="n">
        <v>17.28</v>
      </c>
      <c r="C7946" s="0" t="n">
        <v>3.327</v>
      </c>
      <c r="D7946" s="0" t="n">
        <v>1.8240065789355</v>
      </c>
      <c r="E7946" s="0" t="n">
        <v>10.525</v>
      </c>
      <c r="F7946" s="0" t="n">
        <v>0.2425</v>
      </c>
      <c r="G7946" s="0" t="n">
        <v>0.492442890089805</v>
      </c>
      <c r="H7946" s="0" t="n">
        <v>4.98</v>
      </c>
      <c r="I7946" s="0" t="n">
        <v>0.037</v>
      </c>
      <c r="J7946" s="0" t="n">
        <v>0.192353840616713</v>
      </c>
      <c r="K7946" s="0" t="n">
        <v>6.14</v>
      </c>
      <c r="L7946" s="0" t="n">
        <v>0.468</v>
      </c>
      <c r="M7946" s="0" t="n">
        <v>0.684105255059483</v>
      </c>
    </row>
    <row r="7947" customFormat="false" ht="15" hidden="false" customHeight="false" outlineLevel="0" collapsed="false">
      <c r="A7947" s="0" t="s">
        <v>7958</v>
      </c>
      <c r="B7947" s="0" t="n">
        <v>19.1</v>
      </c>
      <c r="E7947" s="0" t="n">
        <v>12.2</v>
      </c>
      <c r="H7947" s="0" t="n">
        <v>5.6</v>
      </c>
      <c r="K7947" s="0" t="n">
        <v>6.2</v>
      </c>
    </row>
    <row r="7948" customFormat="false" ht="15" hidden="false" customHeight="false" outlineLevel="0" collapsed="false">
      <c r="A7948" s="0" t="s">
        <v>7959</v>
      </c>
      <c r="B7948" s="0" t="n">
        <v>17.35</v>
      </c>
      <c r="C7948" s="0" t="n">
        <v>0.363333333333332</v>
      </c>
      <c r="D7948" s="0" t="n">
        <v>0.60277137733417</v>
      </c>
      <c r="E7948" s="0" t="n">
        <v>11.775</v>
      </c>
      <c r="F7948" s="0" t="n">
        <v>0.215833333333333</v>
      </c>
      <c r="G7948" s="0" t="n">
        <v>0.464578662158878</v>
      </c>
      <c r="H7948" s="0" t="n">
        <v>5.775</v>
      </c>
      <c r="I7948" s="0" t="n">
        <v>0.109166666666667</v>
      </c>
      <c r="J7948" s="0" t="n">
        <v>0.330403793359983</v>
      </c>
      <c r="K7948" s="0" t="n">
        <v>7.525</v>
      </c>
      <c r="L7948" s="0" t="n">
        <v>0.1225</v>
      </c>
      <c r="M7948" s="0" t="n">
        <v>0.35</v>
      </c>
    </row>
    <row r="7949" customFormat="false" ht="15" hidden="false" customHeight="false" outlineLevel="0" collapsed="false">
      <c r="A7949" s="0" t="s">
        <v>7960</v>
      </c>
      <c r="B7949" s="0" t="n">
        <v>19.5307692307692</v>
      </c>
      <c r="C7949" s="0" t="n">
        <v>2.41230769230769</v>
      </c>
      <c r="D7949" s="0" t="n">
        <v>1.55316054943064</v>
      </c>
      <c r="E7949" s="0" t="n">
        <v>12.45</v>
      </c>
      <c r="F7949" s="0" t="n">
        <v>1.77666666666667</v>
      </c>
      <c r="G7949" s="0" t="n">
        <v>1.33291660154215</v>
      </c>
      <c r="H7949" s="0" t="n">
        <v>6.7</v>
      </c>
      <c r="I7949" s="0" t="n">
        <v>0.035</v>
      </c>
      <c r="J7949" s="0" t="n">
        <v>0.187082869338697</v>
      </c>
      <c r="K7949" s="0" t="n">
        <v>8.12</v>
      </c>
      <c r="L7949" s="0" t="n">
        <v>0.567</v>
      </c>
      <c r="M7949" s="0" t="n">
        <v>0.752994023880668</v>
      </c>
    </row>
    <row r="7950" customFormat="false" ht="15" hidden="false" customHeight="false" outlineLevel="0" collapsed="false">
      <c r="A7950" s="0" t="s">
        <v>7961</v>
      </c>
      <c r="B7950" s="0" t="n">
        <v>20.475</v>
      </c>
      <c r="C7950" s="0" t="n">
        <v>0.469166666666666</v>
      </c>
      <c r="D7950" s="0" t="n">
        <v>0.68495741960115</v>
      </c>
      <c r="E7950" s="0" t="n">
        <v>11.925</v>
      </c>
      <c r="F7950" s="0" t="n">
        <v>0.0358333333333331</v>
      </c>
      <c r="G7950" s="0" t="n">
        <v>0.189296944860008</v>
      </c>
      <c r="H7950" s="0" t="n">
        <v>6.55</v>
      </c>
      <c r="I7950" s="0" t="n">
        <v>0.0566666666666667</v>
      </c>
      <c r="J7950" s="0" t="n">
        <v>0.238047614284762</v>
      </c>
      <c r="K7950" s="0" t="n">
        <v>8.375</v>
      </c>
      <c r="L7950" s="0" t="n">
        <v>0.255833333333333</v>
      </c>
      <c r="M7950" s="0" t="n">
        <v>0.505799696849784</v>
      </c>
    </row>
    <row r="7951" customFormat="false" ht="15" hidden="false" customHeight="false" outlineLevel="0" collapsed="false">
      <c r="A7951" s="0" t="s">
        <v>7962</v>
      </c>
      <c r="B7951" s="0" t="n">
        <v>18.025</v>
      </c>
      <c r="C7951" s="0" t="n">
        <v>0.162499999999999</v>
      </c>
      <c r="D7951" s="0" t="n">
        <v>0.403112887414927</v>
      </c>
      <c r="E7951" s="0" t="n">
        <v>11.15</v>
      </c>
      <c r="F7951" s="0" t="n">
        <v>0.136666666666667</v>
      </c>
      <c r="G7951" s="0" t="n">
        <v>0.369684550213648</v>
      </c>
      <c r="H7951" s="0" t="n">
        <v>5.925</v>
      </c>
      <c r="I7951" s="0" t="n">
        <v>0.0225</v>
      </c>
      <c r="J7951" s="0" t="n">
        <v>0.15</v>
      </c>
      <c r="K7951" s="0" t="n">
        <v>7.475</v>
      </c>
      <c r="L7951" s="0" t="n">
        <v>0.0691666666666667</v>
      </c>
      <c r="M7951" s="0" t="n">
        <v>0.262995563967658</v>
      </c>
    </row>
    <row r="7952" customFormat="false" ht="15" hidden="false" customHeight="false" outlineLevel="0" collapsed="false">
      <c r="A7952" s="0" t="s">
        <v>7963</v>
      </c>
      <c r="B7952" s="0" t="n">
        <v>16.86</v>
      </c>
      <c r="C7952" s="0" t="n">
        <v>0.222999999999999</v>
      </c>
      <c r="D7952" s="0" t="n">
        <v>0.472228758124703</v>
      </c>
      <c r="E7952" s="0" t="n">
        <v>11.4</v>
      </c>
      <c r="F7952" s="0" t="n">
        <v>0.12</v>
      </c>
      <c r="G7952" s="0" t="n">
        <v>0.346410161513775</v>
      </c>
      <c r="H7952" s="0" t="n">
        <v>6.4</v>
      </c>
      <c r="I7952" s="0" t="n">
        <v>0.01</v>
      </c>
      <c r="J7952" s="0" t="n">
        <v>0.1</v>
      </c>
      <c r="K7952" s="0" t="n">
        <v>8.46</v>
      </c>
      <c r="L7952" s="0" t="n">
        <v>0.0830000000000001</v>
      </c>
      <c r="M7952" s="0" t="n">
        <v>0.288097205817759</v>
      </c>
    </row>
    <row r="7953" customFormat="false" ht="15" hidden="false" customHeight="false" outlineLevel="0" collapsed="false">
      <c r="A7953" s="0" t="s">
        <v>7964</v>
      </c>
      <c r="B7953" s="0" t="n">
        <v>20.84</v>
      </c>
      <c r="C7953" s="0" t="n">
        <v>0.187999999999999</v>
      </c>
      <c r="D7953" s="0" t="n">
        <v>0.433589667773575</v>
      </c>
      <c r="E7953" s="0" t="n">
        <v>13.475</v>
      </c>
      <c r="F7953" s="0" t="n">
        <v>0.0558333333333333</v>
      </c>
      <c r="G7953" s="0" t="n">
        <v>0.23629078131263</v>
      </c>
      <c r="H7953" s="0" t="n">
        <v>6.94</v>
      </c>
      <c r="I7953" s="0" t="n">
        <v>0.023</v>
      </c>
      <c r="J7953" s="0" t="n">
        <v>0.151657508881031</v>
      </c>
      <c r="K7953" s="0" t="n">
        <v>8.8</v>
      </c>
      <c r="L7953" s="0" t="n">
        <v>0.065</v>
      </c>
      <c r="M7953" s="0" t="n">
        <v>0.254950975679639</v>
      </c>
    </row>
    <row r="7954" customFormat="false" ht="15" hidden="false" customHeight="false" outlineLevel="0" collapsed="false">
      <c r="A7954" s="0" t="s">
        <v>7965</v>
      </c>
      <c r="B7954" s="0" t="n">
        <v>20.6</v>
      </c>
      <c r="C7954" s="0" t="n">
        <v>1.18</v>
      </c>
      <c r="D7954" s="0" t="n">
        <v>1.08627804912002</v>
      </c>
      <c r="E7954" s="0" t="n">
        <v>13.0769230769231</v>
      </c>
      <c r="F7954" s="0" t="n">
        <v>0.32025641025641</v>
      </c>
      <c r="G7954" s="0" t="n">
        <v>0.565912016356262</v>
      </c>
      <c r="H7954" s="0" t="n">
        <v>6.76428571428571</v>
      </c>
      <c r="I7954" s="0" t="n">
        <v>0.680934065934066</v>
      </c>
      <c r="J7954" s="0" t="n">
        <v>0.825187291427871</v>
      </c>
      <c r="K7954" s="0" t="n">
        <v>8.31428571428571</v>
      </c>
      <c r="L7954" s="0" t="n">
        <v>0.136703296703297</v>
      </c>
      <c r="M7954" s="0" t="n">
        <v>0.369734089182073</v>
      </c>
    </row>
    <row r="7955" customFormat="false" ht="15" hidden="false" customHeight="false" outlineLevel="0" collapsed="false">
      <c r="A7955" s="0" t="s">
        <v>7966</v>
      </c>
      <c r="B7955" s="0" t="n">
        <v>17.2</v>
      </c>
      <c r="C7955" s="0" t="n">
        <v>0.260000000000001</v>
      </c>
      <c r="D7955" s="0" t="n">
        <v>0.50990195135928</v>
      </c>
      <c r="E7955" s="0" t="n">
        <v>11.1</v>
      </c>
      <c r="F7955" s="0" t="n">
        <v>0.0866666666666665</v>
      </c>
      <c r="G7955" s="0" t="n">
        <v>0.294392028877595</v>
      </c>
      <c r="H7955" s="0" t="n">
        <v>5.94</v>
      </c>
      <c r="I7955" s="0" t="n">
        <v>0.213</v>
      </c>
      <c r="J7955" s="0" t="n">
        <v>0.461519230368573</v>
      </c>
      <c r="K7955" s="0" t="n">
        <v>7.86</v>
      </c>
      <c r="L7955" s="0" t="n">
        <v>0.143</v>
      </c>
      <c r="M7955" s="0" t="n">
        <v>0.378153408023781</v>
      </c>
    </row>
    <row r="7956" customFormat="false" ht="15" hidden="false" customHeight="false" outlineLevel="0" collapsed="false">
      <c r="A7956" s="0" t="s">
        <v>7967</v>
      </c>
      <c r="B7956" s="0" t="e">
        <f aca="false">#NUM!</f>
        <v>#NUM!</v>
      </c>
      <c r="E7956" s="0" t="e">
        <f aca="false">#NUM!</f>
        <v>#NUM!</v>
      </c>
      <c r="H7956" s="0" t="e">
        <f aca="false">#NUM!</f>
        <v>#NUM!</v>
      </c>
      <c r="K7956" s="0" t="e">
        <f aca="false">#NUM!</f>
        <v>#NUM!</v>
      </c>
    </row>
    <row r="7957" customFormat="false" ht="15" hidden="false" customHeight="false" outlineLevel="0" collapsed="false">
      <c r="A7957" s="0" t="s">
        <v>7968</v>
      </c>
      <c r="B7957" s="0" t="n">
        <v>17.6666666666667</v>
      </c>
      <c r="C7957" s="0" t="n">
        <v>1.14333333333333</v>
      </c>
      <c r="D7957" s="0" t="n">
        <v>1.06926766215636</v>
      </c>
      <c r="E7957" s="0" t="e">
        <f aca="false">#NUM!</f>
        <v>#NUM!</v>
      </c>
      <c r="H7957" s="0" t="n">
        <v>6.1</v>
      </c>
      <c r="I7957" s="0" t="n">
        <v>0.03</v>
      </c>
      <c r="J7957" s="0" t="n">
        <v>0.173205080756888</v>
      </c>
      <c r="K7957" s="0" t="n">
        <v>7.9</v>
      </c>
      <c r="L7957" s="0" t="n">
        <v>0.569999999999999</v>
      </c>
      <c r="M7957" s="0" t="n">
        <v>0.754983443527074</v>
      </c>
    </row>
    <row r="7958" customFormat="false" ht="15" hidden="false" customHeight="false" outlineLevel="0" collapsed="false">
      <c r="A7958" s="0" t="s">
        <v>7969</v>
      </c>
      <c r="B7958" s="0" t="n">
        <v>22.5</v>
      </c>
      <c r="C7958" s="0" t="n">
        <v>2.345</v>
      </c>
      <c r="D7958" s="0" t="n">
        <v>1.53133928311136</v>
      </c>
      <c r="E7958" s="0" t="n">
        <v>15.25</v>
      </c>
      <c r="F7958" s="0" t="n">
        <v>2.19</v>
      </c>
      <c r="G7958" s="0" t="n">
        <v>1.47986485869487</v>
      </c>
      <c r="H7958" s="0" t="n">
        <v>6.54</v>
      </c>
      <c r="I7958" s="0" t="n">
        <v>0.133</v>
      </c>
      <c r="J7958" s="0" t="n">
        <v>0.364691650576209</v>
      </c>
      <c r="K7958" s="0" t="n">
        <v>7.72</v>
      </c>
      <c r="L7958" s="0" t="n">
        <v>0.177</v>
      </c>
      <c r="M7958" s="0" t="n">
        <v>0.420713679359253</v>
      </c>
    </row>
    <row r="7959" customFormat="false" ht="15" hidden="false" customHeight="false" outlineLevel="0" collapsed="false">
      <c r="A7959" s="0" t="s">
        <v>7970</v>
      </c>
      <c r="B7959" s="0" t="n">
        <v>17.9125</v>
      </c>
      <c r="C7959" s="0" t="n">
        <v>3.20696428571429</v>
      </c>
      <c r="D7959" s="0" t="n">
        <v>1.79079990108172</v>
      </c>
      <c r="E7959" s="0" t="n">
        <v>10.95</v>
      </c>
      <c r="F7959" s="0" t="n">
        <v>0.496666666666667</v>
      </c>
      <c r="G7959" s="0" t="n">
        <v>0.704745817062199</v>
      </c>
      <c r="H7959" s="0" t="n">
        <v>5.725</v>
      </c>
      <c r="I7959" s="0" t="n">
        <v>0.115833333333333</v>
      </c>
      <c r="J7959" s="0" t="n">
        <v>0.340342964277702</v>
      </c>
      <c r="K7959" s="0" t="n">
        <v>7.175</v>
      </c>
      <c r="L7959" s="0" t="n">
        <v>0.229166666666667</v>
      </c>
      <c r="M7959" s="0" t="n">
        <v>0.478713553878169</v>
      </c>
    </row>
    <row r="7960" customFormat="false" ht="15" hidden="false" customHeight="false" outlineLevel="0" collapsed="false">
      <c r="A7960" s="0" t="s">
        <v>7971</v>
      </c>
      <c r="B7960" s="0" t="e">
        <f aca="false">#NUM!</f>
        <v>#NUM!</v>
      </c>
      <c r="E7960" s="0" t="e">
        <f aca="false">#NUM!</f>
        <v>#NUM!</v>
      </c>
      <c r="H7960" s="0" t="e">
        <f aca="false">#NUM!</f>
        <v>#NUM!</v>
      </c>
      <c r="K7960" s="0" t="e">
        <f aca="false">#NUM!</f>
        <v>#NUM!</v>
      </c>
    </row>
    <row r="7961" customFormat="false" ht="15" hidden="false" customHeight="false" outlineLevel="0" collapsed="false">
      <c r="A7961" s="0" t="s">
        <v>7972</v>
      </c>
      <c r="B7961" s="0" t="n">
        <v>18.125</v>
      </c>
      <c r="C7961" s="0" t="n">
        <v>0.682500000000001</v>
      </c>
      <c r="D7961" s="0" t="n">
        <v>0.826135582092916</v>
      </c>
      <c r="E7961" s="0" t="n">
        <v>12.225</v>
      </c>
      <c r="F7961" s="0" t="n">
        <v>0.389166666666667</v>
      </c>
      <c r="G7961" s="0" t="n">
        <v>0.623832242407097</v>
      </c>
      <c r="H7961" s="0" t="n">
        <v>5.275</v>
      </c>
      <c r="I7961" s="0" t="n">
        <v>0.0824999999999999</v>
      </c>
      <c r="J7961" s="0" t="n">
        <v>0.287228132326901</v>
      </c>
      <c r="K7961" s="0" t="n">
        <v>6.925</v>
      </c>
      <c r="L7961" s="0" t="n">
        <v>0.4425</v>
      </c>
      <c r="M7961" s="0" t="n">
        <v>0.665206734782503</v>
      </c>
    </row>
    <row r="7962" customFormat="false" ht="15" hidden="false" customHeight="false" outlineLevel="0" collapsed="false">
      <c r="A7962" s="0" t="s">
        <v>7973</v>
      </c>
      <c r="B7962" s="0" t="n">
        <v>20.2863636363636</v>
      </c>
      <c r="C7962" s="0" t="n">
        <v>3.48694805194805</v>
      </c>
      <c r="D7962" s="0" t="n">
        <v>1.86733715540286</v>
      </c>
      <c r="E7962" s="0" t="n">
        <v>14.5583333333333</v>
      </c>
      <c r="F7962" s="0" t="n">
        <v>2.48628787878788</v>
      </c>
      <c r="G7962" s="0" t="n">
        <v>1.57679671447777</v>
      </c>
      <c r="H7962" s="0" t="n">
        <v>8.26923076923077</v>
      </c>
      <c r="I7962" s="0" t="n">
        <v>0.723974358974359</v>
      </c>
      <c r="J7962" s="0" t="n">
        <v>0.850866827990349</v>
      </c>
      <c r="K7962" s="0" t="n">
        <v>10.1</v>
      </c>
      <c r="L7962" s="0" t="n">
        <v>0.82</v>
      </c>
      <c r="M7962" s="0" t="n">
        <v>0.905538513813742</v>
      </c>
    </row>
    <row r="7963" customFormat="false" ht="15" hidden="false" customHeight="false" outlineLevel="0" collapsed="false">
      <c r="A7963" s="0" t="s">
        <v>7974</v>
      </c>
      <c r="B7963" s="0" t="n">
        <v>16.825</v>
      </c>
      <c r="C7963" s="0" t="n">
        <v>2.42916666666667</v>
      </c>
      <c r="D7963" s="0" t="n">
        <v>1.5585784121008</v>
      </c>
      <c r="E7963" s="0" t="n">
        <v>11.375</v>
      </c>
      <c r="F7963" s="0" t="n">
        <v>1.1425</v>
      </c>
      <c r="G7963" s="0" t="n">
        <v>1.0688779163216</v>
      </c>
      <c r="H7963" s="0" t="n">
        <v>5.75</v>
      </c>
      <c r="I7963" s="0" t="n">
        <v>0.0566666666666667</v>
      </c>
      <c r="J7963" s="0" t="n">
        <v>0.238047614284762</v>
      </c>
      <c r="K7963" s="0" t="n">
        <v>7.5</v>
      </c>
      <c r="L7963" s="0" t="n">
        <v>0.286666666666667</v>
      </c>
      <c r="M7963" s="0" t="n">
        <v>0.535412613473634</v>
      </c>
    </row>
    <row r="7964" customFormat="false" ht="15" hidden="false" customHeight="false" outlineLevel="0" collapsed="false">
      <c r="A7964" s="0" t="s">
        <v>7975</v>
      </c>
      <c r="B7964" s="0" t="n">
        <v>18.6</v>
      </c>
      <c r="C7964" s="0" t="n">
        <v>0.0199999999999999</v>
      </c>
      <c r="D7964" s="0" t="n">
        <v>0.141421356237309</v>
      </c>
      <c r="E7964" s="0" t="n">
        <v>11.25</v>
      </c>
      <c r="F7964" s="0" t="n">
        <v>0.0450000000000002</v>
      </c>
      <c r="G7964" s="0" t="n">
        <v>0.212132034355965</v>
      </c>
      <c r="H7964" s="0" t="n">
        <v>5.65</v>
      </c>
      <c r="I7964" s="0" t="n">
        <v>0.0449999999999999</v>
      </c>
      <c r="J7964" s="0" t="n">
        <v>0.212132034355964</v>
      </c>
      <c r="K7964" s="0" t="n">
        <v>6.9</v>
      </c>
      <c r="L7964" s="0" t="n">
        <v>0.0799999999999998</v>
      </c>
      <c r="M7964" s="0" t="n">
        <v>0.282842712474619</v>
      </c>
    </row>
    <row r="7965" customFormat="false" ht="15" hidden="false" customHeight="false" outlineLevel="0" collapsed="false">
      <c r="A7965" s="0" t="s">
        <v>7976</v>
      </c>
      <c r="B7965" s="0" t="n">
        <v>18</v>
      </c>
      <c r="E7965" s="0" t="n">
        <v>10.8</v>
      </c>
      <c r="H7965" s="0" t="n">
        <v>5.6</v>
      </c>
      <c r="K7965" s="0" t="n">
        <v>6.3</v>
      </c>
    </row>
    <row r="7966" customFormat="false" ht="15" hidden="false" customHeight="false" outlineLevel="0" collapsed="false">
      <c r="A7966" s="0" t="s">
        <v>7977</v>
      </c>
      <c r="B7966" s="0" t="n">
        <v>15.76</v>
      </c>
      <c r="C7966" s="0" t="n">
        <v>1.268</v>
      </c>
      <c r="D7966" s="0" t="n">
        <v>1.12605506082074</v>
      </c>
      <c r="E7966" s="0" t="n">
        <v>10.375</v>
      </c>
      <c r="F7966" s="0" t="n">
        <v>0.2225</v>
      </c>
      <c r="G7966" s="0" t="n">
        <v>0.47169905660283</v>
      </c>
      <c r="H7966" s="0" t="n">
        <v>5.84</v>
      </c>
      <c r="I7966" s="0" t="n">
        <v>0.218</v>
      </c>
      <c r="J7966" s="0" t="n">
        <v>0.46690470119715</v>
      </c>
      <c r="K7966" s="0" t="n">
        <v>7.64</v>
      </c>
      <c r="L7966" s="0" t="n">
        <v>0.208</v>
      </c>
      <c r="M7966" s="0" t="n">
        <v>0.456070170039655</v>
      </c>
    </row>
    <row r="7967" customFormat="false" ht="15" hidden="false" customHeight="false" outlineLevel="0" collapsed="false">
      <c r="A7967" s="0" t="s">
        <v>7978</v>
      </c>
      <c r="B7967" s="0" t="n">
        <v>16.98</v>
      </c>
      <c r="C7967" s="0" t="n">
        <v>4.142</v>
      </c>
      <c r="D7967" s="0" t="n">
        <v>2.03519040878243</v>
      </c>
      <c r="E7967" s="0" t="n">
        <v>11.225</v>
      </c>
      <c r="F7967" s="0" t="n">
        <v>0.329166666666667</v>
      </c>
      <c r="G7967" s="0" t="n">
        <v>0.57373048260195</v>
      </c>
      <c r="H7967" s="0" t="n">
        <v>5.48</v>
      </c>
      <c r="I7967" s="0" t="n">
        <v>0.077</v>
      </c>
      <c r="J7967" s="0" t="n">
        <v>0.277488738510232</v>
      </c>
      <c r="K7967" s="0" t="n">
        <v>6.02</v>
      </c>
      <c r="L7967" s="0" t="n">
        <v>0.277</v>
      </c>
      <c r="M7967" s="0" t="n">
        <v>0.526307894677631</v>
      </c>
    </row>
    <row r="7968" customFormat="false" ht="15" hidden="false" customHeight="false" outlineLevel="0" collapsed="false">
      <c r="A7968" s="0" t="s">
        <v>7979</v>
      </c>
      <c r="B7968" s="0" t="n">
        <v>28.34</v>
      </c>
      <c r="C7968" s="0" t="n">
        <v>7.643</v>
      </c>
      <c r="D7968" s="0" t="n">
        <v>2.76459761990782</v>
      </c>
      <c r="E7968" s="0" t="n">
        <v>19.9</v>
      </c>
      <c r="F7968" s="0" t="n">
        <v>5.045</v>
      </c>
      <c r="G7968" s="0" t="n">
        <v>2.24610774452162</v>
      </c>
      <c r="H7968" s="0" t="n">
        <v>8.94</v>
      </c>
      <c r="I7968" s="0" t="n">
        <v>0.383</v>
      </c>
      <c r="J7968" s="0" t="n">
        <v>0.618869937870632</v>
      </c>
      <c r="K7968" s="0" t="n">
        <v>11.3</v>
      </c>
      <c r="L7968" s="0" t="n">
        <v>1.39</v>
      </c>
      <c r="M7968" s="0" t="n">
        <v>1.17898261225516</v>
      </c>
    </row>
    <row r="7969" customFormat="false" ht="15" hidden="false" customHeight="false" outlineLevel="0" collapsed="false">
      <c r="A7969" s="0" t="s">
        <v>7980</v>
      </c>
      <c r="B7969" s="0" t="n">
        <v>17.38</v>
      </c>
      <c r="C7969" s="0" t="n">
        <v>0.577</v>
      </c>
      <c r="D7969" s="0" t="n">
        <v>0.759605160593318</v>
      </c>
      <c r="E7969" s="0" t="n">
        <v>11.925</v>
      </c>
      <c r="F7969" s="0" t="n">
        <v>0.362499999999999</v>
      </c>
      <c r="G7969" s="0" t="n">
        <v>0.602079728939614</v>
      </c>
      <c r="H7969" s="0" t="n">
        <v>6.6</v>
      </c>
      <c r="I7969" s="0" t="n">
        <v>0.025</v>
      </c>
      <c r="J7969" s="0" t="n">
        <v>0.158113883008419</v>
      </c>
      <c r="K7969" s="0" t="n">
        <v>7.54</v>
      </c>
      <c r="L7969" s="0" t="n">
        <v>0.133</v>
      </c>
      <c r="M7969" s="0" t="n">
        <v>0.36469165057621</v>
      </c>
    </row>
    <row r="7970" customFormat="false" ht="15" hidden="false" customHeight="false" outlineLevel="0" collapsed="false">
      <c r="A7970" s="0" t="s">
        <v>7981</v>
      </c>
      <c r="B7970" s="0" t="n">
        <v>16.9625</v>
      </c>
      <c r="C7970" s="0" t="n">
        <v>0.514107142857142</v>
      </c>
      <c r="D7970" s="0" t="n">
        <v>0.717012651811069</v>
      </c>
      <c r="E7970" s="0" t="n">
        <v>11.925</v>
      </c>
      <c r="F7970" s="0" t="n">
        <v>0.479285714285714</v>
      </c>
      <c r="G7970" s="0" t="n">
        <v>0.69230463979791</v>
      </c>
      <c r="H7970" s="0" t="n">
        <v>8.1625</v>
      </c>
      <c r="I7970" s="0" t="n">
        <v>1.34553571428571</v>
      </c>
      <c r="J7970" s="0" t="n">
        <v>1.15997229030943</v>
      </c>
      <c r="K7970" s="0" t="n">
        <v>10.9875</v>
      </c>
      <c r="L7970" s="0" t="n">
        <v>0.498392857142857</v>
      </c>
      <c r="M7970" s="0" t="n">
        <v>0.705969444907396</v>
      </c>
    </row>
    <row r="7971" customFormat="false" ht="15" hidden="false" customHeight="false" outlineLevel="0" collapsed="false">
      <c r="A7971" s="0" t="s">
        <v>7982</v>
      </c>
      <c r="B7971" s="0" t="n">
        <v>17.9888888888889</v>
      </c>
      <c r="C7971" s="0" t="n">
        <v>0.628611111111111</v>
      </c>
      <c r="D7971" s="0" t="n">
        <v>0.792849992817753</v>
      </c>
      <c r="E7971" s="0" t="n">
        <v>9.85</v>
      </c>
      <c r="F7971" s="0" t="n">
        <v>0.116666666666667</v>
      </c>
      <c r="G7971" s="0" t="n">
        <v>0.341565025531987</v>
      </c>
      <c r="H7971" s="0" t="n">
        <v>4.64</v>
      </c>
      <c r="I7971" s="0" t="n">
        <v>0.188</v>
      </c>
      <c r="J7971" s="0" t="n">
        <v>0.433589667773576</v>
      </c>
      <c r="K7971" s="0" t="n">
        <v>5.84</v>
      </c>
      <c r="L7971" s="0" t="n">
        <v>0.123</v>
      </c>
      <c r="M7971" s="0" t="n">
        <v>0.350713558335004</v>
      </c>
    </row>
    <row r="7972" customFormat="false" ht="15" hidden="false" customHeight="false" outlineLevel="0" collapsed="false">
      <c r="A7972" s="0" t="s">
        <v>7983</v>
      </c>
      <c r="B7972" s="0" t="n">
        <v>16.6357142857143</v>
      </c>
      <c r="C7972" s="0" t="n">
        <v>0.820934065934065</v>
      </c>
      <c r="D7972" s="0" t="n">
        <v>0.906054118656311</v>
      </c>
      <c r="E7972" s="0" t="n">
        <v>10.95</v>
      </c>
      <c r="F7972" s="0" t="n">
        <v>0.303333333333333</v>
      </c>
      <c r="G7972" s="0" t="n">
        <v>0.55075705472861</v>
      </c>
      <c r="H7972" s="0" t="n">
        <v>5.82</v>
      </c>
      <c r="I7972" s="0" t="n">
        <v>0.142</v>
      </c>
      <c r="J7972" s="0" t="n">
        <v>0.376828873628336</v>
      </c>
      <c r="K7972" s="0" t="n">
        <v>6.46</v>
      </c>
      <c r="L7972" s="0" t="n">
        <v>0.063</v>
      </c>
      <c r="M7972" s="0" t="n">
        <v>0.250998007960223</v>
      </c>
    </row>
    <row r="7973" customFormat="false" ht="15" hidden="false" customHeight="false" outlineLevel="0" collapsed="false">
      <c r="A7973" s="0" t="s">
        <v>7984</v>
      </c>
      <c r="B7973" s="0" t="n">
        <v>15.8</v>
      </c>
      <c r="C7973" s="0" t="n">
        <v>0.486666666666666</v>
      </c>
      <c r="D7973" s="0" t="n">
        <v>0.697614984548545</v>
      </c>
      <c r="E7973" s="0" t="n">
        <v>10.05</v>
      </c>
      <c r="F7973" s="0" t="n">
        <v>0.31</v>
      </c>
      <c r="G7973" s="0" t="n">
        <v>0.556776436283002</v>
      </c>
      <c r="H7973" s="0" t="n">
        <v>5.4</v>
      </c>
      <c r="I7973" s="0" t="n">
        <v>0.0333333333333333</v>
      </c>
      <c r="J7973" s="0" t="n">
        <v>0.182574185835055</v>
      </c>
      <c r="K7973" s="0" t="n">
        <v>6.9</v>
      </c>
      <c r="L7973" s="0" t="n">
        <v>0.126666666666667</v>
      </c>
      <c r="M7973" s="0" t="n">
        <v>0.355902608401044</v>
      </c>
    </row>
    <row r="7974" customFormat="false" ht="15" hidden="false" customHeight="false" outlineLevel="0" collapsed="false">
      <c r="A7974" s="0" t="s">
        <v>7985</v>
      </c>
      <c r="B7974" s="0" t="n">
        <v>15</v>
      </c>
      <c r="C7974" s="0" t="n">
        <v>0.213333333333334</v>
      </c>
      <c r="D7974" s="0" t="n">
        <v>0.461880215351701</v>
      </c>
      <c r="E7974" s="0" t="n">
        <v>9.725</v>
      </c>
      <c r="F7974" s="0" t="n">
        <v>0.209166666666667</v>
      </c>
      <c r="G7974" s="0" t="n">
        <v>0.457347424467075</v>
      </c>
      <c r="H7974" s="0" t="n">
        <v>5.425</v>
      </c>
      <c r="I7974" s="0" t="n">
        <v>0.269166666666667</v>
      </c>
      <c r="J7974" s="0" t="n">
        <v>0.518812747209113</v>
      </c>
      <c r="K7974" s="0" t="n">
        <v>6.9</v>
      </c>
      <c r="L7974" s="0" t="n">
        <v>0.126666666666667</v>
      </c>
      <c r="M7974" s="0" t="n">
        <v>0.355902608401044</v>
      </c>
    </row>
    <row r="7975" customFormat="false" ht="15" hidden="false" customHeight="false" outlineLevel="0" collapsed="false">
      <c r="A7975" s="0" t="s">
        <v>7986</v>
      </c>
      <c r="B7975" s="0" t="n">
        <v>13.58</v>
      </c>
      <c r="C7975" s="0" t="n">
        <v>0.387</v>
      </c>
      <c r="D7975" s="0" t="n">
        <v>0.622093240599832</v>
      </c>
      <c r="E7975" s="0" t="n">
        <v>8.5</v>
      </c>
      <c r="F7975" s="0" t="n">
        <v>0.166666666666667</v>
      </c>
      <c r="G7975" s="0" t="n">
        <v>0.408248290463863</v>
      </c>
      <c r="H7975" s="0" t="n">
        <v>4.74</v>
      </c>
      <c r="I7975" s="0" t="n">
        <v>0.058</v>
      </c>
      <c r="J7975" s="0" t="n">
        <v>0.240831891575846</v>
      </c>
      <c r="K7975" s="0" t="n">
        <v>5.7</v>
      </c>
      <c r="L7975" s="0" t="n">
        <v>0.25</v>
      </c>
      <c r="M7975" s="0" t="n">
        <v>0.5</v>
      </c>
    </row>
    <row r="7976" customFormat="false" ht="15" hidden="false" customHeight="false" outlineLevel="0" collapsed="false">
      <c r="A7976" s="0" t="s">
        <v>7987</v>
      </c>
      <c r="B7976" s="0" t="n">
        <v>16.7875</v>
      </c>
      <c r="C7976" s="0" t="n">
        <v>0.318392857142857</v>
      </c>
      <c r="D7976" s="0" t="n">
        <v>0.564263109854665</v>
      </c>
      <c r="E7976" s="0" t="n">
        <v>11.825</v>
      </c>
      <c r="F7976" s="0" t="n">
        <v>0.176428571428571</v>
      </c>
      <c r="G7976" s="0" t="n">
        <v>0.420034012228262</v>
      </c>
      <c r="H7976" s="0" t="n">
        <v>7.1375</v>
      </c>
      <c r="I7976" s="0" t="n">
        <v>0.562678571428571</v>
      </c>
      <c r="J7976" s="0" t="n">
        <v>0.750119038172323</v>
      </c>
      <c r="K7976" s="0" t="n">
        <v>9.175</v>
      </c>
      <c r="L7976" s="0" t="n">
        <v>0.147857142857143</v>
      </c>
      <c r="M7976" s="0" t="n">
        <v>0.384521966676994</v>
      </c>
    </row>
    <row r="7977" customFormat="false" ht="15" hidden="false" customHeight="false" outlineLevel="0" collapsed="false">
      <c r="A7977" s="0" t="s">
        <v>7988</v>
      </c>
      <c r="B7977" s="0" t="n">
        <v>22.15</v>
      </c>
      <c r="C7977" s="0" t="n">
        <v>2.205</v>
      </c>
      <c r="D7977" s="0" t="n">
        <v>1.48492424049175</v>
      </c>
      <c r="E7977" s="0" t="n">
        <v>15.25</v>
      </c>
      <c r="F7977" s="0" t="n">
        <v>1.805</v>
      </c>
      <c r="G7977" s="0" t="n">
        <v>1.34350288425444</v>
      </c>
      <c r="H7977" s="0" t="n">
        <v>7.3</v>
      </c>
      <c r="I7977" s="0" t="n">
        <v>0.02</v>
      </c>
      <c r="J7977" s="0" t="n">
        <v>0.14142135623731</v>
      </c>
      <c r="K7977" s="0" t="n">
        <v>10.85</v>
      </c>
      <c r="L7977" s="0" t="n">
        <v>0.244999999999999</v>
      </c>
      <c r="M7977" s="0" t="n">
        <v>0.494974746830583</v>
      </c>
    </row>
    <row r="7978" customFormat="false" ht="15" hidden="false" customHeight="false" outlineLevel="0" collapsed="false">
      <c r="A7978" s="0" t="s">
        <v>7989</v>
      </c>
      <c r="B7978" s="0" t="n">
        <v>16.2375</v>
      </c>
      <c r="C7978" s="0" t="n">
        <v>1.03125</v>
      </c>
      <c r="D7978" s="0" t="n">
        <v>1.01550480057949</v>
      </c>
      <c r="E7978" s="0" t="n">
        <v>10.9</v>
      </c>
      <c r="F7978" s="0" t="n">
        <v>0.986666666666667</v>
      </c>
      <c r="G7978" s="0" t="n">
        <v>0.993310961716756</v>
      </c>
      <c r="H7978" s="0" t="n">
        <v>5.75</v>
      </c>
      <c r="I7978" s="0" t="n">
        <v>0.243333333333333</v>
      </c>
      <c r="J7978" s="0" t="n">
        <v>0.493288286231625</v>
      </c>
      <c r="K7978" s="0" t="n">
        <v>7.3</v>
      </c>
      <c r="L7978" s="0" t="n">
        <v>0.526666666666666</v>
      </c>
      <c r="M7978" s="0" t="n">
        <v>0.725718035235908</v>
      </c>
    </row>
    <row r="7979" customFormat="false" ht="15" hidden="false" customHeight="false" outlineLevel="0" collapsed="false">
      <c r="A7979" s="0" t="s">
        <v>7990</v>
      </c>
      <c r="B7979" s="0" t="n">
        <v>19</v>
      </c>
      <c r="C7979" s="0" t="n">
        <v>1.23714285714286</v>
      </c>
      <c r="D7979" s="0" t="n">
        <v>1.1122692377041</v>
      </c>
      <c r="E7979" s="0" t="n">
        <v>12.5625</v>
      </c>
      <c r="F7979" s="0" t="n">
        <v>7.53125</v>
      </c>
      <c r="G7979" s="0" t="n">
        <v>2.74431230001252</v>
      </c>
      <c r="H7979" s="0" t="n">
        <v>5.425</v>
      </c>
      <c r="I7979" s="0" t="n">
        <v>0.0564285714285714</v>
      </c>
      <c r="J7979" s="0" t="n">
        <v>0.237546987833084</v>
      </c>
      <c r="K7979" s="0" t="n">
        <v>6.0625</v>
      </c>
      <c r="L7979" s="0" t="n">
        <v>0.0826785714285715</v>
      </c>
      <c r="M7979" s="0" t="n">
        <v>0.287538817255291</v>
      </c>
    </row>
    <row r="7980" customFormat="false" ht="15" hidden="false" customHeight="false" outlineLevel="0" collapsed="false">
      <c r="A7980" s="0" t="s">
        <v>7991</v>
      </c>
      <c r="B7980" s="0" t="n">
        <v>17.8</v>
      </c>
      <c r="C7980" s="0" t="n">
        <v>0.213333333333334</v>
      </c>
      <c r="D7980" s="0" t="n">
        <v>0.461880215351701</v>
      </c>
      <c r="E7980" s="0" t="n">
        <v>10.525</v>
      </c>
      <c r="F7980" s="0" t="n">
        <v>0.2625</v>
      </c>
      <c r="G7980" s="0" t="n">
        <v>0.51234753829798</v>
      </c>
      <c r="H7980" s="0" t="n">
        <v>5.525</v>
      </c>
      <c r="I7980" s="0" t="n">
        <v>0.215833333333333</v>
      </c>
      <c r="J7980" s="0" t="n">
        <v>0.464578662158878</v>
      </c>
      <c r="K7980" s="0" t="n">
        <v>7.875</v>
      </c>
      <c r="L7980" s="0" t="n">
        <v>0.195833333333333</v>
      </c>
      <c r="M7980" s="0" t="n">
        <v>0.442530601578392</v>
      </c>
    </row>
    <row r="7981" customFormat="false" ht="15" hidden="false" customHeight="false" outlineLevel="0" collapsed="false">
      <c r="A7981" s="0" t="s">
        <v>7992</v>
      </c>
      <c r="B7981" s="0" t="n">
        <v>18.125</v>
      </c>
      <c r="C7981" s="0" t="n">
        <v>1.8425</v>
      </c>
      <c r="D7981" s="0" t="n">
        <v>1.35738719604982</v>
      </c>
      <c r="E7981" s="0" t="n">
        <v>11.2666666666667</v>
      </c>
      <c r="F7981" s="0" t="n">
        <v>1.21333333333333</v>
      </c>
      <c r="G7981" s="0" t="n">
        <v>1.10151410945722</v>
      </c>
      <c r="H7981" s="0" t="n">
        <v>4.825</v>
      </c>
      <c r="I7981" s="0" t="n">
        <v>0.0491666666666667</v>
      </c>
      <c r="J7981" s="0" t="n">
        <v>0.221735578260834</v>
      </c>
      <c r="K7981" s="0" t="n">
        <v>5.95</v>
      </c>
      <c r="L7981" s="0" t="n">
        <v>0.0299999999999999</v>
      </c>
      <c r="M7981" s="0" t="n">
        <v>0.173205080756888</v>
      </c>
    </row>
    <row r="7982" customFormat="false" ht="15" hidden="false" customHeight="false" outlineLevel="0" collapsed="false">
      <c r="A7982" s="0" t="s">
        <v>7993</v>
      </c>
      <c r="B7982" s="0" t="n">
        <v>19.8111111111111</v>
      </c>
      <c r="C7982" s="0" t="n">
        <v>0.823611111111111</v>
      </c>
      <c r="D7982" s="0" t="n">
        <v>0.907530226004132</v>
      </c>
      <c r="E7982" s="0" t="n">
        <v>13.225</v>
      </c>
      <c r="F7982" s="0" t="n">
        <v>1.24916666666667</v>
      </c>
      <c r="G7982" s="0" t="n">
        <v>1.11766124861993</v>
      </c>
      <c r="H7982" s="0" t="n">
        <v>6.96</v>
      </c>
      <c r="I7982" s="0" t="n">
        <v>0.083</v>
      </c>
      <c r="J7982" s="0" t="n">
        <v>0.288097205817759</v>
      </c>
      <c r="K7982" s="0" t="n">
        <v>8.86</v>
      </c>
      <c r="L7982" s="0" t="n">
        <v>0.328</v>
      </c>
      <c r="M7982" s="0" t="n">
        <v>0.572712842531054</v>
      </c>
    </row>
    <row r="7983" customFormat="false" ht="15" hidden="false" customHeight="false" outlineLevel="0" collapsed="false">
      <c r="A7983" s="0" t="s">
        <v>7994</v>
      </c>
      <c r="B7983" s="0" t="n">
        <v>17.9846153846154</v>
      </c>
      <c r="C7983" s="0" t="n">
        <v>0.693076923076922</v>
      </c>
      <c r="D7983" s="0" t="n">
        <v>0.832512416169827</v>
      </c>
      <c r="E7983" s="0" t="n">
        <v>11.3</v>
      </c>
      <c r="F7983" s="0" t="n">
        <v>0.78</v>
      </c>
      <c r="G7983" s="0" t="n">
        <v>0.883176086632785</v>
      </c>
      <c r="H7983" s="0" t="n">
        <v>6.08</v>
      </c>
      <c r="I7983" s="0" t="n">
        <v>0.122</v>
      </c>
      <c r="J7983" s="0" t="n">
        <v>0.34928498393146</v>
      </c>
      <c r="K7983" s="0" t="n">
        <v>7.06</v>
      </c>
      <c r="L7983" s="0" t="n">
        <v>0.123</v>
      </c>
      <c r="M7983" s="0" t="n">
        <v>0.350713558335003</v>
      </c>
    </row>
    <row r="7984" customFormat="false" ht="15" hidden="false" customHeight="false" outlineLevel="0" collapsed="false">
      <c r="A7984" s="0" t="s">
        <v>7995</v>
      </c>
      <c r="B7984" s="0" t="n">
        <v>21</v>
      </c>
      <c r="E7984" s="0" t="n">
        <v>12.6</v>
      </c>
      <c r="H7984" s="0" t="n">
        <v>5.8</v>
      </c>
      <c r="K7984" s="0" t="n">
        <v>8.5</v>
      </c>
    </row>
    <row r="7985" customFormat="false" ht="15" hidden="false" customHeight="false" outlineLevel="0" collapsed="false">
      <c r="A7985" s="0" t="s">
        <v>7996</v>
      </c>
      <c r="B7985" s="0" t="n">
        <v>19.9692307692308</v>
      </c>
      <c r="C7985" s="0" t="n">
        <v>2.16897435897436</v>
      </c>
      <c r="D7985" s="0" t="n">
        <v>1.47274381987308</v>
      </c>
      <c r="E7985" s="0" t="n">
        <v>13.12</v>
      </c>
      <c r="F7985" s="0" t="n">
        <v>0.737</v>
      </c>
      <c r="G7985" s="0" t="n">
        <v>0.85848704125339</v>
      </c>
      <c r="H7985" s="0" t="n">
        <v>5.33333333333333</v>
      </c>
      <c r="I7985" s="0" t="n">
        <v>0.0906666666666667</v>
      </c>
      <c r="J7985" s="0" t="n">
        <v>0.301109061083633</v>
      </c>
      <c r="K7985" s="0" t="n">
        <v>6.76</v>
      </c>
      <c r="L7985" s="0" t="n">
        <v>0.023</v>
      </c>
      <c r="M7985" s="0" t="n">
        <v>0.151657508881031</v>
      </c>
    </row>
    <row r="7986" customFormat="false" ht="15" hidden="false" customHeight="false" outlineLevel="0" collapsed="false">
      <c r="A7986" s="0" t="s">
        <v>7997</v>
      </c>
      <c r="B7986" s="0" t="n">
        <v>18.2</v>
      </c>
      <c r="C7986" s="0" t="n">
        <v>1.935</v>
      </c>
      <c r="D7986" s="0" t="n">
        <v>1.39104277432436</v>
      </c>
      <c r="E7986" s="0" t="n">
        <v>11.125</v>
      </c>
      <c r="F7986" s="0" t="n">
        <v>0.395833333333333</v>
      </c>
      <c r="G7986" s="0" t="n">
        <v>0.629152869605895</v>
      </c>
      <c r="H7986" s="0" t="n">
        <v>4.56</v>
      </c>
      <c r="I7986" s="0" t="n">
        <v>0.038</v>
      </c>
      <c r="J7986" s="0" t="n">
        <v>0.194935886896179</v>
      </c>
      <c r="K7986" s="0" t="n">
        <v>5.52</v>
      </c>
      <c r="L7986" s="0" t="n">
        <v>0.137</v>
      </c>
      <c r="M7986" s="0" t="n">
        <v>0.370135110466435</v>
      </c>
    </row>
    <row r="7987" customFormat="false" ht="15" hidden="false" customHeight="false" outlineLevel="0" collapsed="false">
      <c r="A7987" s="0" t="s">
        <v>7998</v>
      </c>
      <c r="B7987" s="0" t="n">
        <v>16.44</v>
      </c>
      <c r="C7987" s="0" t="n">
        <v>0.0279999999999998</v>
      </c>
      <c r="D7987" s="0" t="n">
        <v>0.167332005306815</v>
      </c>
      <c r="E7987" s="0" t="n">
        <v>10.1</v>
      </c>
      <c r="F7987" s="0" t="n">
        <v>0.68</v>
      </c>
      <c r="G7987" s="0" t="n">
        <v>0.824621125123532</v>
      </c>
      <c r="H7987" s="0" t="n">
        <v>4.34</v>
      </c>
      <c r="I7987" s="0" t="n">
        <v>0.098</v>
      </c>
      <c r="J7987" s="0" t="n">
        <v>0.313049516849971</v>
      </c>
      <c r="K7987" s="0" t="n">
        <v>4.9</v>
      </c>
      <c r="L7987" s="0" t="n">
        <v>0.115</v>
      </c>
      <c r="M7987" s="0" t="n">
        <v>0.339116499156264</v>
      </c>
    </row>
    <row r="7988" customFormat="false" ht="15" hidden="false" customHeight="false" outlineLevel="0" collapsed="false">
      <c r="A7988" s="0" t="s">
        <v>7999</v>
      </c>
      <c r="B7988" s="0" t="n">
        <v>17.9307692307692</v>
      </c>
      <c r="C7988" s="0" t="n">
        <v>0.995641025641025</v>
      </c>
      <c r="D7988" s="0" t="n">
        <v>0.997818132547723</v>
      </c>
      <c r="E7988" s="0" t="n">
        <v>12.475</v>
      </c>
      <c r="F7988" s="0" t="n">
        <v>1.0675</v>
      </c>
      <c r="G7988" s="0" t="n">
        <v>1.03319891598859</v>
      </c>
      <c r="H7988" s="0" t="n">
        <v>7.4</v>
      </c>
      <c r="I7988" s="0" t="n">
        <v>0.668333333333333</v>
      </c>
      <c r="J7988" s="0" t="n">
        <v>0.817516564562048</v>
      </c>
      <c r="K7988" s="0" t="n">
        <v>9.39230769230769</v>
      </c>
      <c r="L7988" s="0" t="n">
        <v>0.897435897435898</v>
      </c>
      <c r="M7988" s="0" t="n">
        <v>0.947330933431342</v>
      </c>
    </row>
    <row r="7989" customFormat="false" ht="15" hidden="false" customHeight="false" outlineLevel="0" collapsed="false">
      <c r="A7989" s="0" t="s">
        <v>8000</v>
      </c>
      <c r="B7989" s="0" t="n">
        <v>16.55</v>
      </c>
      <c r="C7989" s="0" t="n">
        <v>0.0699999999999997</v>
      </c>
      <c r="D7989" s="0" t="n">
        <v>0.264575131106459</v>
      </c>
      <c r="E7989" s="0" t="n">
        <v>10.025</v>
      </c>
      <c r="F7989" s="0" t="n">
        <v>0.0558333333333333</v>
      </c>
      <c r="G7989" s="0" t="n">
        <v>0.23629078131263</v>
      </c>
      <c r="H7989" s="0" t="n">
        <v>5</v>
      </c>
      <c r="I7989" s="0" t="n">
        <v>0.00666666666666662</v>
      </c>
      <c r="J7989" s="0" t="n">
        <v>0.0816496580927723</v>
      </c>
      <c r="K7989" s="0" t="n">
        <v>5.825</v>
      </c>
      <c r="L7989" s="0" t="n">
        <v>0.00250000000000003</v>
      </c>
      <c r="M7989" s="0" t="n">
        <v>0.0500000000000003</v>
      </c>
    </row>
    <row r="7990" customFormat="false" ht="15" hidden="false" customHeight="false" outlineLevel="0" collapsed="false">
      <c r="A7990" s="0" t="s">
        <v>8001</v>
      </c>
      <c r="B7990" s="0" t="n">
        <v>23.38</v>
      </c>
      <c r="C7990" s="0" t="n">
        <v>1.892</v>
      </c>
      <c r="D7990" s="0" t="n">
        <v>1.37549990912395</v>
      </c>
      <c r="E7990" s="0" t="n">
        <v>15.075</v>
      </c>
      <c r="F7990" s="0" t="n">
        <v>0.2425</v>
      </c>
      <c r="G7990" s="0" t="n">
        <v>0.492442890089805</v>
      </c>
      <c r="H7990" s="0" t="n">
        <v>6.86</v>
      </c>
      <c r="I7990" s="0" t="n">
        <v>0.0530000000000001</v>
      </c>
      <c r="J7990" s="0" t="n">
        <v>0.230217288664427</v>
      </c>
      <c r="K7990" s="0" t="n">
        <v>9.24</v>
      </c>
      <c r="L7990" s="0" t="n">
        <v>0.423</v>
      </c>
      <c r="M7990" s="0" t="n">
        <v>0.650384501660364</v>
      </c>
    </row>
    <row r="7991" customFormat="false" ht="15" hidden="false" customHeight="false" outlineLevel="0" collapsed="false">
      <c r="A7991" s="0" t="s">
        <v>8002</v>
      </c>
      <c r="B7991" s="0" t="n">
        <v>15.66</v>
      </c>
      <c r="C7991" s="0" t="n">
        <v>1.093</v>
      </c>
      <c r="D7991" s="0" t="n">
        <v>1.04546640309481</v>
      </c>
      <c r="E7991" s="0" t="n">
        <v>10.05</v>
      </c>
      <c r="F7991" s="0" t="n">
        <v>0.43</v>
      </c>
      <c r="G7991" s="0" t="n">
        <v>0.6557438524302</v>
      </c>
      <c r="H7991" s="0" t="n">
        <v>5.52</v>
      </c>
      <c r="I7991" s="0" t="n">
        <v>0.157</v>
      </c>
      <c r="J7991" s="0" t="n">
        <v>0.396232255123179</v>
      </c>
      <c r="K7991" s="0" t="n">
        <v>7.1</v>
      </c>
      <c r="L7991" s="0" t="n">
        <v>0.765000000000001</v>
      </c>
      <c r="M7991" s="0" t="n">
        <v>0.874642784226795</v>
      </c>
    </row>
    <row r="7992" customFormat="false" ht="15" hidden="false" customHeight="false" outlineLevel="0" collapsed="false">
      <c r="A7992" s="0" t="s">
        <v>8003</v>
      </c>
      <c r="B7992" s="0" t="n">
        <v>17.7555555555556</v>
      </c>
      <c r="C7992" s="0" t="n">
        <v>2.26527777777778</v>
      </c>
      <c r="D7992" s="0" t="n">
        <v>1.50508397698526</v>
      </c>
      <c r="E7992" s="0" t="n">
        <v>12.675</v>
      </c>
      <c r="F7992" s="0" t="n">
        <v>1.22916666666667</v>
      </c>
      <c r="G7992" s="0" t="n">
        <v>1.10867789130417</v>
      </c>
      <c r="H7992" s="0" t="n">
        <v>6.72</v>
      </c>
      <c r="I7992" s="0" t="n">
        <v>0.0969999999999999</v>
      </c>
      <c r="J7992" s="0" t="n">
        <v>0.311448230047949</v>
      </c>
      <c r="K7992" s="0" t="n">
        <v>9.08</v>
      </c>
      <c r="L7992" s="0" t="n">
        <v>0.202</v>
      </c>
      <c r="M7992" s="0" t="n">
        <v>0.449444101084885</v>
      </c>
    </row>
    <row r="7993" customFormat="false" ht="15" hidden="false" customHeight="false" outlineLevel="0" collapsed="false">
      <c r="A7993" s="0" t="s">
        <v>8004</v>
      </c>
      <c r="B7993" s="0" t="n">
        <v>14.9</v>
      </c>
      <c r="E7993" s="0" t="n">
        <v>8.7</v>
      </c>
      <c r="H7993" s="0" t="n">
        <v>5.7</v>
      </c>
      <c r="K7993" s="0" t="n">
        <v>7</v>
      </c>
    </row>
    <row r="7994" customFormat="false" ht="15" hidden="false" customHeight="false" outlineLevel="0" collapsed="false">
      <c r="A7994" s="0" t="s">
        <v>8005</v>
      </c>
      <c r="B7994" s="0" t="n">
        <v>17.65</v>
      </c>
      <c r="C7994" s="0" t="n">
        <v>0.283333333333334</v>
      </c>
      <c r="D7994" s="0" t="n">
        <v>0.532290647422377</v>
      </c>
      <c r="E7994" s="0" t="n">
        <v>11.875</v>
      </c>
      <c r="F7994" s="0" t="n">
        <v>0.349166666666667</v>
      </c>
      <c r="G7994" s="0" t="n">
        <v>0.590903263374528</v>
      </c>
      <c r="H7994" s="0" t="n">
        <v>6.5</v>
      </c>
      <c r="I7994" s="0" t="n">
        <v>0.0733333333333334</v>
      </c>
      <c r="J7994" s="0" t="n">
        <v>0.270801280154532</v>
      </c>
      <c r="K7994" s="0" t="n">
        <v>9.625</v>
      </c>
      <c r="L7994" s="0" t="n">
        <v>0.389166666666667</v>
      </c>
      <c r="M7994" s="0" t="n">
        <v>0.623832242407097</v>
      </c>
    </row>
    <row r="7995" customFormat="false" ht="15" hidden="false" customHeight="false" outlineLevel="0" collapsed="false">
      <c r="A7995" s="0" t="s">
        <v>8006</v>
      </c>
      <c r="B7995" s="0" t="n">
        <v>19.64</v>
      </c>
      <c r="C7995" s="0" t="n">
        <v>1.178</v>
      </c>
      <c r="D7995" s="0" t="n">
        <v>1.08535708409721</v>
      </c>
      <c r="E7995" s="0" t="n">
        <v>12.325</v>
      </c>
      <c r="F7995" s="0" t="n">
        <v>0.255833333333334</v>
      </c>
      <c r="G7995" s="0" t="n">
        <v>0.505799696849784</v>
      </c>
      <c r="H7995" s="0" t="n">
        <v>4.34</v>
      </c>
      <c r="I7995" s="0" t="n">
        <v>0.123</v>
      </c>
      <c r="J7995" s="0" t="n">
        <v>0.350713558335004</v>
      </c>
      <c r="K7995" s="0" t="n">
        <v>5.925</v>
      </c>
      <c r="L7995" s="0" t="n">
        <v>0.115833333333333</v>
      </c>
      <c r="M7995" s="0" t="n">
        <v>0.340342964277702</v>
      </c>
    </row>
    <row r="7996" customFormat="false" ht="15" hidden="false" customHeight="false" outlineLevel="0" collapsed="false">
      <c r="A7996" s="0" t="s">
        <v>8007</v>
      </c>
      <c r="B7996" s="0" t="n">
        <v>18.68</v>
      </c>
      <c r="C7996" s="0" t="n">
        <v>0.901999999999999</v>
      </c>
      <c r="D7996" s="0" t="n">
        <v>0.949736805646701</v>
      </c>
      <c r="E7996" s="0" t="n">
        <v>12.55</v>
      </c>
      <c r="F7996" s="0" t="n">
        <v>0.51</v>
      </c>
      <c r="G7996" s="0" t="n">
        <v>0.714142842854285</v>
      </c>
      <c r="H7996" s="0" t="n">
        <v>6.46</v>
      </c>
      <c r="I7996" s="0" t="n">
        <v>0.133</v>
      </c>
      <c r="J7996" s="0" t="n">
        <v>0.364691650576209</v>
      </c>
      <c r="K7996" s="0" t="n">
        <v>8.06</v>
      </c>
      <c r="L7996" s="0" t="n">
        <v>0.248</v>
      </c>
      <c r="M7996" s="0" t="n">
        <v>0.49799598391955</v>
      </c>
    </row>
    <row r="7997" customFormat="false" ht="15" hidden="false" customHeight="false" outlineLevel="0" collapsed="false">
      <c r="A7997" s="0" t="s">
        <v>8008</v>
      </c>
      <c r="B7997" s="0" t="n">
        <v>19.475</v>
      </c>
      <c r="C7997" s="0" t="n">
        <v>0.1025</v>
      </c>
      <c r="D7997" s="0" t="n">
        <v>0.320156211871643</v>
      </c>
      <c r="E7997" s="0" t="n">
        <v>14.2</v>
      </c>
      <c r="F7997" s="0" t="n">
        <v>0.06</v>
      </c>
      <c r="G7997" s="0" t="n">
        <v>0.244948974278318</v>
      </c>
      <c r="H7997" s="0" t="n">
        <v>6.75</v>
      </c>
      <c r="I7997" s="0" t="n">
        <v>0.0566666666666667</v>
      </c>
      <c r="J7997" s="0" t="n">
        <v>0.238047614284762</v>
      </c>
      <c r="K7997" s="0" t="n">
        <v>8.9</v>
      </c>
      <c r="L7997" s="0" t="n">
        <v>0.0200000000000001</v>
      </c>
      <c r="M7997" s="0" t="n">
        <v>0.14142135623731</v>
      </c>
    </row>
    <row r="7998" customFormat="false" ht="15" hidden="false" customHeight="false" outlineLevel="0" collapsed="false">
      <c r="A7998" s="0" t="s">
        <v>8009</v>
      </c>
      <c r="B7998" s="0" t="n">
        <v>17.7375</v>
      </c>
      <c r="C7998" s="0" t="n">
        <v>2.45982142857143</v>
      </c>
      <c r="D7998" s="0" t="n">
        <v>1.56838178661046</v>
      </c>
      <c r="E7998" s="0" t="n">
        <v>12.375</v>
      </c>
      <c r="F7998" s="0" t="n">
        <v>0.209166666666667</v>
      </c>
      <c r="G7998" s="0" t="n">
        <v>0.457347424467075</v>
      </c>
      <c r="H7998" s="0" t="n">
        <v>6.775</v>
      </c>
      <c r="I7998" s="0" t="n">
        <v>0.0891666666666665</v>
      </c>
      <c r="J7998" s="0" t="n">
        <v>0.298607881119482</v>
      </c>
      <c r="K7998" s="0" t="n">
        <v>9</v>
      </c>
      <c r="L7998" s="0" t="n">
        <v>0.326666666666667</v>
      </c>
      <c r="M7998" s="0" t="n">
        <v>0.571547606649409</v>
      </c>
    </row>
    <row r="7999" customFormat="false" ht="15" hidden="false" customHeight="false" outlineLevel="0" collapsed="false">
      <c r="A7999" s="0" t="s">
        <v>8010</v>
      </c>
      <c r="B7999" s="0" t="n">
        <v>18.1</v>
      </c>
      <c r="E7999" s="0" t="n">
        <v>11.5</v>
      </c>
      <c r="H7999" s="0" t="n">
        <v>5.3</v>
      </c>
      <c r="K7999" s="0" t="n">
        <v>6.2</v>
      </c>
    </row>
    <row r="8000" customFormat="false" ht="15" hidden="false" customHeight="false" outlineLevel="0" collapsed="false">
      <c r="A8000" s="0" t="s">
        <v>8011</v>
      </c>
      <c r="B8000" s="0" t="n">
        <v>17.08</v>
      </c>
      <c r="C8000" s="0" t="n">
        <v>2.467</v>
      </c>
      <c r="D8000" s="0" t="n">
        <v>1.57066864742377</v>
      </c>
      <c r="E8000" s="0" t="n">
        <v>11.55</v>
      </c>
      <c r="F8000" s="0" t="n">
        <v>0.0433333333333333</v>
      </c>
      <c r="G8000" s="0" t="n">
        <v>0.208166599946613</v>
      </c>
      <c r="H8000" s="0" t="n">
        <v>6.66</v>
      </c>
      <c r="I8000" s="0" t="n">
        <v>0.013</v>
      </c>
      <c r="J8000" s="0" t="n">
        <v>0.114017542509914</v>
      </c>
      <c r="K8000" s="0" t="n">
        <v>9.22</v>
      </c>
      <c r="L8000" s="0" t="n">
        <v>0.302</v>
      </c>
      <c r="M8000" s="0" t="n">
        <v>0.549545266561363</v>
      </c>
    </row>
    <row r="8001" customFormat="false" ht="15" hidden="false" customHeight="false" outlineLevel="0" collapsed="false">
      <c r="A8001" s="0" t="s">
        <v>8012</v>
      </c>
      <c r="B8001" s="0" t="n">
        <v>16.86</v>
      </c>
      <c r="C8001" s="0" t="n">
        <v>3.593</v>
      </c>
      <c r="D8001" s="0" t="n">
        <v>1.89552103654905</v>
      </c>
      <c r="E8001" s="0" t="n">
        <v>11.125</v>
      </c>
      <c r="F8001" s="0" t="n">
        <v>0.7025</v>
      </c>
      <c r="G8001" s="0" t="n">
        <v>0.838152730712011</v>
      </c>
      <c r="H8001" s="0" t="n">
        <v>5.92</v>
      </c>
      <c r="I8001" s="0" t="n">
        <v>0.247</v>
      </c>
      <c r="J8001" s="0" t="n">
        <v>0.496990945591567</v>
      </c>
      <c r="K8001" s="0" t="n">
        <v>7.54</v>
      </c>
      <c r="L8001" s="0" t="n">
        <v>0.673</v>
      </c>
      <c r="M8001" s="0" t="n">
        <v>0.820365772079747</v>
      </c>
    </row>
    <row r="8002" customFormat="false" ht="15" hidden="false" customHeight="false" outlineLevel="0" collapsed="false">
      <c r="A8002" s="0" t="s">
        <v>8013</v>
      </c>
      <c r="B8002" s="0" t="n">
        <v>17.2333333333333</v>
      </c>
      <c r="C8002" s="0" t="n">
        <v>0.0933333333333339</v>
      </c>
      <c r="D8002" s="0" t="n">
        <v>0.30550504633039</v>
      </c>
      <c r="E8002" s="0" t="n">
        <v>11.0666666666667</v>
      </c>
      <c r="F8002" s="0" t="n">
        <v>0.343333333333333</v>
      </c>
      <c r="G8002" s="0" t="n">
        <v>0.585946527708232</v>
      </c>
      <c r="H8002" s="0" t="n">
        <v>6.23333333333333</v>
      </c>
      <c r="I8002" s="0" t="n">
        <v>0.0833333333333333</v>
      </c>
      <c r="J8002" s="0" t="n">
        <v>0.288675134594813</v>
      </c>
      <c r="K8002" s="0" t="n">
        <v>7.26666666666667</v>
      </c>
      <c r="L8002" s="0" t="n">
        <v>0.373333333333334</v>
      </c>
      <c r="M8002" s="0" t="n">
        <v>0.611010092660779</v>
      </c>
    </row>
    <row r="8003" customFormat="false" ht="15" hidden="false" customHeight="false" outlineLevel="0" collapsed="false">
      <c r="A8003" s="0" t="s">
        <v>8014</v>
      </c>
      <c r="B8003" s="0" t="n">
        <v>20.48</v>
      </c>
      <c r="C8003" s="0" t="n">
        <v>1.707</v>
      </c>
      <c r="D8003" s="0" t="n">
        <v>1.30652210084636</v>
      </c>
      <c r="E8003" s="0" t="n">
        <v>12.6</v>
      </c>
      <c r="F8003" s="0" t="n">
        <v>0.14</v>
      </c>
      <c r="G8003" s="0" t="n">
        <v>0.374165738677394</v>
      </c>
      <c r="H8003" s="0" t="n">
        <v>5.98</v>
      </c>
      <c r="I8003" s="0" t="n">
        <v>0.077</v>
      </c>
      <c r="J8003" s="0" t="n">
        <v>0.277488738510232</v>
      </c>
      <c r="K8003" s="0" t="n">
        <v>7</v>
      </c>
      <c r="L8003" s="0" t="n">
        <v>0.14</v>
      </c>
      <c r="M8003" s="0" t="n">
        <v>0.374165738677394</v>
      </c>
    </row>
    <row r="8004" customFormat="false" ht="15" hidden="false" customHeight="false" outlineLevel="0" collapsed="false">
      <c r="A8004" s="0" t="s">
        <v>8015</v>
      </c>
      <c r="B8004" s="0" t="e">
        <f aca="false">#NUM!</f>
        <v>#NUM!</v>
      </c>
      <c r="E8004" s="0" t="e">
        <f aca="false">#NUM!</f>
        <v>#NUM!</v>
      </c>
      <c r="H8004" s="0" t="e">
        <f aca="false">#NUM!</f>
        <v>#NUM!</v>
      </c>
      <c r="K8004" s="0" t="e">
        <f aca="false">#NUM!</f>
        <v>#NUM!</v>
      </c>
    </row>
    <row r="8005" customFormat="false" ht="15" hidden="false" customHeight="false" outlineLevel="0" collapsed="false">
      <c r="A8005" s="0" t="s">
        <v>8016</v>
      </c>
      <c r="B8005" s="0" t="n">
        <v>16.8333333333333</v>
      </c>
      <c r="C8005" s="0" t="n">
        <v>2.065</v>
      </c>
      <c r="D8005" s="0" t="n">
        <v>1.43701078631999</v>
      </c>
      <c r="E8005" s="0" t="n">
        <v>10.65</v>
      </c>
      <c r="F8005" s="0" t="n">
        <v>0.25</v>
      </c>
      <c r="G8005" s="0" t="n">
        <v>0.5</v>
      </c>
      <c r="H8005" s="0" t="n">
        <v>5.92</v>
      </c>
      <c r="I8005" s="0" t="n">
        <v>0.187</v>
      </c>
      <c r="J8005" s="0" t="n">
        <v>0.432434966208793</v>
      </c>
      <c r="K8005" s="0" t="n">
        <v>7.76</v>
      </c>
      <c r="L8005" s="0" t="n">
        <v>0.403</v>
      </c>
      <c r="M8005" s="0" t="n">
        <v>0.634822809924155</v>
      </c>
    </row>
    <row r="8006" customFormat="false" ht="15" hidden="false" customHeight="false" outlineLevel="0" collapsed="false">
      <c r="A8006" s="0" t="s">
        <v>8017</v>
      </c>
      <c r="B8006" s="0" t="n">
        <v>15.625</v>
      </c>
      <c r="C8006" s="0" t="n">
        <v>0.593571428571429</v>
      </c>
      <c r="D8006" s="0" t="n">
        <v>0.770435869213934</v>
      </c>
      <c r="E8006" s="0" t="n">
        <v>10.325</v>
      </c>
      <c r="F8006" s="0" t="n">
        <v>0.155833333333334</v>
      </c>
      <c r="G8006" s="0" t="n">
        <v>0.394757309410901</v>
      </c>
      <c r="H8006" s="0" t="n">
        <v>5.525</v>
      </c>
      <c r="I8006" s="0" t="n">
        <v>0.0491666666666666</v>
      </c>
      <c r="J8006" s="0" t="n">
        <v>0.221735578260834</v>
      </c>
      <c r="K8006" s="0" t="n">
        <v>7.45</v>
      </c>
      <c r="L8006" s="0" t="n">
        <v>0.17</v>
      </c>
      <c r="M8006" s="0" t="n">
        <v>0.412310562561766</v>
      </c>
    </row>
    <row r="8007" customFormat="false" ht="15" hidden="false" customHeight="false" outlineLevel="0" collapsed="false">
      <c r="A8007" s="0" t="s">
        <v>8018</v>
      </c>
      <c r="B8007" s="0" t="n">
        <v>19</v>
      </c>
      <c r="C8007" s="0" t="n">
        <v>0.0600000000000003</v>
      </c>
      <c r="D8007" s="0" t="n">
        <v>0.244948974278318</v>
      </c>
      <c r="E8007" s="0" t="n">
        <v>12.65</v>
      </c>
      <c r="F8007" s="0" t="n">
        <v>0.736666666666667</v>
      </c>
      <c r="G8007" s="0" t="n">
        <v>0.858292879305583</v>
      </c>
      <c r="H8007" s="0" t="n">
        <v>5.95</v>
      </c>
      <c r="I8007" s="0" t="n">
        <v>0.296666666666667</v>
      </c>
      <c r="J8007" s="0" t="n">
        <v>0.544671154612273</v>
      </c>
      <c r="K8007" s="0" t="n">
        <v>6.65</v>
      </c>
      <c r="L8007" s="0" t="n">
        <v>0.0899999999999999</v>
      </c>
      <c r="M8007" s="0" t="n">
        <v>0.3</v>
      </c>
    </row>
    <row r="8008" customFormat="false" ht="15" hidden="false" customHeight="false" outlineLevel="0" collapsed="false">
      <c r="A8008" s="0" t="s">
        <v>8019</v>
      </c>
      <c r="B8008" s="0" t="n">
        <v>20.6</v>
      </c>
      <c r="C8008" s="0" t="n">
        <v>0.894999999999999</v>
      </c>
      <c r="D8008" s="0" t="n">
        <v>0.946044396421224</v>
      </c>
      <c r="E8008" s="0" t="n">
        <v>13.225</v>
      </c>
      <c r="F8008" s="0" t="n">
        <v>0.2025</v>
      </c>
      <c r="G8008" s="0" t="n">
        <v>0.45</v>
      </c>
      <c r="H8008" s="0" t="n">
        <v>6.92</v>
      </c>
      <c r="I8008" s="0" t="n">
        <v>0.257</v>
      </c>
      <c r="J8008" s="0" t="n">
        <v>0.506951674225463</v>
      </c>
      <c r="K8008" s="0" t="n">
        <v>9.04</v>
      </c>
      <c r="L8008" s="0" t="n">
        <v>0.298</v>
      </c>
      <c r="M8008" s="0" t="n">
        <v>0.545893762558247</v>
      </c>
    </row>
    <row r="8009" customFormat="false" ht="15" hidden="false" customHeight="false" outlineLevel="0" collapsed="false">
      <c r="A8009" s="0" t="s">
        <v>8020</v>
      </c>
      <c r="B8009" s="0" t="n">
        <v>17.8</v>
      </c>
      <c r="C8009" s="0" t="n">
        <v>3.92</v>
      </c>
      <c r="D8009" s="0" t="n">
        <v>1.97989898732233</v>
      </c>
      <c r="E8009" s="0" t="n">
        <v>11.425</v>
      </c>
      <c r="F8009" s="0" t="n">
        <v>0.982499999999999</v>
      </c>
      <c r="G8009" s="0" t="n">
        <v>0.99121138007995</v>
      </c>
      <c r="H8009" s="0" t="n">
        <v>5.7</v>
      </c>
      <c r="I8009" s="0" t="n">
        <v>0.265</v>
      </c>
      <c r="J8009" s="0" t="n">
        <v>0.51478150704935</v>
      </c>
      <c r="K8009" s="0" t="n">
        <v>7.2</v>
      </c>
      <c r="L8009" s="0" t="n">
        <v>0.215</v>
      </c>
      <c r="M8009" s="0" t="n">
        <v>0.463680924774785</v>
      </c>
    </row>
    <row r="8010" customFormat="false" ht="15" hidden="false" customHeight="false" outlineLevel="0" collapsed="false">
      <c r="A8010" s="0" t="s">
        <v>8021</v>
      </c>
      <c r="B8010" s="0" t="n">
        <v>25.02</v>
      </c>
      <c r="C8010" s="0" t="n">
        <v>1.082</v>
      </c>
      <c r="D8010" s="0" t="n">
        <v>1.04019228991567</v>
      </c>
      <c r="E8010" s="0" t="n">
        <v>14.85</v>
      </c>
      <c r="F8010" s="0" t="n">
        <v>1.49666666666667</v>
      </c>
      <c r="G8010" s="0" t="n">
        <v>1.22338328690017</v>
      </c>
      <c r="H8010" s="0" t="n">
        <v>3.66</v>
      </c>
      <c r="I8010" s="0" t="n">
        <v>0.113</v>
      </c>
      <c r="J8010" s="0" t="n">
        <v>0.336154726279432</v>
      </c>
      <c r="K8010" s="0" t="n">
        <v>4.88</v>
      </c>
      <c r="L8010" s="0" t="n">
        <v>0.337</v>
      </c>
      <c r="M8010" s="0" t="n">
        <v>0.580517010948</v>
      </c>
    </row>
    <row r="8011" customFormat="false" ht="15" hidden="false" customHeight="false" outlineLevel="0" collapsed="false">
      <c r="A8011" s="0" t="s">
        <v>8022</v>
      </c>
      <c r="B8011" s="0" t="n">
        <v>26.2833333333333</v>
      </c>
      <c r="C8011" s="0" t="n">
        <v>3.63766666666667</v>
      </c>
      <c r="D8011" s="0" t="n">
        <v>1.90726680531767</v>
      </c>
      <c r="E8011" s="0" t="n">
        <v>15.55</v>
      </c>
      <c r="F8011" s="0" t="n">
        <v>0.643333333333333</v>
      </c>
      <c r="G8011" s="0" t="n">
        <v>0.802080627701064</v>
      </c>
      <c r="H8011" s="0" t="n">
        <v>3.78333333333333</v>
      </c>
      <c r="I8011" s="0" t="n">
        <v>0.0536666666666666</v>
      </c>
      <c r="J8011" s="0" t="n">
        <v>0.231660671385254</v>
      </c>
      <c r="K8011" s="0" t="n">
        <v>5.1</v>
      </c>
      <c r="L8011" s="0" t="n">
        <v>0.0519999999999999</v>
      </c>
      <c r="M8011" s="0" t="n">
        <v>0.228035085019827</v>
      </c>
    </row>
    <row r="8012" customFormat="false" ht="15" hidden="false" customHeight="false" outlineLevel="0" collapsed="false">
      <c r="A8012" s="0" t="s">
        <v>8023</v>
      </c>
      <c r="B8012" s="0" t="n">
        <v>25.18</v>
      </c>
      <c r="C8012" s="0" t="n">
        <v>2.737</v>
      </c>
      <c r="D8012" s="0" t="n">
        <v>1.65438810440598</v>
      </c>
      <c r="E8012" s="0" t="n">
        <v>15.175</v>
      </c>
      <c r="F8012" s="0" t="n">
        <v>1.14916666666667</v>
      </c>
      <c r="G8012" s="0" t="n">
        <v>1.0719919153924</v>
      </c>
      <c r="H8012" s="0" t="n">
        <v>4.18</v>
      </c>
      <c r="I8012" s="0" t="n">
        <v>0.017</v>
      </c>
      <c r="J8012" s="0" t="n">
        <v>0.130384048104053</v>
      </c>
      <c r="K8012" s="0" t="n">
        <v>5.2</v>
      </c>
      <c r="L8012" s="0" t="n">
        <v>0.215</v>
      </c>
      <c r="M8012" s="0" t="n">
        <v>0.463680924774785</v>
      </c>
    </row>
    <row r="8013" customFormat="false" ht="15" hidden="false" customHeight="false" outlineLevel="0" collapsed="false">
      <c r="A8013" s="0" t="s">
        <v>8024</v>
      </c>
      <c r="B8013" s="0" t="n">
        <v>32</v>
      </c>
      <c r="C8013" s="0" t="n">
        <v>4.63</v>
      </c>
      <c r="D8013" s="0" t="n">
        <v>2.151743479135</v>
      </c>
      <c r="E8013" s="0" t="n">
        <v>19.225</v>
      </c>
      <c r="F8013" s="0" t="n">
        <v>0.4025</v>
      </c>
      <c r="G8013" s="0" t="n">
        <v>0.634428877022476</v>
      </c>
      <c r="H8013" s="0" t="n">
        <v>5.1</v>
      </c>
      <c r="I8013" s="0" t="n">
        <v>0.04</v>
      </c>
      <c r="J8013" s="0" t="n">
        <v>0.2</v>
      </c>
      <c r="K8013" s="0" t="n">
        <v>7.02</v>
      </c>
      <c r="L8013" s="0" t="n">
        <v>0.222</v>
      </c>
      <c r="M8013" s="0" t="n">
        <v>0.47116875957559</v>
      </c>
    </row>
    <row r="8014" customFormat="false" ht="15" hidden="false" customHeight="false" outlineLevel="0" collapsed="false">
      <c r="A8014" s="0" t="s">
        <v>8025</v>
      </c>
      <c r="B8014" s="0" t="n">
        <v>17.2857142857143</v>
      </c>
      <c r="C8014" s="0" t="n">
        <v>1.79809523809524</v>
      </c>
      <c r="D8014" s="0" t="n">
        <v>1.34093073575604</v>
      </c>
      <c r="E8014" s="0" t="n">
        <v>11</v>
      </c>
      <c r="F8014" s="0" t="n">
        <v>10.016</v>
      </c>
      <c r="G8014" s="0" t="n">
        <v>3.1648064711764</v>
      </c>
      <c r="H8014" s="0" t="n">
        <v>2.95714285714286</v>
      </c>
      <c r="I8014" s="0" t="n">
        <v>0.446190476190476</v>
      </c>
      <c r="J8014" s="0" t="n">
        <v>0.667974906856894</v>
      </c>
      <c r="K8014" s="0" t="n">
        <v>3.38571428571429</v>
      </c>
      <c r="L8014" s="0" t="n">
        <v>0.334761904761905</v>
      </c>
      <c r="M8014" s="0" t="n">
        <v>0.578586125621678</v>
      </c>
    </row>
    <row r="8015" customFormat="false" ht="15" hidden="false" customHeight="false" outlineLevel="0" collapsed="false">
      <c r="A8015" s="0" t="s">
        <v>8026</v>
      </c>
      <c r="B8015" s="0" t="n">
        <v>22.7857142857143</v>
      </c>
      <c r="C8015" s="0" t="n">
        <v>3.36476190476191</v>
      </c>
      <c r="D8015" s="0" t="n">
        <v>1.83432873410463</v>
      </c>
      <c r="E8015" s="0" t="n">
        <v>12.75</v>
      </c>
      <c r="F8015" s="0" t="n">
        <v>0.276666666666666</v>
      </c>
      <c r="G8015" s="0" t="n">
        <v>0.525991127935316</v>
      </c>
      <c r="H8015" s="0" t="n">
        <v>4.65714285714286</v>
      </c>
      <c r="I8015" s="0" t="n">
        <v>0.0295238095238095</v>
      </c>
      <c r="J8015" s="0" t="n">
        <v>0.171824938596845</v>
      </c>
      <c r="K8015" s="0" t="n">
        <v>5.8</v>
      </c>
      <c r="L8015" s="0" t="n">
        <v>0.0333333333333334</v>
      </c>
      <c r="M8015" s="0" t="n">
        <v>0.182574185835055</v>
      </c>
    </row>
    <row r="8016" customFormat="false" ht="15" hidden="false" customHeight="false" outlineLevel="0" collapsed="false">
      <c r="A8016" s="0" t="s">
        <v>8027</v>
      </c>
      <c r="B8016" s="0" t="n">
        <v>12.875</v>
      </c>
      <c r="C8016" s="0" t="n">
        <v>0.375833333333333</v>
      </c>
      <c r="D8016" s="0" t="n">
        <v>0.613052471924984</v>
      </c>
      <c r="E8016" s="0" t="n">
        <v>7.15</v>
      </c>
      <c r="F8016" s="0" t="n">
        <v>0.0966666666666667</v>
      </c>
      <c r="G8016" s="0" t="n">
        <v>0.310912635102961</v>
      </c>
      <c r="H8016" s="0" t="n">
        <v>2.65</v>
      </c>
      <c r="I8016" s="0" t="n">
        <v>0.0566666666666666</v>
      </c>
      <c r="J8016" s="0" t="n">
        <v>0.238047614284762</v>
      </c>
      <c r="K8016" s="0" t="n">
        <v>3.125</v>
      </c>
      <c r="L8016" s="0" t="n">
        <v>0.0425</v>
      </c>
      <c r="M8016" s="0" t="n">
        <v>0.206155281280883</v>
      </c>
    </row>
    <row r="8017" customFormat="false" ht="15" hidden="false" customHeight="false" outlineLevel="0" collapsed="false">
      <c r="A8017" s="0" t="s">
        <v>8028</v>
      </c>
      <c r="B8017" s="0" t="n">
        <v>12.9</v>
      </c>
      <c r="E8017" s="0" t="n">
        <v>7.2</v>
      </c>
      <c r="H8017" s="0" t="n">
        <v>2.35</v>
      </c>
      <c r="I8017" s="0" t="n">
        <v>0.125</v>
      </c>
      <c r="J8017" s="0" t="n">
        <v>0.353553390593274</v>
      </c>
      <c r="K8017" s="0" t="n">
        <v>3.1</v>
      </c>
      <c r="L8017" s="0" t="n">
        <v>0.02</v>
      </c>
      <c r="M8017" s="0" t="n">
        <v>0.14142135623731</v>
      </c>
    </row>
    <row r="8018" customFormat="false" ht="15" hidden="false" customHeight="false" outlineLevel="0" collapsed="false">
      <c r="A8018" s="0" t="s">
        <v>8029</v>
      </c>
      <c r="B8018" s="0" t="n">
        <v>12.55</v>
      </c>
      <c r="C8018" s="0" t="n">
        <v>5.445</v>
      </c>
      <c r="D8018" s="0" t="n">
        <v>2.33345237791561</v>
      </c>
      <c r="E8018" s="0" t="n">
        <v>7.4</v>
      </c>
      <c r="F8018" s="0" t="n">
        <v>0</v>
      </c>
      <c r="G8018" s="0" t="n">
        <v>0</v>
      </c>
      <c r="H8018" s="0" t="n">
        <v>2.35</v>
      </c>
      <c r="I8018" s="0" t="n">
        <v>0.0449999999999999</v>
      </c>
      <c r="J8018" s="0" t="n">
        <v>0.212132034355964</v>
      </c>
      <c r="K8018" s="0" t="n">
        <v>3</v>
      </c>
      <c r="L8018" s="0" t="n">
        <v>0.0800000000000001</v>
      </c>
      <c r="M8018" s="0" t="n">
        <v>0.282842712474619</v>
      </c>
    </row>
    <row r="8019" customFormat="false" ht="15" hidden="false" customHeight="false" outlineLevel="0" collapsed="false">
      <c r="A8019" s="0" t="s">
        <v>8030</v>
      </c>
      <c r="B8019" s="0" t="n">
        <v>12.14</v>
      </c>
      <c r="C8019" s="0" t="n">
        <v>0.213</v>
      </c>
      <c r="D8019" s="0" t="n">
        <v>0.461519230368573</v>
      </c>
      <c r="E8019" s="0" t="n">
        <v>6.8</v>
      </c>
      <c r="F8019" s="0" t="n">
        <v>0.0599999999999999</v>
      </c>
      <c r="G8019" s="0" t="n">
        <v>0.244948974278318</v>
      </c>
      <c r="H8019" s="0" t="n">
        <v>2.52</v>
      </c>
      <c r="I8019" s="0" t="n">
        <v>0.087</v>
      </c>
      <c r="J8019" s="0" t="n">
        <v>0.294957624075053</v>
      </c>
      <c r="K8019" s="0" t="n">
        <v>2.52</v>
      </c>
      <c r="L8019" s="0" t="n">
        <v>0.012</v>
      </c>
      <c r="M8019" s="0" t="n">
        <v>0.109544511501033</v>
      </c>
    </row>
    <row r="8020" customFormat="false" ht="15" hidden="false" customHeight="false" outlineLevel="0" collapsed="false">
      <c r="A8020" s="0" t="s">
        <v>8031</v>
      </c>
      <c r="B8020" s="0" t="n">
        <v>32.98</v>
      </c>
      <c r="C8020" s="0" t="n">
        <v>5.817</v>
      </c>
      <c r="D8020" s="0" t="n">
        <v>2.41184576621309</v>
      </c>
      <c r="E8020" s="0" t="n">
        <v>21.675</v>
      </c>
      <c r="F8020" s="0" t="n">
        <v>3.2225</v>
      </c>
      <c r="G8020" s="0" t="n">
        <v>1.79513230710162</v>
      </c>
      <c r="H8020" s="0" t="n">
        <v>30.58</v>
      </c>
      <c r="I8020" s="0" t="n">
        <v>2.042</v>
      </c>
      <c r="J8020" s="0" t="n">
        <v>1.4289856542317</v>
      </c>
      <c r="K8020" s="0" t="n">
        <v>18.525</v>
      </c>
      <c r="L8020" s="0" t="n">
        <v>0.715833333333333</v>
      </c>
      <c r="M8020" s="0" t="n">
        <v>0.846069343099803</v>
      </c>
    </row>
    <row r="8021" customFormat="false" ht="15" hidden="false" customHeight="false" outlineLevel="0" collapsed="false">
      <c r="A8021" s="0" t="s">
        <v>8032</v>
      </c>
      <c r="B8021" s="0" t="n">
        <v>51.16</v>
      </c>
      <c r="C8021" s="0" t="n">
        <v>21.533</v>
      </c>
      <c r="D8021" s="0" t="n">
        <v>4.64036636484664</v>
      </c>
      <c r="E8021" s="0" t="n">
        <v>32.5</v>
      </c>
      <c r="F8021" s="0" t="n">
        <v>4.7</v>
      </c>
      <c r="G8021" s="0" t="n">
        <v>2.16794833886788</v>
      </c>
      <c r="H8021" s="0" t="n">
        <v>41.4</v>
      </c>
      <c r="I8021" s="0" t="n">
        <v>5.295</v>
      </c>
      <c r="J8021" s="0" t="n">
        <v>2.30108669980077</v>
      </c>
      <c r="K8021" s="0" t="n">
        <v>27.64</v>
      </c>
      <c r="L8021" s="0" t="n">
        <v>4.568</v>
      </c>
      <c r="M8021" s="0" t="n">
        <v>2.13728800118281</v>
      </c>
    </row>
    <row r="8022" customFormat="false" ht="15" hidden="false" customHeight="false" outlineLevel="0" collapsed="false">
      <c r="A8022" s="0" t="s">
        <v>8033</v>
      </c>
      <c r="B8022" s="0" t="n">
        <v>42.6</v>
      </c>
      <c r="C8022" s="0" t="n">
        <v>52.296</v>
      </c>
      <c r="D8022" s="0" t="n">
        <v>7.23159733392285</v>
      </c>
      <c r="E8022" s="0" t="n">
        <v>22.125</v>
      </c>
      <c r="F8022" s="0" t="n">
        <v>9.7825</v>
      </c>
      <c r="G8022" s="0" t="n">
        <v>3.12769883460668</v>
      </c>
      <c r="H8022" s="0" t="n">
        <v>29.3</v>
      </c>
      <c r="I8022" s="0" t="n">
        <v>5.3</v>
      </c>
      <c r="J8022" s="0" t="n">
        <v>2.30217288664427</v>
      </c>
      <c r="K8022" s="0" t="n">
        <v>20.65</v>
      </c>
      <c r="L8022" s="0" t="n">
        <v>6.367</v>
      </c>
      <c r="M8022" s="0" t="n">
        <v>2.52329150119442</v>
      </c>
    </row>
    <row r="8023" customFormat="false" ht="15" hidden="false" customHeight="false" outlineLevel="0" collapsed="false">
      <c r="A8023" s="0" t="s">
        <v>8034</v>
      </c>
      <c r="B8023" s="0" t="n">
        <v>44.56</v>
      </c>
      <c r="C8023" s="0" t="n">
        <v>15.463</v>
      </c>
      <c r="D8023" s="0" t="n">
        <v>3.93230212471015</v>
      </c>
      <c r="E8023" s="0" t="n">
        <v>20.55</v>
      </c>
      <c r="F8023" s="0" t="n">
        <v>4.75</v>
      </c>
      <c r="G8023" s="0" t="n">
        <v>2.17944947177034</v>
      </c>
      <c r="H8023" s="0" t="n">
        <v>5.3</v>
      </c>
      <c r="I8023" s="0" t="n">
        <v>0.08</v>
      </c>
      <c r="J8023" s="0" t="n">
        <v>0.282842712474619</v>
      </c>
      <c r="K8023" s="0" t="n">
        <v>8.1</v>
      </c>
      <c r="L8023" s="0" t="n">
        <v>0.475</v>
      </c>
      <c r="M8023" s="0" t="n">
        <v>0.689202437604511</v>
      </c>
    </row>
    <row r="8024" customFormat="false" ht="15" hidden="false" customHeight="false" outlineLevel="0" collapsed="false">
      <c r="A8024" s="0" t="s">
        <v>8035</v>
      </c>
      <c r="B8024" s="0" t="n">
        <v>30.2</v>
      </c>
      <c r="C8024" s="0" t="n">
        <v>0.58</v>
      </c>
      <c r="D8024" s="0" t="n">
        <v>0.761577310586391</v>
      </c>
      <c r="E8024" s="0" t="n">
        <v>15.425</v>
      </c>
      <c r="F8024" s="0" t="n">
        <v>0.949166666666666</v>
      </c>
      <c r="G8024" s="0" t="n">
        <v>0.974251849711699</v>
      </c>
      <c r="H8024" s="0" t="n">
        <v>4.73333333333333</v>
      </c>
      <c r="I8024" s="0" t="n">
        <v>0.514666666666667</v>
      </c>
      <c r="J8024" s="0" t="n">
        <v>0.717402722790112</v>
      </c>
      <c r="K8024" s="0" t="n">
        <v>7.13333333333333</v>
      </c>
      <c r="L8024" s="0" t="n">
        <v>0.146666666666667</v>
      </c>
      <c r="M8024" s="0" t="n">
        <v>0.382970843102535</v>
      </c>
    </row>
    <row r="8025" customFormat="false" ht="15" hidden="false" customHeight="false" outlineLevel="0" collapsed="false">
      <c r="A8025" s="0" t="s">
        <v>8036</v>
      </c>
      <c r="B8025" s="0" t="n">
        <v>57.4727272727273</v>
      </c>
      <c r="C8025" s="0" t="n">
        <v>41.5821818181818</v>
      </c>
      <c r="D8025" s="0" t="n">
        <v>6.44842475478948</v>
      </c>
      <c r="E8025" s="0" t="n">
        <v>35.4</v>
      </c>
      <c r="F8025" s="0" t="n">
        <v>4.78</v>
      </c>
      <c r="G8025" s="0" t="n">
        <v>2.18632111090754</v>
      </c>
      <c r="H8025" s="0" t="n">
        <v>6.61428571428571</v>
      </c>
      <c r="I8025" s="0" t="n">
        <v>0.0914285714285714</v>
      </c>
      <c r="J8025" s="0" t="n">
        <v>0.302371578407382</v>
      </c>
      <c r="K8025" s="0" t="n">
        <v>10.5571428571429</v>
      </c>
      <c r="L8025" s="0" t="n">
        <v>1.22952380952381</v>
      </c>
      <c r="M8025" s="0" t="n">
        <v>1.10883894661209</v>
      </c>
    </row>
    <row r="8026" customFormat="false" ht="15" hidden="false" customHeight="false" outlineLevel="0" collapsed="false">
      <c r="A8026" s="0" t="s">
        <v>8037</v>
      </c>
      <c r="B8026" s="0" t="n">
        <v>22.975</v>
      </c>
      <c r="C8026" s="0" t="n">
        <v>3.0025</v>
      </c>
      <c r="D8026" s="0" t="n">
        <v>1.73277234511635</v>
      </c>
      <c r="E8026" s="0" t="n">
        <v>12.875</v>
      </c>
      <c r="F8026" s="0" t="n">
        <v>0.4825</v>
      </c>
      <c r="G8026" s="0" t="n">
        <v>0.69462219947249</v>
      </c>
      <c r="H8026" s="0" t="n">
        <v>5.825</v>
      </c>
      <c r="I8026" s="0" t="n">
        <v>0.389166666666667</v>
      </c>
      <c r="J8026" s="0" t="n">
        <v>0.623832242407097</v>
      </c>
      <c r="K8026" s="0" t="n">
        <v>5.975</v>
      </c>
      <c r="L8026" s="0" t="n">
        <v>0.1025</v>
      </c>
      <c r="M8026" s="0" t="n">
        <v>0.320156211871642</v>
      </c>
    </row>
    <row r="8027" customFormat="false" ht="15" hidden="false" customHeight="false" outlineLevel="0" collapsed="false">
      <c r="A8027" s="0" t="s">
        <v>8038</v>
      </c>
      <c r="B8027" s="0" t="n">
        <v>48.11</v>
      </c>
      <c r="C8027" s="0" t="n">
        <v>12.3898888888889</v>
      </c>
      <c r="D8027" s="0" t="n">
        <v>3.51992739824117</v>
      </c>
      <c r="E8027" s="0" t="n">
        <v>27.325</v>
      </c>
      <c r="F8027" s="0" t="n">
        <v>0.962499999999999</v>
      </c>
      <c r="G8027" s="0" t="n">
        <v>0.981070843517429</v>
      </c>
      <c r="H8027" s="0" t="n">
        <v>6.2</v>
      </c>
      <c r="I8027" s="0" t="n">
        <v>0.536</v>
      </c>
      <c r="J8027" s="0" t="n">
        <v>0.732120208708925</v>
      </c>
      <c r="K8027" s="0" t="n">
        <v>10.15</v>
      </c>
      <c r="L8027" s="0" t="n">
        <v>0.667</v>
      </c>
      <c r="M8027" s="0" t="n">
        <v>0.816700679563817</v>
      </c>
    </row>
    <row r="8028" customFormat="false" ht="15" hidden="false" customHeight="false" outlineLevel="0" collapsed="false">
      <c r="A8028" s="0" t="s">
        <v>8039</v>
      </c>
      <c r="B8028" s="0" t="n">
        <v>22.1818181818182</v>
      </c>
      <c r="C8028" s="0" t="n">
        <v>5.28963636363637</v>
      </c>
      <c r="D8028" s="0" t="n">
        <v>2.29992094725805</v>
      </c>
      <c r="E8028" s="0" t="n">
        <v>11.7714285714286</v>
      </c>
      <c r="F8028" s="0" t="n">
        <v>0.789047619047619</v>
      </c>
      <c r="G8028" s="0" t="n">
        <v>0.888283524021255</v>
      </c>
      <c r="H8028" s="0" t="n">
        <v>5.07272727272727</v>
      </c>
      <c r="I8028" s="0" t="n">
        <v>0.688181818181818</v>
      </c>
      <c r="J8028" s="0" t="n">
        <v>0.829567247534411</v>
      </c>
      <c r="K8028" s="0" t="n">
        <v>5.80909090909091</v>
      </c>
      <c r="L8028" s="0" t="n">
        <v>0.228909090909091</v>
      </c>
      <c r="M8028" s="0" t="n">
        <v>0.478444449136042</v>
      </c>
    </row>
    <row r="8029" customFormat="false" ht="15" hidden="false" customHeight="false" outlineLevel="0" collapsed="false">
      <c r="A8029" s="0" t="s">
        <v>8040</v>
      </c>
      <c r="B8029" s="0" t="n">
        <v>81.96</v>
      </c>
      <c r="C8029" s="0" t="n">
        <v>64.228</v>
      </c>
      <c r="D8029" s="0" t="n">
        <v>8.01423733115011</v>
      </c>
      <c r="E8029" s="0" t="n">
        <v>61.225</v>
      </c>
      <c r="F8029" s="0" t="n">
        <v>32.7825</v>
      </c>
      <c r="G8029" s="0" t="n">
        <v>5.72560040519769</v>
      </c>
      <c r="H8029" s="0" t="n">
        <v>9.24</v>
      </c>
      <c r="I8029" s="0" t="n">
        <v>0.258</v>
      </c>
      <c r="J8029" s="0" t="n">
        <v>0.507937003968012</v>
      </c>
      <c r="K8029" s="0" t="n">
        <v>14.44</v>
      </c>
      <c r="L8029" s="0" t="n">
        <v>1.103</v>
      </c>
      <c r="M8029" s="0" t="n">
        <v>1.05023806824929</v>
      </c>
    </row>
    <row r="8030" customFormat="false" ht="15" hidden="false" customHeight="false" outlineLevel="0" collapsed="false">
      <c r="A8030" s="0" t="s">
        <v>8041</v>
      </c>
      <c r="B8030" s="0" t="n">
        <v>26.22</v>
      </c>
      <c r="C8030" s="0" t="n">
        <v>1.037</v>
      </c>
      <c r="D8030" s="0" t="n">
        <v>1.01833196944808</v>
      </c>
      <c r="E8030" s="0" t="n">
        <v>15.425</v>
      </c>
      <c r="F8030" s="0" t="n">
        <v>0.722499999999999</v>
      </c>
      <c r="G8030" s="0" t="n">
        <v>0.85</v>
      </c>
      <c r="H8030" s="0" t="n">
        <v>5.46</v>
      </c>
      <c r="I8030" s="0" t="n">
        <v>0.343</v>
      </c>
      <c r="J8030" s="0" t="n">
        <v>0.585662018573853</v>
      </c>
      <c r="K8030" s="0" t="n">
        <v>5.94</v>
      </c>
      <c r="L8030" s="0" t="n">
        <v>0.253</v>
      </c>
      <c r="M8030" s="0" t="n">
        <v>0.502991053598372</v>
      </c>
    </row>
    <row r="8031" customFormat="false" ht="15" hidden="false" customHeight="false" outlineLevel="0" collapsed="false">
      <c r="A8031" s="0" t="s">
        <v>8042</v>
      </c>
      <c r="B8031" s="0" t="n">
        <v>23.14</v>
      </c>
      <c r="C8031" s="0" t="n">
        <v>3.773</v>
      </c>
      <c r="D8031" s="0" t="n">
        <v>1.94242116957162</v>
      </c>
      <c r="E8031" s="0" t="n">
        <v>11.75</v>
      </c>
      <c r="F8031" s="0" t="n">
        <v>0.976666666666667</v>
      </c>
      <c r="G8031" s="0" t="n">
        <v>0.988264472024907</v>
      </c>
      <c r="H8031" s="0" t="n">
        <v>4.98</v>
      </c>
      <c r="I8031" s="0" t="n">
        <v>0.262</v>
      </c>
      <c r="J8031" s="0" t="n">
        <v>0.511859355682789</v>
      </c>
      <c r="K8031" s="0" t="n">
        <v>5.9</v>
      </c>
      <c r="L8031" s="0" t="n">
        <v>0.505</v>
      </c>
      <c r="M8031" s="0" t="n">
        <v>0.710633520177595</v>
      </c>
    </row>
    <row r="8032" customFormat="false" ht="15" hidden="false" customHeight="false" outlineLevel="0" collapsed="false">
      <c r="A8032" s="0" t="s">
        <v>8043</v>
      </c>
      <c r="B8032" s="0" t="n">
        <v>36.775</v>
      </c>
      <c r="C8032" s="0" t="n">
        <v>16.0158333333333</v>
      </c>
      <c r="D8032" s="0" t="n">
        <v>4.0019786772712</v>
      </c>
      <c r="E8032" s="0" t="n">
        <v>19.55</v>
      </c>
      <c r="F8032" s="0" t="n">
        <v>10.63</v>
      </c>
      <c r="G8032" s="0" t="n">
        <v>3.26036807738022</v>
      </c>
      <c r="H8032" s="0" t="n">
        <v>6.075</v>
      </c>
      <c r="I8032" s="0" t="n">
        <v>0.0758333333333334</v>
      </c>
      <c r="J8032" s="0" t="n">
        <v>0.275378527364305</v>
      </c>
      <c r="K8032" s="0" t="n">
        <v>7.1</v>
      </c>
      <c r="L8032" s="0" t="n">
        <v>0.28</v>
      </c>
      <c r="M8032" s="0" t="n">
        <v>0.529150262212918</v>
      </c>
    </row>
    <row r="8033" customFormat="false" ht="15" hidden="false" customHeight="false" outlineLevel="0" collapsed="false">
      <c r="A8033" s="0" t="s">
        <v>8044</v>
      </c>
      <c r="B8033" s="0" t="n">
        <v>28.75375</v>
      </c>
      <c r="C8033" s="0" t="n">
        <v>11.0662553571429</v>
      </c>
      <c r="D8033" s="0" t="n">
        <v>3.32659816586597</v>
      </c>
      <c r="E8033" s="0" t="n">
        <v>14.125</v>
      </c>
      <c r="F8033" s="0" t="n">
        <v>1.0025</v>
      </c>
      <c r="G8033" s="0" t="n">
        <v>1.00124921972504</v>
      </c>
      <c r="H8033" s="0" t="n">
        <v>5.36</v>
      </c>
      <c r="I8033" s="0" t="n">
        <v>0.053</v>
      </c>
      <c r="J8033" s="0" t="n">
        <v>0.230217288664427</v>
      </c>
      <c r="K8033" s="0" t="n">
        <v>10.55875</v>
      </c>
      <c r="L8033" s="0" t="n">
        <v>1.36315535714286</v>
      </c>
      <c r="M8033" s="0" t="n">
        <v>1.16754244340103</v>
      </c>
    </row>
    <row r="8034" customFormat="false" ht="15" hidden="false" customHeight="false" outlineLevel="0" collapsed="false">
      <c r="A8034" s="0" t="s">
        <v>8045</v>
      </c>
      <c r="B8034" s="0" t="n">
        <v>53.7888888888889</v>
      </c>
      <c r="C8034" s="0" t="n">
        <v>10.3486111111111</v>
      </c>
      <c r="D8034" s="0" t="n">
        <v>3.2169257235925</v>
      </c>
      <c r="E8034" s="0" t="n">
        <v>40.8</v>
      </c>
      <c r="F8034" s="0" t="n">
        <v>3.90000000000001</v>
      </c>
      <c r="G8034" s="0" t="n">
        <v>1.97484176581315</v>
      </c>
      <c r="H8034" s="0" t="n">
        <v>9.52222222222222</v>
      </c>
      <c r="I8034" s="0" t="n">
        <v>0.996944444444444</v>
      </c>
      <c r="J8034" s="0" t="n">
        <v>0.998471053383344</v>
      </c>
      <c r="K8034" s="0" t="n">
        <v>10.2888888888889</v>
      </c>
      <c r="L8034" s="0" t="n">
        <v>0.381111111111111</v>
      </c>
      <c r="M8034" s="0" t="n">
        <v>0.617341972581738</v>
      </c>
    </row>
    <row r="8035" customFormat="false" ht="15" hidden="false" customHeight="false" outlineLevel="0" collapsed="false">
      <c r="A8035" s="0" t="s">
        <v>8046</v>
      </c>
      <c r="B8035" s="0" t="n">
        <v>43.7272727272727</v>
      </c>
      <c r="C8035" s="0" t="n">
        <v>2.67818181818182</v>
      </c>
      <c r="D8035" s="0" t="n">
        <v>1.63651514450121</v>
      </c>
      <c r="E8035" s="0" t="n">
        <v>32.425</v>
      </c>
      <c r="F8035" s="0" t="n">
        <v>4.00916666666666</v>
      </c>
      <c r="G8035" s="0" t="n">
        <v>2.00229035523489</v>
      </c>
      <c r="H8035" s="0" t="n">
        <v>9.92727272727273</v>
      </c>
      <c r="I8035" s="0" t="n">
        <v>1.43018181818182</v>
      </c>
      <c r="J8035" s="0" t="n">
        <v>1.19590209389474</v>
      </c>
      <c r="K8035" s="0" t="n">
        <v>9.84545454545455</v>
      </c>
      <c r="L8035" s="0" t="n">
        <v>0.310727272727273</v>
      </c>
      <c r="M8035" s="0" t="n">
        <v>0.557429163865035</v>
      </c>
    </row>
    <row r="8036" customFormat="false" ht="15" hidden="false" customHeight="false" outlineLevel="0" collapsed="false">
      <c r="A8036" s="0" t="s">
        <v>8047</v>
      </c>
      <c r="B8036" s="0" t="n">
        <v>32.0777777777778</v>
      </c>
      <c r="C8036" s="0" t="n">
        <v>4.00194444444445</v>
      </c>
      <c r="D8036" s="0" t="n">
        <v>2.00048605204946</v>
      </c>
      <c r="E8036" s="0" t="n">
        <v>22.4</v>
      </c>
      <c r="F8036" s="0" t="n">
        <v>4.65333333333333</v>
      </c>
      <c r="G8036" s="0" t="n">
        <v>2.15715862498179</v>
      </c>
      <c r="H8036" s="0" t="n">
        <v>7.88888888888889</v>
      </c>
      <c r="I8036" s="0" t="n">
        <v>0.618611111111111</v>
      </c>
      <c r="J8036" s="0" t="n">
        <v>0.786518347599795</v>
      </c>
      <c r="K8036" s="0" t="n">
        <v>7.61111111111111</v>
      </c>
      <c r="L8036" s="0" t="n">
        <v>0.336111111111111</v>
      </c>
      <c r="M8036" s="0" t="n">
        <v>0.579750904364203</v>
      </c>
    </row>
    <row r="8037" customFormat="false" ht="15" hidden="false" customHeight="false" outlineLevel="0" collapsed="false">
      <c r="A8037" s="0" t="s">
        <v>8048</v>
      </c>
      <c r="B8037" s="0" t="n">
        <v>38.8</v>
      </c>
      <c r="C8037" s="0" t="n">
        <v>33.5</v>
      </c>
      <c r="D8037" s="0" t="n">
        <v>5.78791845139511</v>
      </c>
      <c r="E8037" s="0" t="n">
        <v>28.75</v>
      </c>
      <c r="F8037" s="0" t="n">
        <v>0.0449999999999991</v>
      </c>
      <c r="G8037" s="0" t="n">
        <v>0.212132034355962</v>
      </c>
      <c r="H8037" s="0" t="n">
        <v>8.9</v>
      </c>
      <c r="I8037" s="0" t="n">
        <v>2.32666666666667</v>
      </c>
      <c r="J8037" s="0" t="n">
        <v>1.52534149181967</v>
      </c>
      <c r="K8037" s="0" t="n">
        <v>8.7</v>
      </c>
      <c r="L8037" s="0" t="n">
        <v>0.386666666666667</v>
      </c>
      <c r="M8037" s="0" t="n">
        <v>0.621825270205921</v>
      </c>
    </row>
    <row r="8038" customFormat="false" ht="15" hidden="false" customHeight="false" outlineLevel="0" collapsed="false">
      <c r="A8038" s="0" t="s">
        <v>8049</v>
      </c>
      <c r="B8038" s="0" t="n">
        <v>10.275</v>
      </c>
      <c r="C8038" s="0" t="n">
        <v>0.985681818181818</v>
      </c>
      <c r="D8038" s="0" t="n">
        <v>0.992815097680237</v>
      </c>
      <c r="E8038" s="0" t="n">
        <v>7.2</v>
      </c>
      <c r="F8038" s="0" t="n">
        <v>0.396666666666667</v>
      </c>
      <c r="G8038" s="0" t="n">
        <v>0.629814787589706</v>
      </c>
      <c r="H8038" s="0" t="n">
        <v>3.6875</v>
      </c>
      <c r="I8038" s="0" t="n">
        <v>0.412678571428571</v>
      </c>
      <c r="J8038" s="0" t="n">
        <v>0.64240063155991</v>
      </c>
      <c r="K8038" s="0" t="n">
        <v>4.03333333333333</v>
      </c>
      <c r="L8038" s="0" t="n">
        <v>0.1225</v>
      </c>
      <c r="M8038" s="0" t="n">
        <v>0.35</v>
      </c>
    </row>
    <row r="8039" customFormat="false" ht="15" hidden="false" customHeight="false" outlineLevel="0" collapsed="false">
      <c r="A8039" s="0" t="s">
        <v>8050</v>
      </c>
      <c r="B8039" s="0" t="n">
        <v>8.94</v>
      </c>
      <c r="C8039" s="0" t="n">
        <v>0.674</v>
      </c>
      <c r="D8039" s="0" t="n">
        <v>0.820975030070951</v>
      </c>
      <c r="E8039" s="0" t="n">
        <v>6.63571428571429</v>
      </c>
      <c r="F8039" s="0" t="n">
        <v>0.228626373626374</v>
      </c>
      <c r="G8039" s="0" t="n">
        <v>0.478148903194783</v>
      </c>
      <c r="H8039" s="0" t="n">
        <v>3.50666666666667</v>
      </c>
      <c r="I8039" s="0" t="n">
        <v>0.286380952380952</v>
      </c>
      <c r="J8039" s="0" t="n">
        <v>0.535145730040848</v>
      </c>
      <c r="K8039" s="0" t="n">
        <v>3.72666666666667</v>
      </c>
      <c r="L8039" s="0" t="n">
        <v>0.0278095238095238</v>
      </c>
      <c r="M8039" s="0" t="n">
        <v>0.166761877566558</v>
      </c>
    </row>
    <row r="8040" customFormat="false" ht="15" hidden="false" customHeight="false" outlineLevel="0" collapsed="false">
      <c r="A8040" s="0" t="s">
        <v>8051</v>
      </c>
      <c r="B8040" s="0" t="n">
        <v>11.025</v>
      </c>
      <c r="C8040" s="0" t="n">
        <v>0.2425</v>
      </c>
      <c r="D8040" s="0" t="n">
        <v>0.492442890089805</v>
      </c>
      <c r="E8040" s="0" t="n">
        <v>7.65</v>
      </c>
      <c r="F8040" s="0" t="n">
        <v>0.176666666666666</v>
      </c>
      <c r="G8040" s="0" t="n">
        <v>0.420317340430616</v>
      </c>
      <c r="H8040" s="0" t="n">
        <v>3.35</v>
      </c>
      <c r="I8040" s="0" t="n">
        <v>0.0633333333333334</v>
      </c>
      <c r="J8040" s="0" t="n">
        <v>0.251661147842358</v>
      </c>
      <c r="K8040" s="0" t="n">
        <v>4.15</v>
      </c>
      <c r="L8040" s="0" t="n">
        <v>0.0300000000000001</v>
      </c>
      <c r="M8040" s="0" t="n">
        <v>0.173205080756888</v>
      </c>
    </row>
    <row r="8041" customFormat="false" ht="15" hidden="false" customHeight="false" outlineLevel="0" collapsed="false">
      <c r="A8041" s="0" t="s">
        <v>8052</v>
      </c>
      <c r="B8041" s="0" t="n">
        <v>9.52</v>
      </c>
      <c r="C8041" s="0" t="n">
        <v>0.337</v>
      </c>
      <c r="D8041" s="0" t="n">
        <v>0.580517010948</v>
      </c>
      <c r="E8041" s="0" t="n">
        <v>6.5</v>
      </c>
      <c r="F8041" s="0" t="n">
        <v>0.48</v>
      </c>
      <c r="G8041" s="0" t="n">
        <v>0.692820323027551</v>
      </c>
      <c r="H8041" s="0" t="n">
        <v>3.66</v>
      </c>
      <c r="I8041" s="0" t="n">
        <v>0.228</v>
      </c>
      <c r="J8041" s="0" t="n">
        <v>0.477493455452533</v>
      </c>
      <c r="K8041" s="0" t="n">
        <v>4.48</v>
      </c>
      <c r="L8041" s="0" t="n">
        <v>0.412</v>
      </c>
      <c r="M8041" s="0" t="n">
        <v>0.641872261435249</v>
      </c>
    </row>
    <row r="8042" customFormat="false" ht="15" hidden="false" customHeight="false" outlineLevel="0" collapsed="false">
      <c r="A8042" s="0" t="s">
        <v>8053</v>
      </c>
      <c r="B8042" s="0" t="n">
        <v>11.775</v>
      </c>
      <c r="C8042" s="0" t="n">
        <v>0.0691666666666666</v>
      </c>
      <c r="D8042" s="0" t="n">
        <v>0.262995563967658</v>
      </c>
      <c r="E8042" s="0" t="n">
        <v>8.9</v>
      </c>
      <c r="F8042" s="0" t="n">
        <v>0.0999999999999998</v>
      </c>
      <c r="G8042" s="0" t="n">
        <v>0.316227766016838</v>
      </c>
      <c r="H8042" s="0" t="n">
        <v>3.375</v>
      </c>
      <c r="I8042" s="0" t="n">
        <v>0.0225</v>
      </c>
      <c r="J8042" s="0" t="n">
        <v>0.15</v>
      </c>
      <c r="K8042" s="0" t="n">
        <v>3.8</v>
      </c>
      <c r="L8042" s="0" t="n">
        <v>0.00666666666666665</v>
      </c>
      <c r="M8042" s="0" t="n">
        <v>0.0816496580927725</v>
      </c>
    </row>
    <row r="8043" customFormat="false" ht="15" hidden="false" customHeight="false" outlineLevel="0" collapsed="false">
      <c r="A8043" s="0" t="s">
        <v>8054</v>
      </c>
      <c r="B8043" s="0" t="n">
        <v>10.1</v>
      </c>
      <c r="C8043" s="0" t="n">
        <v>0.00666666666666662</v>
      </c>
      <c r="D8043" s="0" t="n">
        <v>0.0816496580927723</v>
      </c>
      <c r="E8043" s="0" t="n">
        <v>7.05</v>
      </c>
      <c r="F8043" s="0" t="n">
        <v>0.0566666666666666</v>
      </c>
      <c r="G8043" s="0" t="n">
        <v>0.238047614284762</v>
      </c>
      <c r="H8043" s="0" t="n">
        <v>3.1</v>
      </c>
      <c r="I8043" s="0" t="n">
        <v>0.02</v>
      </c>
      <c r="J8043" s="0" t="n">
        <v>0.141421356237309</v>
      </c>
      <c r="K8043" s="0" t="n">
        <v>3.575</v>
      </c>
      <c r="L8043" s="0" t="n">
        <v>0.00916666666666668</v>
      </c>
      <c r="M8043" s="0" t="n">
        <v>0.0957427107756339</v>
      </c>
    </row>
    <row r="8044" customFormat="false" ht="15" hidden="false" customHeight="false" outlineLevel="0" collapsed="false">
      <c r="A8044" s="0" t="s">
        <v>8055</v>
      </c>
      <c r="B8044" s="0" t="n">
        <v>8.95</v>
      </c>
      <c r="C8044" s="0" t="n">
        <v>0.0699999999999999</v>
      </c>
      <c r="D8044" s="0" t="n">
        <v>0.264575131106459</v>
      </c>
      <c r="E8044" s="0" t="n">
        <v>6.9</v>
      </c>
      <c r="F8044" s="0" t="n">
        <v>0.0466666666666667</v>
      </c>
      <c r="G8044" s="0" t="n">
        <v>0.216024689946929</v>
      </c>
      <c r="H8044" s="0" t="n">
        <v>2.975</v>
      </c>
      <c r="I8044" s="0" t="n">
        <v>0.0291666666666667</v>
      </c>
      <c r="J8044" s="0" t="n">
        <v>0.170782512765993</v>
      </c>
      <c r="K8044" s="0" t="n">
        <v>3.8</v>
      </c>
      <c r="L8044" s="0" t="n">
        <v>0</v>
      </c>
      <c r="M8044" s="0" t="n">
        <v>0</v>
      </c>
    </row>
    <row r="8045" customFormat="false" ht="15" hidden="false" customHeight="false" outlineLevel="0" collapsed="false">
      <c r="A8045" s="0" t="s">
        <v>8056</v>
      </c>
      <c r="B8045" s="0" t="e">
        <f aca="false">#NUM!</f>
        <v>#NUM!</v>
      </c>
      <c r="E8045" s="0" t="e">
        <f aca="false">#NUM!</f>
        <v>#NUM!</v>
      </c>
      <c r="H8045" s="0" t="e">
        <f aca="false">#NUM!</f>
        <v>#NUM!</v>
      </c>
      <c r="K8045" s="0" t="e">
        <f aca="false">#NUM!</f>
        <v>#NUM!</v>
      </c>
    </row>
    <row r="8046" customFormat="false" ht="15" hidden="false" customHeight="false" outlineLevel="0" collapsed="false">
      <c r="A8046" s="0" t="s">
        <v>8057</v>
      </c>
      <c r="B8046" s="0" t="n">
        <v>12.76</v>
      </c>
      <c r="C8046" s="0" t="n">
        <v>0.133</v>
      </c>
      <c r="D8046" s="0" t="n">
        <v>0.364691650576209</v>
      </c>
      <c r="E8046" s="0" t="n">
        <v>8.625</v>
      </c>
      <c r="F8046" s="0" t="n">
        <v>0.0491666666666666</v>
      </c>
      <c r="G8046" s="0" t="n">
        <v>0.221735578260834</v>
      </c>
      <c r="H8046" s="0" t="n">
        <v>5.1</v>
      </c>
      <c r="I8046" s="0" t="n">
        <v>0.0500000000000001</v>
      </c>
      <c r="J8046" s="0" t="n">
        <v>0.223606797749979</v>
      </c>
      <c r="K8046" s="0" t="n">
        <v>5.26</v>
      </c>
      <c r="L8046" s="0" t="n">
        <v>0.063</v>
      </c>
      <c r="M8046" s="0" t="n">
        <v>0.250998007960223</v>
      </c>
    </row>
    <row r="8047" customFormat="false" ht="15" hidden="false" customHeight="false" outlineLevel="0" collapsed="false">
      <c r="A8047" s="0" t="s">
        <v>8058</v>
      </c>
      <c r="B8047" s="0" t="n">
        <v>11.0444444444444</v>
      </c>
      <c r="C8047" s="0" t="n">
        <v>2.33277777777778</v>
      </c>
      <c r="D8047" s="0" t="n">
        <v>1.52734337258449</v>
      </c>
      <c r="E8047" s="0" t="n">
        <v>7.075</v>
      </c>
      <c r="F8047" s="0" t="n">
        <v>0.169166666666667</v>
      </c>
      <c r="G8047" s="0" t="n">
        <v>0.411298755975102</v>
      </c>
      <c r="H8047" s="0" t="n">
        <v>3.44</v>
      </c>
      <c r="I8047" s="0" t="n">
        <v>0.583</v>
      </c>
      <c r="J8047" s="0" t="n">
        <v>0.763544366752843</v>
      </c>
      <c r="K8047" s="0" t="n">
        <v>4.04</v>
      </c>
      <c r="L8047" s="0" t="n">
        <v>0.028</v>
      </c>
      <c r="M8047" s="0" t="n">
        <v>0.167332005306815</v>
      </c>
    </row>
    <row r="8048" customFormat="false" ht="15" hidden="false" customHeight="false" outlineLevel="0" collapsed="false">
      <c r="A8048" s="0" t="s">
        <v>8059</v>
      </c>
      <c r="B8048" s="0" t="n">
        <v>9.35555555555556</v>
      </c>
      <c r="C8048" s="0" t="n">
        <v>0.397777777777778</v>
      </c>
      <c r="D8048" s="0" t="n">
        <v>0.630696264280817</v>
      </c>
      <c r="E8048" s="0" t="n">
        <v>6.7</v>
      </c>
      <c r="F8048" s="0" t="n">
        <v>0.00666666666666668</v>
      </c>
      <c r="G8048" s="0" t="n">
        <v>0.0816496580927727</v>
      </c>
      <c r="H8048" s="0" t="n">
        <v>3.26</v>
      </c>
      <c r="I8048" s="0" t="n">
        <v>0.053</v>
      </c>
      <c r="J8048" s="0" t="n">
        <v>0.230217288664427</v>
      </c>
      <c r="K8048" s="0" t="n">
        <v>4.12</v>
      </c>
      <c r="L8048" s="0" t="n">
        <v>0.032</v>
      </c>
      <c r="M8048" s="0" t="n">
        <v>0.178885438199983</v>
      </c>
    </row>
    <row r="8049" customFormat="false" ht="15" hidden="false" customHeight="false" outlineLevel="0" collapsed="false">
      <c r="A8049" s="0" t="s">
        <v>8060</v>
      </c>
      <c r="B8049" s="0" t="n">
        <v>10.8</v>
      </c>
      <c r="C8049" s="0" t="n">
        <v>0.220000000000001</v>
      </c>
      <c r="D8049" s="0" t="n">
        <v>0.469041575982344</v>
      </c>
      <c r="E8049" s="0" t="n">
        <v>6.7</v>
      </c>
      <c r="F8049" s="0" t="n">
        <v>0.0466666666666667</v>
      </c>
      <c r="G8049" s="0" t="n">
        <v>0.216024689946929</v>
      </c>
      <c r="H8049" s="0" t="n">
        <v>2.825</v>
      </c>
      <c r="I8049" s="0" t="n">
        <v>0.00916666666666665</v>
      </c>
      <c r="J8049" s="0" t="n">
        <v>0.0957427107756337</v>
      </c>
      <c r="K8049" s="0" t="n">
        <v>3.175</v>
      </c>
      <c r="L8049" s="0" t="n">
        <v>0.0291666666666667</v>
      </c>
      <c r="M8049" s="0" t="n">
        <v>0.170782512765993</v>
      </c>
    </row>
    <row r="8050" customFormat="false" ht="15" hidden="false" customHeight="false" outlineLevel="0" collapsed="false">
      <c r="A8050" s="0" t="s">
        <v>8061</v>
      </c>
      <c r="B8050" s="0" t="n">
        <v>10.85</v>
      </c>
      <c r="C8050" s="0" t="n">
        <v>0.376666666666667</v>
      </c>
      <c r="D8050" s="0" t="n">
        <v>0.613731754650733</v>
      </c>
      <c r="E8050" s="0" t="n">
        <v>6.9</v>
      </c>
      <c r="F8050" s="0" t="n">
        <v>0.326666666666667</v>
      </c>
      <c r="G8050" s="0" t="n">
        <v>0.571547606649408</v>
      </c>
      <c r="H8050" s="0" t="n">
        <v>3.1</v>
      </c>
      <c r="I8050" s="0" t="n">
        <v>0.113333333333333</v>
      </c>
      <c r="J8050" s="0" t="n">
        <v>0.336650164612069</v>
      </c>
      <c r="K8050" s="0" t="n">
        <v>4.125</v>
      </c>
      <c r="L8050" s="0" t="n">
        <v>0.00916666666666669</v>
      </c>
      <c r="M8050" s="0" t="n">
        <v>0.0957427107756339</v>
      </c>
    </row>
    <row r="8051" customFormat="false" ht="15" hidden="false" customHeight="false" outlineLevel="0" collapsed="false">
      <c r="A8051" s="0" t="s">
        <v>8062</v>
      </c>
      <c r="B8051" s="0" t="n">
        <v>10.625</v>
      </c>
      <c r="C8051" s="0" t="n">
        <v>0.0891666666666665</v>
      </c>
      <c r="D8051" s="0" t="n">
        <v>0.298607881119482</v>
      </c>
      <c r="E8051" s="0" t="n">
        <v>6.65</v>
      </c>
      <c r="F8051" s="0" t="n">
        <v>0.15</v>
      </c>
      <c r="G8051" s="0" t="n">
        <v>0.387298334620742</v>
      </c>
      <c r="H8051" s="0" t="n">
        <v>3.7</v>
      </c>
      <c r="I8051" s="0" t="n">
        <v>0.00666666666666665</v>
      </c>
      <c r="J8051" s="0" t="n">
        <v>0.0816496580927725</v>
      </c>
      <c r="K8051" s="0" t="n">
        <v>4.15</v>
      </c>
      <c r="L8051" s="0" t="n">
        <v>0.01</v>
      </c>
      <c r="M8051" s="0" t="n">
        <v>0.1</v>
      </c>
    </row>
    <row r="8052" customFormat="false" ht="15" hidden="false" customHeight="false" outlineLevel="0" collapsed="false">
      <c r="A8052" s="0" t="s">
        <v>8063</v>
      </c>
      <c r="B8052" s="0" t="n">
        <v>10.275</v>
      </c>
      <c r="C8052" s="0" t="n">
        <v>0.0158333333333334</v>
      </c>
      <c r="D8052" s="0" t="n">
        <v>0.12583057392118</v>
      </c>
      <c r="E8052" s="0" t="n">
        <v>6.775</v>
      </c>
      <c r="F8052" s="0" t="n">
        <v>0.0425000000000001</v>
      </c>
      <c r="G8052" s="0" t="n">
        <v>0.206155281280883</v>
      </c>
      <c r="H8052" s="0" t="n">
        <v>2.7</v>
      </c>
      <c r="I8052" s="0" t="n">
        <v>0.02</v>
      </c>
      <c r="J8052" s="0" t="n">
        <v>0.141421356237309</v>
      </c>
      <c r="K8052" s="0" t="n">
        <v>3.3</v>
      </c>
      <c r="L8052" s="0" t="n">
        <v>0.00666666666666665</v>
      </c>
      <c r="M8052" s="0" t="n">
        <v>0.0816496580927725</v>
      </c>
    </row>
    <row r="8053" customFormat="false" ht="15" hidden="false" customHeight="false" outlineLevel="0" collapsed="false">
      <c r="A8053" s="0" t="s">
        <v>8064</v>
      </c>
      <c r="B8053" s="0" t="n">
        <v>17.425</v>
      </c>
      <c r="C8053" s="0" t="n">
        <v>1.88916666666667</v>
      </c>
      <c r="D8053" s="0" t="n">
        <v>1.37446959466795</v>
      </c>
      <c r="E8053" s="0" t="n">
        <v>9.875</v>
      </c>
      <c r="F8053" s="0" t="n">
        <v>1.4425</v>
      </c>
      <c r="G8053" s="0" t="n">
        <v>1.20104121494643</v>
      </c>
      <c r="H8053" s="0" t="n">
        <v>5.975</v>
      </c>
      <c r="I8053" s="0" t="n">
        <v>0.249166666666667</v>
      </c>
      <c r="J8053" s="0" t="n">
        <v>0.499165971062398</v>
      </c>
      <c r="K8053" s="0" t="n">
        <v>5.425</v>
      </c>
      <c r="L8053" s="0" t="n">
        <v>0.0491666666666667</v>
      </c>
      <c r="M8053" s="0" t="n">
        <v>0.221735578260835</v>
      </c>
    </row>
    <row r="8054" customFormat="false" ht="15" hidden="false" customHeight="false" outlineLevel="0" collapsed="false">
      <c r="A8054" s="0" t="s">
        <v>8065</v>
      </c>
      <c r="B8054" s="0" t="n">
        <v>16.5946153846154</v>
      </c>
      <c r="C8054" s="0" t="n">
        <v>2.07254358974359</v>
      </c>
      <c r="D8054" s="0" t="n">
        <v>1.43963314415291</v>
      </c>
      <c r="E8054" s="0" t="n">
        <v>8.62</v>
      </c>
      <c r="F8054" s="0" t="n">
        <v>0.657</v>
      </c>
      <c r="G8054" s="0" t="n">
        <v>0.810555365166378</v>
      </c>
      <c r="H8054" s="0" t="n">
        <v>4.80769230769231</v>
      </c>
      <c r="I8054" s="0" t="n">
        <v>0.212419230769231</v>
      </c>
      <c r="J8054" s="0" t="n">
        <v>0.460889608007417</v>
      </c>
      <c r="K8054" s="0" t="n">
        <v>4.39461538461538</v>
      </c>
      <c r="L8054" s="0" t="n">
        <v>0.117160256410256</v>
      </c>
      <c r="M8054" s="0" t="n">
        <v>0.34228680431804</v>
      </c>
    </row>
    <row r="8055" customFormat="false" ht="15" hidden="false" customHeight="false" outlineLevel="0" collapsed="false">
      <c r="A8055" s="0" t="s">
        <v>8066</v>
      </c>
      <c r="B8055" s="0" t="n">
        <v>17.58</v>
      </c>
      <c r="C8055" s="0" t="n">
        <v>0.177000000000001</v>
      </c>
      <c r="D8055" s="0" t="n">
        <v>0.420713679359253</v>
      </c>
      <c r="E8055" s="0" t="n">
        <v>10.325</v>
      </c>
      <c r="F8055" s="0" t="n">
        <v>0.169166666666667</v>
      </c>
      <c r="G8055" s="0" t="n">
        <v>0.411298755975102</v>
      </c>
      <c r="H8055" s="0" t="n">
        <v>5.36</v>
      </c>
      <c r="I8055" s="0" t="n">
        <v>0.243</v>
      </c>
      <c r="J8055" s="0" t="n">
        <v>0.49295030175465</v>
      </c>
      <c r="K8055" s="0" t="n">
        <v>5.2</v>
      </c>
      <c r="L8055" s="0" t="n">
        <v>0.185</v>
      </c>
      <c r="M8055" s="0" t="n">
        <v>0.430116263352131</v>
      </c>
    </row>
    <row r="8056" customFormat="false" ht="15" hidden="false" customHeight="false" outlineLevel="0" collapsed="false">
      <c r="A8056" s="0" t="s">
        <v>8067</v>
      </c>
      <c r="B8056" s="0" t="n">
        <v>16.16625</v>
      </c>
      <c r="C8056" s="0" t="n">
        <v>0.320141071428572</v>
      </c>
      <c r="D8056" s="0" t="n">
        <v>0.565810101914566</v>
      </c>
      <c r="E8056" s="0" t="n">
        <v>8.435</v>
      </c>
      <c r="F8056" s="0" t="n">
        <v>0.0364499999999999</v>
      </c>
      <c r="G8056" s="0" t="n">
        <v>0.190918830920368</v>
      </c>
      <c r="H8056" s="0" t="n">
        <v>4.83875</v>
      </c>
      <c r="I8056" s="0" t="n">
        <v>0.0258125</v>
      </c>
      <c r="J8056" s="0" t="n">
        <v>0.160662690130596</v>
      </c>
      <c r="K8056" s="0" t="n">
        <v>4.26</v>
      </c>
      <c r="L8056" s="0" t="n">
        <v>0.184233333333333</v>
      </c>
      <c r="M8056" s="0" t="n">
        <v>0.429224106188519</v>
      </c>
    </row>
    <row r="8057" customFormat="false" ht="15" hidden="false" customHeight="false" outlineLevel="0" collapsed="false">
      <c r="A8057" s="0" t="s">
        <v>8068</v>
      </c>
      <c r="B8057" s="0" t="n">
        <v>10.4</v>
      </c>
      <c r="C8057" s="0" t="n">
        <v>4.27</v>
      </c>
      <c r="D8057" s="0" t="n">
        <v>2.06639783197718</v>
      </c>
      <c r="E8057" s="0" t="n">
        <v>7.33333333333333</v>
      </c>
      <c r="F8057" s="0" t="n">
        <v>0.0233333333333333</v>
      </c>
      <c r="G8057" s="0" t="n">
        <v>0.152752523165195</v>
      </c>
      <c r="H8057" s="0" t="n">
        <v>4.53333333333333</v>
      </c>
      <c r="I8057" s="0" t="n">
        <v>0.0433333333333334</v>
      </c>
      <c r="J8057" s="0" t="n">
        <v>0.208166599946613</v>
      </c>
      <c r="K8057" s="0" t="n">
        <v>2.9</v>
      </c>
      <c r="L8057" s="0" t="n">
        <v>0.04</v>
      </c>
      <c r="M8057" s="0" t="n">
        <v>0.2</v>
      </c>
    </row>
    <row r="8058" customFormat="false" ht="15" hidden="false" customHeight="false" outlineLevel="0" collapsed="false">
      <c r="A8058" s="0" t="s">
        <v>8069</v>
      </c>
      <c r="B8058" s="0" t="n">
        <v>12.4</v>
      </c>
      <c r="C8058" s="0" t="n">
        <v>0.0866666666666665</v>
      </c>
      <c r="D8058" s="0" t="n">
        <v>0.294392028877595</v>
      </c>
      <c r="E8058" s="0" t="n">
        <v>7.625</v>
      </c>
      <c r="F8058" s="0" t="n">
        <v>0.00250000000000003</v>
      </c>
      <c r="G8058" s="0" t="n">
        <v>0.0500000000000003</v>
      </c>
      <c r="H8058" s="0" t="n">
        <v>4.525</v>
      </c>
      <c r="I8058" s="0" t="n">
        <v>0.115833333333333</v>
      </c>
      <c r="J8058" s="0" t="n">
        <v>0.340342964277702</v>
      </c>
      <c r="K8058" s="0" t="n">
        <v>2.725</v>
      </c>
      <c r="L8058" s="0" t="n">
        <v>0.0158333333333333</v>
      </c>
      <c r="M8058" s="0" t="n">
        <v>0.125830573921179</v>
      </c>
    </row>
    <row r="8059" customFormat="false" ht="15" hidden="false" customHeight="false" outlineLevel="0" collapsed="false">
      <c r="A8059" s="0" t="s">
        <v>8070</v>
      </c>
      <c r="B8059" s="0" t="n">
        <v>12.875</v>
      </c>
      <c r="C8059" s="0" t="n">
        <v>0.209166666666666</v>
      </c>
      <c r="D8059" s="0" t="n">
        <v>0.457347424467075</v>
      </c>
      <c r="E8059" s="0" t="n">
        <v>8.1</v>
      </c>
      <c r="F8059" s="0" t="n">
        <v>0.313333333333334</v>
      </c>
      <c r="G8059" s="0" t="n">
        <v>0.559761854124889</v>
      </c>
      <c r="H8059" s="0" t="n">
        <v>5.25</v>
      </c>
      <c r="I8059" s="0" t="n">
        <v>0.0433333333333333</v>
      </c>
      <c r="J8059" s="0" t="n">
        <v>0.208166599946613</v>
      </c>
      <c r="K8059" s="0" t="n">
        <v>3.025</v>
      </c>
      <c r="L8059" s="0" t="n">
        <v>0.0291666666666667</v>
      </c>
      <c r="M8059" s="0" t="n">
        <v>0.170782512765993</v>
      </c>
    </row>
    <row r="8060" customFormat="false" ht="15" hidden="false" customHeight="false" outlineLevel="0" collapsed="false">
      <c r="A8060" s="0" t="s">
        <v>8071</v>
      </c>
      <c r="B8060" s="0" t="n">
        <v>13.7354545454545</v>
      </c>
      <c r="C8060" s="0" t="n">
        <v>0.417367272727273</v>
      </c>
      <c r="D8060" s="0" t="n">
        <v>0.646039683554557</v>
      </c>
      <c r="E8060" s="0" t="n">
        <v>8.475</v>
      </c>
      <c r="F8060" s="0" t="n">
        <v>0.0825000000000002</v>
      </c>
      <c r="G8060" s="0" t="n">
        <v>0.287228132326902</v>
      </c>
      <c r="H8060" s="0" t="n">
        <v>4.45</v>
      </c>
      <c r="I8060" s="0" t="n">
        <v>0.0899999999999999</v>
      </c>
      <c r="J8060" s="0" t="n">
        <v>0.3</v>
      </c>
      <c r="K8060" s="0" t="n">
        <v>3.31545454545455</v>
      </c>
      <c r="L8060" s="0" t="n">
        <v>0.166327272727273</v>
      </c>
      <c r="M8060" s="0" t="n">
        <v>0.407832407647152</v>
      </c>
    </row>
    <row r="8061" customFormat="false" ht="15" hidden="false" customHeight="false" outlineLevel="0" collapsed="false">
      <c r="A8061" s="0" t="s">
        <v>8072</v>
      </c>
      <c r="B8061" s="0" t="n">
        <v>15.025</v>
      </c>
      <c r="C8061" s="0" t="n">
        <v>1.54916666666667</v>
      </c>
      <c r="D8061" s="0" t="n">
        <v>1.24465524008324</v>
      </c>
      <c r="E8061" s="0" t="n">
        <v>8.71428571428571</v>
      </c>
      <c r="F8061" s="0" t="n">
        <v>0.331428571428572</v>
      </c>
      <c r="G8061" s="0" t="n">
        <v>0.57569833370314</v>
      </c>
      <c r="H8061" s="0" t="n">
        <v>4.55714285714286</v>
      </c>
      <c r="I8061" s="0" t="n">
        <v>0.0928571428571428</v>
      </c>
      <c r="J8061" s="0" t="n">
        <v>0.304724700110022</v>
      </c>
      <c r="K8061" s="0" t="n">
        <v>3.07142857142857</v>
      </c>
      <c r="L8061" s="0" t="n">
        <v>0.089047619047619</v>
      </c>
      <c r="M8061" s="0" t="n">
        <v>0.298408476836063</v>
      </c>
    </row>
    <row r="8062" customFormat="false" ht="15" hidden="false" customHeight="false" outlineLevel="0" collapsed="false">
      <c r="A8062" s="0" t="s">
        <v>8073</v>
      </c>
      <c r="B8062" s="0" t="n">
        <v>13.275</v>
      </c>
      <c r="C8062" s="0" t="n">
        <v>0.295833333333334</v>
      </c>
      <c r="D8062" s="0" t="n">
        <v>0.543905629069358</v>
      </c>
      <c r="E8062" s="0" t="n">
        <v>7.575</v>
      </c>
      <c r="F8062" s="0" t="n">
        <v>0.0824999999999999</v>
      </c>
      <c r="G8062" s="0" t="n">
        <v>0.287228132326901</v>
      </c>
      <c r="H8062" s="0" t="n">
        <v>4.1</v>
      </c>
      <c r="I8062" s="0" t="n">
        <v>0.126666666666667</v>
      </c>
      <c r="J8062" s="0" t="n">
        <v>0.355902608401044</v>
      </c>
      <c r="K8062" s="0" t="n">
        <v>2.7</v>
      </c>
      <c r="L8062" s="0" t="n">
        <v>0.0466666666666667</v>
      </c>
      <c r="M8062" s="0" t="n">
        <v>0.216024689946929</v>
      </c>
    </row>
    <row r="8063" customFormat="false" ht="15" hidden="false" customHeight="false" outlineLevel="0" collapsed="false">
      <c r="A8063" s="0" t="s">
        <v>8074</v>
      </c>
      <c r="B8063" s="0" t="n">
        <v>14.0066666666667</v>
      </c>
      <c r="C8063" s="0" t="n">
        <v>0.495466666666667</v>
      </c>
      <c r="D8063" s="0" t="n">
        <v>0.703893931403494</v>
      </c>
      <c r="E8063" s="0" t="n">
        <v>8.26</v>
      </c>
      <c r="F8063" s="0" t="n">
        <v>0.228</v>
      </c>
      <c r="G8063" s="0" t="n">
        <v>0.477493455452533</v>
      </c>
      <c r="H8063" s="0" t="n">
        <v>3.26</v>
      </c>
      <c r="I8063" s="0" t="n">
        <v>0.378</v>
      </c>
      <c r="J8063" s="0" t="n">
        <v>0.614817045957576</v>
      </c>
      <c r="K8063" s="0" t="n">
        <v>3.03125</v>
      </c>
      <c r="L8063" s="0" t="n">
        <v>0.0966125</v>
      </c>
      <c r="M8063" s="0" t="n">
        <v>0.310825513753295</v>
      </c>
    </row>
    <row r="8064" customFormat="false" ht="15" hidden="false" customHeight="false" outlineLevel="0" collapsed="false">
      <c r="A8064" s="0" t="s">
        <v>8075</v>
      </c>
      <c r="B8064" s="0" t="n">
        <v>12.0333333333333</v>
      </c>
      <c r="C8064" s="0" t="n">
        <v>0.0133333333333332</v>
      </c>
      <c r="D8064" s="0" t="n">
        <v>0.115470053837925</v>
      </c>
      <c r="E8064" s="0" t="n">
        <v>7.1</v>
      </c>
      <c r="F8064" s="0" t="n">
        <v>0.01</v>
      </c>
      <c r="G8064" s="0" t="n">
        <v>0.1</v>
      </c>
      <c r="H8064" s="0" t="n">
        <v>4.33333333333333</v>
      </c>
      <c r="I8064" s="0" t="n">
        <v>0.0633333333333333</v>
      </c>
      <c r="J8064" s="0" t="n">
        <v>0.251661147842358</v>
      </c>
      <c r="K8064" s="0" t="n">
        <v>3.13333333333333</v>
      </c>
      <c r="L8064" s="0" t="n">
        <v>0.0133333333333334</v>
      </c>
      <c r="M8064" s="0" t="n">
        <v>0.115470053837925</v>
      </c>
    </row>
    <row r="8065" customFormat="false" ht="15" hidden="false" customHeight="false" outlineLevel="0" collapsed="false">
      <c r="A8065" s="0" t="s">
        <v>8076</v>
      </c>
      <c r="B8065" s="0" t="n">
        <v>13.2107692307692</v>
      </c>
      <c r="C8065" s="0" t="n">
        <v>1.08324102564103</v>
      </c>
      <c r="D8065" s="0" t="n">
        <v>1.04078865560738</v>
      </c>
      <c r="E8065" s="0" t="n">
        <v>7</v>
      </c>
      <c r="F8065" s="0" t="n">
        <v>0.02</v>
      </c>
      <c r="G8065" s="0" t="n">
        <v>0.141421356237309</v>
      </c>
      <c r="H8065" s="0" t="n">
        <v>3.725</v>
      </c>
      <c r="I8065" s="0" t="n">
        <v>0.0825</v>
      </c>
      <c r="J8065" s="0" t="n">
        <v>0.287228132326901</v>
      </c>
      <c r="K8065" s="0" t="n">
        <v>2.72</v>
      </c>
      <c r="L8065" s="0" t="n">
        <v>0.0656</v>
      </c>
      <c r="M8065" s="0" t="n">
        <v>0.256124969497314</v>
      </c>
    </row>
    <row r="8066" customFormat="false" ht="15" hidden="false" customHeight="false" outlineLevel="0" collapsed="false">
      <c r="A8066" s="0" t="s">
        <v>8077</v>
      </c>
      <c r="B8066" s="0" t="n">
        <v>13.775</v>
      </c>
      <c r="C8066" s="0" t="n">
        <v>0.1425</v>
      </c>
      <c r="D8066" s="0" t="n">
        <v>0.377491721763538</v>
      </c>
      <c r="E8066" s="0" t="n">
        <v>8.2</v>
      </c>
      <c r="F8066" s="0" t="n">
        <v>0.206666666666667</v>
      </c>
      <c r="G8066" s="0" t="n">
        <v>0.454606056566195</v>
      </c>
      <c r="H8066" s="0" t="n">
        <v>4.4</v>
      </c>
      <c r="I8066" s="0" t="n">
        <v>0.02</v>
      </c>
      <c r="J8066" s="0" t="n">
        <v>0.141421356237309</v>
      </c>
      <c r="K8066" s="0" t="n">
        <v>3.025</v>
      </c>
      <c r="L8066" s="0" t="n">
        <v>0.0491666666666667</v>
      </c>
      <c r="M8066" s="0" t="n">
        <v>0.221735578260834</v>
      </c>
    </row>
    <row r="8067" customFormat="false" ht="15" hidden="false" customHeight="false" outlineLevel="0" collapsed="false">
      <c r="A8067" s="0" t="s">
        <v>8078</v>
      </c>
      <c r="B8067" s="0" t="n">
        <v>11.85</v>
      </c>
      <c r="C8067" s="0" t="n">
        <v>1.759</v>
      </c>
      <c r="D8067" s="0" t="n">
        <v>1.32627297341083</v>
      </c>
      <c r="E8067" s="0" t="n">
        <v>7.56666666666667</v>
      </c>
      <c r="F8067" s="0" t="n">
        <v>0.202666666666667</v>
      </c>
      <c r="G8067" s="0" t="n">
        <v>0.45018514709691</v>
      </c>
      <c r="H8067" s="0" t="n">
        <v>4.66666666666667</v>
      </c>
      <c r="I8067" s="0" t="n">
        <v>0.134666666666667</v>
      </c>
      <c r="J8067" s="0" t="n">
        <v>0.366969571853944</v>
      </c>
      <c r="K8067" s="0" t="n">
        <v>3.15</v>
      </c>
      <c r="L8067" s="0" t="n">
        <v>0.075</v>
      </c>
      <c r="M8067" s="0" t="n">
        <v>0.273861278752583</v>
      </c>
    </row>
    <row r="8068" customFormat="false" ht="15" hidden="false" customHeight="false" outlineLevel="0" collapsed="false">
      <c r="A8068" s="0" t="s">
        <v>8079</v>
      </c>
      <c r="B8068" s="0" t="n">
        <v>13.8516666666667</v>
      </c>
      <c r="C8068" s="0" t="n">
        <v>0.997056666666667</v>
      </c>
      <c r="D8068" s="0" t="n">
        <v>0.998527248835337</v>
      </c>
      <c r="E8068" s="0" t="n">
        <v>8.55</v>
      </c>
      <c r="F8068" s="0" t="n">
        <v>0.0966666666666665</v>
      </c>
      <c r="G8068" s="0" t="n">
        <v>0.31091263510296</v>
      </c>
      <c r="H8068" s="0" t="n">
        <v>4.85</v>
      </c>
      <c r="I8068" s="0" t="n">
        <v>0.01</v>
      </c>
      <c r="J8068" s="0" t="n">
        <v>0.1</v>
      </c>
      <c r="K8068" s="0" t="n">
        <v>3.175</v>
      </c>
      <c r="L8068" s="0" t="n">
        <v>0.0758333333333333</v>
      </c>
      <c r="M8068" s="0" t="n">
        <v>0.275378527364305</v>
      </c>
    </row>
    <row r="8069" customFormat="false" ht="15" hidden="false" customHeight="false" outlineLevel="0" collapsed="false">
      <c r="A8069" s="0" t="s">
        <v>8080</v>
      </c>
      <c r="B8069" s="0" t="n">
        <v>17.0142857142857</v>
      </c>
      <c r="C8069" s="0" t="n">
        <v>2.22142857142857</v>
      </c>
      <c r="D8069" s="0" t="n">
        <v>1.49044576265914</v>
      </c>
      <c r="E8069" s="0" t="n">
        <v>9.15</v>
      </c>
      <c r="F8069" s="0" t="n">
        <v>0.256666666666667</v>
      </c>
      <c r="G8069" s="0" t="n">
        <v>0.506622805119022</v>
      </c>
      <c r="H8069" s="0" t="n">
        <v>4.65</v>
      </c>
      <c r="I8069" s="0" t="n">
        <v>0.023</v>
      </c>
      <c r="J8069" s="0" t="n">
        <v>0.151657508881031</v>
      </c>
      <c r="K8069" s="0" t="n">
        <v>4.5</v>
      </c>
      <c r="L8069" s="0" t="n">
        <v>0.108</v>
      </c>
      <c r="M8069" s="0" t="n">
        <v>0.3286335345031</v>
      </c>
    </row>
    <row r="8070" customFormat="false" ht="15" hidden="false" customHeight="false" outlineLevel="0" collapsed="false">
      <c r="A8070" s="0" t="s">
        <v>8081</v>
      </c>
      <c r="B8070" s="0" t="n">
        <v>19.6555555555556</v>
      </c>
      <c r="C8070" s="0" t="n">
        <v>4.87277777777778</v>
      </c>
      <c r="D8070" s="0" t="n">
        <v>2.20743692498286</v>
      </c>
      <c r="E8070" s="0" t="n">
        <v>9.65</v>
      </c>
      <c r="F8070" s="0" t="n">
        <v>0.203333333333333</v>
      </c>
      <c r="G8070" s="0" t="n">
        <v>0.450924975282289</v>
      </c>
      <c r="H8070" s="0" t="n">
        <v>4.9</v>
      </c>
      <c r="I8070" s="0" t="n">
        <v>0.22</v>
      </c>
      <c r="J8070" s="0" t="n">
        <v>0.469041575982343</v>
      </c>
      <c r="K8070" s="0" t="n">
        <v>4.96</v>
      </c>
      <c r="L8070" s="0" t="n">
        <v>0.053</v>
      </c>
      <c r="M8070" s="0" t="n">
        <v>0.230217288664427</v>
      </c>
    </row>
    <row r="8071" customFormat="false" ht="15" hidden="false" customHeight="false" outlineLevel="0" collapsed="false">
      <c r="A8071" s="0" t="s">
        <v>8082</v>
      </c>
      <c r="B8071" s="0" t="n">
        <v>16.38</v>
      </c>
      <c r="C8071" s="0" t="n">
        <v>0.327</v>
      </c>
      <c r="D8071" s="0" t="n">
        <v>0.571839138219832</v>
      </c>
      <c r="E8071" s="0" t="n">
        <v>9.9</v>
      </c>
      <c r="F8071" s="0" t="n">
        <v>0.0733333333333335</v>
      </c>
      <c r="G8071" s="0" t="n">
        <v>0.270801280154532</v>
      </c>
      <c r="H8071" s="0" t="n">
        <v>4.9</v>
      </c>
      <c r="I8071" s="0" t="n">
        <v>0.215</v>
      </c>
      <c r="J8071" s="0" t="n">
        <v>0.463680924774785</v>
      </c>
      <c r="K8071" s="0" t="n">
        <v>4.42</v>
      </c>
      <c r="L8071" s="0" t="n">
        <v>0.097</v>
      </c>
      <c r="M8071" s="0" t="n">
        <v>0.311448230047949</v>
      </c>
    </row>
    <row r="8072" customFormat="false" ht="15" hidden="false" customHeight="false" outlineLevel="0" collapsed="false">
      <c r="A8072" s="0" t="s">
        <v>8083</v>
      </c>
      <c r="B8072" s="0" t="n">
        <v>18.3</v>
      </c>
      <c r="C8072" s="0" t="n">
        <v>2.145</v>
      </c>
      <c r="D8072" s="0" t="n">
        <v>1.46458185158768</v>
      </c>
      <c r="E8072" s="0" t="n">
        <v>9.7</v>
      </c>
      <c r="F8072" s="0" t="n">
        <v>1.67333333333333</v>
      </c>
      <c r="G8072" s="0" t="n">
        <v>1.29357386079548</v>
      </c>
      <c r="H8072" s="0" t="n">
        <v>5.22</v>
      </c>
      <c r="I8072" s="0" t="n">
        <v>0.472</v>
      </c>
      <c r="J8072" s="0" t="n">
        <v>0.687022561492707</v>
      </c>
      <c r="K8072" s="0" t="n">
        <v>4.8</v>
      </c>
      <c r="L8072" s="0" t="n">
        <v>0.185</v>
      </c>
      <c r="M8072" s="0" t="n">
        <v>0.430116263352131</v>
      </c>
    </row>
    <row r="8073" customFormat="false" ht="15" hidden="false" customHeight="false" outlineLevel="0" collapsed="false">
      <c r="A8073" s="0" t="s">
        <v>8084</v>
      </c>
      <c r="B8073" s="0" t="n">
        <v>11.62125</v>
      </c>
      <c r="C8073" s="0" t="n">
        <v>0.0816410714285716</v>
      </c>
      <c r="D8073" s="0" t="n">
        <v>0.28572901747735</v>
      </c>
      <c r="E8073" s="0" t="n">
        <v>8.45</v>
      </c>
      <c r="F8073" s="0" t="n">
        <v>0.0166666666666665</v>
      </c>
      <c r="G8073" s="0" t="n">
        <v>0.12909944487358</v>
      </c>
      <c r="H8073" s="0" t="n">
        <v>6.38375</v>
      </c>
      <c r="I8073" s="0" t="n">
        <v>0.0905410714285715</v>
      </c>
      <c r="J8073" s="0" t="n">
        <v>0.300900434410739</v>
      </c>
      <c r="K8073" s="0" t="n">
        <v>6.79</v>
      </c>
      <c r="L8073" s="0" t="n">
        <v>0.116828571428571</v>
      </c>
      <c r="M8073" s="0" t="n">
        <v>0.341801947666439</v>
      </c>
    </row>
    <row r="8074" customFormat="false" ht="15" hidden="false" customHeight="false" outlineLevel="0" collapsed="false">
      <c r="A8074" s="0" t="s">
        <v>8085</v>
      </c>
      <c r="B8074" s="0" t="n">
        <v>11.301</v>
      </c>
      <c r="C8074" s="0" t="n">
        <v>0.986298888888889</v>
      </c>
      <c r="D8074" s="0" t="n">
        <v>0.993125817250205</v>
      </c>
      <c r="E8074" s="0" t="n">
        <v>7.65</v>
      </c>
      <c r="F8074" s="0" t="n">
        <v>0.116666666666667</v>
      </c>
      <c r="G8074" s="0" t="n">
        <v>0.341565025531987</v>
      </c>
      <c r="H8074" s="0" t="n">
        <v>5.928</v>
      </c>
      <c r="I8074" s="0" t="n">
        <v>0.28524</v>
      </c>
      <c r="J8074" s="0" t="n">
        <v>0.53407864589403</v>
      </c>
      <c r="K8074" s="0" t="n">
        <v>6.55</v>
      </c>
      <c r="L8074" s="0" t="n">
        <v>0.0724444444444444</v>
      </c>
      <c r="M8074" s="0" t="n">
        <v>0.269155056509151</v>
      </c>
    </row>
    <row r="8075" customFormat="false" ht="15" hidden="false" customHeight="false" outlineLevel="0" collapsed="false">
      <c r="A8075" s="0" t="s">
        <v>8086</v>
      </c>
      <c r="B8075" s="0" t="n">
        <v>11.5075</v>
      </c>
      <c r="C8075" s="0" t="n">
        <v>0.102421428571428</v>
      </c>
      <c r="D8075" s="0" t="n">
        <v>0.320033480391393</v>
      </c>
      <c r="E8075" s="0" t="n">
        <v>8.625</v>
      </c>
      <c r="F8075" s="0" t="n">
        <v>0.00249999999999998</v>
      </c>
      <c r="G8075" s="0" t="n">
        <v>0.0499999999999998</v>
      </c>
      <c r="H8075" s="0" t="n">
        <v>6.1025</v>
      </c>
      <c r="I8075" s="0" t="n">
        <v>0.0657928571428571</v>
      </c>
      <c r="J8075" s="0" t="n">
        <v>0.256501183511611</v>
      </c>
      <c r="K8075" s="0" t="n">
        <v>7.3925</v>
      </c>
      <c r="L8075" s="0" t="n">
        <v>0.123878571428571</v>
      </c>
      <c r="M8075" s="0" t="n">
        <v>0.351963878016724</v>
      </c>
    </row>
    <row r="8076" customFormat="false" ht="15" hidden="false" customHeight="false" outlineLevel="0" collapsed="false">
      <c r="A8076" s="0" t="s">
        <v>8087</v>
      </c>
      <c r="B8076" s="0" t="n">
        <v>12.65</v>
      </c>
      <c r="C8076" s="0" t="n">
        <v>1.863</v>
      </c>
      <c r="D8076" s="0" t="n">
        <v>1.36491757992928</v>
      </c>
      <c r="E8076" s="0" t="n">
        <v>9.62</v>
      </c>
      <c r="F8076" s="0" t="n">
        <v>0.312</v>
      </c>
      <c r="G8076" s="0" t="n">
        <v>0.558569601750758</v>
      </c>
      <c r="H8076" s="0" t="n">
        <v>5.51666666666667</v>
      </c>
      <c r="I8076" s="0" t="n">
        <v>0.909666666666667</v>
      </c>
      <c r="J8076" s="0" t="n">
        <v>0.953764471275098</v>
      </c>
      <c r="K8076" s="0" t="n">
        <v>5.61666666666667</v>
      </c>
      <c r="L8076" s="0" t="n">
        <v>0.189666666666667</v>
      </c>
      <c r="M8076" s="0" t="n">
        <v>0.435507366948789</v>
      </c>
    </row>
    <row r="8077" customFormat="false" ht="15" hidden="false" customHeight="false" outlineLevel="0" collapsed="false">
      <c r="A8077" s="0" t="s">
        <v>8088</v>
      </c>
      <c r="B8077" s="0" t="n">
        <v>14.6111111111111</v>
      </c>
      <c r="C8077" s="0" t="n">
        <v>4.70111111111111</v>
      </c>
      <c r="D8077" s="0" t="n">
        <v>2.16820458239325</v>
      </c>
      <c r="E8077" s="0" t="n">
        <v>9.125</v>
      </c>
      <c r="F8077" s="0" t="n">
        <v>0.175833333333334</v>
      </c>
      <c r="G8077" s="0" t="n">
        <v>0.419324854180304</v>
      </c>
      <c r="H8077" s="0" t="n">
        <v>5.3</v>
      </c>
      <c r="I8077" s="0" t="n">
        <v>0.045</v>
      </c>
      <c r="J8077" s="0" t="n">
        <v>0.212132034355964</v>
      </c>
      <c r="K8077" s="0" t="n">
        <v>5.28</v>
      </c>
      <c r="L8077" s="0" t="n">
        <v>0.037</v>
      </c>
      <c r="M8077" s="0" t="n">
        <v>0.192353840616713</v>
      </c>
    </row>
    <row r="8078" customFormat="false" ht="15" hidden="false" customHeight="false" outlineLevel="0" collapsed="false">
      <c r="A8078" s="0" t="s">
        <v>8089</v>
      </c>
      <c r="B8078" s="0" t="n">
        <v>13.4818181818182</v>
      </c>
      <c r="C8078" s="0" t="n">
        <v>4.40363636363636</v>
      </c>
      <c r="D8078" s="0" t="n">
        <v>2.09848430149867</v>
      </c>
      <c r="E8078" s="0" t="n">
        <v>8.63333333333333</v>
      </c>
      <c r="F8078" s="0" t="n">
        <v>1.04666666666667</v>
      </c>
      <c r="G8078" s="0" t="n">
        <v>1.02306728354819</v>
      </c>
      <c r="H8078" s="0" t="n">
        <v>5.24285714285714</v>
      </c>
      <c r="I8078" s="0" t="n">
        <v>0.136190476190476</v>
      </c>
      <c r="J8078" s="0" t="n">
        <v>0.369039938476144</v>
      </c>
      <c r="K8078" s="0" t="n">
        <v>5.1</v>
      </c>
      <c r="L8078" s="0" t="n">
        <v>0.166666666666667</v>
      </c>
      <c r="M8078" s="0" t="n">
        <v>0.408248290463863</v>
      </c>
    </row>
    <row r="8079" customFormat="false" ht="15" hidden="false" customHeight="false" outlineLevel="0" collapsed="false">
      <c r="A8079" s="0" t="s">
        <v>8090</v>
      </c>
      <c r="B8079" s="0" t="n">
        <v>10.38</v>
      </c>
      <c r="C8079" s="0" t="n">
        <v>0.387</v>
      </c>
      <c r="D8079" s="0" t="n">
        <v>0.622093240599832</v>
      </c>
      <c r="E8079" s="0" t="n">
        <v>6.8</v>
      </c>
      <c r="F8079" s="0" t="n">
        <v>0.346666666666667</v>
      </c>
      <c r="G8079" s="0" t="n">
        <v>0.58878405775519</v>
      </c>
      <c r="H8079" s="0" t="n">
        <v>4.28</v>
      </c>
      <c r="I8079" s="0" t="n">
        <v>0.032</v>
      </c>
      <c r="J8079" s="0" t="n">
        <v>0.178885438199983</v>
      </c>
      <c r="K8079" s="0" t="n">
        <v>4.22</v>
      </c>
      <c r="L8079" s="0" t="n">
        <v>0.0570000000000001</v>
      </c>
      <c r="M8079" s="0" t="n">
        <v>0.238746727726267</v>
      </c>
    </row>
    <row r="8080" customFormat="false" ht="15" hidden="false" customHeight="false" outlineLevel="0" collapsed="false">
      <c r="A8080" s="0" t="s">
        <v>8091</v>
      </c>
      <c r="B8080" s="0" t="n">
        <v>11.6</v>
      </c>
      <c r="C8080" s="0" t="n">
        <v>4.2925</v>
      </c>
      <c r="D8080" s="0" t="n">
        <v>2.07183493551007</v>
      </c>
      <c r="E8080" s="0" t="n">
        <v>6.65</v>
      </c>
      <c r="F8080" s="0" t="n">
        <v>0.596666666666667</v>
      </c>
      <c r="G8080" s="0" t="n">
        <v>0.772442015083765</v>
      </c>
      <c r="H8080" s="0" t="n">
        <v>4.12</v>
      </c>
      <c r="I8080" s="0" t="n">
        <v>0.222</v>
      </c>
      <c r="J8080" s="0" t="n">
        <v>0.47116875957559</v>
      </c>
      <c r="K8080" s="0" t="n">
        <v>4.06</v>
      </c>
      <c r="L8080" s="0" t="n">
        <v>0.303</v>
      </c>
      <c r="M8080" s="0" t="n">
        <v>0.550454357780915</v>
      </c>
    </row>
    <row r="8081" customFormat="false" ht="15" hidden="false" customHeight="false" outlineLevel="0" collapsed="false">
      <c r="A8081" s="0" t="s">
        <v>8092</v>
      </c>
      <c r="B8081" s="0" t="n">
        <v>10.4</v>
      </c>
      <c r="E8081" s="0" t="n">
        <v>7.6</v>
      </c>
      <c r="H8081" s="0" t="n">
        <v>5</v>
      </c>
      <c r="K8081" s="0" t="n">
        <v>5.2</v>
      </c>
    </row>
    <row r="8082" customFormat="false" ht="15" hidden="false" customHeight="false" outlineLevel="0" collapsed="false">
      <c r="A8082" s="0" t="s">
        <v>8093</v>
      </c>
      <c r="B8082" s="0" t="n">
        <v>13.6333333333333</v>
      </c>
      <c r="C8082" s="0" t="n">
        <v>2.0375</v>
      </c>
      <c r="D8082" s="0" t="n">
        <v>1.42741024236202</v>
      </c>
      <c r="E8082" s="0" t="n">
        <v>8.425</v>
      </c>
      <c r="F8082" s="0" t="n">
        <v>0.375833333333333</v>
      </c>
      <c r="G8082" s="0" t="n">
        <v>0.613052471924984</v>
      </c>
      <c r="H8082" s="0" t="n">
        <v>5.02</v>
      </c>
      <c r="I8082" s="0" t="n">
        <v>0.297</v>
      </c>
      <c r="J8082" s="0" t="n">
        <v>0.544977063737548</v>
      </c>
      <c r="K8082" s="0" t="n">
        <v>5.18</v>
      </c>
      <c r="L8082" s="0" t="n">
        <v>0.187</v>
      </c>
      <c r="M8082" s="0" t="n">
        <v>0.432434966208793</v>
      </c>
    </row>
    <row r="8083" customFormat="false" ht="15" hidden="false" customHeight="false" outlineLevel="0" collapsed="false">
      <c r="A8083" s="0" t="s">
        <v>8094</v>
      </c>
      <c r="B8083" s="0" t="n">
        <v>14.5333333333333</v>
      </c>
      <c r="C8083" s="0" t="n">
        <v>0.830666666666667</v>
      </c>
      <c r="D8083" s="0" t="n">
        <v>0.9114091653405</v>
      </c>
      <c r="E8083" s="0" t="n">
        <v>10.88</v>
      </c>
      <c r="F8083" s="0" t="n">
        <v>0.352</v>
      </c>
      <c r="G8083" s="0" t="n">
        <v>0.593295878967653</v>
      </c>
      <c r="H8083" s="0" t="n">
        <v>5.73333333333333</v>
      </c>
      <c r="I8083" s="0" t="n">
        <v>0.450666666666666</v>
      </c>
      <c r="J8083" s="0" t="n">
        <v>0.671317113342619</v>
      </c>
      <c r="K8083" s="0" t="n">
        <v>6.41666666666667</v>
      </c>
      <c r="L8083" s="0" t="n">
        <v>0.245666666666667</v>
      </c>
      <c r="M8083" s="0" t="n">
        <v>0.49564772436345</v>
      </c>
    </row>
    <row r="8084" customFormat="false" ht="15" hidden="false" customHeight="false" outlineLevel="0" collapsed="false">
      <c r="A8084" s="0" t="s">
        <v>8095</v>
      </c>
      <c r="B8084" s="0" t="n">
        <v>9.62</v>
      </c>
      <c r="C8084" s="0" t="n">
        <v>1.107</v>
      </c>
      <c r="D8084" s="0" t="n">
        <v>1.05214067500501</v>
      </c>
      <c r="E8084" s="0" t="n">
        <v>6.625</v>
      </c>
      <c r="F8084" s="0" t="n">
        <v>0.489166666666667</v>
      </c>
      <c r="G8084" s="0" t="n">
        <v>0.69940450861191</v>
      </c>
      <c r="H8084" s="0" t="n">
        <v>4.32</v>
      </c>
      <c r="I8084" s="0" t="n">
        <v>0.097</v>
      </c>
      <c r="J8084" s="0" t="n">
        <v>0.311448230047949</v>
      </c>
      <c r="K8084" s="0" t="n">
        <v>4.08</v>
      </c>
      <c r="L8084" s="0" t="n">
        <v>0.212</v>
      </c>
      <c r="M8084" s="0" t="n">
        <v>0.460434577328854</v>
      </c>
    </row>
    <row r="8085" customFormat="false" ht="15" hidden="false" customHeight="false" outlineLevel="0" collapsed="false">
      <c r="A8085" s="0" t="s">
        <v>8096</v>
      </c>
      <c r="B8085" s="0" t="n">
        <v>11.84</v>
      </c>
      <c r="C8085" s="0" t="n">
        <v>0.723</v>
      </c>
      <c r="D8085" s="0" t="n">
        <v>0.850294066779252</v>
      </c>
      <c r="E8085" s="0" t="n">
        <v>8.85</v>
      </c>
      <c r="F8085" s="0" t="n">
        <v>0.536666666666667</v>
      </c>
      <c r="G8085" s="0" t="n">
        <v>0.732575365861197</v>
      </c>
      <c r="H8085" s="0" t="n">
        <v>5.2</v>
      </c>
      <c r="I8085" s="0" t="n">
        <v>0.145</v>
      </c>
      <c r="J8085" s="0" t="n">
        <v>0.380788655293195</v>
      </c>
      <c r="K8085" s="0" t="n">
        <v>5.04</v>
      </c>
      <c r="L8085" s="0" t="n">
        <v>0.073</v>
      </c>
      <c r="M8085" s="0" t="n">
        <v>0.270185121722126</v>
      </c>
    </row>
    <row r="8086" customFormat="false" ht="15" hidden="false" customHeight="false" outlineLevel="0" collapsed="false">
      <c r="A8086" s="0" t="s">
        <v>8097</v>
      </c>
      <c r="B8086" s="0" t="n">
        <v>16.0361111111111</v>
      </c>
      <c r="C8086" s="0" t="n">
        <v>1.68180158730159</v>
      </c>
      <c r="D8086" s="0" t="n">
        <v>1.2968429308523</v>
      </c>
      <c r="E8086" s="0" t="n">
        <v>8.55769230769231</v>
      </c>
      <c r="F8086" s="0" t="n">
        <v>0.148138461538462</v>
      </c>
      <c r="G8086" s="0" t="n">
        <v>0.384887595978958</v>
      </c>
      <c r="H8086" s="0" t="n">
        <v>4.01481481481482</v>
      </c>
      <c r="I8086" s="0" t="n">
        <v>0.0405413105413106</v>
      </c>
      <c r="J8086" s="0" t="n">
        <v>0.201348728680641</v>
      </c>
      <c r="K8086" s="0" t="n">
        <v>3.476</v>
      </c>
      <c r="L8086" s="0" t="n">
        <v>0.0819</v>
      </c>
      <c r="M8086" s="0" t="n">
        <v>0.286181760425084</v>
      </c>
    </row>
    <row r="8087" customFormat="false" ht="15" hidden="false" customHeight="false" outlineLevel="0" collapsed="false">
      <c r="A8087" s="0" t="s">
        <v>8098</v>
      </c>
      <c r="B8087" s="0" t="n">
        <v>29.75</v>
      </c>
      <c r="C8087" s="0" t="n">
        <v>2.66571428571429</v>
      </c>
      <c r="D8087" s="0" t="n">
        <v>1.6327015298928</v>
      </c>
      <c r="E8087" s="0" t="n">
        <v>22.5</v>
      </c>
      <c r="F8087" s="0" t="n">
        <v>0.686666666666667</v>
      </c>
      <c r="G8087" s="0" t="n">
        <v>0.828653526310404</v>
      </c>
      <c r="H8087" s="0" t="n">
        <v>13.64</v>
      </c>
      <c r="I8087" s="0" t="n">
        <v>0.228</v>
      </c>
      <c r="J8087" s="0" t="n">
        <v>0.477493455452533</v>
      </c>
      <c r="K8087" s="0" t="n">
        <v>15.96</v>
      </c>
      <c r="L8087" s="0" t="n">
        <v>0.443000000000001</v>
      </c>
      <c r="M8087" s="0" t="n">
        <v>0.66558245169175</v>
      </c>
    </row>
    <row r="8088" customFormat="false" ht="15" hidden="false" customHeight="false" outlineLevel="0" collapsed="false">
      <c r="A8088" s="0" t="s">
        <v>8099</v>
      </c>
      <c r="B8088" s="0" t="n">
        <v>32.7666666666667</v>
      </c>
      <c r="C8088" s="0" t="n">
        <v>3.045</v>
      </c>
      <c r="D8088" s="0" t="n">
        <v>1.74499283666151</v>
      </c>
      <c r="E8088" s="0" t="n">
        <v>22.775</v>
      </c>
      <c r="F8088" s="0" t="n">
        <v>2.65583333333333</v>
      </c>
      <c r="G8088" s="0" t="n">
        <v>1.62967276878928</v>
      </c>
      <c r="H8088" s="0" t="n">
        <v>13.18</v>
      </c>
      <c r="I8088" s="0" t="n">
        <v>0.0170000000000001</v>
      </c>
      <c r="J8088" s="0" t="n">
        <v>0.130384048104053</v>
      </c>
      <c r="K8088" s="0" t="n">
        <v>17.46</v>
      </c>
      <c r="L8088" s="0" t="n">
        <v>0.303</v>
      </c>
      <c r="M8088" s="0" t="n">
        <v>0.550454357780916</v>
      </c>
    </row>
    <row r="8089" customFormat="false" ht="15" hidden="false" customHeight="false" outlineLevel="0" collapsed="false">
      <c r="A8089" s="0" t="s">
        <v>8100</v>
      </c>
      <c r="B8089" s="0" t="n">
        <v>21.95</v>
      </c>
      <c r="C8089" s="0" t="n">
        <v>0.17</v>
      </c>
      <c r="D8089" s="0" t="n">
        <v>0.412310562561766</v>
      </c>
      <c r="E8089" s="0" t="n">
        <v>15.75</v>
      </c>
      <c r="F8089" s="0" t="n">
        <v>0.0566666666666667</v>
      </c>
      <c r="G8089" s="0" t="n">
        <v>0.238047614284762</v>
      </c>
      <c r="H8089" s="0" t="n">
        <v>9.775</v>
      </c>
      <c r="I8089" s="0" t="n">
        <v>0.0891666666666665</v>
      </c>
      <c r="J8089" s="0" t="n">
        <v>0.298607881119482</v>
      </c>
      <c r="K8089" s="0" t="n">
        <v>12.05</v>
      </c>
      <c r="L8089" s="0" t="n">
        <v>0.616666666666667</v>
      </c>
      <c r="M8089" s="0" t="n">
        <v>0.785281265959316</v>
      </c>
    </row>
    <row r="8090" customFormat="false" ht="15" hidden="false" customHeight="false" outlineLevel="0" collapsed="false">
      <c r="A8090" s="0" t="s">
        <v>8101</v>
      </c>
      <c r="B8090" s="0" t="n">
        <v>24.5888888888889</v>
      </c>
      <c r="C8090" s="0" t="n">
        <v>2.61361111111111</v>
      </c>
      <c r="D8090" s="0" t="n">
        <v>1.61666666666667</v>
      </c>
      <c r="E8090" s="0" t="n">
        <v>16.7</v>
      </c>
      <c r="F8090" s="0" t="n">
        <v>0.446666666666667</v>
      </c>
      <c r="G8090" s="0" t="n">
        <v>0.668331255192114</v>
      </c>
      <c r="H8090" s="0" t="n">
        <v>10.08</v>
      </c>
      <c r="I8090" s="0" t="n">
        <v>0.567</v>
      </c>
      <c r="J8090" s="0" t="n">
        <v>0.752994023880668</v>
      </c>
      <c r="K8090" s="0" t="n">
        <v>12.76</v>
      </c>
      <c r="L8090" s="0" t="n">
        <v>0.053</v>
      </c>
      <c r="M8090" s="0" t="n">
        <v>0.230217288664427</v>
      </c>
    </row>
    <row r="8091" customFormat="false" ht="15" hidden="false" customHeight="false" outlineLevel="0" collapsed="false">
      <c r="A8091" s="0" t="s">
        <v>8102</v>
      </c>
      <c r="B8091" s="0" t="n">
        <v>22.125</v>
      </c>
      <c r="C8091" s="0" t="n">
        <v>0.455833333333334</v>
      </c>
      <c r="D8091" s="0" t="n">
        <v>0.67515430335097</v>
      </c>
      <c r="E8091" s="0" t="n">
        <v>15.625</v>
      </c>
      <c r="F8091" s="0" t="n">
        <v>0.829166666666665</v>
      </c>
      <c r="G8091" s="0" t="n">
        <v>0.910585891976515</v>
      </c>
      <c r="H8091" s="0" t="n">
        <v>9.475</v>
      </c>
      <c r="I8091" s="0" t="n">
        <v>0.0291666666666665</v>
      </c>
      <c r="J8091" s="0" t="n">
        <v>0.170782512765993</v>
      </c>
      <c r="K8091" s="0" t="n">
        <v>12.725</v>
      </c>
      <c r="L8091" s="0" t="n">
        <v>0.329166666666667</v>
      </c>
      <c r="M8091" s="0" t="n">
        <v>0.57373048260195</v>
      </c>
    </row>
    <row r="8092" customFormat="false" ht="15" hidden="false" customHeight="false" outlineLevel="0" collapsed="false">
      <c r="A8092" s="0" t="s">
        <v>8103</v>
      </c>
      <c r="B8092" s="0" t="n">
        <v>39.45</v>
      </c>
      <c r="C8092" s="0" t="n">
        <v>3.75</v>
      </c>
      <c r="D8092" s="0" t="n">
        <v>1.93649167310371</v>
      </c>
      <c r="E8092" s="0" t="n">
        <v>29.575</v>
      </c>
      <c r="F8092" s="0" t="n">
        <v>2.5825</v>
      </c>
      <c r="G8092" s="0" t="n">
        <v>1.60701586799882</v>
      </c>
      <c r="H8092" s="0" t="n">
        <v>15.05</v>
      </c>
      <c r="I8092" s="0" t="n">
        <v>0.896666666666667</v>
      </c>
      <c r="J8092" s="0" t="n">
        <v>0.946924847422786</v>
      </c>
      <c r="K8092" s="0" t="n">
        <v>20.425</v>
      </c>
      <c r="L8092" s="0" t="n">
        <v>2.86916666666667</v>
      </c>
      <c r="M8092" s="0" t="n">
        <v>1.69386146619689</v>
      </c>
    </row>
    <row r="8093" customFormat="false" ht="15" hidden="false" customHeight="false" outlineLevel="0" collapsed="false">
      <c r="A8093" s="0" t="s">
        <v>8104</v>
      </c>
      <c r="B8093" s="0" t="n">
        <v>11.85</v>
      </c>
      <c r="C8093" s="0" t="n">
        <v>0.403333333333333</v>
      </c>
      <c r="D8093" s="0" t="n">
        <v>0.635085296108588</v>
      </c>
      <c r="E8093" s="0" t="n">
        <v>6.825</v>
      </c>
      <c r="F8093" s="0" t="n">
        <v>0.0491666666666667</v>
      </c>
      <c r="G8093" s="0" t="n">
        <v>0.221735578260834</v>
      </c>
      <c r="H8093" s="0" t="n">
        <v>3.4</v>
      </c>
      <c r="I8093" s="0" t="n">
        <v>0.02</v>
      </c>
      <c r="J8093" s="0" t="n">
        <v>0.141421356237309</v>
      </c>
      <c r="K8093" s="0" t="n">
        <v>2.95</v>
      </c>
      <c r="L8093" s="0" t="n">
        <v>0.0366666666666667</v>
      </c>
      <c r="M8093" s="0" t="n">
        <v>0.191485421551268</v>
      </c>
    </row>
    <row r="8094" customFormat="false" ht="15" hidden="false" customHeight="false" outlineLevel="0" collapsed="false">
      <c r="A8094" s="0" t="s">
        <v>8105</v>
      </c>
      <c r="B8094" s="0" t="n">
        <v>10.875</v>
      </c>
      <c r="C8094" s="0" t="n">
        <v>0.1625</v>
      </c>
      <c r="D8094" s="0" t="n">
        <v>0.403112887414928</v>
      </c>
      <c r="E8094" s="0" t="n">
        <v>6.2</v>
      </c>
      <c r="F8094" s="0" t="n">
        <v>0.566666666666667</v>
      </c>
      <c r="G8094" s="0" t="n">
        <v>0.752772652709081</v>
      </c>
      <c r="H8094" s="0" t="n">
        <v>3.35</v>
      </c>
      <c r="I8094" s="0" t="n">
        <v>0.0633333333333333</v>
      </c>
      <c r="J8094" s="0" t="n">
        <v>0.251661147842358</v>
      </c>
      <c r="K8094" s="0" t="n">
        <v>2.75</v>
      </c>
      <c r="L8094" s="0" t="n">
        <v>0.0966666666666667</v>
      </c>
      <c r="M8094" s="0" t="n">
        <v>0.310912635102961</v>
      </c>
    </row>
    <row r="8095" customFormat="false" ht="15" hidden="false" customHeight="false" outlineLevel="0" collapsed="false">
      <c r="A8095" s="0" t="s">
        <v>8106</v>
      </c>
      <c r="B8095" s="0" t="n">
        <v>9.3</v>
      </c>
      <c r="C8095" s="0" t="n">
        <v>0.0100000000000001</v>
      </c>
      <c r="D8095" s="0" t="n">
        <v>0.100000000000001</v>
      </c>
      <c r="E8095" s="0" t="n">
        <v>6.6</v>
      </c>
      <c r="F8095" s="0" t="n">
        <v>0</v>
      </c>
      <c r="G8095" s="0" t="n">
        <v>0</v>
      </c>
      <c r="H8095" s="0" t="n">
        <v>3.1</v>
      </c>
      <c r="I8095" s="0" t="n">
        <v>0.28</v>
      </c>
      <c r="J8095" s="0" t="n">
        <v>0.529150262212918</v>
      </c>
      <c r="K8095" s="0" t="n">
        <v>2.73333333333333</v>
      </c>
      <c r="L8095" s="0" t="n">
        <v>0.443333333333333</v>
      </c>
      <c r="M8095" s="0" t="n">
        <v>0.665832811847939</v>
      </c>
    </row>
    <row r="8096" customFormat="false" ht="15" hidden="false" customHeight="false" outlineLevel="0" collapsed="false">
      <c r="A8096" s="0" t="s">
        <v>8107</v>
      </c>
      <c r="B8096" s="0" t="n">
        <v>10.6544444444444</v>
      </c>
      <c r="C8096" s="0" t="n">
        <v>2.07992777777778</v>
      </c>
      <c r="D8096" s="0" t="n">
        <v>1.44219547141772</v>
      </c>
      <c r="E8096" s="0" t="n">
        <v>6.2</v>
      </c>
      <c r="F8096" s="0" t="n">
        <v>0.126666666666667</v>
      </c>
      <c r="G8096" s="0" t="n">
        <v>0.355902608401044</v>
      </c>
      <c r="H8096" s="0" t="n">
        <v>3.66</v>
      </c>
      <c r="I8096" s="0" t="n">
        <v>0.3416</v>
      </c>
      <c r="J8096" s="0" t="n">
        <v>0.584465567848098</v>
      </c>
      <c r="K8096" s="0" t="n">
        <v>3.34</v>
      </c>
      <c r="L8096" s="0" t="n">
        <v>0.244184615384615</v>
      </c>
      <c r="M8096" s="0" t="n">
        <v>0.494150397535624</v>
      </c>
    </row>
    <row r="8097" customFormat="false" ht="15" hidden="false" customHeight="false" outlineLevel="0" collapsed="false">
      <c r="A8097" s="0" t="s">
        <v>8108</v>
      </c>
      <c r="B8097" s="0" t="n">
        <v>12</v>
      </c>
      <c r="C8097" s="0" t="n">
        <v>0.286666666666667</v>
      </c>
      <c r="D8097" s="0" t="n">
        <v>0.535412613473634</v>
      </c>
      <c r="E8097" s="0" t="n">
        <v>6.65</v>
      </c>
      <c r="F8097" s="0" t="n">
        <v>0.256666666666667</v>
      </c>
      <c r="G8097" s="0" t="n">
        <v>0.506622805119022</v>
      </c>
      <c r="H8097" s="0" t="n">
        <v>3.56666666666667</v>
      </c>
      <c r="I8097" s="0" t="n">
        <v>0.0133333333333334</v>
      </c>
      <c r="J8097" s="0" t="n">
        <v>0.115470053837925</v>
      </c>
      <c r="K8097" s="0" t="n">
        <v>2.675</v>
      </c>
      <c r="L8097" s="0" t="n">
        <v>0.0291666666666667</v>
      </c>
      <c r="M8097" s="0" t="n">
        <v>0.170782512765993</v>
      </c>
    </row>
    <row r="8098" customFormat="false" ht="15" hidden="false" customHeight="false" outlineLevel="0" collapsed="false">
      <c r="A8098" s="0" t="s">
        <v>8109</v>
      </c>
      <c r="B8098" s="0" t="n">
        <v>11.7375</v>
      </c>
      <c r="C8098" s="0" t="n">
        <v>4.33696428571429</v>
      </c>
      <c r="D8098" s="0" t="n">
        <v>2.08253794340326</v>
      </c>
      <c r="E8098" s="0" t="n">
        <v>6.4</v>
      </c>
      <c r="F8098" s="0" t="n">
        <v>0.22</v>
      </c>
      <c r="G8098" s="0" t="n">
        <v>0.469041575982343</v>
      </c>
      <c r="H8098" s="0" t="n">
        <v>2.85</v>
      </c>
      <c r="I8098" s="0" t="n">
        <v>0.019</v>
      </c>
      <c r="J8098" s="0" t="n">
        <v>0.137840487520902</v>
      </c>
      <c r="K8098" s="0" t="n">
        <v>2.48333333333333</v>
      </c>
      <c r="L8098" s="0" t="n">
        <v>0.0256666666666667</v>
      </c>
      <c r="M8098" s="0" t="n">
        <v>0.160208197875972</v>
      </c>
    </row>
    <row r="8099" customFormat="false" ht="15" hidden="false" customHeight="false" outlineLevel="0" collapsed="false">
      <c r="A8099" s="0" t="s">
        <v>8110</v>
      </c>
      <c r="B8099" s="0" t="n">
        <v>14.95</v>
      </c>
      <c r="C8099" s="0" t="n">
        <v>0.405</v>
      </c>
      <c r="D8099" s="0" t="n">
        <v>0.636396103067893</v>
      </c>
      <c r="E8099" s="0" t="n">
        <v>9.25</v>
      </c>
      <c r="F8099" s="0" t="n">
        <v>0.00500000000000014</v>
      </c>
      <c r="G8099" s="0" t="n">
        <v>0.0707106781186558</v>
      </c>
      <c r="H8099" s="0" t="n">
        <v>4.3</v>
      </c>
      <c r="I8099" s="0" t="n">
        <v>0</v>
      </c>
      <c r="J8099" s="0" t="n">
        <v>0</v>
      </c>
      <c r="K8099" s="0" t="n">
        <v>4.15</v>
      </c>
      <c r="L8099" s="0" t="n">
        <v>0.00500000000000005</v>
      </c>
      <c r="M8099" s="0" t="n">
        <v>0.0707106781186551</v>
      </c>
    </row>
    <row r="8100" customFormat="false" ht="15" hidden="false" customHeight="false" outlineLevel="0" collapsed="false">
      <c r="A8100" s="0" t="s">
        <v>8111</v>
      </c>
      <c r="B8100" s="0" t="n">
        <v>29.9</v>
      </c>
      <c r="C8100" s="0" t="n">
        <v>2.5</v>
      </c>
      <c r="D8100" s="0" t="n">
        <v>1.58113883008419</v>
      </c>
      <c r="E8100" s="0" t="n">
        <v>23.4</v>
      </c>
      <c r="F8100" s="0" t="n">
        <v>0.826666666666667</v>
      </c>
      <c r="G8100" s="0" t="n">
        <v>0.909212113132391</v>
      </c>
      <c r="H8100" s="0" t="n">
        <v>14.58</v>
      </c>
      <c r="I8100" s="0" t="n">
        <v>1.387</v>
      </c>
      <c r="J8100" s="0" t="n">
        <v>1.17770964163498</v>
      </c>
      <c r="K8100" s="0" t="n">
        <v>27.52</v>
      </c>
      <c r="L8100" s="0" t="n">
        <v>1.552</v>
      </c>
      <c r="M8100" s="0" t="n">
        <v>1.24579292019179</v>
      </c>
    </row>
    <row r="8101" customFormat="false" ht="15" hidden="false" customHeight="false" outlineLevel="0" collapsed="false">
      <c r="A8101" s="0" t="s">
        <v>8112</v>
      </c>
      <c r="B8101" s="0" t="n">
        <v>25.26</v>
      </c>
      <c r="C8101" s="0" t="n">
        <v>4.168</v>
      </c>
      <c r="D8101" s="0" t="n">
        <v>2.04156802482798</v>
      </c>
      <c r="E8101" s="0" t="n">
        <v>19.75</v>
      </c>
      <c r="F8101" s="0" t="n">
        <v>1.45</v>
      </c>
      <c r="G8101" s="0" t="n">
        <v>1.20415945787923</v>
      </c>
      <c r="H8101" s="0" t="n">
        <v>14.06</v>
      </c>
      <c r="I8101" s="0" t="n">
        <v>0.698</v>
      </c>
      <c r="J8101" s="0" t="n">
        <v>0.835463942968217</v>
      </c>
      <c r="K8101" s="0" t="n">
        <v>23.54</v>
      </c>
      <c r="L8101" s="0" t="n">
        <v>2.183</v>
      </c>
      <c r="M8101" s="0" t="n">
        <v>1.47749788493926</v>
      </c>
    </row>
    <row r="8102" customFormat="false" ht="15" hidden="false" customHeight="false" outlineLevel="0" collapsed="false">
      <c r="A8102" s="0" t="s">
        <v>8113</v>
      </c>
      <c r="B8102" s="0" t="n">
        <v>30.06</v>
      </c>
      <c r="C8102" s="0" t="n">
        <v>5.458</v>
      </c>
      <c r="D8102" s="0" t="n">
        <v>2.33623628941937</v>
      </c>
      <c r="E8102" s="0" t="n">
        <v>24.175</v>
      </c>
      <c r="F8102" s="0" t="n">
        <v>2.3425</v>
      </c>
      <c r="G8102" s="0" t="n">
        <v>1.5305227865014</v>
      </c>
      <c r="H8102" s="0" t="n">
        <v>16.82</v>
      </c>
      <c r="I8102" s="0" t="n">
        <v>2.667</v>
      </c>
      <c r="J8102" s="0" t="n">
        <v>1.63309522073883</v>
      </c>
      <c r="K8102" s="0" t="n">
        <v>27.7</v>
      </c>
      <c r="L8102" s="0" t="n">
        <v>3.065</v>
      </c>
      <c r="M8102" s="0" t="n">
        <v>1.75071414000116</v>
      </c>
    </row>
    <row r="8103" customFormat="false" ht="15" hidden="false" customHeight="false" outlineLevel="0" collapsed="false">
      <c r="A8103" s="0" t="s">
        <v>8114</v>
      </c>
      <c r="B8103" s="0" t="n">
        <v>48.425</v>
      </c>
      <c r="C8103" s="0" t="n">
        <v>2.80916666666667</v>
      </c>
      <c r="D8103" s="0" t="n">
        <v>1.67605688049859</v>
      </c>
      <c r="E8103" s="0" t="n">
        <v>39.925</v>
      </c>
      <c r="F8103" s="0" t="n">
        <v>3.84916666666666</v>
      </c>
      <c r="G8103" s="0" t="n">
        <v>1.96192932254622</v>
      </c>
      <c r="H8103" s="0" t="n">
        <v>23.8</v>
      </c>
      <c r="I8103" s="0" t="n">
        <v>3.55333333333333</v>
      </c>
      <c r="J8103" s="0" t="n">
        <v>1.88502873541316</v>
      </c>
      <c r="K8103" s="0" t="n">
        <v>42.425</v>
      </c>
      <c r="L8103" s="0" t="n">
        <v>1.1825</v>
      </c>
      <c r="M8103" s="0" t="n">
        <v>1.08742815854658</v>
      </c>
    </row>
    <row r="8104" customFormat="false" ht="15" hidden="false" customHeight="false" outlineLevel="0" collapsed="false">
      <c r="A8104" s="0" t="s">
        <v>8115</v>
      </c>
      <c r="B8104" s="0" t="n">
        <v>38.98</v>
      </c>
      <c r="C8104" s="0" t="n">
        <v>5.117</v>
      </c>
      <c r="D8104" s="0" t="n">
        <v>2.26207869005479</v>
      </c>
      <c r="E8104" s="0" t="n">
        <v>31.05</v>
      </c>
      <c r="F8104" s="0" t="n">
        <v>2.54333333333333</v>
      </c>
      <c r="G8104" s="0" t="n">
        <v>1.59478316185409</v>
      </c>
      <c r="H8104" s="0" t="n">
        <v>20.94</v>
      </c>
      <c r="I8104" s="0" t="n">
        <v>3.733</v>
      </c>
      <c r="J8104" s="0" t="n">
        <v>1.93209730603818</v>
      </c>
      <c r="K8104" s="0" t="n">
        <v>33.86</v>
      </c>
      <c r="L8104" s="0" t="n">
        <v>2.228</v>
      </c>
      <c r="M8104" s="0" t="n">
        <v>1.49264865256362</v>
      </c>
    </row>
    <row r="8105" customFormat="false" ht="15" hidden="false" customHeight="false" outlineLevel="0" collapsed="false">
      <c r="A8105" s="0" t="s">
        <v>8116</v>
      </c>
      <c r="B8105" s="0" t="n">
        <v>25.3</v>
      </c>
      <c r="C8105" s="0" t="n">
        <v>1.325</v>
      </c>
      <c r="D8105" s="0" t="n">
        <v>1.15108644332213</v>
      </c>
      <c r="E8105" s="0" t="n">
        <v>21.25</v>
      </c>
      <c r="F8105" s="0" t="n">
        <v>1.60333333333333</v>
      </c>
      <c r="G8105" s="0" t="n">
        <v>1.26622799421484</v>
      </c>
      <c r="H8105" s="0" t="n">
        <v>13.44</v>
      </c>
      <c r="I8105" s="0" t="n">
        <v>1.363</v>
      </c>
      <c r="J8105" s="0" t="n">
        <v>1.1674759098157</v>
      </c>
      <c r="K8105" s="0" t="n">
        <v>23.32</v>
      </c>
      <c r="L8105" s="0" t="n">
        <v>2.237</v>
      </c>
      <c r="M8105" s="0" t="n">
        <v>1.49566038925954</v>
      </c>
    </row>
    <row r="8106" customFormat="false" ht="15" hidden="false" customHeight="false" outlineLevel="0" collapsed="false">
      <c r="A8106" s="0" t="s">
        <v>8117</v>
      </c>
      <c r="B8106" s="0" t="n">
        <v>40.52</v>
      </c>
      <c r="C8106" s="0" t="n">
        <v>5.09200000000001</v>
      </c>
      <c r="D8106" s="0" t="n">
        <v>2.25654603321094</v>
      </c>
      <c r="E8106" s="0" t="n">
        <v>32.875</v>
      </c>
      <c r="F8106" s="0" t="n">
        <v>6.72916666666667</v>
      </c>
      <c r="G8106" s="0" t="n">
        <v>2.59406373604556</v>
      </c>
      <c r="H8106" s="0" t="n">
        <v>19.96</v>
      </c>
      <c r="I8106" s="0" t="n">
        <v>1.848</v>
      </c>
      <c r="J8106" s="0" t="n">
        <v>1.35941163743731</v>
      </c>
      <c r="K8106" s="0" t="n">
        <v>35.8</v>
      </c>
      <c r="L8106" s="0" t="n">
        <v>5.08</v>
      </c>
      <c r="M8106" s="0" t="n">
        <v>2.25388553391693</v>
      </c>
    </row>
    <row r="8107" customFormat="false" ht="15" hidden="false" customHeight="false" outlineLevel="0" collapsed="false">
      <c r="A8107" s="0" t="s">
        <v>8118</v>
      </c>
      <c r="B8107" s="0" t="n">
        <v>26.08</v>
      </c>
      <c r="C8107" s="0" t="n">
        <v>1.747</v>
      </c>
      <c r="D8107" s="0" t="n">
        <v>1.32174127574197</v>
      </c>
      <c r="E8107" s="0" t="n">
        <v>20.85</v>
      </c>
      <c r="F8107" s="0" t="n">
        <v>1.01666666666667</v>
      </c>
      <c r="G8107" s="0" t="n">
        <v>1.00829889748361</v>
      </c>
      <c r="H8107" s="0" t="n">
        <v>13.7</v>
      </c>
      <c r="I8107" s="0" t="n">
        <v>0.755</v>
      </c>
      <c r="J8107" s="0" t="n">
        <v>0.868907359849138</v>
      </c>
      <c r="K8107" s="0" t="n">
        <v>24.54</v>
      </c>
      <c r="L8107" s="0" t="n">
        <v>1.913</v>
      </c>
      <c r="M8107" s="0" t="n">
        <v>1.38311243216161</v>
      </c>
    </row>
    <row r="8108" customFormat="false" ht="15" hidden="false" customHeight="false" outlineLevel="0" collapsed="false">
      <c r="A8108" s="0" t="s">
        <v>8119</v>
      </c>
      <c r="B8108" s="0" t="n">
        <v>23.3666666666667</v>
      </c>
      <c r="C8108" s="0" t="n">
        <v>26.66</v>
      </c>
      <c r="D8108" s="0" t="n">
        <v>5.16333225737023</v>
      </c>
      <c r="E8108" s="0" t="n">
        <v>21.625</v>
      </c>
      <c r="F8108" s="0" t="n">
        <v>2.3425</v>
      </c>
      <c r="G8108" s="0" t="n">
        <v>1.5305227865014</v>
      </c>
      <c r="H8108" s="0" t="n">
        <v>14.62</v>
      </c>
      <c r="I8108" s="0" t="n">
        <v>0.837</v>
      </c>
      <c r="J8108" s="0" t="n">
        <v>0.914877040918615</v>
      </c>
      <c r="K8108" s="0" t="n">
        <v>25.38</v>
      </c>
      <c r="L8108" s="0" t="n">
        <v>4.047</v>
      </c>
      <c r="M8108" s="0" t="n">
        <v>2.01171568567728</v>
      </c>
    </row>
    <row r="8109" customFormat="false" ht="15" hidden="false" customHeight="false" outlineLevel="0" collapsed="false">
      <c r="A8109" s="0" t="s">
        <v>8120</v>
      </c>
      <c r="B8109" s="0" t="n">
        <v>24.5285714285714</v>
      </c>
      <c r="C8109" s="0" t="n">
        <v>23.5957142857143</v>
      </c>
      <c r="D8109" s="0" t="n">
        <v>4.85754200040661</v>
      </c>
      <c r="E8109" s="0" t="n">
        <v>22.8</v>
      </c>
      <c r="F8109" s="0" t="n">
        <v>0.833333333333333</v>
      </c>
      <c r="G8109" s="0" t="n">
        <v>0.912870929175277</v>
      </c>
      <c r="H8109" s="0" t="n">
        <v>13.975</v>
      </c>
      <c r="I8109" s="0" t="n">
        <v>0.709166666666666</v>
      </c>
      <c r="J8109" s="0" t="n">
        <v>0.842120339777318</v>
      </c>
      <c r="K8109" s="0" t="n">
        <v>23.75</v>
      </c>
      <c r="L8109" s="0" t="n">
        <v>1.02333333333333</v>
      </c>
      <c r="M8109" s="0" t="n">
        <v>1.01159939369957</v>
      </c>
    </row>
    <row r="8110" customFormat="false" ht="15" hidden="false" customHeight="false" outlineLevel="0" collapsed="false">
      <c r="A8110" s="0" t="s">
        <v>8121</v>
      </c>
      <c r="B8110" s="0" t="n">
        <v>65.475</v>
      </c>
      <c r="C8110" s="0" t="n">
        <v>6.1425</v>
      </c>
      <c r="D8110" s="0" t="n">
        <v>2.47840674627875</v>
      </c>
      <c r="E8110" s="0" t="n">
        <v>47.825</v>
      </c>
      <c r="F8110" s="0" t="n">
        <v>0.149166666666665</v>
      </c>
      <c r="G8110" s="0" t="n">
        <v>0.386221007541881</v>
      </c>
      <c r="H8110" s="0" t="n">
        <v>9</v>
      </c>
      <c r="I8110" s="0" t="n">
        <v>1.67333333333333</v>
      </c>
      <c r="J8110" s="0" t="n">
        <v>1.29357386079548</v>
      </c>
      <c r="K8110" s="0" t="n">
        <v>12.5</v>
      </c>
      <c r="L8110" s="0" t="n">
        <v>1.80666666666667</v>
      </c>
      <c r="M8110" s="0" t="n">
        <v>1.34412301024373</v>
      </c>
    </row>
    <row r="8111" customFormat="false" ht="15" hidden="false" customHeight="false" outlineLevel="0" collapsed="false">
      <c r="A8111" s="0" t="s">
        <v>8122</v>
      </c>
      <c r="B8111" s="0" t="n">
        <v>54.26</v>
      </c>
      <c r="C8111" s="0" t="n">
        <v>15.313</v>
      </c>
      <c r="D8111" s="0" t="n">
        <v>3.91318284775961</v>
      </c>
      <c r="E8111" s="0" t="n">
        <v>34.675</v>
      </c>
      <c r="F8111" s="0" t="n">
        <v>8.67583333333333</v>
      </c>
      <c r="G8111" s="0" t="n">
        <v>2.94547675824022</v>
      </c>
      <c r="H8111" s="0" t="n">
        <v>16.84</v>
      </c>
      <c r="I8111" s="0" t="n">
        <v>1.543</v>
      </c>
      <c r="J8111" s="0" t="n">
        <v>1.24217551094843</v>
      </c>
      <c r="K8111" s="0" t="n">
        <v>28.7</v>
      </c>
      <c r="L8111" s="0" t="n">
        <v>1.52</v>
      </c>
      <c r="M8111" s="0" t="n">
        <v>1.2328828005938</v>
      </c>
    </row>
    <row r="8112" customFormat="false" ht="15" hidden="false" customHeight="false" outlineLevel="0" collapsed="false">
      <c r="A8112" s="0" t="s">
        <v>8123</v>
      </c>
      <c r="B8112" s="0" t="n">
        <v>18.52</v>
      </c>
      <c r="C8112" s="0" t="n">
        <v>1.007</v>
      </c>
      <c r="D8112" s="0" t="n">
        <v>1.00349389634417</v>
      </c>
      <c r="E8112" s="0" t="n">
        <v>11.15</v>
      </c>
      <c r="F8112" s="0" t="n">
        <v>0.216666666666667</v>
      </c>
      <c r="G8112" s="0" t="n">
        <v>0.465474668125631</v>
      </c>
      <c r="H8112" s="0" t="n">
        <v>8.6</v>
      </c>
      <c r="I8112" s="0" t="n">
        <v>0.27</v>
      </c>
      <c r="J8112" s="0" t="n">
        <v>0.519615242270663</v>
      </c>
      <c r="K8112" s="0" t="n">
        <v>11.28</v>
      </c>
      <c r="L8112" s="0" t="n">
        <v>0.457000000000001</v>
      </c>
      <c r="M8112" s="0" t="n">
        <v>0.676017751246223</v>
      </c>
    </row>
    <row r="8113" customFormat="false" ht="15" hidden="false" customHeight="false" outlineLevel="0" collapsed="false">
      <c r="A8113" s="0" t="s">
        <v>8124</v>
      </c>
      <c r="B8113" s="0" t="n">
        <v>14.5</v>
      </c>
      <c r="C8113" s="0" t="n">
        <v>0.785000000000001</v>
      </c>
      <c r="D8113" s="0" t="n">
        <v>0.886002257333468</v>
      </c>
      <c r="E8113" s="0" t="n">
        <v>9.5</v>
      </c>
      <c r="F8113" s="0" t="n">
        <v>0.186666666666667</v>
      </c>
      <c r="G8113" s="0" t="n">
        <v>0.432049379893857</v>
      </c>
      <c r="H8113" s="0" t="n">
        <v>7.14</v>
      </c>
      <c r="I8113" s="0" t="n">
        <v>0.403</v>
      </c>
      <c r="J8113" s="0" t="n">
        <v>0.634822809924155</v>
      </c>
      <c r="K8113" s="0" t="n">
        <v>8.9</v>
      </c>
      <c r="L8113" s="0" t="n">
        <v>0.29</v>
      </c>
      <c r="M8113" s="0" t="n">
        <v>0.53851648071345</v>
      </c>
    </row>
    <row r="8114" customFormat="false" ht="15" hidden="false" customHeight="false" outlineLevel="0" collapsed="false">
      <c r="A8114" s="0" t="s">
        <v>8125</v>
      </c>
      <c r="B8114" s="0" t="n">
        <v>24.4</v>
      </c>
      <c r="C8114" s="0" t="n">
        <v>4.74</v>
      </c>
      <c r="D8114" s="0" t="n">
        <v>2.17715410570772</v>
      </c>
      <c r="E8114" s="0" t="n">
        <v>10.8</v>
      </c>
      <c r="F8114" s="0" t="n">
        <v>4.04666666666666</v>
      </c>
      <c r="G8114" s="0" t="n">
        <v>2.01163283594861</v>
      </c>
      <c r="H8114" s="0" t="n">
        <v>3.85</v>
      </c>
      <c r="I8114" s="0" t="n">
        <v>0.383333333333333</v>
      </c>
      <c r="J8114" s="0" t="n">
        <v>0.61913918736689</v>
      </c>
      <c r="K8114" s="0" t="n">
        <v>6.4</v>
      </c>
      <c r="L8114" s="0" t="n">
        <v>0.246666666666667</v>
      </c>
      <c r="M8114" s="0" t="n">
        <v>0.496655480858378</v>
      </c>
    </row>
    <row r="8115" customFormat="false" ht="15" hidden="false" customHeight="false" outlineLevel="0" collapsed="false">
      <c r="A8115" s="0" t="s">
        <v>8126</v>
      </c>
      <c r="B8115" s="0" t="n">
        <v>26.72</v>
      </c>
      <c r="C8115" s="0" t="n">
        <v>4.817</v>
      </c>
      <c r="D8115" s="0" t="n">
        <v>2.19476650238699</v>
      </c>
      <c r="E8115" s="0" t="n">
        <v>11.8</v>
      </c>
      <c r="F8115" s="0" t="n">
        <v>1.915</v>
      </c>
      <c r="G8115" s="0" t="n">
        <v>1.3838352503098</v>
      </c>
      <c r="H8115" s="0" t="n">
        <v>4.2</v>
      </c>
      <c r="I8115" s="0" t="n">
        <v>0.065</v>
      </c>
      <c r="J8115" s="0" t="n">
        <v>0.254950975679639</v>
      </c>
      <c r="K8115" s="0" t="n">
        <v>6.38</v>
      </c>
      <c r="L8115" s="0" t="n">
        <v>0.172</v>
      </c>
      <c r="M8115" s="0" t="n">
        <v>0.414728827066554</v>
      </c>
    </row>
    <row r="8116" customFormat="false" ht="15" hidden="false" customHeight="false" outlineLevel="0" collapsed="false">
      <c r="A8116" s="0" t="s">
        <v>8127</v>
      </c>
      <c r="B8116" s="0" t="n">
        <v>21.1</v>
      </c>
      <c r="C8116" s="0" t="n">
        <v>2.06666666666667</v>
      </c>
      <c r="D8116" s="0" t="n">
        <v>1.43759057685652</v>
      </c>
      <c r="E8116" s="0" t="n">
        <v>12.4790909090909</v>
      </c>
      <c r="F8116" s="0" t="n">
        <v>0.474446022727273</v>
      </c>
      <c r="G8116" s="0" t="n">
        <v>0.688800423001665</v>
      </c>
      <c r="H8116" s="0" t="n">
        <v>5.00571428571429</v>
      </c>
      <c r="I8116" s="0" t="n">
        <v>0.101513445378151</v>
      </c>
      <c r="J8116" s="0" t="n">
        <v>0.318611747081226</v>
      </c>
      <c r="K8116" s="0" t="n">
        <v>5.11657142857143</v>
      </c>
      <c r="L8116" s="0" t="n">
        <v>0.119499663865546</v>
      </c>
      <c r="M8116" s="0" t="n">
        <v>0.3456872341663</v>
      </c>
    </row>
    <row r="8117" customFormat="false" ht="15" hidden="false" customHeight="false" outlineLevel="0" collapsed="false">
      <c r="A8117" s="0" t="s">
        <v>8128</v>
      </c>
      <c r="B8117" s="0" t="n">
        <v>20.33</v>
      </c>
      <c r="E8117" s="0" t="n">
        <v>11.2666666666667</v>
      </c>
      <c r="F8117" s="0" t="n">
        <v>0.88</v>
      </c>
      <c r="G8117" s="0" t="n">
        <v>0.938083151964686</v>
      </c>
      <c r="H8117" s="0" t="n">
        <v>4.86666666666667</v>
      </c>
      <c r="I8117" s="0" t="n">
        <v>0.0925</v>
      </c>
      <c r="J8117" s="0" t="n">
        <v>0.304138126514911</v>
      </c>
      <c r="K8117" s="0" t="n">
        <v>4.91111111111111</v>
      </c>
      <c r="L8117" s="0" t="n">
        <v>0.081111111111111</v>
      </c>
      <c r="M8117" s="0" t="n">
        <v>0.284800124843918</v>
      </c>
    </row>
    <row r="8118" customFormat="false" ht="15" hidden="false" customHeight="false" outlineLevel="0" collapsed="false">
      <c r="A8118" s="0" t="s">
        <v>8129</v>
      </c>
      <c r="B8118" s="0" t="n">
        <v>15.02</v>
      </c>
      <c r="C8118" s="0" t="n">
        <v>0.992000000000002</v>
      </c>
      <c r="D8118" s="0" t="n">
        <v>0.995991967839099</v>
      </c>
      <c r="E8118" s="0" t="n">
        <v>8.075</v>
      </c>
      <c r="F8118" s="0" t="n">
        <v>0.0825000000000002</v>
      </c>
      <c r="G8118" s="0" t="n">
        <v>0.287228132326902</v>
      </c>
      <c r="H8118" s="0" t="n">
        <v>2.7</v>
      </c>
      <c r="I8118" s="0" t="n">
        <v>0.02</v>
      </c>
      <c r="J8118" s="0" t="n">
        <v>0.141421356237309</v>
      </c>
      <c r="K8118" s="0" t="n">
        <v>2.86</v>
      </c>
      <c r="L8118" s="0" t="n">
        <v>0.028</v>
      </c>
      <c r="M8118" s="0" t="n">
        <v>0.167332005306815</v>
      </c>
    </row>
    <row r="8119" customFormat="false" ht="15" hidden="false" customHeight="false" outlineLevel="0" collapsed="false">
      <c r="A8119" s="0" t="s">
        <v>8130</v>
      </c>
      <c r="B8119" s="0" t="n">
        <v>15.24</v>
      </c>
      <c r="C8119" s="0" t="n">
        <v>0.602999999999999</v>
      </c>
      <c r="D8119" s="0" t="n">
        <v>0.776530746332687</v>
      </c>
      <c r="E8119" s="0" t="n">
        <v>7.775</v>
      </c>
      <c r="F8119" s="0" t="n">
        <v>6.4825</v>
      </c>
      <c r="G8119" s="0" t="n">
        <v>2.5460754112948</v>
      </c>
      <c r="H8119" s="0" t="n">
        <v>3.74</v>
      </c>
      <c r="I8119" s="0" t="n">
        <v>0.493</v>
      </c>
      <c r="J8119" s="0" t="n">
        <v>0.702139587261678</v>
      </c>
      <c r="K8119" s="0" t="n">
        <v>4.32</v>
      </c>
      <c r="L8119" s="0" t="n">
        <v>0.187</v>
      </c>
      <c r="M8119" s="0" t="n">
        <v>0.432434966208793</v>
      </c>
    </row>
    <row r="8120" customFormat="false" ht="15" hidden="false" customHeight="false" outlineLevel="0" collapsed="false">
      <c r="A8120" s="0" t="s">
        <v>8131</v>
      </c>
      <c r="B8120" s="0" t="n">
        <v>13.35</v>
      </c>
      <c r="C8120" s="0" t="n">
        <v>0.256666666666667</v>
      </c>
      <c r="D8120" s="0" t="n">
        <v>0.506622805119022</v>
      </c>
      <c r="E8120" s="0" t="n">
        <v>8.675</v>
      </c>
      <c r="F8120" s="0" t="n">
        <v>0.0158333333333334</v>
      </c>
      <c r="G8120" s="0" t="n">
        <v>0.125830573921179</v>
      </c>
      <c r="H8120" s="0" t="n">
        <v>2.85</v>
      </c>
      <c r="I8120" s="0" t="n">
        <v>0.0966666666666667</v>
      </c>
      <c r="J8120" s="0" t="n">
        <v>0.310912635102961</v>
      </c>
      <c r="K8120" s="0" t="n">
        <v>2.775</v>
      </c>
      <c r="L8120" s="0" t="n">
        <v>0.0958333333333334</v>
      </c>
      <c r="M8120" s="0" t="n">
        <v>0.309569593683445</v>
      </c>
    </row>
    <row r="8121" customFormat="false" ht="15" hidden="false" customHeight="false" outlineLevel="0" collapsed="false">
      <c r="A8121" s="0" t="s">
        <v>8132</v>
      </c>
      <c r="B8121" s="0" t="n">
        <v>11.325</v>
      </c>
      <c r="C8121" s="0" t="n">
        <v>3.05928571428571</v>
      </c>
      <c r="D8121" s="0" t="n">
        <v>1.7490813915555</v>
      </c>
      <c r="E8121" s="0" t="n">
        <v>7.38571428571429</v>
      </c>
      <c r="F8121" s="0" t="n">
        <v>0.311428571428571</v>
      </c>
      <c r="G8121" s="0" t="n">
        <v>0.55805785670356</v>
      </c>
      <c r="H8121" s="0" t="n">
        <v>2.775</v>
      </c>
      <c r="I8121" s="0" t="n">
        <v>0.00785714285714284</v>
      </c>
      <c r="J8121" s="0" t="n">
        <v>0.0886405260427917</v>
      </c>
      <c r="K8121" s="0" t="n">
        <v>2.2875</v>
      </c>
      <c r="L8121" s="0" t="n">
        <v>0.02125</v>
      </c>
      <c r="M8121" s="0" t="n">
        <v>0.145773797371132</v>
      </c>
    </row>
    <row r="8122" customFormat="false" ht="15" hidden="false" customHeight="false" outlineLevel="0" collapsed="false">
      <c r="A8122" s="0" t="s">
        <v>8133</v>
      </c>
      <c r="B8122" s="0" t="n">
        <v>10.94</v>
      </c>
      <c r="C8122" s="0" t="n">
        <v>0.788000000000001</v>
      </c>
      <c r="D8122" s="0" t="n">
        <v>0.887693640846886</v>
      </c>
      <c r="E8122" s="0" t="n">
        <v>6.725</v>
      </c>
      <c r="F8122" s="0" t="n">
        <v>0.1825</v>
      </c>
      <c r="G8122" s="0" t="n">
        <v>0.427200187265877</v>
      </c>
      <c r="H8122" s="0" t="n">
        <v>2.22</v>
      </c>
      <c r="I8122" s="0" t="n">
        <v>0.057</v>
      </c>
      <c r="J8122" s="0" t="n">
        <v>0.238746727726266</v>
      </c>
      <c r="K8122" s="0" t="n">
        <v>2.4</v>
      </c>
      <c r="L8122" s="0" t="n">
        <v>0.00500000000000001</v>
      </c>
      <c r="M8122" s="0" t="n">
        <v>0.0707106781186548</v>
      </c>
    </row>
    <row r="8123" customFormat="false" ht="15" hidden="false" customHeight="false" outlineLevel="0" collapsed="false">
      <c r="A8123" s="0" t="s">
        <v>8134</v>
      </c>
      <c r="B8123" s="0" t="n">
        <v>12.6</v>
      </c>
      <c r="C8123" s="0" t="n">
        <v>1.112</v>
      </c>
      <c r="D8123" s="0" t="n">
        <v>1.05451410611713</v>
      </c>
      <c r="E8123" s="0" t="n">
        <v>7.725</v>
      </c>
      <c r="F8123" s="0" t="n">
        <v>0.109166666666667</v>
      </c>
      <c r="G8123" s="0" t="n">
        <v>0.330403793359983</v>
      </c>
      <c r="H8123" s="0" t="n">
        <v>2.6</v>
      </c>
      <c r="I8123" s="0" t="n">
        <v>0.116</v>
      </c>
      <c r="J8123" s="0" t="n">
        <v>0.340587727318528</v>
      </c>
      <c r="K8123" s="0" t="n">
        <v>2.33333333333333</v>
      </c>
      <c r="L8123" s="0" t="n">
        <v>0.0266666666666666</v>
      </c>
      <c r="M8123" s="0" t="n">
        <v>0.163299316185545</v>
      </c>
    </row>
    <row r="8124" customFormat="false" ht="15" hidden="false" customHeight="false" outlineLevel="0" collapsed="false">
      <c r="A8124" s="0" t="s">
        <v>8135</v>
      </c>
      <c r="B8124" s="0" t="n">
        <v>11.0571428571429</v>
      </c>
      <c r="C8124" s="0" t="n">
        <v>2.05285714285714</v>
      </c>
      <c r="D8124" s="0" t="n">
        <v>1.43277951648436</v>
      </c>
      <c r="E8124" s="0" t="n">
        <v>6.88571428571429</v>
      </c>
      <c r="F8124" s="0" t="n">
        <v>0.224761904761905</v>
      </c>
      <c r="G8124" s="0" t="n">
        <v>0.474090608177282</v>
      </c>
      <c r="H8124" s="0" t="n">
        <v>2.87142857142857</v>
      </c>
      <c r="I8124" s="0" t="n">
        <v>0.0423809523809523</v>
      </c>
      <c r="J8124" s="0" t="n">
        <v>0.205866345916355</v>
      </c>
      <c r="K8124" s="0" t="n">
        <v>2.52857142857143</v>
      </c>
      <c r="L8124" s="0" t="n">
        <v>0.0790476190476191</v>
      </c>
      <c r="M8124" s="0" t="n">
        <v>0.281154084173819</v>
      </c>
    </row>
    <row r="8125" customFormat="false" ht="15" hidden="false" customHeight="false" outlineLevel="0" collapsed="false">
      <c r="A8125" s="0" t="s">
        <v>8136</v>
      </c>
      <c r="B8125" s="0" t="n">
        <v>12.025</v>
      </c>
      <c r="C8125" s="0" t="n">
        <v>0.149166666666667</v>
      </c>
      <c r="D8125" s="0" t="n">
        <v>0.386221007541882</v>
      </c>
      <c r="E8125" s="0" t="n">
        <v>7.425</v>
      </c>
      <c r="F8125" s="0" t="n">
        <v>0.0158333333333333</v>
      </c>
      <c r="G8125" s="0" t="n">
        <v>0.125830573921179</v>
      </c>
      <c r="H8125" s="0" t="n">
        <v>2.375</v>
      </c>
      <c r="I8125" s="0" t="n">
        <v>0.0491666666666667</v>
      </c>
      <c r="J8125" s="0" t="n">
        <v>0.221735578260835</v>
      </c>
      <c r="K8125" s="0" t="n">
        <v>2.275</v>
      </c>
      <c r="L8125" s="0" t="n">
        <v>0.0625</v>
      </c>
      <c r="M8125" s="0" t="n">
        <v>0.25</v>
      </c>
    </row>
    <row r="8126" customFormat="false" ht="15" hidden="false" customHeight="false" outlineLevel="0" collapsed="false">
      <c r="A8126" s="0" t="s">
        <v>8137</v>
      </c>
      <c r="B8126" s="0" t="n">
        <v>10.7</v>
      </c>
      <c r="C8126" s="0" t="n">
        <v>0</v>
      </c>
      <c r="D8126" s="0" t="n">
        <v>0</v>
      </c>
      <c r="E8126" s="0" t="n">
        <v>6.85</v>
      </c>
      <c r="F8126" s="0" t="n">
        <v>0.0449999999999999</v>
      </c>
      <c r="G8126" s="0" t="n">
        <v>0.212132034355964</v>
      </c>
      <c r="H8126" s="0" t="n">
        <v>2.5</v>
      </c>
      <c r="I8126" s="0" t="n">
        <v>0.02</v>
      </c>
      <c r="J8126" s="0" t="n">
        <v>0.14142135623731</v>
      </c>
      <c r="K8126" s="0" t="n">
        <v>2.1</v>
      </c>
      <c r="L8126" s="0" t="n">
        <v>0</v>
      </c>
      <c r="M8126" s="0" t="n">
        <v>0</v>
      </c>
    </row>
    <row r="8127" customFormat="false" ht="15" hidden="false" customHeight="false" outlineLevel="0" collapsed="false">
      <c r="A8127" s="0" t="s">
        <v>8138</v>
      </c>
      <c r="B8127" s="0" t="e">
        <f aca="false">#NUM!</f>
        <v>#NUM!</v>
      </c>
      <c r="E8127" s="0" t="e">
        <f aca="false">#NUM!</f>
        <v>#NUM!</v>
      </c>
      <c r="H8127" s="0" t="e">
        <f aca="false">#NUM!</f>
        <v>#NUM!</v>
      </c>
      <c r="K8127" s="0" t="e">
        <f aca="false">#NUM!</f>
        <v>#NUM!</v>
      </c>
    </row>
    <row r="8128" customFormat="false" ht="15" hidden="false" customHeight="false" outlineLevel="0" collapsed="false">
      <c r="A8128" s="0" t="s">
        <v>8139</v>
      </c>
      <c r="B8128" s="0" t="n">
        <v>10.675</v>
      </c>
      <c r="C8128" s="0" t="n">
        <v>0.0491666666666667</v>
      </c>
      <c r="D8128" s="0" t="n">
        <v>0.221735578260835</v>
      </c>
      <c r="E8128" s="0" t="n">
        <v>6.525</v>
      </c>
      <c r="F8128" s="0" t="n">
        <v>0.109166666666667</v>
      </c>
      <c r="G8128" s="0" t="n">
        <v>0.330403793359984</v>
      </c>
      <c r="H8128" s="0" t="n">
        <v>2.55</v>
      </c>
      <c r="I8128" s="0" t="n">
        <v>0.0833333333333333</v>
      </c>
      <c r="J8128" s="0" t="n">
        <v>0.288675134594813</v>
      </c>
      <c r="K8128" s="0" t="n">
        <v>2.5</v>
      </c>
      <c r="L8128" s="0" t="n">
        <v>0.0866666666666666</v>
      </c>
      <c r="M8128" s="0" t="n">
        <v>0.294392028877595</v>
      </c>
    </row>
    <row r="8129" customFormat="false" ht="15" hidden="false" customHeight="false" outlineLevel="0" collapsed="false">
      <c r="A8129" s="0" t="s">
        <v>8140</v>
      </c>
      <c r="B8129" s="0" t="n">
        <v>11.6</v>
      </c>
      <c r="C8129" s="0" t="n">
        <v>0.286666666666667</v>
      </c>
      <c r="D8129" s="0" t="n">
        <v>0.535412613473634</v>
      </c>
      <c r="E8129" s="0" t="n">
        <v>7.575</v>
      </c>
      <c r="F8129" s="0" t="n">
        <v>0.0691666666666666</v>
      </c>
      <c r="G8129" s="0" t="n">
        <v>0.262995563967658</v>
      </c>
      <c r="H8129" s="0" t="n">
        <v>2.925</v>
      </c>
      <c r="I8129" s="0" t="n">
        <v>0.0291666666666667</v>
      </c>
      <c r="J8129" s="0" t="n">
        <v>0.170782512765993</v>
      </c>
      <c r="K8129" s="0" t="n">
        <v>2.25</v>
      </c>
      <c r="L8129" s="0" t="n">
        <v>0.0166666666666666</v>
      </c>
      <c r="M8129" s="0" t="n">
        <v>0.12909944487358</v>
      </c>
    </row>
    <row r="8130" customFormat="false" ht="15" hidden="false" customHeight="false" outlineLevel="0" collapsed="false">
      <c r="A8130" s="0" t="s">
        <v>8141</v>
      </c>
      <c r="B8130" s="0" t="n">
        <v>12.1444444444444</v>
      </c>
      <c r="C8130" s="0" t="n">
        <v>1.43489673202614</v>
      </c>
      <c r="D8130" s="0" t="n">
        <v>1.19787175107611</v>
      </c>
      <c r="E8130" s="0" t="n">
        <v>7.95</v>
      </c>
      <c r="F8130" s="0" t="n">
        <v>0.252544</v>
      </c>
      <c r="G8130" s="0" t="n">
        <v>0.502537560785261</v>
      </c>
      <c r="H8130" s="0" t="n">
        <v>2.882</v>
      </c>
      <c r="I8130" s="0" t="n">
        <v>0.109995862068966</v>
      </c>
      <c r="J8130" s="0" t="n">
        <v>0.331656240811123</v>
      </c>
      <c r="K8130" s="0" t="n">
        <v>2.53837837837838</v>
      </c>
      <c r="L8130" s="0" t="n">
        <v>0.0927972972972973</v>
      </c>
      <c r="M8130" s="0" t="n">
        <v>0.30462648817412</v>
      </c>
    </row>
    <row r="8131" customFormat="false" ht="15" hidden="false" customHeight="false" outlineLevel="0" collapsed="false">
      <c r="A8131" s="0" t="s">
        <v>8142</v>
      </c>
      <c r="B8131" s="0" t="n">
        <v>11.65</v>
      </c>
      <c r="C8131" s="0" t="n">
        <v>0.405</v>
      </c>
      <c r="D8131" s="0" t="n">
        <v>0.636396103067893</v>
      </c>
      <c r="E8131" s="0" t="n">
        <v>7.1</v>
      </c>
      <c r="F8131" s="0" t="n">
        <v>0.18</v>
      </c>
      <c r="G8131" s="0" t="n">
        <v>0.424264068711929</v>
      </c>
      <c r="H8131" s="0" t="n">
        <v>2.9</v>
      </c>
      <c r="I8131" s="0" t="n">
        <v>0</v>
      </c>
      <c r="J8131" s="0" t="n">
        <v>0</v>
      </c>
      <c r="K8131" s="0" t="n">
        <v>2.45</v>
      </c>
      <c r="L8131" s="0" t="n">
        <v>0.00500000000000001</v>
      </c>
      <c r="M8131" s="0" t="n">
        <v>0.0707106781186548</v>
      </c>
    </row>
    <row r="8132" customFormat="false" ht="15" hidden="false" customHeight="false" outlineLevel="0" collapsed="false">
      <c r="A8132" s="0" t="s">
        <v>8143</v>
      </c>
      <c r="B8132" s="0" t="n">
        <v>25.025</v>
      </c>
      <c r="C8132" s="0" t="n">
        <v>2.25357142857143</v>
      </c>
      <c r="D8132" s="0" t="n">
        <v>1.50119000415385</v>
      </c>
      <c r="E8132" s="0" t="n">
        <v>14.35</v>
      </c>
      <c r="F8132" s="0" t="n">
        <v>0.436666666666667</v>
      </c>
      <c r="G8132" s="0" t="n">
        <v>0.660807586719967</v>
      </c>
      <c r="H8132" s="0" t="n">
        <v>5.275</v>
      </c>
      <c r="I8132" s="0" t="n">
        <v>0.0425</v>
      </c>
      <c r="J8132" s="0" t="n">
        <v>0.206155281280883</v>
      </c>
      <c r="K8132" s="0" t="n">
        <v>4.9</v>
      </c>
      <c r="L8132" s="0" t="n">
        <v>0.126666666666667</v>
      </c>
      <c r="M8132" s="0" t="n">
        <v>0.355902608401044</v>
      </c>
    </row>
    <row r="8133" customFormat="false" ht="15" hidden="false" customHeight="false" outlineLevel="0" collapsed="false">
      <c r="A8133" s="0" t="s">
        <v>8144</v>
      </c>
      <c r="B8133" s="0" t="n">
        <v>36.84</v>
      </c>
      <c r="C8133" s="0" t="n">
        <v>4.583</v>
      </c>
      <c r="D8133" s="0" t="n">
        <v>2.14079424513427</v>
      </c>
      <c r="E8133" s="0" t="n">
        <v>20.925</v>
      </c>
      <c r="F8133" s="0" t="n">
        <v>3.92916666666667</v>
      </c>
      <c r="G8133" s="0" t="n">
        <v>1.98221256848671</v>
      </c>
      <c r="H8133" s="0" t="n">
        <v>9.98</v>
      </c>
      <c r="I8133" s="0" t="n">
        <v>0.0769999999999999</v>
      </c>
      <c r="J8133" s="0" t="n">
        <v>0.277488738510232</v>
      </c>
      <c r="K8133" s="0" t="n">
        <v>16.12</v>
      </c>
      <c r="L8133" s="0" t="n">
        <v>1.477</v>
      </c>
      <c r="M8133" s="0" t="n">
        <v>1.21531888819355</v>
      </c>
    </row>
    <row r="8134" customFormat="false" ht="15" hidden="false" customHeight="false" outlineLevel="0" collapsed="false">
      <c r="A8134" s="0" t="s">
        <v>8145</v>
      </c>
      <c r="B8134" s="0" t="n">
        <v>39.0777777777778</v>
      </c>
      <c r="C8134" s="0" t="n">
        <v>5.48194444444444</v>
      </c>
      <c r="D8134" s="0" t="n">
        <v>2.34135525805984</v>
      </c>
      <c r="E8134" s="0" t="n">
        <v>21.275</v>
      </c>
      <c r="F8134" s="0" t="n">
        <v>0.1825</v>
      </c>
      <c r="G8134" s="0" t="n">
        <v>0.427200187265876</v>
      </c>
      <c r="H8134" s="0" t="n">
        <v>10.28</v>
      </c>
      <c r="I8134" s="0" t="n">
        <v>0.907</v>
      </c>
      <c r="J8134" s="0" t="n">
        <v>0.95236547606473</v>
      </c>
      <c r="K8134" s="0" t="n">
        <v>16.56</v>
      </c>
      <c r="L8134" s="0" t="n">
        <v>0.593000000000001</v>
      </c>
      <c r="M8134" s="0" t="n">
        <v>0.770064932327139</v>
      </c>
    </row>
    <row r="8135" customFormat="false" ht="15" hidden="false" customHeight="false" outlineLevel="0" collapsed="false">
      <c r="A8135" s="0" t="s">
        <v>8146</v>
      </c>
      <c r="B8135" s="0" t="n">
        <v>23.24</v>
      </c>
      <c r="C8135" s="0" t="n">
        <v>2.893</v>
      </c>
      <c r="D8135" s="0" t="n">
        <v>1.70088212407562</v>
      </c>
      <c r="E8135" s="0" t="n">
        <v>19.475</v>
      </c>
      <c r="F8135" s="0" t="n">
        <v>0.775833333333333</v>
      </c>
      <c r="G8135" s="0" t="n">
        <v>0.880814017448254</v>
      </c>
      <c r="H8135" s="0" t="n">
        <v>2.3</v>
      </c>
      <c r="I8135" s="0" t="n">
        <v>0.06</v>
      </c>
      <c r="J8135" s="0" t="n">
        <v>0.244948974278318</v>
      </c>
      <c r="K8135" s="0" t="n">
        <v>2</v>
      </c>
      <c r="L8135" s="0" t="n">
        <v>0.025</v>
      </c>
      <c r="M8135" s="0" t="n">
        <v>0.158113883008419</v>
      </c>
    </row>
    <row r="8136" customFormat="false" ht="15" hidden="false" customHeight="false" outlineLevel="0" collapsed="false">
      <c r="A8136" s="0" t="s">
        <v>8147</v>
      </c>
      <c r="B8136" s="0" t="n">
        <v>23.65</v>
      </c>
      <c r="C8136" s="0" t="n">
        <v>3.95666666666667</v>
      </c>
      <c r="D8136" s="0" t="n">
        <v>1.98913716637809</v>
      </c>
      <c r="E8136" s="0" t="n">
        <v>11.625</v>
      </c>
      <c r="F8136" s="0" t="n">
        <v>0.689166666666667</v>
      </c>
      <c r="G8136" s="0" t="n">
        <v>0.830160627027485</v>
      </c>
      <c r="H8136" s="0" t="n">
        <v>7.025</v>
      </c>
      <c r="I8136" s="0" t="n">
        <v>0.315833333333333</v>
      </c>
      <c r="J8136" s="0" t="n">
        <v>0.561990510002912</v>
      </c>
      <c r="K8136" s="0" t="n">
        <v>7.4</v>
      </c>
      <c r="L8136" s="0" t="n">
        <v>0.01</v>
      </c>
      <c r="M8136" s="0" t="n">
        <v>0.1</v>
      </c>
    </row>
    <row r="8137" customFormat="false" ht="15" hidden="false" customHeight="false" outlineLevel="0" collapsed="false">
      <c r="A8137" s="0" t="s">
        <v>8148</v>
      </c>
      <c r="B8137" s="0" t="n">
        <v>20.5</v>
      </c>
      <c r="C8137" s="0" t="n">
        <v>3.42</v>
      </c>
      <c r="D8137" s="0" t="n">
        <v>1.84932420089069</v>
      </c>
      <c r="E8137" s="0" t="n">
        <v>9.3</v>
      </c>
      <c r="F8137" s="0" t="n">
        <v>0.3</v>
      </c>
      <c r="G8137" s="0" t="n">
        <v>0.547722557505166</v>
      </c>
      <c r="H8137" s="0" t="n">
        <v>5.925</v>
      </c>
      <c r="I8137" s="0" t="n">
        <v>0.215833333333333</v>
      </c>
      <c r="J8137" s="0" t="n">
        <v>0.464578662158878</v>
      </c>
      <c r="K8137" s="0" t="n">
        <v>6.4</v>
      </c>
      <c r="L8137" s="0" t="n">
        <v>0.0400000000000001</v>
      </c>
      <c r="M8137" s="0" t="n">
        <v>0.2</v>
      </c>
    </row>
    <row r="8138" customFormat="false" ht="15" hidden="false" customHeight="false" outlineLevel="0" collapsed="false">
      <c r="A8138" s="0" t="s">
        <v>8149</v>
      </c>
      <c r="B8138" s="0" t="n">
        <v>23.64</v>
      </c>
      <c r="C8138" s="0" t="n">
        <v>2.643</v>
      </c>
      <c r="D8138" s="0" t="n">
        <v>1.62573060498965</v>
      </c>
      <c r="E8138" s="0" t="n">
        <v>11.55</v>
      </c>
      <c r="F8138" s="0" t="n">
        <v>0.376666666666667</v>
      </c>
      <c r="G8138" s="0" t="n">
        <v>0.613731754650733</v>
      </c>
      <c r="H8138" s="0" t="n">
        <v>6.3</v>
      </c>
      <c r="I8138" s="0" t="n">
        <v>0.095</v>
      </c>
      <c r="J8138" s="0" t="n">
        <v>0.308220700148449</v>
      </c>
      <c r="K8138" s="0" t="n">
        <v>6.84</v>
      </c>
      <c r="L8138" s="0" t="n">
        <v>0.218</v>
      </c>
      <c r="M8138" s="0" t="n">
        <v>0.46690470119715</v>
      </c>
    </row>
    <row r="8139" customFormat="false" ht="15" hidden="false" customHeight="false" outlineLevel="0" collapsed="false">
      <c r="A8139" s="0" t="s">
        <v>8150</v>
      </c>
      <c r="B8139" s="0" t="n">
        <v>24.325</v>
      </c>
      <c r="C8139" s="0" t="n">
        <v>2.15583333333333</v>
      </c>
      <c r="D8139" s="0" t="n">
        <v>1.4682756326158</v>
      </c>
      <c r="E8139" s="0" t="n">
        <v>11.775</v>
      </c>
      <c r="F8139" s="0" t="n">
        <v>1.12916666666667</v>
      </c>
      <c r="G8139" s="0" t="n">
        <v>1.062622541953</v>
      </c>
      <c r="H8139" s="0" t="n">
        <v>6.275</v>
      </c>
      <c r="I8139" s="0" t="n">
        <v>0.189166666666667</v>
      </c>
      <c r="J8139" s="0" t="n">
        <v>0.43493294502333</v>
      </c>
      <c r="K8139" s="0" t="n">
        <v>6.975</v>
      </c>
      <c r="L8139" s="0" t="n">
        <v>0.0558333333333333</v>
      </c>
      <c r="M8139" s="0" t="n">
        <v>0.23629078131263</v>
      </c>
    </row>
    <row r="8140" customFormat="false" ht="15" hidden="false" customHeight="false" outlineLevel="0" collapsed="false">
      <c r="A8140" s="0" t="s">
        <v>8151</v>
      </c>
      <c r="B8140" s="0" t="n">
        <v>24.3</v>
      </c>
      <c r="C8140" s="0" t="n">
        <v>2.9</v>
      </c>
      <c r="D8140" s="0" t="n">
        <v>1.70293863659264</v>
      </c>
      <c r="E8140" s="0" t="n">
        <v>10.425</v>
      </c>
      <c r="F8140" s="0" t="n">
        <v>0.2225</v>
      </c>
      <c r="G8140" s="0" t="n">
        <v>0.47169905660283</v>
      </c>
      <c r="H8140" s="0" t="n">
        <v>5.5</v>
      </c>
      <c r="I8140" s="0" t="n">
        <v>0.0666666666666666</v>
      </c>
      <c r="J8140" s="0" t="n">
        <v>0.258198889747161</v>
      </c>
      <c r="K8140" s="0" t="n">
        <v>6.7</v>
      </c>
      <c r="L8140" s="0" t="n">
        <v>0.246666666666667</v>
      </c>
      <c r="M8140" s="0" t="n">
        <v>0.496655480858378</v>
      </c>
    </row>
    <row r="8141" customFormat="false" ht="15" hidden="false" customHeight="false" outlineLevel="0" collapsed="false">
      <c r="A8141" s="0" t="s">
        <v>8152</v>
      </c>
      <c r="B8141" s="0" t="n">
        <v>26.74</v>
      </c>
      <c r="C8141" s="0" t="n">
        <v>5.508</v>
      </c>
      <c r="D8141" s="0" t="n">
        <v>2.34691286587295</v>
      </c>
      <c r="E8141" s="0" t="n">
        <v>12.55</v>
      </c>
      <c r="F8141" s="0" t="n">
        <v>1.63</v>
      </c>
      <c r="G8141" s="0" t="n">
        <v>1.27671453348037</v>
      </c>
      <c r="H8141" s="0" t="n">
        <v>6.9</v>
      </c>
      <c r="I8141" s="0" t="n">
        <v>0.175</v>
      </c>
      <c r="J8141" s="0" t="n">
        <v>0.418330013267038</v>
      </c>
      <c r="K8141" s="0" t="n">
        <v>7.72</v>
      </c>
      <c r="L8141" s="0" t="n">
        <v>1.067</v>
      </c>
      <c r="M8141" s="0" t="n">
        <v>1.03295692068934</v>
      </c>
    </row>
    <row r="8142" customFormat="false" ht="15" hidden="false" customHeight="false" outlineLevel="0" collapsed="false">
      <c r="A8142" s="0" t="s">
        <v>8153</v>
      </c>
      <c r="B8142" s="0" t="n">
        <v>25.98</v>
      </c>
      <c r="C8142" s="0" t="n">
        <v>4.507</v>
      </c>
      <c r="D8142" s="0" t="n">
        <v>2.12296961824704</v>
      </c>
      <c r="E8142" s="0" t="n">
        <v>11.475</v>
      </c>
      <c r="F8142" s="0" t="n">
        <v>0.475833333333333</v>
      </c>
      <c r="G8142" s="0" t="n">
        <v>0.689806736219163</v>
      </c>
      <c r="H8142" s="0" t="n">
        <v>6.7</v>
      </c>
      <c r="I8142" s="0" t="n">
        <v>0.115</v>
      </c>
      <c r="J8142" s="0" t="n">
        <v>0.339116499156263</v>
      </c>
      <c r="K8142" s="0" t="n">
        <v>7.12</v>
      </c>
      <c r="L8142" s="0" t="n">
        <v>0.067</v>
      </c>
      <c r="M8142" s="0" t="n">
        <v>0.258843582110896</v>
      </c>
    </row>
    <row r="8143" customFormat="false" ht="15" hidden="false" customHeight="false" outlineLevel="0" collapsed="false">
      <c r="A8143" s="0" t="s">
        <v>8154</v>
      </c>
      <c r="B8143" s="0" t="n">
        <v>26.9666666666667</v>
      </c>
      <c r="C8143" s="0" t="n">
        <v>5.62666666666667</v>
      </c>
      <c r="D8143" s="0" t="n">
        <v>2.37205958328763</v>
      </c>
      <c r="E8143" s="0" t="n">
        <v>12.6666666666667</v>
      </c>
      <c r="F8143" s="0" t="n">
        <v>1.08333333333333</v>
      </c>
      <c r="G8143" s="0" t="n">
        <v>1.04083299973307</v>
      </c>
      <c r="H8143" s="0" t="n">
        <v>7.63333333333333</v>
      </c>
      <c r="I8143" s="0" t="n">
        <v>0.573333333333334</v>
      </c>
      <c r="J8143" s="0" t="n">
        <v>0.757187779440037</v>
      </c>
      <c r="K8143" s="0" t="n">
        <v>6.93333333333333</v>
      </c>
      <c r="L8143" s="0" t="n">
        <v>0.0933333333333335</v>
      </c>
      <c r="M8143" s="0" t="n">
        <v>0.30550504633039</v>
      </c>
    </row>
    <row r="8144" customFormat="false" ht="15" hidden="false" customHeight="false" outlineLevel="0" collapsed="false">
      <c r="A8144" s="0" t="s">
        <v>8155</v>
      </c>
      <c r="B8144" s="0" t="n">
        <v>39.32</v>
      </c>
      <c r="C8144" s="0" t="n">
        <v>8.25199999999999</v>
      </c>
      <c r="D8144" s="0" t="n">
        <v>2.87262945748316</v>
      </c>
      <c r="E8144" s="0" t="n">
        <v>25</v>
      </c>
      <c r="F8144" s="0" t="n">
        <v>2.52666666666667</v>
      </c>
      <c r="G8144" s="0" t="n">
        <v>1.58954920234218</v>
      </c>
      <c r="H8144" s="0" t="n">
        <v>14.36</v>
      </c>
      <c r="I8144" s="0" t="n">
        <v>0.608</v>
      </c>
      <c r="J8144" s="0" t="n">
        <v>0.779743547584717</v>
      </c>
      <c r="K8144" s="0" t="n">
        <v>14.46</v>
      </c>
      <c r="L8144" s="0" t="n">
        <v>1.408</v>
      </c>
      <c r="M8144" s="0" t="n">
        <v>1.18659175793531</v>
      </c>
    </row>
    <row r="8145" customFormat="false" ht="15" hidden="false" customHeight="false" outlineLevel="0" collapsed="false">
      <c r="A8145" s="0" t="s">
        <v>8156</v>
      </c>
      <c r="B8145" s="0" t="n">
        <v>10.75</v>
      </c>
      <c r="C8145" s="0" t="n">
        <v>0.0300000000000001</v>
      </c>
      <c r="D8145" s="0" t="n">
        <v>0.173205080756888</v>
      </c>
      <c r="E8145" s="0" t="n">
        <v>6.075</v>
      </c>
      <c r="F8145" s="0" t="n">
        <v>0.0358333333333334</v>
      </c>
      <c r="G8145" s="0" t="n">
        <v>0.189296944860009</v>
      </c>
      <c r="H8145" s="0" t="n">
        <v>3.25</v>
      </c>
      <c r="I8145" s="0" t="n">
        <v>0.0166666666666666</v>
      </c>
      <c r="J8145" s="0" t="n">
        <v>0.12909944487358</v>
      </c>
      <c r="K8145" s="0" t="n">
        <v>2.85</v>
      </c>
      <c r="L8145" s="0" t="n">
        <v>0.03</v>
      </c>
      <c r="M8145" s="0" t="n">
        <v>0.173205080756888</v>
      </c>
    </row>
    <row r="8146" customFormat="false" ht="15" hidden="false" customHeight="false" outlineLevel="0" collapsed="false">
      <c r="A8146" s="0" t="s">
        <v>8157</v>
      </c>
      <c r="B8146" s="0" t="n">
        <v>10.25</v>
      </c>
      <c r="C8146" s="0" t="n">
        <v>0.0433333333333334</v>
      </c>
      <c r="D8146" s="0" t="n">
        <v>0.208166599946613</v>
      </c>
      <c r="E8146" s="0" t="n">
        <v>5.8</v>
      </c>
      <c r="F8146" s="0" t="n">
        <v>0.0466666666666667</v>
      </c>
      <c r="G8146" s="0" t="n">
        <v>0.216024689946929</v>
      </c>
      <c r="H8146" s="0" t="n">
        <v>3.025</v>
      </c>
      <c r="I8146" s="0" t="n">
        <v>0.0025</v>
      </c>
      <c r="J8146" s="0" t="n">
        <v>0.05</v>
      </c>
      <c r="K8146" s="0" t="n">
        <v>2.575</v>
      </c>
      <c r="L8146" s="0" t="n">
        <v>0.0158333333333334</v>
      </c>
      <c r="M8146" s="0" t="n">
        <v>0.125830573921179</v>
      </c>
    </row>
    <row r="8147" customFormat="false" ht="15" hidden="false" customHeight="false" outlineLevel="0" collapsed="false">
      <c r="A8147" s="0" t="s">
        <v>8158</v>
      </c>
      <c r="B8147" s="0" t="n">
        <v>20.46</v>
      </c>
      <c r="C8147" s="0" t="n">
        <v>0.513000000000001</v>
      </c>
      <c r="D8147" s="0" t="n">
        <v>0.7162401831788</v>
      </c>
      <c r="E8147" s="0" t="n">
        <v>15.575</v>
      </c>
      <c r="F8147" s="0" t="n">
        <v>0.149166666666667</v>
      </c>
      <c r="G8147" s="0" t="n">
        <v>0.386221007541882</v>
      </c>
      <c r="H8147" s="0" t="n">
        <v>11.08</v>
      </c>
      <c r="I8147" s="0" t="n">
        <v>0.167</v>
      </c>
      <c r="J8147" s="0" t="n">
        <v>0.408656334834051</v>
      </c>
      <c r="K8147" s="0" t="n">
        <v>16.12</v>
      </c>
      <c r="L8147" s="0" t="n">
        <v>0.367000000000001</v>
      </c>
      <c r="M8147" s="0" t="n">
        <v>0.605805249234439</v>
      </c>
    </row>
    <row r="8148" customFormat="false" ht="15" hidden="false" customHeight="false" outlineLevel="0" collapsed="false">
      <c r="A8148" s="0" t="s">
        <v>8159</v>
      </c>
      <c r="B8148" s="0" t="n">
        <v>22.875</v>
      </c>
      <c r="C8148" s="0" t="n">
        <v>0.3225</v>
      </c>
      <c r="D8148" s="0" t="n">
        <v>0.567890834580027</v>
      </c>
      <c r="E8148" s="0" t="n">
        <v>17.825</v>
      </c>
      <c r="F8148" s="0" t="n">
        <v>0.0691666666666663</v>
      </c>
      <c r="G8148" s="0" t="n">
        <v>0.262995563967658</v>
      </c>
      <c r="H8148" s="0" t="n">
        <v>11.7</v>
      </c>
      <c r="I8148" s="0" t="n">
        <v>0.326666666666667</v>
      </c>
      <c r="J8148" s="0" t="n">
        <v>0.571547606649408</v>
      </c>
      <c r="K8148" s="0" t="n">
        <v>18.3</v>
      </c>
      <c r="L8148" s="0" t="n">
        <v>0.686666666666667</v>
      </c>
      <c r="M8148" s="0" t="n">
        <v>0.828653526310404</v>
      </c>
    </row>
    <row r="8149" customFormat="false" ht="15" hidden="false" customHeight="false" outlineLevel="0" collapsed="false">
      <c r="A8149" s="0" t="s">
        <v>8160</v>
      </c>
      <c r="B8149" s="0" t="n">
        <v>20.65</v>
      </c>
      <c r="C8149" s="0" t="n">
        <v>0.0833333333333331</v>
      </c>
      <c r="D8149" s="0" t="n">
        <v>0.288675134594812</v>
      </c>
      <c r="E8149" s="0" t="n">
        <v>15.35</v>
      </c>
      <c r="F8149" s="0" t="n">
        <v>0.243333333333333</v>
      </c>
      <c r="G8149" s="0" t="n">
        <v>0.493288286231624</v>
      </c>
      <c r="H8149" s="0" t="n">
        <v>11.1</v>
      </c>
      <c r="I8149" s="0" t="n">
        <v>0.24</v>
      </c>
      <c r="J8149" s="0" t="n">
        <v>0.489897948556636</v>
      </c>
      <c r="K8149" s="0" t="n">
        <v>16.35</v>
      </c>
      <c r="L8149" s="0" t="n">
        <v>0.0300000000000001</v>
      </c>
      <c r="M8149" s="0" t="n">
        <v>0.173205080756888</v>
      </c>
    </row>
    <row r="8150" customFormat="false" ht="15" hidden="false" customHeight="false" outlineLevel="0" collapsed="false">
      <c r="A8150" s="0" t="s">
        <v>8161</v>
      </c>
      <c r="B8150" s="0" t="n">
        <v>25.187</v>
      </c>
      <c r="C8150" s="0" t="n">
        <v>2.84233444444444</v>
      </c>
      <c r="D8150" s="0" t="n">
        <v>1.68592243132489</v>
      </c>
      <c r="E8150" s="0" t="n">
        <v>22.3</v>
      </c>
      <c r="F8150" s="0" t="n">
        <v>3.59333333333333</v>
      </c>
      <c r="G8150" s="0" t="n">
        <v>1.89560896108172</v>
      </c>
      <c r="H8150" s="0" t="n">
        <v>2.78</v>
      </c>
      <c r="I8150" s="0" t="n">
        <v>0.317</v>
      </c>
      <c r="J8150" s="0" t="n">
        <v>0.56302753041037</v>
      </c>
      <c r="K8150" s="0" t="n">
        <v>2.163</v>
      </c>
      <c r="L8150" s="0" t="n">
        <v>0.05909</v>
      </c>
      <c r="M8150" s="0" t="n">
        <v>0.243084347501027</v>
      </c>
    </row>
    <row r="8151" customFormat="false" ht="15" hidden="false" customHeight="false" outlineLevel="0" collapsed="false">
      <c r="A8151" s="0" t="s">
        <v>8162</v>
      </c>
      <c r="B8151" s="0" t="n">
        <v>25.45</v>
      </c>
      <c r="C8151" s="0" t="n">
        <v>0.00500000000000014</v>
      </c>
      <c r="D8151" s="0" t="n">
        <v>0.0707106781186558</v>
      </c>
      <c r="E8151" s="0" t="n">
        <v>20.25</v>
      </c>
      <c r="F8151" s="0" t="n">
        <v>0.125</v>
      </c>
      <c r="G8151" s="0" t="n">
        <v>0.353553390593274</v>
      </c>
      <c r="H8151" s="0" t="n">
        <v>2.1</v>
      </c>
      <c r="I8151" s="0" t="n">
        <v>0.02</v>
      </c>
      <c r="J8151" s="0" t="n">
        <v>0.14142135623731</v>
      </c>
      <c r="K8151" s="0" t="n">
        <v>2.6</v>
      </c>
      <c r="L8151" s="0" t="n">
        <v>0.08</v>
      </c>
      <c r="M8151" s="0" t="n">
        <v>0.282842712474619</v>
      </c>
    </row>
    <row r="8152" customFormat="false" ht="15" hidden="false" customHeight="false" outlineLevel="0" collapsed="false">
      <c r="A8152" s="0" t="s">
        <v>8163</v>
      </c>
      <c r="B8152" s="0" t="n">
        <v>21.4571428571429</v>
      </c>
      <c r="C8152" s="0" t="n">
        <v>1.45619047619048</v>
      </c>
      <c r="D8152" s="0" t="n">
        <v>1.20672717554155</v>
      </c>
      <c r="E8152" s="0" t="n">
        <v>16.7285714285714</v>
      </c>
      <c r="F8152" s="0" t="n">
        <v>3.67904761904762</v>
      </c>
      <c r="G8152" s="0" t="n">
        <v>1.91808436181718</v>
      </c>
      <c r="H8152" s="0" t="n">
        <v>2.28571428571429</v>
      </c>
      <c r="I8152" s="0" t="n">
        <v>0.164761904761905</v>
      </c>
      <c r="J8152" s="0" t="n">
        <v>0.405908739450021</v>
      </c>
      <c r="K8152" s="0" t="n">
        <v>2.05714285714286</v>
      </c>
      <c r="L8152" s="0" t="n">
        <v>0.0295238095238095</v>
      </c>
      <c r="M8152" s="0" t="n">
        <v>0.171824938596845</v>
      </c>
    </row>
    <row r="8153" customFormat="false" ht="15" hidden="false" customHeight="false" outlineLevel="0" collapsed="false">
      <c r="A8153" s="0" t="s">
        <v>8164</v>
      </c>
      <c r="B8153" s="0" t="n">
        <v>17.45</v>
      </c>
      <c r="C8153" s="0" t="n">
        <v>4.46333333333333</v>
      </c>
      <c r="D8153" s="0" t="n">
        <v>2.11266025033211</v>
      </c>
      <c r="E8153" s="0" t="n">
        <v>10.5</v>
      </c>
      <c r="F8153" s="0" t="n">
        <v>0.0799999999999994</v>
      </c>
      <c r="G8153" s="0" t="n">
        <v>0.282842712474618</v>
      </c>
      <c r="H8153" s="0" t="n">
        <v>5.2</v>
      </c>
      <c r="I8153" s="0" t="n">
        <v>0.346666666666667</v>
      </c>
      <c r="J8153" s="0" t="n">
        <v>0.58878405775519</v>
      </c>
      <c r="K8153" s="0" t="n">
        <v>4.275</v>
      </c>
      <c r="L8153" s="0" t="n">
        <v>0.1025</v>
      </c>
      <c r="M8153" s="0" t="n">
        <v>0.320156211871642</v>
      </c>
    </row>
    <row r="8154" customFormat="false" ht="15" hidden="false" customHeight="false" outlineLevel="0" collapsed="false">
      <c r="A8154" s="0" t="s">
        <v>8165</v>
      </c>
      <c r="B8154" s="0" t="n">
        <v>17</v>
      </c>
      <c r="C8154" s="0" t="n">
        <v>0.393333333333333</v>
      </c>
      <c r="D8154" s="0" t="n">
        <v>0.627162924074226</v>
      </c>
      <c r="E8154" s="0" t="n">
        <v>9.825</v>
      </c>
      <c r="F8154" s="0" t="n">
        <v>0.289166666666667</v>
      </c>
      <c r="G8154" s="0" t="n">
        <v>0.537742193496723</v>
      </c>
      <c r="H8154" s="0" t="n">
        <v>4.3</v>
      </c>
      <c r="I8154" s="0" t="n">
        <v>0.0400000000000001</v>
      </c>
      <c r="J8154" s="0" t="n">
        <v>0.2</v>
      </c>
      <c r="K8154" s="0" t="n">
        <v>4.275</v>
      </c>
      <c r="L8154" s="0" t="n">
        <v>0.0291666666666667</v>
      </c>
      <c r="M8154" s="0" t="n">
        <v>0.170782512765993</v>
      </c>
    </row>
    <row r="8155" customFormat="false" ht="15" hidden="false" customHeight="false" outlineLevel="0" collapsed="false">
      <c r="A8155" s="0" t="s">
        <v>8166</v>
      </c>
      <c r="B8155" s="0" t="n">
        <v>19.13</v>
      </c>
      <c r="C8155" s="0" t="n">
        <v>0.764555555555557</v>
      </c>
      <c r="D8155" s="0" t="n">
        <v>0.874388675335835</v>
      </c>
      <c r="E8155" s="0" t="n">
        <v>10.625</v>
      </c>
      <c r="F8155" s="0" t="n">
        <v>0.0958333333333337</v>
      </c>
      <c r="G8155" s="0" t="n">
        <v>0.309569593683446</v>
      </c>
      <c r="H8155" s="0" t="n">
        <v>5.33</v>
      </c>
      <c r="I8155" s="0" t="n">
        <v>0.233444444444444</v>
      </c>
      <c r="J8155" s="0" t="n">
        <v>0.483160888777687</v>
      </c>
      <c r="K8155" s="0" t="n">
        <v>4.74444444444444</v>
      </c>
      <c r="L8155" s="0" t="n">
        <v>0.0252777777777778</v>
      </c>
      <c r="M8155" s="0" t="n">
        <v>0.158989866902824</v>
      </c>
    </row>
    <row r="8156" customFormat="false" ht="15" hidden="false" customHeight="false" outlineLevel="0" collapsed="false">
      <c r="A8156" s="0" t="s">
        <v>8167</v>
      </c>
      <c r="B8156" s="0" t="n">
        <v>19.9333333333333</v>
      </c>
      <c r="C8156" s="0" t="n">
        <v>0.987500000000001</v>
      </c>
      <c r="D8156" s="0" t="n">
        <v>0.99373034571759</v>
      </c>
      <c r="E8156" s="0" t="n">
        <v>11.3</v>
      </c>
      <c r="F8156" s="0" t="n">
        <v>0.39</v>
      </c>
      <c r="G8156" s="0" t="n">
        <v>0.62449979983984</v>
      </c>
      <c r="H8156" s="0" t="n">
        <v>5.36666666666667</v>
      </c>
      <c r="I8156" s="0" t="n">
        <v>0.2175</v>
      </c>
      <c r="J8156" s="0" t="n">
        <v>0.466368952654441</v>
      </c>
      <c r="K8156" s="0" t="n">
        <v>5.16666666666667</v>
      </c>
      <c r="L8156" s="0" t="n">
        <v>0.1225</v>
      </c>
      <c r="M8156" s="0" t="n">
        <v>0.35</v>
      </c>
    </row>
    <row r="8157" customFormat="false" ht="15" hidden="false" customHeight="false" outlineLevel="0" collapsed="false">
      <c r="A8157" s="0" t="s">
        <v>8168</v>
      </c>
      <c r="B8157" s="0" t="n">
        <v>21.65</v>
      </c>
      <c r="C8157" s="0" t="n">
        <v>0.136666666666666</v>
      </c>
      <c r="D8157" s="0" t="n">
        <v>0.369684550213646</v>
      </c>
      <c r="E8157" s="0" t="n">
        <v>13.25</v>
      </c>
      <c r="F8157" s="0" t="n">
        <v>0.549999999999999</v>
      </c>
      <c r="G8157" s="0" t="n">
        <v>0.741619848709566</v>
      </c>
      <c r="H8157" s="0" t="n">
        <v>5.6</v>
      </c>
      <c r="I8157" s="0" t="n">
        <v>0.0266666666666666</v>
      </c>
      <c r="J8157" s="0" t="n">
        <v>0.163299316185545</v>
      </c>
      <c r="K8157" s="0" t="n">
        <v>6.025</v>
      </c>
      <c r="L8157" s="0" t="n">
        <v>0.289166666666667</v>
      </c>
      <c r="M8157" s="0" t="n">
        <v>0.537742193496723</v>
      </c>
    </row>
    <row r="8158" customFormat="false" ht="15" hidden="false" customHeight="false" outlineLevel="0" collapsed="false">
      <c r="A8158" s="0" t="s">
        <v>8169</v>
      </c>
      <c r="B8158" s="0" t="n">
        <v>19.34</v>
      </c>
      <c r="C8158" s="0" t="n">
        <v>1.03155555555556</v>
      </c>
      <c r="D8158" s="0" t="n">
        <v>1.0156552345927</v>
      </c>
      <c r="E8158" s="0" t="n">
        <v>10.85</v>
      </c>
      <c r="F8158" s="0" t="n">
        <v>0.15</v>
      </c>
      <c r="G8158" s="0" t="n">
        <v>0.387298334620742</v>
      </c>
      <c r="H8158" s="0" t="n">
        <v>5.75</v>
      </c>
      <c r="I8158" s="0" t="n">
        <v>0.625</v>
      </c>
      <c r="J8158" s="0" t="n">
        <v>0.790569415042095</v>
      </c>
      <c r="K8158" s="0" t="n">
        <v>4.92</v>
      </c>
      <c r="L8158" s="0" t="n">
        <v>0.0640000000000001</v>
      </c>
      <c r="M8158" s="0" t="n">
        <v>0.25298221281347</v>
      </c>
    </row>
    <row r="8159" customFormat="false" ht="15" hidden="false" customHeight="false" outlineLevel="0" collapsed="false">
      <c r="A8159" s="0" t="s">
        <v>8170</v>
      </c>
      <c r="B8159" s="0" t="n">
        <v>19.04</v>
      </c>
      <c r="C8159" s="0" t="n">
        <v>1.128</v>
      </c>
      <c r="D8159" s="0" t="n">
        <v>1.06207344378814</v>
      </c>
      <c r="E8159" s="0" t="n">
        <v>11.2</v>
      </c>
      <c r="F8159" s="0" t="n">
        <v>0.535</v>
      </c>
      <c r="G8159" s="0" t="n">
        <v>0.73143694191639</v>
      </c>
      <c r="H8159" s="0" t="n">
        <v>4.84</v>
      </c>
      <c r="I8159" s="0" t="n">
        <v>0.543</v>
      </c>
      <c r="J8159" s="0" t="n">
        <v>0.736885337077622</v>
      </c>
      <c r="K8159" s="0" t="n">
        <v>4.7</v>
      </c>
      <c r="L8159" s="0" t="n">
        <v>0.01</v>
      </c>
      <c r="M8159" s="0" t="n">
        <v>0.1</v>
      </c>
    </row>
    <row r="8160" customFormat="false" ht="15" hidden="false" customHeight="false" outlineLevel="0" collapsed="false">
      <c r="A8160" s="0" t="s">
        <v>8171</v>
      </c>
      <c r="B8160" s="0" t="n">
        <v>24.7</v>
      </c>
      <c r="C8160" s="0" t="n">
        <v>1.66444444444445</v>
      </c>
      <c r="D8160" s="0" t="n">
        <v>1.29013349869091</v>
      </c>
      <c r="E8160" s="0" t="n">
        <v>14.55</v>
      </c>
      <c r="F8160" s="0" t="n">
        <v>0.19</v>
      </c>
      <c r="G8160" s="0" t="n">
        <v>0.435889894354067</v>
      </c>
      <c r="H8160" s="0" t="n">
        <v>6.38</v>
      </c>
      <c r="I8160" s="0" t="n">
        <v>0.399555555555555</v>
      </c>
      <c r="J8160" s="0" t="n">
        <v>0.63210407019379</v>
      </c>
      <c r="K8160" s="0" t="n">
        <v>6.39</v>
      </c>
      <c r="L8160" s="0" t="n">
        <v>0.358777777777778</v>
      </c>
      <c r="M8160" s="0" t="n">
        <v>0.598980615527563</v>
      </c>
    </row>
    <row r="8161" customFormat="false" ht="15" hidden="false" customHeight="false" outlineLevel="0" collapsed="false">
      <c r="A8161" s="0" t="s">
        <v>8172</v>
      </c>
      <c r="B8161" s="0" t="n">
        <v>30.525</v>
      </c>
      <c r="C8161" s="0" t="n">
        <v>0.635833333333333</v>
      </c>
      <c r="D8161" s="0" t="n">
        <v>0.797391580927045</v>
      </c>
      <c r="E8161" s="0" t="n">
        <v>19.8666666666667</v>
      </c>
      <c r="F8161" s="0" t="n">
        <v>1.84333333333333</v>
      </c>
      <c r="G8161" s="0" t="n">
        <v>1.35769412362775</v>
      </c>
      <c r="H8161" s="0" t="n">
        <v>3.95</v>
      </c>
      <c r="I8161" s="0" t="n">
        <v>0.196666666666667</v>
      </c>
      <c r="J8161" s="0" t="n">
        <v>0.443471156521669</v>
      </c>
      <c r="K8161" s="0" t="n">
        <v>6.725</v>
      </c>
      <c r="L8161" s="0" t="n">
        <v>0.1025</v>
      </c>
      <c r="M8161" s="0" t="n">
        <v>0.320156211871642</v>
      </c>
    </row>
    <row r="8162" customFormat="false" ht="15" hidden="false" customHeight="false" outlineLevel="0" collapsed="false">
      <c r="A8162" s="0" t="s">
        <v>8173</v>
      </c>
      <c r="B8162" s="0" t="n">
        <v>30.3</v>
      </c>
      <c r="C8162" s="0" t="n">
        <v>0.38</v>
      </c>
      <c r="D8162" s="0" t="n">
        <v>0.616441400296898</v>
      </c>
      <c r="E8162" s="0" t="n">
        <v>21.375</v>
      </c>
      <c r="F8162" s="0" t="n">
        <v>0.3425</v>
      </c>
      <c r="G8162" s="0" t="n">
        <v>0.585234995535981</v>
      </c>
      <c r="H8162" s="0" t="n">
        <v>4.04</v>
      </c>
      <c r="I8162" s="0" t="n">
        <v>0.158</v>
      </c>
      <c r="J8162" s="0" t="n">
        <v>0.397492138287036</v>
      </c>
      <c r="K8162" s="0" t="n">
        <v>6.38</v>
      </c>
      <c r="L8162" s="0" t="n">
        <v>0.162</v>
      </c>
      <c r="M8162" s="0" t="n">
        <v>0.402492235949962</v>
      </c>
    </row>
    <row r="8163" customFormat="false" ht="15" hidden="false" customHeight="false" outlineLevel="0" collapsed="false">
      <c r="A8163" s="0" t="s">
        <v>8174</v>
      </c>
      <c r="B8163" s="0" t="n">
        <v>27.96</v>
      </c>
      <c r="C8163" s="0" t="n">
        <v>0.702999999999998</v>
      </c>
      <c r="D8163" s="0" t="n">
        <v>0.838450952650182</v>
      </c>
      <c r="E8163" s="0" t="n">
        <v>18.275</v>
      </c>
      <c r="F8163" s="0" t="n">
        <v>0.149166666666667</v>
      </c>
      <c r="G8163" s="0" t="n">
        <v>0.386221007541882</v>
      </c>
      <c r="H8163" s="0" t="n">
        <v>3.9</v>
      </c>
      <c r="I8163" s="0" t="n">
        <v>0.025</v>
      </c>
      <c r="J8163" s="0" t="n">
        <v>0.158113883008419</v>
      </c>
      <c r="K8163" s="0" t="n">
        <v>6.06</v>
      </c>
      <c r="L8163" s="0" t="n">
        <v>0.083</v>
      </c>
      <c r="M8163" s="0" t="n">
        <v>0.288097205817759</v>
      </c>
    </row>
    <row r="8164" customFormat="false" ht="15" hidden="false" customHeight="false" outlineLevel="0" collapsed="false">
      <c r="A8164" s="0" t="s">
        <v>8175</v>
      </c>
      <c r="B8164" s="0" t="n">
        <v>25.5461538461538</v>
      </c>
      <c r="C8164" s="0" t="n">
        <v>1.66935897435898</v>
      </c>
      <c r="D8164" s="0" t="n">
        <v>1.2920367542601</v>
      </c>
      <c r="E8164" s="0" t="n">
        <v>17.775</v>
      </c>
      <c r="F8164" s="0" t="n">
        <v>0.778409090909091</v>
      </c>
      <c r="G8164" s="0" t="n">
        <v>0.882274951990076</v>
      </c>
      <c r="H8164" s="0" t="n">
        <v>3.76923076923077</v>
      </c>
      <c r="I8164" s="0" t="n">
        <v>0.243974358974359</v>
      </c>
      <c r="J8164" s="0" t="n">
        <v>0.493937606357685</v>
      </c>
      <c r="K8164" s="0" t="n">
        <v>5.69230769230769</v>
      </c>
      <c r="L8164" s="0" t="n">
        <v>0.127435897435897</v>
      </c>
      <c r="M8164" s="0" t="n">
        <v>0.356981648598212</v>
      </c>
    </row>
    <row r="8165" customFormat="false" ht="15" hidden="false" customHeight="false" outlineLevel="0" collapsed="false">
      <c r="A8165" s="0" t="s">
        <v>8176</v>
      </c>
      <c r="B8165" s="0" t="n">
        <v>24.38</v>
      </c>
      <c r="C8165" s="0" t="n">
        <v>1.722</v>
      </c>
      <c r="D8165" s="0" t="n">
        <v>1.31224997618594</v>
      </c>
      <c r="E8165" s="0" t="n">
        <v>16.175</v>
      </c>
      <c r="F8165" s="0" t="n">
        <v>1.50916666666667</v>
      </c>
      <c r="G8165" s="0" t="n">
        <v>1.22848144742469</v>
      </c>
      <c r="H8165" s="0" t="n">
        <v>3.74</v>
      </c>
      <c r="I8165" s="0" t="n">
        <v>0.033</v>
      </c>
      <c r="J8165" s="0" t="n">
        <v>0.181659021245849</v>
      </c>
      <c r="K8165" s="0" t="n">
        <v>6.42</v>
      </c>
      <c r="L8165" s="0" t="n">
        <v>0.0219999999999999</v>
      </c>
      <c r="M8165" s="0" t="n">
        <v>0.148323969741913</v>
      </c>
    </row>
    <row r="8166" customFormat="false" ht="15" hidden="false" customHeight="false" outlineLevel="0" collapsed="false">
      <c r="A8166" s="0" t="s">
        <v>8177</v>
      </c>
      <c r="B8166" s="0" t="n">
        <v>33.86</v>
      </c>
      <c r="C8166" s="0" t="n">
        <v>8.203</v>
      </c>
      <c r="D8166" s="0" t="n">
        <v>2.86408798747525</v>
      </c>
      <c r="E8166" s="0" t="n">
        <v>24</v>
      </c>
      <c r="F8166" s="0" t="n">
        <v>2.8</v>
      </c>
      <c r="G8166" s="0" t="n">
        <v>1.67332005306815</v>
      </c>
      <c r="H8166" s="0" t="n">
        <v>3.82</v>
      </c>
      <c r="I8166" s="0" t="n">
        <v>0.247</v>
      </c>
      <c r="J8166" s="0" t="n">
        <v>0.496990945591567</v>
      </c>
      <c r="K8166" s="0" t="n">
        <v>5.98</v>
      </c>
      <c r="L8166" s="0" t="n">
        <v>0.357</v>
      </c>
      <c r="M8166" s="0" t="n">
        <v>0.597494769851586</v>
      </c>
    </row>
    <row r="8167" customFormat="false" ht="15" hidden="false" customHeight="false" outlineLevel="0" collapsed="false">
      <c r="A8167" s="0" t="s">
        <v>8178</v>
      </c>
      <c r="B8167" s="0" t="e">
        <f aca="false">#NUM!</f>
        <v>#NUM!</v>
      </c>
      <c r="E8167" s="0" t="e">
        <f aca="false">#NUM!</f>
        <v>#NUM!</v>
      </c>
      <c r="H8167" s="0" t="e">
        <f aca="false">#NUM!</f>
        <v>#NUM!</v>
      </c>
      <c r="K8167" s="0" t="e">
        <f aca="false">#NUM!</f>
        <v>#NUM!</v>
      </c>
    </row>
    <row r="8168" customFormat="false" ht="15" hidden="false" customHeight="false" outlineLevel="0" collapsed="false">
      <c r="A8168" s="0" t="s">
        <v>8179</v>
      </c>
      <c r="B8168" s="0" t="n">
        <v>22.54</v>
      </c>
      <c r="C8168" s="0" t="n">
        <v>0.133</v>
      </c>
      <c r="D8168" s="0" t="n">
        <v>0.364691650576209</v>
      </c>
      <c r="E8168" s="0" t="n">
        <v>15.55</v>
      </c>
      <c r="F8168" s="0" t="n">
        <v>0.936666666666667</v>
      </c>
      <c r="G8168" s="0" t="n">
        <v>0.967815409397199</v>
      </c>
      <c r="H8168" s="0" t="n">
        <v>3.32</v>
      </c>
      <c r="I8168" s="0" t="n">
        <v>0.032</v>
      </c>
      <c r="J8168" s="0" t="n">
        <v>0.178885438199983</v>
      </c>
      <c r="K8168" s="0" t="n">
        <v>5.4</v>
      </c>
      <c r="L8168" s="0" t="n">
        <v>0.11</v>
      </c>
      <c r="M8168" s="0" t="n">
        <v>0.33166247903554</v>
      </c>
    </row>
    <row r="8169" customFormat="false" ht="15" hidden="false" customHeight="false" outlineLevel="0" collapsed="false">
      <c r="A8169" s="0" t="s">
        <v>8180</v>
      </c>
      <c r="B8169" s="0" t="n">
        <v>31.76</v>
      </c>
      <c r="C8169" s="0" t="n">
        <v>0.513000000000001</v>
      </c>
      <c r="D8169" s="0" t="n">
        <v>0.7162401831788</v>
      </c>
      <c r="E8169" s="0" t="n">
        <v>21.975</v>
      </c>
      <c r="F8169" s="0" t="n">
        <v>0.802500000000001</v>
      </c>
      <c r="G8169" s="0" t="n">
        <v>0.895823643358446</v>
      </c>
      <c r="H8169" s="0" t="n">
        <v>3.82</v>
      </c>
      <c r="I8169" s="0" t="n">
        <v>0.192</v>
      </c>
      <c r="J8169" s="0" t="n">
        <v>0.438178046004133</v>
      </c>
      <c r="K8169" s="0" t="n">
        <v>6.86</v>
      </c>
      <c r="L8169" s="0" t="n">
        <v>0.133</v>
      </c>
      <c r="M8169" s="0" t="n">
        <v>0.364691650576209</v>
      </c>
    </row>
    <row r="8170" customFormat="false" ht="15" hidden="false" customHeight="false" outlineLevel="0" collapsed="false">
      <c r="A8170" s="0" t="s">
        <v>8181</v>
      </c>
      <c r="B8170" s="0" t="n">
        <v>50.175</v>
      </c>
      <c r="C8170" s="0" t="n">
        <v>12.0825</v>
      </c>
      <c r="D8170" s="0" t="n">
        <v>3.47598906787694</v>
      </c>
      <c r="E8170" s="0" t="n">
        <v>43.275</v>
      </c>
      <c r="F8170" s="0" t="n">
        <v>10.7491666666667</v>
      </c>
      <c r="G8170" s="0" t="n">
        <v>3.27859217754613</v>
      </c>
      <c r="H8170" s="0" t="n">
        <v>3.575</v>
      </c>
      <c r="I8170" s="0" t="n">
        <v>0.149166666666667</v>
      </c>
      <c r="J8170" s="0" t="n">
        <v>0.386221007541882</v>
      </c>
      <c r="K8170" s="0" t="n">
        <v>4.875</v>
      </c>
      <c r="L8170" s="0" t="n">
        <v>0.0225</v>
      </c>
      <c r="M8170" s="0" t="n">
        <v>0.15</v>
      </c>
    </row>
    <row r="8171" customFormat="false" ht="15" hidden="false" customHeight="false" outlineLevel="0" collapsed="false">
      <c r="A8171" s="0" t="s">
        <v>8182</v>
      </c>
      <c r="B8171" s="0" t="n">
        <v>25.1357142857143</v>
      </c>
      <c r="C8171" s="0" t="n">
        <v>5.91631868131868</v>
      </c>
      <c r="D8171" s="0" t="n">
        <v>2.43234838814646</v>
      </c>
      <c r="E8171" s="0" t="n">
        <v>16.8</v>
      </c>
      <c r="F8171" s="0" t="n">
        <v>3.75</v>
      </c>
      <c r="G8171" s="0" t="n">
        <v>1.93649167310371</v>
      </c>
      <c r="H8171" s="0" t="n">
        <v>3.56357142857143</v>
      </c>
      <c r="I8171" s="0" t="n">
        <v>0.186824725274725</v>
      </c>
      <c r="J8171" s="0" t="n">
        <v>0.432232258484631</v>
      </c>
      <c r="K8171" s="0" t="n">
        <v>5.39785714285714</v>
      </c>
      <c r="L8171" s="0" t="n">
        <v>0.054171978021978</v>
      </c>
      <c r="M8171" s="0" t="n">
        <v>0.232748744404729</v>
      </c>
    </row>
    <row r="8172" customFormat="false" ht="15" hidden="false" customHeight="false" outlineLevel="0" collapsed="false">
      <c r="A8172" s="0" t="s">
        <v>8183</v>
      </c>
      <c r="B8172" s="0" t="n">
        <v>27.7466666666667</v>
      </c>
      <c r="C8172" s="0" t="n">
        <v>1.1498</v>
      </c>
      <c r="D8172" s="0" t="n">
        <v>1.07228727494082</v>
      </c>
      <c r="E8172" s="0" t="n">
        <v>17.85</v>
      </c>
      <c r="F8172" s="0" t="n">
        <v>1.07666666666667</v>
      </c>
      <c r="G8172" s="0" t="n">
        <v>1.03762549441823</v>
      </c>
      <c r="H8172" s="0" t="n">
        <v>4.10777777777778</v>
      </c>
      <c r="I8172" s="0" t="n">
        <v>0.164294444444444</v>
      </c>
      <c r="J8172" s="0" t="n">
        <v>0.405332510964078</v>
      </c>
      <c r="K8172" s="0" t="n">
        <v>6.63125</v>
      </c>
      <c r="L8172" s="0" t="n">
        <v>0.0610696428571429</v>
      </c>
      <c r="M8172" s="0" t="n">
        <v>0.247122728329757</v>
      </c>
    </row>
    <row r="8173" customFormat="false" ht="15" hidden="false" customHeight="false" outlineLevel="0" collapsed="false">
      <c r="A8173" s="0" t="s">
        <v>8184</v>
      </c>
      <c r="B8173" s="0" t="n">
        <v>27.9688888888889</v>
      </c>
      <c r="C8173" s="0" t="n">
        <v>1.95403611111111</v>
      </c>
      <c r="D8173" s="0" t="n">
        <v>1.39786841695172</v>
      </c>
      <c r="E8173" s="0" t="n">
        <v>18.875</v>
      </c>
      <c r="F8173" s="0" t="n">
        <v>4.7825</v>
      </c>
      <c r="G8173" s="0" t="n">
        <v>2.1868927728629</v>
      </c>
      <c r="H8173" s="0" t="n">
        <v>4.02222222222222</v>
      </c>
      <c r="I8173" s="0" t="n">
        <v>0.115344444444444</v>
      </c>
      <c r="J8173" s="0" t="n">
        <v>0.339623975073086</v>
      </c>
      <c r="K8173" s="0" t="n">
        <v>5.82666666666667</v>
      </c>
      <c r="L8173" s="0" t="n">
        <v>0.0425</v>
      </c>
      <c r="M8173" s="0" t="n">
        <v>0.206155281280883</v>
      </c>
    </row>
    <row r="8174" customFormat="false" ht="15" hidden="false" customHeight="false" outlineLevel="0" collapsed="false">
      <c r="A8174" s="0" t="s">
        <v>8185</v>
      </c>
      <c r="B8174" s="0" t="n">
        <v>32.1045454545455</v>
      </c>
      <c r="C8174" s="0" t="n">
        <v>4.88562727272727</v>
      </c>
      <c r="D8174" s="0" t="n">
        <v>2.21034550980775</v>
      </c>
      <c r="E8174" s="0" t="n">
        <v>20.075</v>
      </c>
      <c r="F8174" s="0" t="n">
        <v>0.309166666666667</v>
      </c>
      <c r="G8174" s="0" t="n">
        <v>0.556027577253743</v>
      </c>
      <c r="H8174" s="0" t="n">
        <v>4.35</v>
      </c>
      <c r="I8174" s="0" t="n">
        <v>0.05062</v>
      </c>
      <c r="J8174" s="0" t="n">
        <v>0.224988888614527</v>
      </c>
      <c r="K8174" s="0" t="n">
        <v>6.589</v>
      </c>
      <c r="L8174" s="0" t="n">
        <v>0.0862322222222222</v>
      </c>
      <c r="M8174" s="0" t="n">
        <v>0.293653234653089</v>
      </c>
    </row>
    <row r="8175" customFormat="false" ht="15" hidden="false" customHeight="false" outlineLevel="0" collapsed="false">
      <c r="A8175" s="0" t="s">
        <v>8186</v>
      </c>
      <c r="B8175" s="0" t="n">
        <v>17.4</v>
      </c>
      <c r="E8175" s="0" t="n">
        <v>10.6</v>
      </c>
      <c r="H8175" s="0" t="n">
        <v>3.4</v>
      </c>
      <c r="K8175" s="0" t="n">
        <v>3.3</v>
      </c>
    </row>
    <row r="8176" customFormat="false" ht="15" hidden="false" customHeight="false" outlineLevel="0" collapsed="false">
      <c r="A8176" s="0" t="s">
        <v>8187</v>
      </c>
      <c r="B8176" s="0" t="n">
        <v>14.835</v>
      </c>
      <c r="C8176" s="0" t="n">
        <v>0.66225</v>
      </c>
      <c r="D8176" s="0" t="n">
        <v>0.81378744153495</v>
      </c>
      <c r="E8176" s="0" t="n">
        <v>8</v>
      </c>
      <c r="F8176" s="0" t="n">
        <v>0.68</v>
      </c>
      <c r="G8176" s="0" t="n">
        <v>0.824621125123532</v>
      </c>
      <c r="H8176" s="0" t="n">
        <v>2.7</v>
      </c>
      <c r="I8176" s="0" t="n">
        <v>0.0590888888888889</v>
      </c>
      <c r="J8176" s="0" t="n">
        <v>0.243082062046727</v>
      </c>
      <c r="K8176" s="0" t="n">
        <v>3.275</v>
      </c>
      <c r="L8176" s="0" t="n">
        <v>0.0708055555555556</v>
      </c>
      <c r="M8176" s="0" t="n">
        <v>0.266093133236383</v>
      </c>
    </row>
    <row r="8177" customFormat="false" ht="15" hidden="false" customHeight="false" outlineLevel="0" collapsed="false">
      <c r="A8177" s="0" t="s">
        <v>8188</v>
      </c>
      <c r="B8177" s="0" t="e">
        <f aca="false">#NUM!</f>
        <v>#NUM!</v>
      </c>
      <c r="E8177" s="0" t="e">
        <f aca="false">#NUM!</f>
        <v>#NUM!</v>
      </c>
      <c r="H8177" s="0" t="e">
        <f aca="false">#NUM!</f>
        <v>#NUM!</v>
      </c>
      <c r="K8177" s="0" t="e">
        <f aca="false">#NUM!</f>
        <v>#NUM!</v>
      </c>
    </row>
    <row r="8178" customFormat="false" ht="15" hidden="false" customHeight="false" outlineLevel="0" collapsed="false">
      <c r="A8178" s="0" t="s">
        <v>8189</v>
      </c>
      <c r="B8178" s="0" t="n">
        <v>12.8925</v>
      </c>
      <c r="C8178" s="0" t="n">
        <v>0.863564285714285</v>
      </c>
      <c r="D8178" s="0" t="n">
        <v>0.929281596564941</v>
      </c>
      <c r="E8178" s="0" t="n">
        <v>7.56</v>
      </c>
      <c r="F8178" s="0" t="n">
        <v>0.018</v>
      </c>
      <c r="G8178" s="0" t="n">
        <v>0.134164078649987</v>
      </c>
      <c r="H8178" s="0" t="n">
        <v>2.3925</v>
      </c>
      <c r="I8178" s="0" t="n">
        <v>0.109021428571429</v>
      </c>
      <c r="J8178" s="0" t="n">
        <v>0.330183931425241</v>
      </c>
      <c r="K8178" s="0" t="n">
        <v>2.81142857142857</v>
      </c>
      <c r="L8178" s="0" t="n">
        <v>0.0225142857142857</v>
      </c>
      <c r="M8178" s="0" t="n">
        <v>0.150047611491439</v>
      </c>
    </row>
    <row r="8179" customFormat="false" ht="15" hidden="false" customHeight="false" outlineLevel="0" collapsed="false">
      <c r="A8179" s="0" t="s">
        <v>8190</v>
      </c>
      <c r="B8179" s="0" t="n">
        <v>17.5</v>
      </c>
      <c r="C8179" s="0" t="n">
        <v>3.18</v>
      </c>
      <c r="D8179" s="0" t="n">
        <v>1.7832554500127</v>
      </c>
      <c r="E8179" s="0" t="n">
        <v>9.65</v>
      </c>
      <c r="F8179" s="0" t="n">
        <v>0.536666666666667</v>
      </c>
      <c r="G8179" s="0" t="n">
        <v>0.732575365861197</v>
      </c>
      <c r="H8179" s="0" t="n">
        <v>3.475</v>
      </c>
      <c r="I8179" s="0" t="n">
        <v>0.0758333333333333</v>
      </c>
      <c r="J8179" s="0" t="n">
        <v>0.275378527364305</v>
      </c>
      <c r="K8179" s="0" t="n">
        <v>4.275</v>
      </c>
      <c r="L8179" s="0" t="n">
        <v>0.169166666666667</v>
      </c>
      <c r="M8179" s="0" t="n">
        <v>0.411298755975102</v>
      </c>
    </row>
    <row r="8180" customFormat="false" ht="15" hidden="false" customHeight="false" outlineLevel="0" collapsed="false">
      <c r="A8180" s="0" t="s">
        <v>8191</v>
      </c>
      <c r="B8180" s="0" t="n">
        <v>13.325</v>
      </c>
      <c r="C8180" s="0" t="n">
        <v>0.295833333333334</v>
      </c>
      <c r="D8180" s="0" t="n">
        <v>0.543905629069358</v>
      </c>
      <c r="E8180" s="0" t="n">
        <v>9.05</v>
      </c>
      <c r="F8180" s="0" t="n">
        <v>0.403333333333334</v>
      </c>
      <c r="G8180" s="0" t="n">
        <v>0.635085296108589</v>
      </c>
      <c r="H8180" s="0" t="n">
        <v>3.825</v>
      </c>
      <c r="I8180" s="0" t="n">
        <v>0.0825</v>
      </c>
      <c r="J8180" s="0" t="n">
        <v>0.287228132326901</v>
      </c>
      <c r="K8180" s="0" t="n">
        <v>4.7</v>
      </c>
      <c r="L8180" s="0" t="n">
        <v>0.00666666666666668</v>
      </c>
      <c r="M8180" s="0" t="n">
        <v>0.0816496580927727</v>
      </c>
    </row>
    <row r="8181" customFormat="false" ht="15" hidden="false" customHeight="false" outlineLevel="0" collapsed="false">
      <c r="A8181" s="0" t="s">
        <v>8192</v>
      </c>
      <c r="B8181" s="0" t="n">
        <v>12.04</v>
      </c>
      <c r="C8181" s="0" t="n">
        <v>0.103</v>
      </c>
      <c r="D8181" s="0" t="n">
        <v>0.320936130717624</v>
      </c>
      <c r="E8181" s="0" t="n">
        <v>7.725</v>
      </c>
      <c r="F8181" s="0" t="n">
        <v>0.0824999999999998</v>
      </c>
      <c r="G8181" s="0" t="n">
        <v>0.287228132326901</v>
      </c>
      <c r="H8181" s="0" t="n">
        <v>4.86</v>
      </c>
      <c r="I8181" s="0" t="n">
        <v>0.173</v>
      </c>
      <c r="J8181" s="0" t="n">
        <v>0.415932686861708</v>
      </c>
      <c r="K8181" s="0" t="n">
        <v>6.56</v>
      </c>
      <c r="L8181" s="0" t="n">
        <v>0.198</v>
      </c>
      <c r="M8181" s="0" t="n">
        <v>0.44497190922574</v>
      </c>
    </row>
    <row r="8182" customFormat="false" ht="15" hidden="false" customHeight="false" outlineLevel="0" collapsed="false">
      <c r="A8182" s="0" t="s">
        <v>8193</v>
      </c>
      <c r="B8182" s="0" t="n">
        <v>14.725</v>
      </c>
      <c r="C8182" s="0" t="n">
        <v>0.109166666666666</v>
      </c>
      <c r="D8182" s="0" t="n">
        <v>0.330403793359983</v>
      </c>
      <c r="E8182" s="0" t="n">
        <v>8.675</v>
      </c>
      <c r="F8182" s="0" t="n">
        <v>0.469166666666666</v>
      </c>
      <c r="G8182" s="0" t="n">
        <v>0.68495741960115</v>
      </c>
      <c r="H8182" s="0" t="n">
        <v>4.4</v>
      </c>
      <c r="I8182" s="0" t="n">
        <v>0.00666666666666668</v>
      </c>
      <c r="J8182" s="0" t="n">
        <v>0.0816496580927727</v>
      </c>
      <c r="K8182" s="0" t="n">
        <v>6.45</v>
      </c>
      <c r="L8182" s="0" t="n">
        <v>0.0566666666666666</v>
      </c>
      <c r="M8182" s="0" t="n">
        <v>0.238047614284762</v>
      </c>
    </row>
    <row r="8183" customFormat="false" ht="15" hidden="false" customHeight="false" outlineLevel="0" collapsed="false">
      <c r="A8183" s="0" t="s">
        <v>8194</v>
      </c>
      <c r="B8183" s="0" t="n">
        <v>14.64</v>
      </c>
      <c r="C8183" s="0" t="n">
        <v>0.642999999999999</v>
      </c>
      <c r="D8183" s="0" t="n">
        <v>0.801872807869178</v>
      </c>
      <c r="E8183" s="0" t="n">
        <v>8.975</v>
      </c>
      <c r="F8183" s="0" t="n">
        <v>0.2425</v>
      </c>
      <c r="G8183" s="0" t="n">
        <v>0.492442890089805</v>
      </c>
      <c r="H8183" s="0" t="n">
        <v>4.38</v>
      </c>
      <c r="I8183" s="0" t="n">
        <v>0.027</v>
      </c>
      <c r="J8183" s="0" t="n">
        <v>0.16431676725155</v>
      </c>
      <c r="K8183" s="0" t="n">
        <v>5.64</v>
      </c>
      <c r="L8183" s="0" t="n">
        <v>0.143</v>
      </c>
      <c r="M8183" s="0" t="n">
        <v>0.378153408023781</v>
      </c>
    </row>
    <row r="8184" customFormat="false" ht="15" hidden="false" customHeight="false" outlineLevel="0" collapsed="false">
      <c r="A8184" s="0" t="s">
        <v>8195</v>
      </c>
      <c r="B8184" s="0" t="n">
        <v>17.875</v>
      </c>
      <c r="C8184" s="0" t="n">
        <v>3.78916666666666</v>
      </c>
      <c r="D8184" s="0" t="n">
        <v>1.94657819433658</v>
      </c>
      <c r="E8184" s="0" t="n">
        <v>10.55</v>
      </c>
      <c r="F8184" s="0" t="n">
        <v>2.01666666666667</v>
      </c>
      <c r="G8184" s="0" t="n">
        <v>1.42009389360939</v>
      </c>
      <c r="H8184" s="0" t="n">
        <v>5.1</v>
      </c>
      <c r="I8184" s="0" t="n">
        <v>0.0799999999999999</v>
      </c>
      <c r="J8184" s="0" t="n">
        <v>0.282842712474619</v>
      </c>
      <c r="K8184" s="0" t="n">
        <v>6.675</v>
      </c>
      <c r="L8184" s="0" t="n">
        <v>0.495833333333334</v>
      </c>
      <c r="M8184" s="0" t="n">
        <v>0.704154339142587</v>
      </c>
    </row>
    <row r="8185" customFormat="false" ht="15" hidden="false" customHeight="false" outlineLevel="0" collapsed="false">
      <c r="A8185" s="0" t="s">
        <v>8196</v>
      </c>
      <c r="B8185" s="0" t="n">
        <v>15.275</v>
      </c>
      <c r="C8185" s="0" t="n">
        <v>0.515833333333333</v>
      </c>
      <c r="D8185" s="0" t="n">
        <v>0.718215380880508</v>
      </c>
      <c r="E8185" s="0" t="n">
        <v>7.65</v>
      </c>
      <c r="F8185" s="0" t="n">
        <v>0.23</v>
      </c>
      <c r="G8185" s="0" t="n">
        <v>0.479583152331272</v>
      </c>
      <c r="H8185" s="0" t="n">
        <v>3.8</v>
      </c>
      <c r="I8185" s="0" t="n">
        <v>0.0266666666666667</v>
      </c>
      <c r="J8185" s="0" t="n">
        <v>0.163299316185545</v>
      </c>
      <c r="K8185" s="0" t="n">
        <v>4.575</v>
      </c>
      <c r="L8185" s="0" t="n">
        <v>0.0158333333333333</v>
      </c>
      <c r="M8185" s="0" t="n">
        <v>0.125830573921179</v>
      </c>
    </row>
    <row r="8186" customFormat="false" ht="15" hidden="false" customHeight="false" outlineLevel="0" collapsed="false">
      <c r="A8186" s="0" t="s">
        <v>8197</v>
      </c>
      <c r="B8186" s="0" t="n">
        <v>12.9</v>
      </c>
      <c r="C8186" s="0" t="n">
        <v>0.175</v>
      </c>
      <c r="D8186" s="0" t="n">
        <v>0.418330013267038</v>
      </c>
      <c r="E8186" s="0" t="n">
        <v>8.375</v>
      </c>
      <c r="F8186" s="0" t="n">
        <v>0.349166666666666</v>
      </c>
      <c r="G8186" s="0" t="n">
        <v>0.590903263374527</v>
      </c>
      <c r="H8186" s="0" t="n">
        <v>4.42</v>
      </c>
      <c r="I8186" s="0" t="n">
        <v>0.037</v>
      </c>
      <c r="J8186" s="0" t="n">
        <v>0.192353840616713</v>
      </c>
      <c r="K8186" s="0" t="n">
        <v>5.86</v>
      </c>
      <c r="L8186" s="0" t="n">
        <v>0.033</v>
      </c>
      <c r="M8186" s="0" t="n">
        <v>0.18165902124585</v>
      </c>
    </row>
    <row r="8187" customFormat="false" ht="15" hidden="false" customHeight="false" outlineLevel="0" collapsed="false">
      <c r="A8187" s="0" t="s">
        <v>8198</v>
      </c>
      <c r="B8187" s="0" t="n">
        <v>12.58</v>
      </c>
      <c r="C8187" s="0" t="n">
        <v>0.0770000000000001</v>
      </c>
      <c r="D8187" s="0" t="n">
        <v>0.277488738510232</v>
      </c>
      <c r="E8187" s="0" t="n">
        <v>7.675</v>
      </c>
      <c r="F8187" s="0" t="n">
        <v>0.0425</v>
      </c>
      <c r="G8187" s="0" t="n">
        <v>0.206155281280883</v>
      </c>
      <c r="H8187" s="0" t="n">
        <v>3.72</v>
      </c>
      <c r="I8187" s="0" t="n">
        <v>0.067</v>
      </c>
      <c r="J8187" s="0" t="n">
        <v>0.258843582110896</v>
      </c>
      <c r="K8187" s="0" t="n">
        <v>4.94</v>
      </c>
      <c r="L8187" s="0" t="n">
        <v>0.0980000000000001</v>
      </c>
      <c r="M8187" s="0" t="n">
        <v>0.313049516849971</v>
      </c>
    </row>
    <row r="8188" customFormat="false" ht="15" hidden="false" customHeight="false" outlineLevel="0" collapsed="false">
      <c r="A8188" s="0" t="s">
        <v>8199</v>
      </c>
      <c r="B8188" s="0" t="n">
        <v>13.775</v>
      </c>
      <c r="C8188" s="0" t="n">
        <v>0.375833333333333</v>
      </c>
      <c r="D8188" s="0" t="n">
        <v>0.613052471924984</v>
      </c>
      <c r="E8188" s="0" t="n">
        <v>7.425</v>
      </c>
      <c r="F8188" s="0" t="n">
        <v>0.235833333333333</v>
      </c>
      <c r="G8188" s="0" t="n">
        <v>0.485626742811115</v>
      </c>
      <c r="H8188" s="0" t="n">
        <v>4.125</v>
      </c>
      <c r="I8188" s="0" t="n">
        <v>0.00250000000000003</v>
      </c>
      <c r="J8188" s="0" t="n">
        <v>0.0500000000000003</v>
      </c>
      <c r="K8188" s="0" t="n">
        <v>5.2</v>
      </c>
      <c r="L8188" s="0" t="n">
        <v>0.0200000000000001</v>
      </c>
      <c r="M8188" s="0" t="n">
        <v>0.14142135623731</v>
      </c>
    </row>
    <row r="8189" customFormat="false" ht="15" hidden="false" customHeight="false" outlineLevel="0" collapsed="false">
      <c r="A8189" s="0" t="s">
        <v>8200</v>
      </c>
      <c r="B8189" s="0" t="n">
        <v>14</v>
      </c>
      <c r="C8189" s="0" t="n">
        <v>0.0199999999999999</v>
      </c>
      <c r="D8189" s="0" t="n">
        <v>0.141421356237309</v>
      </c>
      <c r="E8189" s="0" t="n">
        <v>8.45</v>
      </c>
      <c r="F8189" s="0" t="n">
        <v>0.0449999999999997</v>
      </c>
      <c r="G8189" s="0" t="n">
        <v>0.212132034355964</v>
      </c>
      <c r="H8189" s="0" t="n">
        <v>4</v>
      </c>
      <c r="I8189" s="0" t="n">
        <v>0.0199999999999999</v>
      </c>
      <c r="J8189" s="0" t="n">
        <v>0.141421356237309</v>
      </c>
      <c r="K8189" s="0" t="n">
        <v>5.35</v>
      </c>
      <c r="L8189" s="0" t="n">
        <v>0.125</v>
      </c>
      <c r="M8189" s="0" t="n">
        <v>0.353553390593274</v>
      </c>
    </row>
    <row r="8190" customFormat="false" ht="15" hidden="false" customHeight="false" outlineLevel="0" collapsed="false">
      <c r="A8190" s="0" t="s">
        <v>8201</v>
      </c>
      <c r="B8190" s="0" t="n">
        <v>15.45</v>
      </c>
      <c r="C8190" s="0" t="n">
        <v>0.969999999999999</v>
      </c>
      <c r="D8190" s="0" t="n">
        <v>0.98488578017961</v>
      </c>
      <c r="E8190" s="0" t="n">
        <v>8.625</v>
      </c>
      <c r="F8190" s="0" t="n">
        <v>0.0091666666666666</v>
      </c>
      <c r="G8190" s="0" t="n">
        <v>0.0957427107756335</v>
      </c>
      <c r="H8190" s="0" t="n">
        <v>5.75</v>
      </c>
      <c r="I8190" s="0" t="n">
        <v>0.496666666666667</v>
      </c>
      <c r="J8190" s="0" t="n">
        <v>0.704745817062199</v>
      </c>
      <c r="K8190" s="0" t="n">
        <v>5.15</v>
      </c>
      <c r="L8190" s="0" t="n">
        <v>0.203333333333333</v>
      </c>
      <c r="M8190" s="0" t="n">
        <v>0.450924975282289</v>
      </c>
    </row>
    <row r="8191" customFormat="false" ht="15" hidden="false" customHeight="false" outlineLevel="0" collapsed="false">
      <c r="A8191" s="0" t="s">
        <v>8202</v>
      </c>
      <c r="B8191" s="0" t="n">
        <v>12.6</v>
      </c>
      <c r="C8191" s="0" t="n">
        <v>0.655</v>
      </c>
      <c r="D8191" s="0" t="n">
        <v>0.809320702811932</v>
      </c>
      <c r="E8191" s="0" t="n">
        <v>7.55</v>
      </c>
      <c r="F8191" s="0" t="n">
        <v>0.0566666666666666</v>
      </c>
      <c r="G8191" s="0" t="n">
        <v>0.238047614284762</v>
      </c>
      <c r="H8191" s="0" t="n">
        <v>3.94</v>
      </c>
      <c r="I8191" s="0" t="n">
        <v>0.033</v>
      </c>
      <c r="J8191" s="0" t="n">
        <v>0.18165902124585</v>
      </c>
      <c r="K8191" s="0" t="n">
        <v>4.74</v>
      </c>
      <c r="L8191" s="0" t="n">
        <v>0.213</v>
      </c>
      <c r="M8191" s="0" t="n">
        <v>0.461519230368573</v>
      </c>
    </row>
    <row r="8192" customFormat="false" ht="15" hidden="false" customHeight="false" outlineLevel="0" collapsed="false">
      <c r="A8192" s="0" t="s">
        <v>8203</v>
      </c>
      <c r="B8192" s="0" t="n">
        <v>17.52</v>
      </c>
      <c r="C8192" s="0" t="n">
        <v>0.167</v>
      </c>
      <c r="D8192" s="0" t="n">
        <v>0.408656334834051</v>
      </c>
      <c r="E8192" s="0" t="n">
        <v>10.875</v>
      </c>
      <c r="F8192" s="0" t="n">
        <v>0.362500000000001</v>
      </c>
      <c r="G8192" s="0" t="n">
        <v>0.602079728939615</v>
      </c>
      <c r="H8192" s="0" t="n">
        <v>5.68</v>
      </c>
      <c r="I8192" s="0" t="n">
        <v>0.277</v>
      </c>
      <c r="J8192" s="0" t="n">
        <v>0.526307894677631</v>
      </c>
      <c r="K8192" s="0" t="n">
        <v>7.44</v>
      </c>
      <c r="L8192" s="0" t="n">
        <v>0.688</v>
      </c>
      <c r="M8192" s="0" t="n">
        <v>0.829457654133109</v>
      </c>
    </row>
    <row r="8193" customFormat="false" ht="15" hidden="false" customHeight="false" outlineLevel="0" collapsed="false">
      <c r="A8193" s="0" t="s">
        <v>8204</v>
      </c>
      <c r="B8193" s="0" t="n">
        <v>16.2</v>
      </c>
      <c r="C8193" s="0" t="n">
        <v>0.185</v>
      </c>
      <c r="D8193" s="0" t="n">
        <v>0.430116263352131</v>
      </c>
      <c r="E8193" s="0" t="n">
        <v>9.05</v>
      </c>
      <c r="F8193" s="0" t="n">
        <v>0.0833333333333336</v>
      </c>
      <c r="G8193" s="0" t="n">
        <v>0.288675134594813</v>
      </c>
      <c r="H8193" s="0" t="n">
        <v>4.62</v>
      </c>
      <c r="I8193" s="0" t="n">
        <v>0.017</v>
      </c>
      <c r="J8193" s="0" t="n">
        <v>0.130384048104053</v>
      </c>
      <c r="K8193" s="0" t="n">
        <v>6.66</v>
      </c>
      <c r="L8193" s="0" t="n">
        <v>0.178</v>
      </c>
      <c r="M8193" s="0" t="n">
        <v>0.42190046219458</v>
      </c>
    </row>
    <row r="8194" customFormat="false" ht="15" hidden="false" customHeight="false" outlineLevel="0" collapsed="false">
      <c r="A8194" s="0" t="s">
        <v>8205</v>
      </c>
      <c r="B8194" s="0" t="n">
        <v>32.98</v>
      </c>
      <c r="C8194" s="0" t="n">
        <v>57.332</v>
      </c>
      <c r="D8194" s="0" t="n">
        <v>7.57178974879784</v>
      </c>
      <c r="E8194" s="0" t="n">
        <v>14.6</v>
      </c>
      <c r="F8194" s="0" t="n">
        <v>1.83333333333333</v>
      </c>
      <c r="G8194" s="0" t="n">
        <v>1.35400640077266</v>
      </c>
      <c r="H8194" s="0" t="n">
        <v>5.18</v>
      </c>
      <c r="I8194" s="0" t="n">
        <v>0.312</v>
      </c>
      <c r="J8194" s="0" t="n">
        <v>0.558569601750758</v>
      </c>
      <c r="K8194" s="0" t="n">
        <v>9.9</v>
      </c>
      <c r="L8194" s="0" t="n">
        <v>0.710000000000001</v>
      </c>
      <c r="M8194" s="0" t="n">
        <v>0.842614977317636</v>
      </c>
    </row>
    <row r="8195" customFormat="false" ht="15" hidden="false" customHeight="false" outlineLevel="0" collapsed="false">
      <c r="A8195" s="0" t="s">
        <v>8206</v>
      </c>
      <c r="B8195" s="0" t="n">
        <v>25.35</v>
      </c>
      <c r="C8195" s="0" t="n">
        <v>4.91</v>
      </c>
      <c r="D8195" s="0" t="n">
        <v>2.21585198061603</v>
      </c>
      <c r="E8195" s="0" t="n">
        <v>14.35</v>
      </c>
      <c r="F8195" s="0" t="n">
        <v>1.05</v>
      </c>
      <c r="G8195" s="0" t="n">
        <v>1.02469507659596</v>
      </c>
      <c r="H8195" s="0" t="n">
        <v>4.2</v>
      </c>
      <c r="I8195" s="0" t="n">
        <v>0.26</v>
      </c>
      <c r="J8195" s="0" t="n">
        <v>0.509901951359279</v>
      </c>
      <c r="K8195" s="0" t="n">
        <v>8.075</v>
      </c>
      <c r="L8195" s="0" t="n">
        <v>0.1425</v>
      </c>
      <c r="M8195" s="0" t="n">
        <v>0.377491721763537</v>
      </c>
    </row>
    <row r="8196" customFormat="false" ht="15" hidden="false" customHeight="false" outlineLevel="0" collapsed="false">
      <c r="A8196" s="0" t="s">
        <v>8207</v>
      </c>
      <c r="B8196" s="0" t="n">
        <v>71.15</v>
      </c>
      <c r="C8196" s="0" t="n">
        <v>16.245</v>
      </c>
      <c r="D8196" s="0" t="n">
        <v>4.03050865276332</v>
      </c>
      <c r="E8196" s="0" t="n">
        <v>42.7</v>
      </c>
      <c r="F8196" s="0" t="n">
        <v>2.88</v>
      </c>
      <c r="G8196" s="0" t="n">
        <v>1.69705627484771</v>
      </c>
      <c r="H8196" s="0" t="n">
        <v>15.15</v>
      </c>
      <c r="I8196" s="0" t="n">
        <v>0.845000000000001</v>
      </c>
      <c r="J8196" s="0" t="n">
        <v>0.919238815542512</v>
      </c>
      <c r="K8196" s="0" t="n">
        <v>39.3</v>
      </c>
      <c r="L8196" s="0" t="n">
        <v>0.180000000000001</v>
      </c>
      <c r="M8196" s="0" t="n">
        <v>0.42426406871193</v>
      </c>
    </row>
    <row r="8197" customFormat="false" ht="15" hidden="false" customHeight="false" outlineLevel="0" collapsed="false">
      <c r="A8197" s="0" t="s">
        <v>8208</v>
      </c>
      <c r="B8197" s="0" t="n">
        <v>30.625</v>
      </c>
      <c r="C8197" s="0" t="n">
        <v>7.48129333333333</v>
      </c>
      <c r="D8197" s="0" t="n">
        <v>2.73519530076617</v>
      </c>
      <c r="E8197" s="0" t="n">
        <v>16.95</v>
      </c>
      <c r="F8197" s="0" t="n">
        <v>1.91</v>
      </c>
      <c r="G8197" s="0" t="n">
        <v>1.38202749610853</v>
      </c>
      <c r="H8197" s="0" t="n">
        <v>6.34538461538462</v>
      </c>
      <c r="I8197" s="0" t="n">
        <v>0.86474358974359</v>
      </c>
      <c r="J8197" s="0" t="n">
        <v>0.929915904662131</v>
      </c>
      <c r="K8197" s="0" t="n">
        <v>12.015625</v>
      </c>
      <c r="L8197" s="0" t="n">
        <v>1.47681291666667</v>
      </c>
      <c r="M8197" s="0" t="n">
        <v>1.21524191693122</v>
      </c>
    </row>
    <row r="8198" customFormat="false" ht="15" hidden="false" customHeight="false" outlineLevel="0" collapsed="false">
      <c r="A8198" s="0" t="s">
        <v>8209</v>
      </c>
      <c r="B8198" s="0" t="n">
        <v>56.16</v>
      </c>
      <c r="C8198" s="0" t="n">
        <v>73.0093333333333</v>
      </c>
      <c r="D8198" s="0" t="n">
        <v>8.5445499198807</v>
      </c>
      <c r="E8198" s="0" t="n">
        <v>26.2375</v>
      </c>
      <c r="F8198" s="0" t="n">
        <v>2.67696428571429</v>
      </c>
      <c r="G8198" s="0" t="n">
        <v>1.63614311284627</v>
      </c>
      <c r="H8198" s="0" t="n">
        <v>9.37</v>
      </c>
      <c r="I8198" s="0" t="n">
        <v>1.769</v>
      </c>
      <c r="J8198" s="0" t="n">
        <v>1.33003759345366</v>
      </c>
      <c r="K8198" s="0" t="n">
        <v>21.31</v>
      </c>
      <c r="L8198" s="0" t="n">
        <v>2.91433333333333</v>
      </c>
      <c r="M8198" s="0" t="n">
        <v>1.70714186092818</v>
      </c>
    </row>
    <row r="8199" customFormat="false" ht="15" hidden="false" customHeight="false" outlineLevel="0" collapsed="false">
      <c r="A8199" s="0" t="s">
        <v>8210</v>
      </c>
      <c r="B8199" s="0" t="n">
        <v>25.2</v>
      </c>
      <c r="C8199" s="0" t="n">
        <v>6.66</v>
      </c>
      <c r="D8199" s="0" t="n">
        <v>2.58069758011279</v>
      </c>
      <c r="E8199" s="0" t="n">
        <v>11.125</v>
      </c>
      <c r="F8199" s="0" t="n">
        <v>1.56916666666667</v>
      </c>
      <c r="G8199" s="0" t="n">
        <v>1.25266382827424</v>
      </c>
      <c r="H8199" s="0" t="n">
        <v>3.85</v>
      </c>
      <c r="I8199" s="0" t="n">
        <v>0.0633333333333333</v>
      </c>
      <c r="J8199" s="0" t="n">
        <v>0.251661147842358</v>
      </c>
      <c r="K8199" s="0" t="n">
        <v>7.4</v>
      </c>
      <c r="L8199" s="0" t="n">
        <v>1.02</v>
      </c>
      <c r="M8199" s="0" t="n">
        <v>1.00995049383621</v>
      </c>
    </row>
    <row r="8200" customFormat="false" ht="15" hidden="false" customHeight="false" outlineLevel="0" collapsed="false">
      <c r="A8200" s="0" t="s">
        <v>8211</v>
      </c>
      <c r="B8200" s="0" t="n">
        <v>17.94</v>
      </c>
      <c r="C8200" s="0" t="n">
        <v>3.938</v>
      </c>
      <c r="D8200" s="0" t="n">
        <v>1.98443946745674</v>
      </c>
      <c r="E8200" s="0" t="n">
        <v>10.6</v>
      </c>
      <c r="F8200" s="0" t="n">
        <v>0.113333333333334</v>
      </c>
      <c r="G8200" s="0" t="n">
        <v>0.33665016461207</v>
      </c>
      <c r="H8200" s="0" t="n">
        <v>6.5</v>
      </c>
      <c r="I8200" s="0" t="n">
        <v>0.22</v>
      </c>
      <c r="J8200" s="0" t="n">
        <v>0.469041575982343</v>
      </c>
      <c r="K8200" s="0" t="n">
        <v>6.325</v>
      </c>
      <c r="L8200" s="0" t="n">
        <v>0.0358333333333332</v>
      </c>
      <c r="M8200" s="0" t="n">
        <v>0.189296944860009</v>
      </c>
    </row>
    <row r="8201" customFormat="false" ht="15" hidden="false" customHeight="false" outlineLevel="0" collapsed="false">
      <c r="A8201" s="0" t="s">
        <v>8212</v>
      </c>
      <c r="B8201" s="0" t="n">
        <v>12.7</v>
      </c>
      <c r="C8201" s="0" t="n">
        <v>0.0266666666666667</v>
      </c>
      <c r="D8201" s="0" t="n">
        <v>0.163299316185545</v>
      </c>
      <c r="E8201" s="0" t="n">
        <v>7.85</v>
      </c>
      <c r="F8201" s="0" t="n">
        <v>0.23</v>
      </c>
      <c r="G8201" s="0" t="n">
        <v>0.479583152331272</v>
      </c>
      <c r="H8201" s="0" t="n">
        <v>3.975</v>
      </c>
      <c r="I8201" s="0" t="n">
        <v>0.0691666666666667</v>
      </c>
      <c r="J8201" s="0" t="n">
        <v>0.262995563967658</v>
      </c>
      <c r="K8201" s="0" t="n">
        <v>5.2</v>
      </c>
      <c r="L8201" s="0" t="n">
        <v>0.0133333333333334</v>
      </c>
      <c r="M8201" s="0" t="n">
        <v>0.115470053837925</v>
      </c>
    </row>
    <row r="8202" customFormat="false" ht="15" hidden="false" customHeight="false" outlineLevel="0" collapsed="false">
      <c r="A8202" s="0" t="s">
        <v>8213</v>
      </c>
      <c r="B8202" s="0" t="n">
        <v>46.12</v>
      </c>
      <c r="C8202" s="0" t="n">
        <v>88.937</v>
      </c>
      <c r="D8202" s="0" t="n">
        <v>9.43064154763609</v>
      </c>
      <c r="E8202" s="0" t="n">
        <v>36.15</v>
      </c>
      <c r="F8202" s="0" t="n">
        <v>0.670000000000002</v>
      </c>
      <c r="G8202" s="0" t="n">
        <v>0.818535277187246</v>
      </c>
      <c r="H8202" s="0" t="n">
        <v>7.875</v>
      </c>
      <c r="I8202" s="0" t="n">
        <v>0.0424999999999999</v>
      </c>
      <c r="J8202" s="0" t="n">
        <v>0.206155281280883</v>
      </c>
      <c r="K8202" s="0" t="n">
        <v>9.37625</v>
      </c>
      <c r="L8202" s="0" t="n">
        <v>0.780141071428571</v>
      </c>
      <c r="M8202" s="0" t="n">
        <v>0.883255948991328</v>
      </c>
    </row>
    <row r="8203" customFormat="false" ht="15" hidden="false" customHeight="false" outlineLevel="0" collapsed="false">
      <c r="A8203" s="0" t="s">
        <v>8214</v>
      </c>
      <c r="B8203" s="0" t="n">
        <v>20.38875</v>
      </c>
      <c r="C8203" s="0" t="n">
        <v>1.08604107142857</v>
      </c>
      <c r="D8203" s="0" t="n">
        <v>1.04213294326039</v>
      </c>
      <c r="E8203" s="0" t="n">
        <v>10.1</v>
      </c>
      <c r="F8203" s="0" t="n">
        <v>0.606666666666667</v>
      </c>
      <c r="G8203" s="0" t="n">
        <v>0.778888096369862</v>
      </c>
      <c r="H8203" s="0" t="n">
        <v>3.02</v>
      </c>
      <c r="I8203" s="0" t="n">
        <v>0.131285714285714</v>
      </c>
      <c r="J8203" s="0" t="n">
        <v>0.3623337056992</v>
      </c>
      <c r="K8203" s="0" t="n">
        <v>5.725</v>
      </c>
      <c r="L8203" s="0" t="n">
        <v>0.261542857142857</v>
      </c>
      <c r="M8203" s="0" t="n">
        <v>0.511412609487542</v>
      </c>
    </row>
    <row r="8204" customFormat="false" ht="15" hidden="false" customHeight="false" outlineLevel="0" collapsed="false">
      <c r="A8204" s="0" t="s">
        <v>8215</v>
      </c>
      <c r="B8204" s="0" t="n">
        <v>19.475</v>
      </c>
      <c r="C8204" s="0" t="n">
        <v>0.0358333333333337</v>
      </c>
      <c r="D8204" s="0" t="n">
        <v>0.18929694486001</v>
      </c>
      <c r="E8204" s="0" t="n">
        <v>10.65</v>
      </c>
      <c r="F8204" s="0" t="n">
        <v>0.0166666666666667</v>
      </c>
      <c r="G8204" s="0" t="n">
        <v>0.129099444873581</v>
      </c>
      <c r="H8204" s="0" t="n">
        <v>3.675</v>
      </c>
      <c r="I8204" s="0" t="n">
        <v>0.00916666666666665</v>
      </c>
      <c r="J8204" s="0" t="n">
        <v>0.0957427107756337</v>
      </c>
      <c r="K8204" s="0" t="n">
        <v>5.825</v>
      </c>
      <c r="L8204" s="0" t="n">
        <v>0.0491666666666667</v>
      </c>
      <c r="M8204" s="0" t="n">
        <v>0.221735578260834</v>
      </c>
    </row>
    <row r="8205" customFormat="false" ht="15" hidden="false" customHeight="false" outlineLevel="0" collapsed="false">
      <c r="A8205" s="0" t="s">
        <v>8216</v>
      </c>
      <c r="B8205" s="0" t="n">
        <v>20.9</v>
      </c>
      <c r="C8205" s="0" t="n">
        <v>3.38</v>
      </c>
      <c r="D8205" s="0" t="n">
        <v>1.83847763108502</v>
      </c>
      <c r="E8205" s="0" t="n">
        <v>9.325</v>
      </c>
      <c r="F8205" s="0" t="n">
        <v>0.3225</v>
      </c>
      <c r="G8205" s="0" t="n">
        <v>0.567890834580028</v>
      </c>
      <c r="H8205" s="0" t="n">
        <v>2.725</v>
      </c>
      <c r="I8205" s="0" t="n">
        <v>0.0491666666666667</v>
      </c>
      <c r="J8205" s="0" t="n">
        <v>0.221735578260834</v>
      </c>
      <c r="K8205" s="0" t="n">
        <v>5.175</v>
      </c>
      <c r="L8205" s="0" t="n">
        <v>0.149166666666667</v>
      </c>
      <c r="M8205" s="0" t="n">
        <v>0.386221007541882</v>
      </c>
    </row>
    <row r="8206" customFormat="false" ht="15" hidden="false" customHeight="false" outlineLevel="0" collapsed="false">
      <c r="A8206" s="0" t="s">
        <v>8217</v>
      </c>
      <c r="B8206" s="0" t="n">
        <v>19.775</v>
      </c>
      <c r="C8206" s="0" t="n">
        <v>1.16916666666666</v>
      </c>
      <c r="D8206" s="0" t="n">
        <v>1.08128010555391</v>
      </c>
      <c r="E8206" s="0" t="n">
        <v>10.4</v>
      </c>
      <c r="F8206" s="0" t="n">
        <v>0.273333333333333</v>
      </c>
      <c r="G8206" s="0" t="n">
        <v>0.522812904711937</v>
      </c>
      <c r="H8206" s="0" t="n">
        <v>2.55</v>
      </c>
      <c r="I8206" s="0" t="n">
        <v>0.0166666666666667</v>
      </c>
      <c r="J8206" s="0" t="n">
        <v>0.129099444873581</v>
      </c>
      <c r="K8206" s="0" t="n">
        <v>5.05</v>
      </c>
      <c r="L8206" s="0" t="n">
        <v>0.07</v>
      </c>
      <c r="M8206" s="0" t="n">
        <v>0.264575131106459</v>
      </c>
    </row>
    <row r="8207" customFormat="false" ht="15" hidden="false" customHeight="false" outlineLevel="0" collapsed="false">
      <c r="A8207" s="0" t="s">
        <v>8218</v>
      </c>
      <c r="B8207" s="0" t="n">
        <v>17.1256</v>
      </c>
      <c r="C8207" s="0" t="n">
        <v>1.426009</v>
      </c>
      <c r="D8207" s="0" t="n">
        <v>1.19415618743948</v>
      </c>
      <c r="E8207" s="0" t="n">
        <v>10.0611111111111</v>
      </c>
      <c r="F8207" s="0" t="n">
        <v>0.66415873015873</v>
      </c>
      <c r="G8207" s="0" t="n">
        <v>0.814959342641539</v>
      </c>
      <c r="H8207" s="0" t="n">
        <v>3.44594594594595</v>
      </c>
      <c r="I8207" s="0" t="n">
        <v>0.0547747747747748</v>
      </c>
      <c r="J8207" s="0" t="n">
        <v>0.234040113601867</v>
      </c>
      <c r="K8207" s="0" t="n">
        <v>3.71633333333333</v>
      </c>
      <c r="L8207" s="0" t="n">
        <v>0.0781829378531073</v>
      </c>
      <c r="M8207" s="0" t="n">
        <v>0.279612120361595</v>
      </c>
    </row>
    <row r="8208" customFormat="false" ht="15" hidden="false" customHeight="false" outlineLevel="0" collapsed="false">
      <c r="A8208" s="0" t="s">
        <v>8219</v>
      </c>
      <c r="B8208" s="0" t="e">
        <f aca="false">#NUM!</f>
        <v>#NUM!</v>
      </c>
      <c r="E8208" s="0" t="e">
        <f aca="false">#NUM!</f>
        <v>#NUM!</v>
      </c>
      <c r="H8208" s="0" t="e">
        <f aca="false">#NUM!</f>
        <v>#NUM!</v>
      </c>
      <c r="K8208" s="0" t="e">
        <f aca="false">#NUM!</f>
        <v>#NUM!</v>
      </c>
    </row>
    <row r="8209" customFormat="false" ht="15" hidden="false" customHeight="false" outlineLevel="0" collapsed="false">
      <c r="A8209" s="0" t="s">
        <v>8220</v>
      </c>
      <c r="B8209" s="0" t="n">
        <v>18.2</v>
      </c>
      <c r="E8209" s="0" t="n">
        <v>10.825</v>
      </c>
      <c r="F8209" s="0" t="n">
        <v>0.382499999999999</v>
      </c>
      <c r="G8209" s="0" t="n">
        <v>0.618465843842649</v>
      </c>
      <c r="H8209" s="0" t="n">
        <v>3.15</v>
      </c>
      <c r="I8209" s="0" t="n">
        <v>0.0566666666666667</v>
      </c>
      <c r="J8209" s="0" t="n">
        <v>0.238047614284762</v>
      </c>
      <c r="K8209" s="0" t="n">
        <v>3.775</v>
      </c>
      <c r="L8209" s="0" t="n">
        <v>0.0491666666666667</v>
      </c>
      <c r="M8209" s="0" t="n">
        <v>0.221735578260834</v>
      </c>
    </row>
    <row r="8210" customFormat="false" ht="15" hidden="false" customHeight="false" outlineLevel="0" collapsed="false">
      <c r="A8210" s="0" t="s">
        <v>8221</v>
      </c>
      <c r="B8210" s="0" t="n">
        <v>15.95</v>
      </c>
      <c r="C8210" s="0" t="n">
        <v>0.0966666666666667</v>
      </c>
      <c r="D8210" s="0" t="n">
        <v>0.310912635102961</v>
      </c>
      <c r="E8210" s="0" t="n">
        <v>9.17777777777778</v>
      </c>
      <c r="F8210" s="0" t="n">
        <v>0.149444444444444</v>
      </c>
      <c r="G8210" s="0" t="n">
        <v>0.386580450158107</v>
      </c>
      <c r="H8210" s="0" t="n">
        <v>3.24</v>
      </c>
      <c r="I8210" s="0" t="n">
        <v>0.0715555555555556</v>
      </c>
      <c r="J8210" s="0" t="n">
        <v>0.267498701969852</v>
      </c>
      <c r="K8210" s="0" t="n">
        <v>3.76</v>
      </c>
      <c r="L8210" s="0" t="n">
        <v>0.036</v>
      </c>
      <c r="M8210" s="0" t="n">
        <v>0.189736659610103</v>
      </c>
    </row>
    <row r="8211" customFormat="false" ht="15" hidden="false" customHeight="false" outlineLevel="0" collapsed="false">
      <c r="A8211" s="0" t="s">
        <v>8222</v>
      </c>
      <c r="B8211" s="0" t="n">
        <v>36.4</v>
      </c>
      <c r="C8211" s="0" t="n">
        <v>10.4733333333333</v>
      </c>
      <c r="D8211" s="0" t="n">
        <v>3.23625297733866</v>
      </c>
      <c r="E8211" s="0" t="n">
        <v>33.425</v>
      </c>
      <c r="F8211" s="0" t="n">
        <v>10.3558333333333</v>
      </c>
      <c r="G8211" s="0" t="n">
        <v>3.21804806262016</v>
      </c>
      <c r="H8211" s="0" t="n">
        <v>19.175</v>
      </c>
      <c r="I8211" s="0" t="n">
        <v>1.47583333333333</v>
      </c>
      <c r="J8211" s="0" t="n">
        <v>1.21483880960946</v>
      </c>
      <c r="K8211" s="0" t="n">
        <v>37.1</v>
      </c>
      <c r="L8211" s="0" t="n">
        <v>8.14</v>
      </c>
      <c r="M8211" s="0" t="n">
        <v>2.85306852353742</v>
      </c>
    </row>
    <row r="8212" customFormat="false" ht="15" hidden="false" customHeight="false" outlineLevel="0" collapsed="false">
      <c r="A8212" s="0" t="s">
        <v>8223</v>
      </c>
      <c r="B8212" s="0" t="n">
        <v>36.19</v>
      </c>
      <c r="C8212" s="0" t="n">
        <v>29.381</v>
      </c>
      <c r="D8212" s="0" t="n">
        <v>5.42042433763262</v>
      </c>
      <c r="E8212" s="0" t="n">
        <v>36.6</v>
      </c>
      <c r="F8212" s="0" t="n">
        <v>0.447999999999999</v>
      </c>
      <c r="G8212" s="0" t="n">
        <v>0.669328021227259</v>
      </c>
      <c r="H8212" s="0" t="n">
        <v>21.55</v>
      </c>
      <c r="I8212" s="0" t="n">
        <v>3.023</v>
      </c>
      <c r="J8212" s="0" t="n">
        <v>1.73867765845196</v>
      </c>
      <c r="K8212" s="0" t="n">
        <v>40.5333333333333</v>
      </c>
      <c r="L8212" s="0" t="n">
        <v>1.10666666666666</v>
      </c>
      <c r="M8212" s="0" t="n">
        <v>1.05198225587063</v>
      </c>
    </row>
    <row r="8213" customFormat="false" ht="15" hidden="false" customHeight="false" outlineLevel="0" collapsed="false">
      <c r="A8213" s="0" t="s">
        <v>8224</v>
      </c>
      <c r="B8213" s="0" t="n">
        <v>37.33</v>
      </c>
      <c r="C8213" s="0" t="n">
        <v>6.09928888888889</v>
      </c>
      <c r="D8213" s="0" t="n">
        <v>2.46967384261341</v>
      </c>
      <c r="E8213" s="0" t="n">
        <v>33.925</v>
      </c>
      <c r="F8213" s="0" t="n">
        <v>0.082499999999999</v>
      </c>
      <c r="G8213" s="0" t="n">
        <v>0.2872281323269</v>
      </c>
      <c r="H8213" s="0" t="n">
        <v>18.02</v>
      </c>
      <c r="I8213" s="0" t="n">
        <v>0.247</v>
      </c>
      <c r="J8213" s="0" t="n">
        <v>0.496990945591567</v>
      </c>
      <c r="K8213" s="0" t="n">
        <v>37.962</v>
      </c>
      <c r="L8213" s="0" t="n">
        <v>8.87686222222222</v>
      </c>
      <c r="M8213" s="0" t="n">
        <v>2.9794063539944</v>
      </c>
    </row>
    <row r="8214" customFormat="false" ht="15" hidden="false" customHeight="false" outlineLevel="0" collapsed="false">
      <c r="A8214" s="0" t="s">
        <v>8225</v>
      </c>
      <c r="B8214" s="0" t="n">
        <v>12.925</v>
      </c>
      <c r="C8214" s="0" t="n">
        <v>0.849166666666666</v>
      </c>
      <c r="D8214" s="0" t="n">
        <v>0.921502396451939</v>
      </c>
      <c r="E8214" s="0" t="n">
        <v>6.975</v>
      </c>
      <c r="F8214" s="0" t="n">
        <v>0.409166666666667</v>
      </c>
      <c r="G8214" s="0" t="n">
        <v>0.639661368746516</v>
      </c>
      <c r="H8214" s="0" t="n">
        <v>2.3</v>
      </c>
      <c r="I8214" s="0" t="n">
        <v>0</v>
      </c>
      <c r="J8214" s="0" t="n">
        <v>0</v>
      </c>
      <c r="K8214" s="0" t="n">
        <v>2.75</v>
      </c>
      <c r="L8214" s="0" t="n">
        <v>0.00999999999999997</v>
      </c>
      <c r="M8214" s="0" t="n">
        <v>0.0999999999999999</v>
      </c>
    </row>
    <row r="8215" customFormat="false" ht="15" hidden="false" customHeight="false" outlineLevel="0" collapsed="false">
      <c r="A8215" s="0" t="s">
        <v>8226</v>
      </c>
      <c r="B8215" s="0" t="n">
        <v>16.0692307692308</v>
      </c>
      <c r="C8215" s="0" t="n">
        <v>1.70230769230769</v>
      </c>
      <c r="D8215" s="0" t="n">
        <v>1.30472514052106</v>
      </c>
      <c r="E8215" s="0" t="n">
        <v>8.525</v>
      </c>
      <c r="F8215" s="0" t="n">
        <v>0.553571428571428</v>
      </c>
      <c r="G8215" s="0" t="n">
        <v>0.744023809142845</v>
      </c>
      <c r="H8215" s="0" t="n">
        <v>3.44444444444444</v>
      </c>
      <c r="I8215" s="0" t="n">
        <v>0.0327777777777778</v>
      </c>
      <c r="J8215" s="0" t="n">
        <v>0.181046341520004</v>
      </c>
      <c r="K8215" s="0" t="n">
        <v>3.35555555555556</v>
      </c>
      <c r="L8215" s="0" t="n">
        <v>0.00277777777777778</v>
      </c>
      <c r="M8215" s="0" t="n">
        <v>0.052704627669473</v>
      </c>
    </row>
    <row r="8216" customFormat="false" ht="15" hidden="false" customHeight="false" outlineLevel="0" collapsed="false">
      <c r="A8216" s="0" t="s">
        <v>8227</v>
      </c>
      <c r="B8216" s="0" t="n">
        <v>12</v>
      </c>
      <c r="C8216" s="0" t="n">
        <v>0.0199999999999999</v>
      </c>
      <c r="D8216" s="0" t="n">
        <v>0.141421356237309</v>
      </c>
      <c r="E8216" s="0" t="n">
        <v>6.95</v>
      </c>
      <c r="F8216" s="0" t="n">
        <v>0.07</v>
      </c>
      <c r="G8216" s="0" t="n">
        <v>0.264575131106459</v>
      </c>
      <c r="H8216" s="0" t="n">
        <v>2.15</v>
      </c>
      <c r="I8216" s="0" t="n">
        <v>0.00333333333333334</v>
      </c>
      <c r="J8216" s="0" t="n">
        <v>0.0577350269189626</v>
      </c>
      <c r="K8216" s="0" t="n">
        <v>2.95</v>
      </c>
      <c r="L8216" s="0" t="n">
        <v>0.00333333333333334</v>
      </c>
      <c r="M8216" s="0" t="n">
        <v>0.0577350269189626</v>
      </c>
    </row>
    <row r="8217" customFormat="false" ht="15" hidden="false" customHeight="false" outlineLevel="0" collapsed="false">
      <c r="A8217" s="0" t="s">
        <v>8228</v>
      </c>
      <c r="B8217" s="0" t="n">
        <v>12.02</v>
      </c>
      <c r="C8217" s="0" t="n">
        <v>0.172</v>
      </c>
      <c r="D8217" s="0" t="n">
        <v>0.414728827066555</v>
      </c>
      <c r="E8217" s="0" t="n">
        <v>7.2</v>
      </c>
      <c r="F8217" s="0" t="n">
        <v>0.0666666666666666</v>
      </c>
      <c r="G8217" s="0" t="n">
        <v>0.258198889747161</v>
      </c>
      <c r="H8217" s="0" t="n">
        <v>2.3</v>
      </c>
      <c r="I8217" s="0" t="n">
        <v>0.025</v>
      </c>
      <c r="J8217" s="0" t="n">
        <v>0.158113883008419</v>
      </c>
      <c r="K8217" s="0" t="n">
        <v>2.46</v>
      </c>
      <c r="L8217" s="0" t="n">
        <v>0.023</v>
      </c>
      <c r="M8217" s="0" t="n">
        <v>0.151657508881031</v>
      </c>
    </row>
    <row r="8218" customFormat="false" ht="15" hidden="false" customHeight="false" outlineLevel="0" collapsed="false">
      <c r="A8218" s="0" t="s">
        <v>8229</v>
      </c>
      <c r="B8218" s="0" t="n">
        <v>12.325</v>
      </c>
      <c r="C8218" s="0" t="n">
        <v>0.809166666666666</v>
      </c>
      <c r="D8218" s="0" t="n">
        <v>0.899536917900909</v>
      </c>
      <c r="E8218" s="0" t="n">
        <v>6.125</v>
      </c>
      <c r="F8218" s="0" t="n">
        <v>0.135833333333333</v>
      </c>
      <c r="G8218" s="0" t="n">
        <v>0.3685557397916</v>
      </c>
      <c r="H8218" s="0" t="n">
        <v>2.25</v>
      </c>
      <c r="I8218" s="0" t="n">
        <v>0.0166666666666666</v>
      </c>
      <c r="J8218" s="0" t="n">
        <v>0.12909944487358</v>
      </c>
      <c r="K8218" s="0" t="n">
        <v>3.175</v>
      </c>
      <c r="L8218" s="0" t="n">
        <v>0.0291666666666667</v>
      </c>
      <c r="M8218" s="0" t="n">
        <v>0.170782512765993</v>
      </c>
    </row>
    <row r="8219" customFormat="false" ht="15" hidden="false" customHeight="false" outlineLevel="0" collapsed="false">
      <c r="A8219" s="0" t="s">
        <v>8230</v>
      </c>
      <c r="B8219" s="0" t="n">
        <v>17.02</v>
      </c>
      <c r="C8219" s="0" t="n">
        <v>0.442000000000001</v>
      </c>
      <c r="D8219" s="0" t="n">
        <v>0.664830805543787</v>
      </c>
      <c r="E8219" s="0" t="n">
        <v>9.7</v>
      </c>
      <c r="F8219" s="0" t="n">
        <v>0.28</v>
      </c>
      <c r="G8219" s="0" t="n">
        <v>0.529150262212918</v>
      </c>
      <c r="H8219" s="0" t="n">
        <v>3.04</v>
      </c>
      <c r="I8219" s="0" t="n">
        <v>0.023</v>
      </c>
      <c r="J8219" s="0" t="n">
        <v>0.151657508881031</v>
      </c>
      <c r="K8219" s="0" t="n">
        <v>3.68</v>
      </c>
      <c r="L8219" s="0" t="n">
        <v>0.027</v>
      </c>
      <c r="M8219" s="0" t="n">
        <v>0.16431676725155</v>
      </c>
    </row>
    <row r="8220" customFormat="false" ht="15" hidden="false" customHeight="false" outlineLevel="0" collapsed="false">
      <c r="A8220" s="0" t="s">
        <v>8231</v>
      </c>
      <c r="B8220" s="0" t="n">
        <v>14.475</v>
      </c>
      <c r="C8220" s="0" t="n">
        <v>0.5425</v>
      </c>
      <c r="D8220" s="0" t="n">
        <v>0.736545993132812</v>
      </c>
      <c r="E8220" s="0" t="n">
        <v>8.7</v>
      </c>
      <c r="F8220" s="0" t="n">
        <v>0.146666666666667</v>
      </c>
      <c r="G8220" s="0" t="n">
        <v>0.382970843102536</v>
      </c>
      <c r="H8220" s="0" t="n">
        <v>2.675</v>
      </c>
      <c r="I8220" s="0" t="n">
        <v>0.0225</v>
      </c>
      <c r="J8220" s="0" t="n">
        <v>0.15</v>
      </c>
      <c r="K8220" s="0" t="n">
        <v>3.225</v>
      </c>
      <c r="L8220" s="0" t="n">
        <v>0.0425</v>
      </c>
      <c r="M8220" s="0" t="n">
        <v>0.206155281280883</v>
      </c>
    </row>
    <row r="8221" customFormat="false" ht="15" hidden="false" customHeight="false" outlineLevel="0" collapsed="false">
      <c r="A8221" s="0" t="s">
        <v>8232</v>
      </c>
      <c r="B8221" s="0" t="n">
        <v>12.58</v>
      </c>
      <c r="C8221" s="0" t="n">
        <v>0.272</v>
      </c>
      <c r="D8221" s="0" t="n">
        <v>0.521536192416211</v>
      </c>
      <c r="E8221" s="0" t="n">
        <v>7.075</v>
      </c>
      <c r="F8221" s="0" t="n">
        <v>0.175833333333333</v>
      </c>
      <c r="G8221" s="0" t="n">
        <v>0.419324854180304</v>
      </c>
      <c r="H8221" s="0" t="n">
        <v>2.36</v>
      </c>
      <c r="I8221" s="0" t="n">
        <v>0.00800000000000001</v>
      </c>
      <c r="J8221" s="0" t="n">
        <v>0.0894427190999917</v>
      </c>
      <c r="K8221" s="0" t="n">
        <v>2.8</v>
      </c>
      <c r="L8221" s="0" t="n">
        <v>0.045</v>
      </c>
      <c r="M8221" s="0" t="n">
        <v>0.212132034355964</v>
      </c>
    </row>
    <row r="8222" customFormat="false" ht="15" hidden="false" customHeight="false" outlineLevel="0" collapsed="false">
      <c r="A8222" s="0" t="s">
        <v>8233</v>
      </c>
      <c r="B8222" s="0" t="n">
        <v>13.98</v>
      </c>
      <c r="C8222" s="0" t="n">
        <v>1.047</v>
      </c>
      <c r="D8222" s="0" t="n">
        <v>1.02323017938292</v>
      </c>
      <c r="E8222" s="0" t="n">
        <v>9.525</v>
      </c>
      <c r="F8222" s="0" t="n">
        <v>0.295833333333333</v>
      </c>
      <c r="G8222" s="0" t="n">
        <v>0.543905629069357</v>
      </c>
      <c r="H8222" s="0" t="n">
        <v>2.9</v>
      </c>
      <c r="I8222" s="0" t="n">
        <v>0.08</v>
      </c>
      <c r="J8222" s="0" t="n">
        <v>0.282842712474619</v>
      </c>
      <c r="K8222" s="0" t="n">
        <v>2.62</v>
      </c>
      <c r="L8222" s="0" t="n">
        <v>0.117</v>
      </c>
      <c r="M8222" s="0" t="n">
        <v>0.342052627529741</v>
      </c>
    </row>
    <row r="8223" customFormat="false" ht="15" hidden="false" customHeight="false" outlineLevel="0" collapsed="false">
      <c r="A8223" s="0" t="s">
        <v>8234</v>
      </c>
      <c r="B8223" s="0" t="n">
        <v>12.775</v>
      </c>
      <c r="C8223" s="0" t="n">
        <v>0.249166666666667</v>
      </c>
      <c r="D8223" s="0" t="n">
        <v>0.499165971062398</v>
      </c>
      <c r="E8223" s="0" t="n">
        <v>7.825</v>
      </c>
      <c r="F8223" s="0" t="n">
        <v>0.2825</v>
      </c>
      <c r="G8223" s="0" t="n">
        <v>0.531507290636733</v>
      </c>
      <c r="H8223" s="0" t="n">
        <v>2.825</v>
      </c>
      <c r="I8223" s="0" t="n">
        <v>0.109166666666667</v>
      </c>
      <c r="J8223" s="0" t="n">
        <v>0.330403793359984</v>
      </c>
      <c r="K8223" s="0" t="n">
        <v>2.95</v>
      </c>
      <c r="L8223" s="0" t="n">
        <v>0.07</v>
      </c>
      <c r="M8223" s="0" t="n">
        <v>0.264575131106459</v>
      </c>
    </row>
    <row r="8224" customFormat="false" ht="15" hidden="false" customHeight="false" outlineLevel="0" collapsed="false">
      <c r="A8224" s="0" t="s">
        <v>8235</v>
      </c>
      <c r="B8224" s="0" t="n">
        <v>11.86</v>
      </c>
      <c r="C8224" s="0" t="n">
        <v>0.123</v>
      </c>
      <c r="D8224" s="0" t="n">
        <v>0.350713558335004</v>
      </c>
      <c r="E8224" s="0" t="n">
        <v>6.4</v>
      </c>
      <c r="F8224" s="0" t="n">
        <v>0.105</v>
      </c>
      <c r="G8224" s="0" t="n">
        <v>0.324037034920393</v>
      </c>
      <c r="H8224" s="0" t="n">
        <v>2.14</v>
      </c>
      <c r="I8224" s="0" t="n">
        <v>0.013</v>
      </c>
      <c r="J8224" s="0" t="n">
        <v>0.114017542509914</v>
      </c>
      <c r="K8224" s="0" t="n">
        <v>2.2</v>
      </c>
      <c r="L8224" s="0" t="n">
        <v>0.015</v>
      </c>
      <c r="M8224" s="0" t="n">
        <v>0.122474487139159</v>
      </c>
    </row>
    <row r="8225" customFormat="false" ht="15" hidden="false" customHeight="false" outlineLevel="0" collapsed="false">
      <c r="A8225" s="0" t="s">
        <v>8236</v>
      </c>
      <c r="B8225" s="0" t="n">
        <v>11.94</v>
      </c>
      <c r="C8225" s="0" t="n">
        <v>0.183</v>
      </c>
      <c r="D8225" s="0" t="n">
        <v>0.427784992724149</v>
      </c>
      <c r="E8225" s="0" t="n">
        <v>6.2</v>
      </c>
      <c r="F8225" s="0" t="n">
        <v>0.0466666666666667</v>
      </c>
      <c r="G8225" s="0" t="n">
        <v>0.216024689946929</v>
      </c>
      <c r="H8225" s="0" t="n">
        <v>2.24</v>
      </c>
      <c r="I8225" s="0" t="n">
        <v>0.063</v>
      </c>
      <c r="J8225" s="0" t="n">
        <v>0.250998007960223</v>
      </c>
      <c r="K8225" s="0" t="n">
        <v>2.26</v>
      </c>
      <c r="L8225" s="0" t="n">
        <v>0.00299999999999998</v>
      </c>
      <c r="M8225" s="0" t="n">
        <v>0.0547722557505164</v>
      </c>
    </row>
    <row r="8226" customFormat="false" ht="15" hidden="false" customHeight="false" outlineLevel="0" collapsed="false">
      <c r="A8226" s="0" t="s">
        <v>8237</v>
      </c>
      <c r="B8226" s="0" t="n">
        <v>12.475</v>
      </c>
      <c r="C8226" s="0" t="n">
        <v>0.269166666666666</v>
      </c>
      <c r="D8226" s="0" t="n">
        <v>0.518812747209113</v>
      </c>
      <c r="E8226" s="0" t="n">
        <v>7.325</v>
      </c>
      <c r="F8226" s="0" t="n">
        <v>0.0958333333333332</v>
      </c>
      <c r="G8226" s="0" t="n">
        <v>0.309569593683445</v>
      </c>
      <c r="H8226" s="0" t="n">
        <v>2.775</v>
      </c>
      <c r="I8226" s="0" t="n">
        <v>0.00916666666666664</v>
      </c>
      <c r="J8226" s="0" t="n">
        <v>0.0957427107756337</v>
      </c>
      <c r="K8226" s="0" t="n">
        <v>2.85</v>
      </c>
      <c r="L8226" s="0" t="n">
        <v>0.01</v>
      </c>
      <c r="M8226" s="0" t="n">
        <v>0.1</v>
      </c>
    </row>
    <row r="8227" customFormat="false" ht="15" hidden="false" customHeight="false" outlineLevel="0" collapsed="false">
      <c r="A8227" s="0" t="s">
        <v>8238</v>
      </c>
      <c r="B8227" s="0" t="n">
        <v>12.22</v>
      </c>
      <c r="C8227" s="0" t="n">
        <v>1.017</v>
      </c>
      <c r="D8227" s="0" t="n">
        <v>1.0084641788383</v>
      </c>
      <c r="E8227" s="0" t="n">
        <v>6.7</v>
      </c>
      <c r="F8227" s="0" t="n">
        <v>0.0799999999999999</v>
      </c>
      <c r="G8227" s="0" t="n">
        <v>0.282842712474619</v>
      </c>
      <c r="H8227" s="0" t="n">
        <v>2.28</v>
      </c>
      <c r="I8227" s="0" t="n">
        <v>0.017</v>
      </c>
      <c r="J8227" s="0" t="n">
        <v>0.130384048104053</v>
      </c>
      <c r="K8227" s="0" t="n">
        <v>2.56</v>
      </c>
      <c r="L8227" s="0" t="n">
        <v>0.00300000000000001</v>
      </c>
      <c r="M8227" s="0" t="n">
        <v>0.0547722557505167</v>
      </c>
    </row>
    <row r="8228" customFormat="false" ht="15" hidden="false" customHeight="false" outlineLevel="0" collapsed="false">
      <c r="A8228" s="0" t="s">
        <v>8239</v>
      </c>
      <c r="B8228" s="0" t="e">
        <f aca="false">#NUM!</f>
        <v>#NUM!</v>
      </c>
      <c r="E8228" s="0" t="e">
        <f aca="false">#NUM!</f>
        <v>#NUM!</v>
      </c>
      <c r="H8228" s="0" t="e">
        <f aca="false">#NUM!</f>
        <v>#NUM!</v>
      </c>
      <c r="K8228" s="0" t="e">
        <f aca="false">#NUM!</f>
        <v>#NUM!</v>
      </c>
    </row>
    <row r="8229" customFormat="false" ht="15" hidden="false" customHeight="false" outlineLevel="0" collapsed="false">
      <c r="A8229" s="0" t="s">
        <v>8240</v>
      </c>
      <c r="B8229" s="0" t="n">
        <v>12.12</v>
      </c>
      <c r="C8229" s="0" t="n">
        <v>0.252</v>
      </c>
      <c r="D8229" s="0" t="n">
        <v>0.501996015920445</v>
      </c>
      <c r="E8229" s="0" t="n">
        <v>6.475</v>
      </c>
      <c r="F8229" s="0" t="n">
        <v>0.0291666666666667</v>
      </c>
      <c r="G8229" s="0" t="n">
        <v>0.170782512765993</v>
      </c>
      <c r="H8229" s="0" t="n">
        <v>2.22</v>
      </c>
      <c r="I8229" s="0" t="n">
        <v>0.00199999999999999</v>
      </c>
      <c r="J8229" s="0" t="n">
        <v>0.0447213595499956</v>
      </c>
      <c r="K8229" s="0" t="n">
        <v>2.5</v>
      </c>
      <c r="L8229" s="0" t="n">
        <v>0.015</v>
      </c>
      <c r="M8229" s="0" t="n">
        <v>0.122474487139159</v>
      </c>
    </row>
    <row r="8230" customFormat="false" ht="15" hidden="false" customHeight="false" outlineLevel="0" collapsed="false">
      <c r="A8230" s="0" t="s">
        <v>8241</v>
      </c>
      <c r="B8230" s="0" t="n">
        <v>14.55</v>
      </c>
      <c r="C8230" s="0" t="n">
        <v>0.623333333333333</v>
      </c>
      <c r="D8230" s="0" t="n">
        <v>0.789514618821801</v>
      </c>
      <c r="E8230" s="0" t="n">
        <v>8.125</v>
      </c>
      <c r="F8230" s="0" t="n">
        <v>0.0625000000000001</v>
      </c>
      <c r="G8230" s="0" t="n">
        <v>0.25</v>
      </c>
      <c r="H8230" s="0" t="n">
        <v>2.925</v>
      </c>
      <c r="I8230" s="0" t="n">
        <v>0.0158333333333334</v>
      </c>
      <c r="J8230" s="0" t="n">
        <v>0.125830573921179</v>
      </c>
      <c r="K8230" s="0" t="n">
        <v>2.875</v>
      </c>
      <c r="L8230" s="0" t="n">
        <v>0.0558333333333333</v>
      </c>
      <c r="M8230" s="0" t="n">
        <v>0.23629078131263</v>
      </c>
    </row>
    <row r="8231" customFormat="false" ht="15" hidden="false" customHeight="false" outlineLevel="0" collapsed="false">
      <c r="A8231" s="0" t="s">
        <v>8242</v>
      </c>
      <c r="B8231" s="0" t="n">
        <v>14.3</v>
      </c>
      <c r="C8231" s="0" t="n">
        <v>0.677777777777778</v>
      </c>
      <c r="D8231" s="0" t="n">
        <v>0.823272602348565</v>
      </c>
      <c r="E8231" s="0" t="n">
        <v>8.05</v>
      </c>
      <c r="F8231" s="0" t="n">
        <v>0.220555555555556</v>
      </c>
      <c r="G8231" s="0" t="n">
        <v>0.469633426786846</v>
      </c>
      <c r="H8231" s="0" t="n">
        <v>3.09</v>
      </c>
      <c r="I8231" s="0" t="n">
        <v>0.0765555555555556</v>
      </c>
      <c r="J8231" s="0" t="n">
        <v>0.276686746259295</v>
      </c>
      <c r="K8231" s="0" t="n">
        <v>3.86</v>
      </c>
      <c r="L8231" s="0" t="n">
        <v>0.0804444444444444</v>
      </c>
      <c r="M8231" s="0" t="n">
        <v>0.283627298482435</v>
      </c>
    </row>
    <row r="8232" customFormat="false" ht="15" hidden="false" customHeight="false" outlineLevel="0" collapsed="false">
      <c r="A8232" s="0" t="s">
        <v>8243</v>
      </c>
      <c r="B8232" s="0" t="n">
        <v>12.55</v>
      </c>
      <c r="C8232" s="0" t="n">
        <v>0.203333333333333</v>
      </c>
      <c r="D8232" s="0" t="n">
        <v>0.450924975282289</v>
      </c>
      <c r="E8232" s="0" t="n">
        <v>7.45</v>
      </c>
      <c r="F8232" s="0" t="n">
        <v>0.0966666666666667</v>
      </c>
      <c r="G8232" s="0" t="n">
        <v>0.310912635102961</v>
      </c>
      <c r="H8232" s="0" t="n">
        <v>2.725</v>
      </c>
      <c r="I8232" s="0" t="n">
        <v>0.0425</v>
      </c>
      <c r="J8232" s="0" t="n">
        <v>0.206155281280883</v>
      </c>
      <c r="K8232" s="0" t="n">
        <v>2.725</v>
      </c>
      <c r="L8232" s="0" t="n">
        <v>0.0691666666666667</v>
      </c>
      <c r="M8232" s="0" t="n">
        <v>0.262995563967658</v>
      </c>
    </row>
    <row r="8233" customFormat="false" ht="15" hidden="false" customHeight="false" outlineLevel="0" collapsed="false">
      <c r="A8233" s="0" t="s">
        <v>8244</v>
      </c>
      <c r="B8233" s="0" t="n">
        <v>11.68</v>
      </c>
      <c r="C8233" s="0" t="n">
        <v>0.262</v>
      </c>
      <c r="D8233" s="0" t="n">
        <v>0.511859355682789</v>
      </c>
      <c r="E8233" s="0" t="n">
        <v>6.675</v>
      </c>
      <c r="F8233" s="0" t="n">
        <v>0.0291666666666667</v>
      </c>
      <c r="G8233" s="0" t="n">
        <v>0.170782512765994</v>
      </c>
      <c r="H8233" s="0" t="n">
        <v>2.28</v>
      </c>
      <c r="I8233" s="0" t="n">
        <v>0.042</v>
      </c>
      <c r="J8233" s="0" t="n">
        <v>0.204939015319192</v>
      </c>
      <c r="K8233" s="0" t="n">
        <v>2.7</v>
      </c>
      <c r="L8233" s="0" t="n">
        <v>0.07</v>
      </c>
      <c r="M8233" s="0" t="n">
        <v>0.264575131106459</v>
      </c>
    </row>
    <row r="8234" customFormat="false" ht="15" hidden="false" customHeight="false" outlineLevel="0" collapsed="false">
      <c r="A8234" s="0" t="s">
        <v>8245</v>
      </c>
      <c r="B8234" s="0" t="n">
        <v>13.12</v>
      </c>
      <c r="C8234" s="0" t="n">
        <v>1.077</v>
      </c>
      <c r="D8234" s="0" t="n">
        <v>1.03778610512957</v>
      </c>
      <c r="E8234" s="0" t="n">
        <v>7.425</v>
      </c>
      <c r="F8234" s="0" t="n">
        <v>0.0625000000000001</v>
      </c>
      <c r="G8234" s="0" t="n">
        <v>0.25</v>
      </c>
      <c r="H8234" s="0" t="n">
        <v>2.22</v>
      </c>
      <c r="I8234" s="0" t="n">
        <v>0.017</v>
      </c>
      <c r="J8234" s="0" t="n">
        <v>0.130384048104053</v>
      </c>
      <c r="K8234" s="0" t="n">
        <v>2.4</v>
      </c>
      <c r="L8234" s="0" t="n">
        <v>0.01</v>
      </c>
      <c r="M8234" s="0" t="n">
        <v>0.1</v>
      </c>
    </row>
    <row r="8235" customFormat="false" ht="15" hidden="false" customHeight="false" outlineLevel="0" collapsed="false">
      <c r="A8235" s="0" t="s">
        <v>8246</v>
      </c>
      <c r="B8235" s="0" t="n">
        <v>11.82</v>
      </c>
      <c r="C8235" s="0" t="n">
        <v>0.402</v>
      </c>
      <c r="D8235" s="0" t="n">
        <v>0.634034699365894</v>
      </c>
      <c r="E8235" s="0" t="n">
        <v>6.9</v>
      </c>
      <c r="F8235" s="0" t="n">
        <v>0.0466666666666667</v>
      </c>
      <c r="G8235" s="0" t="n">
        <v>0.216024689946929</v>
      </c>
      <c r="H8235" s="0" t="n">
        <v>2.46</v>
      </c>
      <c r="I8235" s="0" t="n">
        <v>0.00300000000000001</v>
      </c>
      <c r="J8235" s="0" t="n">
        <v>0.0547722557505167</v>
      </c>
      <c r="K8235" s="0" t="n">
        <v>2.48</v>
      </c>
      <c r="L8235" s="0" t="n">
        <v>0.022</v>
      </c>
      <c r="M8235" s="0" t="n">
        <v>0.148323969741913</v>
      </c>
    </row>
    <row r="8236" customFormat="false" ht="15" hidden="false" customHeight="false" outlineLevel="0" collapsed="false">
      <c r="A8236" s="0" t="s">
        <v>8247</v>
      </c>
      <c r="B8236" s="0" t="e">
        <f aca="false">#NUM!</f>
        <v>#NUM!</v>
      </c>
      <c r="E8236" s="0" t="e">
        <f aca="false">#NUM!</f>
        <v>#NUM!</v>
      </c>
      <c r="H8236" s="0" t="e">
        <f aca="false">#NUM!</f>
        <v>#NUM!</v>
      </c>
      <c r="K8236" s="0" t="e">
        <f aca="false">#NUM!</f>
        <v>#NUM!</v>
      </c>
    </row>
    <row r="8237" customFormat="false" ht="15" hidden="false" customHeight="false" outlineLevel="0" collapsed="false">
      <c r="A8237" s="0" t="s">
        <v>8248</v>
      </c>
      <c r="B8237" s="0" t="n">
        <v>13.8666666666667</v>
      </c>
      <c r="C8237" s="0" t="n">
        <v>1.61633333333333</v>
      </c>
      <c r="D8237" s="0" t="n">
        <v>1.27135098746701</v>
      </c>
      <c r="E8237" s="0" t="n">
        <v>7.59090909090909</v>
      </c>
      <c r="F8237" s="0" t="n">
        <v>0.824909090909091</v>
      </c>
      <c r="G8237" s="0" t="n">
        <v>0.908245061043048</v>
      </c>
      <c r="H8237" s="0" t="n">
        <v>2.925</v>
      </c>
      <c r="I8237" s="0" t="n">
        <v>0.109318181818182</v>
      </c>
      <c r="J8237" s="0" t="n">
        <v>0.330633001707606</v>
      </c>
      <c r="K8237" s="0" t="n">
        <v>2.96666666666667</v>
      </c>
      <c r="L8237" s="0" t="n">
        <v>0.0715151515151515</v>
      </c>
      <c r="M8237" s="0" t="n">
        <v>0.267423169368609</v>
      </c>
    </row>
    <row r="8238" customFormat="false" ht="15" hidden="false" customHeight="false" outlineLevel="0" collapsed="false">
      <c r="A8238" s="0" t="s">
        <v>8249</v>
      </c>
      <c r="B8238" s="0" t="n">
        <v>13.1</v>
      </c>
      <c r="C8238" s="0" t="n">
        <v>0.613333333333333</v>
      </c>
      <c r="D8238" s="0" t="n">
        <v>0.783156008298048</v>
      </c>
      <c r="E8238" s="0" t="n">
        <v>7.3</v>
      </c>
      <c r="F8238" s="0" t="n">
        <v>0.0999999999999998</v>
      </c>
      <c r="G8238" s="0" t="n">
        <v>0.316227766016838</v>
      </c>
      <c r="H8238" s="0" t="n">
        <v>2.425</v>
      </c>
      <c r="I8238" s="0" t="n">
        <v>0.0491666666666667</v>
      </c>
      <c r="J8238" s="0" t="n">
        <v>0.221735578260834</v>
      </c>
      <c r="K8238" s="0" t="n">
        <v>3.025</v>
      </c>
      <c r="L8238" s="0" t="n">
        <v>0.0291666666666667</v>
      </c>
      <c r="M8238" s="0" t="n">
        <v>0.170782512765993</v>
      </c>
    </row>
    <row r="8239" customFormat="false" ht="15" hidden="false" customHeight="false" outlineLevel="0" collapsed="false">
      <c r="A8239" s="0" t="s">
        <v>8250</v>
      </c>
      <c r="B8239" s="0" t="n">
        <v>14.32</v>
      </c>
      <c r="C8239" s="0" t="n">
        <v>0.687</v>
      </c>
      <c r="D8239" s="0" t="n">
        <v>0.828854631404084</v>
      </c>
      <c r="E8239" s="0" t="n">
        <v>7.8</v>
      </c>
      <c r="F8239" s="0" t="n">
        <v>0.78</v>
      </c>
      <c r="G8239" s="0" t="n">
        <v>0.883176086632785</v>
      </c>
      <c r="H8239" s="0" t="n">
        <v>2.5</v>
      </c>
      <c r="I8239" s="0" t="n">
        <v>0.00500000000000001</v>
      </c>
      <c r="J8239" s="0" t="n">
        <v>0.0707106781186548</v>
      </c>
      <c r="K8239" s="0" t="n">
        <v>3.3</v>
      </c>
      <c r="L8239" s="0" t="n">
        <v>0.04</v>
      </c>
      <c r="M8239" s="0" t="n">
        <v>0.2</v>
      </c>
    </row>
    <row r="8240" customFormat="false" ht="15" hidden="false" customHeight="false" outlineLevel="0" collapsed="false">
      <c r="A8240" s="0" t="s">
        <v>8251</v>
      </c>
      <c r="B8240" s="0" t="n">
        <v>24.275</v>
      </c>
      <c r="C8240" s="0" t="n">
        <v>0.515833333333333</v>
      </c>
      <c r="D8240" s="0" t="n">
        <v>0.718215380880508</v>
      </c>
      <c r="E8240" s="0" t="n">
        <v>20.3</v>
      </c>
      <c r="F8240" s="0" t="n">
        <v>0.88</v>
      </c>
      <c r="G8240" s="0" t="n">
        <v>0.938083151964686</v>
      </c>
      <c r="H8240" s="0" t="n">
        <v>11.1</v>
      </c>
      <c r="I8240" s="0" t="n">
        <v>0.233333333333333</v>
      </c>
      <c r="J8240" s="0" t="n">
        <v>0.483045891539648</v>
      </c>
      <c r="K8240" s="0" t="n">
        <v>17.95</v>
      </c>
      <c r="L8240" s="0" t="n">
        <v>1.31</v>
      </c>
      <c r="M8240" s="0" t="n">
        <v>1.14455231422596</v>
      </c>
    </row>
    <row r="8241" customFormat="false" ht="15" hidden="false" customHeight="false" outlineLevel="0" collapsed="false">
      <c r="A8241" s="0" t="s">
        <v>8252</v>
      </c>
      <c r="B8241" s="0" t="n">
        <v>27</v>
      </c>
      <c r="C8241" s="0" t="n">
        <v>3.32666666666667</v>
      </c>
      <c r="D8241" s="0" t="n">
        <v>1.82391520270726</v>
      </c>
      <c r="E8241" s="0" t="n">
        <v>23.825</v>
      </c>
      <c r="F8241" s="0" t="n">
        <v>1.08916666666667</v>
      </c>
      <c r="G8241" s="0" t="n">
        <v>1.04363148029688</v>
      </c>
      <c r="H8241" s="0" t="n">
        <v>15.125</v>
      </c>
      <c r="I8241" s="0" t="n">
        <v>0.7025</v>
      </c>
      <c r="J8241" s="0" t="n">
        <v>0.838152730712011</v>
      </c>
      <c r="K8241" s="0" t="n">
        <v>21.525</v>
      </c>
      <c r="L8241" s="0" t="n">
        <v>0.129166666666667</v>
      </c>
      <c r="M8241" s="0" t="n">
        <v>0.359397644214131</v>
      </c>
    </row>
    <row r="8242" customFormat="false" ht="15" hidden="false" customHeight="false" outlineLevel="0" collapsed="false">
      <c r="A8242" s="0" t="s">
        <v>8253</v>
      </c>
      <c r="B8242" s="0" t="n">
        <v>22.125</v>
      </c>
      <c r="C8242" s="0" t="n">
        <v>2.5025</v>
      </c>
      <c r="D8242" s="0" t="n">
        <v>1.58192920195564</v>
      </c>
      <c r="E8242" s="0" t="n">
        <v>18.775</v>
      </c>
      <c r="F8242" s="0" t="n">
        <v>0.929166666666665</v>
      </c>
      <c r="G8242" s="0" t="n">
        <v>0.963932916061416</v>
      </c>
      <c r="H8242" s="0" t="n">
        <v>11.325</v>
      </c>
      <c r="I8242" s="0" t="n">
        <v>0.6225</v>
      </c>
      <c r="J8242" s="0" t="n">
        <v>0.788986691902975</v>
      </c>
      <c r="K8242" s="0" t="n">
        <v>17.025</v>
      </c>
      <c r="L8242" s="0" t="n">
        <v>0.842500000000001</v>
      </c>
      <c r="M8242" s="0" t="n">
        <v>0.917877987534291</v>
      </c>
    </row>
    <row r="8243" customFormat="false" ht="15" hidden="false" customHeight="false" outlineLevel="0" collapsed="false">
      <c r="A8243" s="0" t="s">
        <v>8254</v>
      </c>
      <c r="B8243" s="0" t="n">
        <v>24</v>
      </c>
      <c r="C8243" s="0" t="n">
        <v>0.605000000000001</v>
      </c>
      <c r="D8243" s="0" t="n">
        <v>0.777817459305203</v>
      </c>
      <c r="E8243" s="0" t="n">
        <v>19.125</v>
      </c>
      <c r="F8243" s="0" t="n">
        <v>0.442500000000001</v>
      </c>
      <c r="G8243" s="0" t="n">
        <v>0.665206734782505</v>
      </c>
      <c r="H8243" s="0" t="n">
        <v>12.18</v>
      </c>
      <c r="I8243" s="0" t="n">
        <v>0.522</v>
      </c>
      <c r="J8243" s="0" t="n">
        <v>0.722495674727538</v>
      </c>
      <c r="K8243" s="0" t="n">
        <v>20.28</v>
      </c>
      <c r="L8243" s="0" t="n">
        <v>0.652</v>
      </c>
      <c r="M8243" s="0" t="n">
        <v>0.807465169527454</v>
      </c>
    </row>
    <row r="8244" customFormat="false" ht="15" hidden="false" customHeight="false" outlineLevel="0" collapsed="false">
      <c r="A8244" s="0" t="s">
        <v>8255</v>
      </c>
      <c r="B8244" s="0" t="n">
        <v>22.875</v>
      </c>
      <c r="C8244" s="0" t="n">
        <v>9.2625</v>
      </c>
      <c r="D8244" s="0" t="n">
        <v>3.04343555870664</v>
      </c>
      <c r="E8244" s="0" t="n">
        <v>21.7</v>
      </c>
      <c r="H8244" s="0" t="n">
        <v>21</v>
      </c>
      <c r="K8244" s="0" t="n">
        <v>11.9</v>
      </c>
    </row>
    <row r="8245" customFormat="false" ht="15" hidden="false" customHeight="false" outlineLevel="0" collapsed="false">
      <c r="A8245" s="0" t="s">
        <v>8256</v>
      </c>
      <c r="B8245" s="0" t="n">
        <v>22.8333333333333</v>
      </c>
      <c r="C8245" s="0" t="n">
        <v>0.54</v>
      </c>
      <c r="D8245" s="0" t="n">
        <v>0.734846922834953</v>
      </c>
      <c r="E8245" s="0" t="n">
        <v>20.0111111111111</v>
      </c>
      <c r="F8245" s="0" t="n">
        <v>1.20861111111111</v>
      </c>
      <c r="G8245" s="0" t="n">
        <v>1.0993685056027</v>
      </c>
      <c r="H8245" s="0" t="n">
        <v>11.7777777777778</v>
      </c>
      <c r="I8245" s="0" t="n">
        <v>0.909444444444444</v>
      </c>
      <c r="J8245" s="0" t="n">
        <v>0.953647966727998</v>
      </c>
      <c r="K8245" s="0" t="n">
        <v>19.8111111111111</v>
      </c>
      <c r="L8245" s="0" t="n">
        <v>2.20611111111111</v>
      </c>
      <c r="M8245" s="0" t="n">
        <v>1.48529832394409</v>
      </c>
    </row>
    <row r="8246" customFormat="false" ht="15" hidden="false" customHeight="false" outlineLevel="0" collapsed="false">
      <c r="A8246" s="0" t="s">
        <v>8257</v>
      </c>
      <c r="B8246" s="0" t="n">
        <v>23.76</v>
      </c>
      <c r="C8246" s="0" t="n">
        <v>2.643</v>
      </c>
      <c r="D8246" s="0" t="n">
        <v>1.62573060498964</v>
      </c>
      <c r="E8246" s="0" t="n">
        <v>19.475</v>
      </c>
      <c r="F8246" s="0" t="n">
        <v>1.3425</v>
      </c>
      <c r="G8246" s="0" t="n">
        <v>1.15866302262565</v>
      </c>
      <c r="H8246" s="0" t="n">
        <v>12.12</v>
      </c>
      <c r="I8246" s="0" t="n">
        <v>0.327</v>
      </c>
      <c r="J8246" s="0" t="n">
        <v>0.571839138219832</v>
      </c>
      <c r="K8246" s="0" t="n">
        <v>18.28</v>
      </c>
      <c r="L8246" s="0" t="n">
        <v>0.256999999999999</v>
      </c>
      <c r="M8246" s="0" t="n">
        <v>0.506951674225462</v>
      </c>
    </row>
    <row r="8247" customFormat="false" ht="15" hidden="false" customHeight="false" outlineLevel="0" collapsed="false">
      <c r="A8247" s="0" t="s">
        <v>8258</v>
      </c>
      <c r="B8247" s="0" t="n">
        <v>26.7</v>
      </c>
      <c r="C8247" s="0" t="n">
        <v>0.00666666666666662</v>
      </c>
      <c r="D8247" s="0" t="n">
        <v>0.0816496580927723</v>
      </c>
      <c r="E8247" s="0" t="n">
        <v>21.9</v>
      </c>
      <c r="F8247" s="0" t="n">
        <v>1.19333333333333</v>
      </c>
      <c r="G8247" s="0" t="n">
        <v>1.09239797387826</v>
      </c>
      <c r="H8247" s="0" t="n">
        <v>14.35</v>
      </c>
      <c r="I8247" s="0" t="n">
        <v>0.136666666666667</v>
      </c>
      <c r="J8247" s="0" t="n">
        <v>0.369684550213648</v>
      </c>
      <c r="K8247" s="0" t="n">
        <v>22.35</v>
      </c>
      <c r="L8247" s="0" t="n">
        <v>0.27</v>
      </c>
      <c r="M8247" s="0" t="n">
        <v>0.519615242270663</v>
      </c>
    </row>
    <row r="8248" customFormat="false" ht="15" hidden="false" customHeight="false" outlineLevel="0" collapsed="false">
      <c r="A8248" s="0" t="s">
        <v>8259</v>
      </c>
      <c r="B8248" s="0" t="n">
        <v>26.1</v>
      </c>
      <c r="C8248" s="0" t="n">
        <v>2.42</v>
      </c>
      <c r="D8248" s="0" t="n">
        <v>1.5556349186104</v>
      </c>
      <c r="E8248" s="0" t="n">
        <v>23.05</v>
      </c>
      <c r="F8248" s="0" t="n">
        <v>1.125</v>
      </c>
      <c r="G8248" s="0" t="n">
        <v>1.06066017177982</v>
      </c>
      <c r="H8248" s="0" t="n">
        <v>13.5</v>
      </c>
      <c r="I8248" s="0" t="n">
        <v>0.5</v>
      </c>
      <c r="J8248" s="0" t="n">
        <v>0.707106781186548</v>
      </c>
      <c r="K8248" s="0" t="n">
        <v>20.75</v>
      </c>
      <c r="L8248" s="0" t="n">
        <v>0.125</v>
      </c>
      <c r="M8248" s="0" t="n">
        <v>0.353553390593274</v>
      </c>
    </row>
    <row r="8249" customFormat="false" ht="15" hidden="false" customHeight="false" outlineLevel="0" collapsed="false">
      <c r="A8249" s="0" t="s">
        <v>8260</v>
      </c>
      <c r="B8249" s="0" t="n">
        <v>22.8625</v>
      </c>
      <c r="C8249" s="0" t="n">
        <v>0.63125</v>
      </c>
      <c r="D8249" s="0" t="n">
        <v>0.794512429103535</v>
      </c>
      <c r="E8249" s="0" t="n">
        <v>19.025</v>
      </c>
      <c r="F8249" s="0" t="n">
        <v>1.685</v>
      </c>
      <c r="G8249" s="0" t="n">
        <v>1.29807549857472</v>
      </c>
      <c r="H8249" s="0" t="n">
        <v>11.6</v>
      </c>
      <c r="I8249" s="0" t="n">
        <v>0.8375</v>
      </c>
      <c r="J8249" s="0" t="n">
        <v>0.915150260886157</v>
      </c>
      <c r="K8249" s="0" t="n">
        <v>19.9111111111111</v>
      </c>
      <c r="L8249" s="0" t="n">
        <v>1.24111111111111</v>
      </c>
      <c r="M8249" s="0" t="n">
        <v>1.11405166447123</v>
      </c>
    </row>
    <row r="8250" customFormat="false" ht="15" hidden="false" customHeight="false" outlineLevel="0" collapsed="false">
      <c r="A8250" s="0" t="s">
        <v>8261</v>
      </c>
      <c r="B8250" s="0" t="n">
        <v>10.9230769230769</v>
      </c>
      <c r="C8250" s="0" t="n">
        <v>0.771923076923077</v>
      </c>
      <c r="D8250" s="0" t="n">
        <v>0.878591530190837</v>
      </c>
      <c r="E8250" s="0" t="n">
        <v>7.15833333333333</v>
      </c>
      <c r="F8250" s="0" t="n">
        <v>0.233560606060606</v>
      </c>
      <c r="G8250" s="0" t="n">
        <v>0.483281083905222</v>
      </c>
      <c r="H8250" s="0" t="n">
        <v>3.7</v>
      </c>
      <c r="I8250" s="0" t="n">
        <v>0.149230769230769</v>
      </c>
      <c r="J8250" s="0" t="n">
        <v>0.386303985522761</v>
      </c>
      <c r="K8250" s="0" t="n">
        <v>4.17142857142857</v>
      </c>
      <c r="L8250" s="0" t="n">
        <v>0.0483516483516484</v>
      </c>
      <c r="M8250" s="0" t="n">
        <v>0.21989008243131</v>
      </c>
    </row>
    <row r="8251" customFormat="false" ht="15" hidden="false" customHeight="false" outlineLevel="0" collapsed="false">
      <c r="A8251" s="0" t="s">
        <v>8262</v>
      </c>
      <c r="B8251" s="0" t="n">
        <v>10.6333333333333</v>
      </c>
      <c r="C8251" s="0" t="n">
        <v>0.510666666666667</v>
      </c>
      <c r="D8251" s="0" t="n">
        <v>0.714609450445953</v>
      </c>
      <c r="E8251" s="0" t="n">
        <v>6.36</v>
      </c>
      <c r="F8251" s="0" t="n">
        <v>0.188</v>
      </c>
      <c r="G8251" s="0" t="n">
        <v>0.433589667773576</v>
      </c>
      <c r="H8251" s="0" t="n">
        <v>4.15</v>
      </c>
      <c r="I8251" s="0" t="n">
        <v>0.271</v>
      </c>
      <c r="J8251" s="0" t="n">
        <v>0.520576603392815</v>
      </c>
      <c r="K8251" s="0" t="n">
        <v>4.75</v>
      </c>
      <c r="L8251" s="0" t="n">
        <v>0.187</v>
      </c>
      <c r="M8251" s="0" t="n">
        <v>0.432434966208793</v>
      </c>
    </row>
    <row r="8252" customFormat="false" ht="15" hidden="false" customHeight="false" outlineLevel="0" collapsed="false">
      <c r="A8252" s="0" t="s">
        <v>8263</v>
      </c>
      <c r="B8252" s="0" t="n">
        <v>10.775</v>
      </c>
      <c r="C8252" s="0" t="n">
        <v>0.6425</v>
      </c>
      <c r="D8252" s="0" t="n">
        <v>0.80156097709407</v>
      </c>
      <c r="E8252" s="0" t="n">
        <v>6.575</v>
      </c>
      <c r="F8252" s="0" t="n">
        <v>0.4625</v>
      </c>
      <c r="G8252" s="0" t="n">
        <v>0.680073525436772</v>
      </c>
      <c r="H8252" s="0" t="n">
        <v>3.425</v>
      </c>
      <c r="I8252" s="0" t="n">
        <v>0.4225</v>
      </c>
      <c r="J8252" s="0" t="n">
        <v>0.65</v>
      </c>
      <c r="K8252" s="0" t="n">
        <v>3.8</v>
      </c>
      <c r="L8252" s="0" t="n">
        <v>0.0133333333333333</v>
      </c>
      <c r="M8252" s="0" t="n">
        <v>0.115470053837925</v>
      </c>
    </row>
    <row r="8253" customFormat="false" ht="15" hidden="false" customHeight="false" outlineLevel="0" collapsed="false">
      <c r="A8253" s="0" t="s">
        <v>8264</v>
      </c>
      <c r="B8253" s="0" t="n">
        <v>11.25</v>
      </c>
      <c r="C8253" s="0" t="n">
        <v>0.323</v>
      </c>
      <c r="D8253" s="0" t="n">
        <v>0.568330889535313</v>
      </c>
      <c r="E8253" s="0" t="n">
        <v>6.575</v>
      </c>
      <c r="F8253" s="0" t="n">
        <v>0.375833333333333</v>
      </c>
      <c r="G8253" s="0" t="n">
        <v>0.613052471924984</v>
      </c>
      <c r="H8253" s="0" t="n">
        <v>3.7</v>
      </c>
      <c r="I8253" s="0" t="n">
        <v>0.444</v>
      </c>
      <c r="J8253" s="0" t="n">
        <v>0.666333249958307</v>
      </c>
      <c r="K8253" s="0" t="n">
        <v>3.96666666666667</v>
      </c>
      <c r="L8253" s="0" t="n">
        <v>0.0746666666666667</v>
      </c>
      <c r="M8253" s="0" t="n">
        <v>0.273252020425589</v>
      </c>
    </row>
    <row r="8254" customFormat="false" ht="15" hidden="false" customHeight="false" outlineLevel="0" collapsed="false">
      <c r="A8254" s="0" t="s">
        <v>8265</v>
      </c>
      <c r="B8254" s="0" t="n">
        <v>11.76</v>
      </c>
      <c r="C8254" s="0" t="n">
        <v>0.103</v>
      </c>
      <c r="D8254" s="0" t="n">
        <v>0.320936130717624</v>
      </c>
      <c r="E8254" s="0" t="n">
        <v>7.725</v>
      </c>
      <c r="F8254" s="0" t="n">
        <v>0.1225</v>
      </c>
      <c r="G8254" s="0" t="n">
        <v>0.35</v>
      </c>
      <c r="H8254" s="0" t="n">
        <v>4.16</v>
      </c>
      <c r="I8254" s="0" t="n">
        <v>0.038</v>
      </c>
      <c r="J8254" s="0" t="n">
        <v>0.194935886896179</v>
      </c>
      <c r="K8254" s="0" t="n">
        <v>4.48</v>
      </c>
      <c r="L8254" s="0" t="n">
        <v>0.0919999999999999</v>
      </c>
      <c r="M8254" s="0" t="n">
        <v>0.303315017762062</v>
      </c>
    </row>
    <row r="8255" customFormat="false" ht="15" hidden="false" customHeight="false" outlineLevel="0" collapsed="false">
      <c r="A8255" s="0" t="s">
        <v>8266</v>
      </c>
      <c r="B8255" s="0" t="n">
        <v>9.96363636363636</v>
      </c>
      <c r="C8255" s="0" t="n">
        <v>1.26054545454545</v>
      </c>
      <c r="D8255" s="0" t="n">
        <v>1.12274015450836</v>
      </c>
      <c r="E8255" s="0" t="n">
        <v>6.95454545454545</v>
      </c>
      <c r="F8255" s="0" t="n">
        <v>0.624727272727273</v>
      </c>
      <c r="G8255" s="0" t="n">
        <v>0.790396908348757</v>
      </c>
      <c r="H8255" s="0" t="n">
        <v>3.86363636363636</v>
      </c>
      <c r="I8255" s="0" t="n">
        <v>0.514545454545455</v>
      </c>
      <c r="J8255" s="0" t="n">
        <v>0.717318237984686</v>
      </c>
      <c r="K8255" s="0" t="n">
        <v>4.21818181818182</v>
      </c>
      <c r="L8255" s="0" t="n">
        <v>0.213636363636364</v>
      </c>
      <c r="M8255" s="0" t="n">
        <v>0.462208138868588</v>
      </c>
    </row>
    <row r="8256" customFormat="false" ht="15" hidden="false" customHeight="false" outlineLevel="0" collapsed="false">
      <c r="A8256" s="0" t="s">
        <v>8267</v>
      </c>
      <c r="B8256" s="0" t="n">
        <v>23.167</v>
      </c>
      <c r="C8256" s="0" t="n">
        <v>0.592667777777778</v>
      </c>
      <c r="D8256" s="0" t="n">
        <v>0.769849191580908</v>
      </c>
      <c r="E8256" s="0" t="n">
        <v>11.6</v>
      </c>
      <c r="F8256" s="0" t="n">
        <v>0.00666666666666662</v>
      </c>
      <c r="G8256" s="0" t="n">
        <v>0.0816496580927723</v>
      </c>
      <c r="H8256" s="0" t="n">
        <v>6.521</v>
      </c>
      <c r="I8256" s="0" t="n">
        <v>0.390543333333334</v>
      </c>
      <c r="J8256" s="0" t="n">
        <v>0.624934663251554</v>
      </c>
      <c r="K8256" s="0" t="n">
        <v>7.368</v>
      </c>
      <c r="L8256" s="0" t="n">
        <v>0.0575066666666667</v>
      </c>
      <c r="M8256" s="0" t="n">
        <v>0.23980547672367</v>
      </c>
    </row>
    <row r="8257" customFormat="false" ht="15" hidden="false" customHeight="false" outlineLevel="0" collapsed="false">
      <c r="A8257" s="0" t="s">
        <v>8268</v>
      </c>
      <c r="B8257" s="0" t="n">
        <v>24.15</v>
      </c>
      <c r="C8257" s="0" t="n">
        <v>0.416666666666667</v>
      </c>
      <c r="D8257" s="0" t="n">
        <v>0.645497224367903</v>
      </c>
      <c r="E8257" s="0" t="n">
        <v>15</v>
      </c>
      <c r="F8257" s="0" t="n">
        <v>0.120000000000001</v>
      </c>
      <c r="G8257" s="0" t="n">
        <v>0.346410161513776</v>
      </c>
      <c r="H8257" s="0" t="n">
        <v>7</v>
      </c>
      <c r="I8257" s="0" t="n">
        <v>0.273333333333334</v>
      </c>
      <c r="J8257" s="0" t="n">
        <v>0.522812904711938</v>
      </c>
      <c r="K8257" s="0" t="n">
        <v>8</v>
      </c>
      <c r="L8257" s="0" t="n">
        <v>0.506666666666666</v>
      </c>
      <c r="M8257" s="0" t="n">
        <v>0.711805216802087</v>
      </c>
    </row>
    <row r="8258" customFormat="false" ht="15" hidden="false" customHeight="false" outlineLevel="0" collapsed="false">
      <c r="A8258" s="0" t="s">
        <v>8269</v>
      </c>
      <c r="B8258" s="0" t="n">
        <v>25.78</v>
      </c>
      <c r="C8258" s="0" t="n">
        <v>2.627</v>
      </c>
      <c r="D8258" s="0" t="n">
        <v>1.62080227048212</v>
      </c>
      <c r="E8258" s="0" t="n">
        <v>16.625</v>
      </c>
      <c r="F8258" s="0" t="n">
        <v>0.769166666666667</v>
      </c>
      <c r="G8258" s="0" t="n">
        <v>0.877021474461525</v>
      </c>
      <c r="H8258" s="0" t="n">
        <v>7.4</v>
      </c>
      <c r="I8258" s="0" t="n">
        <v>0.32</v>
      </c>
      <c r="J8258" s="0" t="n">
        <v>0.565685424949238</v>
      </c>
      <c r="K8258" s="0" t="n">
        <v>8.34</v>
      </c>
      <c r="L8258" s="0" t="n">
        <v>0.218</v>
      </c>
      <c r="M8258" s="0" t="n">
        <v>0.46690470119715</v>
      </c>
    </row>
    <row r="8259" customFormat="false" ht="15" hidden="false" customHeight="false" outlineLevel="0" collapsed="false">
      <c r="A8259" s="0" t="s">
        <v>8270</v>
      </c>
      <c r="B8259" s="0" t="n">
        <v>21.5</v>
      </c>
      <c r="C8259" s="0" t="n">
        <v>0.180000000000001</v>
      </c>
      <c r="D8259" s="0" t="n">
        <v>0.42426406871193</v>
      </c>
      <c r="E8259" s="0" t="n">
        <v>12.85</v>
      </c>
      <c r="F8259" s="0" t="n">
        <v>0.405</v>
      </c>
      <c r="G8259" s="0" t="n">
        <v>0.636396103067893</v>
      </c>
      <c r="H8259" s="0" t="n">
        <v>5.35</v>
      </c>
      <c r="I8259" s="0" t="n">
        <v>0.00500000000000005</v>
      </c>
      <c r="J8259" s="0" t="n">
        <v>0.0707106781186551</v>
      </c>
      <c r="K8259" s="0" t="n">
        <v>6.8</v>
      </c>
      <c r="L8259" s="0" t="n">
        <v>0.02</v>
      </c>
      <c r="M8259" s="0" t="n">
        <v>0.14142135623731</v>
      </c>
    </row>
    <row r="8260" customFormat="false" ht="15" hidden="false" customHeight="false" outlineLevel="0" collapsed="false">
      <c r="A8260" s="0" t="s">
        <v>8271</v>
      </c>
      <c r="B8260" s="0" t="n">
        <v>20.9105263157895</v>
      </c>
      <c r="C8260" s="0" t="n">
        <v>2.37069701280228</v>
      </c>
      <c r="D8260" s="0" t="n">
        <v>1.53970679442622</v>
      </c>
      <c r="E8260" s="0" t="n">
        <v>12.5529411764706</v>
      </c>
      <c r="F8260" s="0" t="n">
        <v>1.34196078431373</v>
      </c>
      <c r="G8260" s="0" t="n">
        <v>1.15843031051234</v>
      </c>
      <c r="H8260" s="0" t="n">
        <v>5.14705882352941</v>
      </c>
      <c r="I8260" s="0" t="n">
        <v>0.215900178253119</v>
      </c>
      <c r="J8260" s="0" t="n">
        <v>0.464650598033748</v>
      </c>
      <c r="K8260" s="0" t="n">
        <v>5.84411764705882</v>
      </c>
      <c r="L8260" s="0" t="n">
        <v>0.444964349376114</v>
      </c>
      <c r="M8260" s="0" t="n">
        <v>0.667056481398775</v>
      </c>
    </row>
    <row r="8261" customFormat="false" ht="15" hidden="false" customHeight="false" outlineLevel="0" collapsed="false">
      <c r="A8261" s="0" t="s">
        <v>8272</v>
      </c>
      <c r="B8261" s="0" t="n">
        <v>21.3666666666667</v>
      </c>
      <c r="C8261" s="0" t="n">
        <v>3.64333333333334</v>
      </c>
      <c r="D8261" s="0" t="n">
        <v>1.90875177362939</v>
      </c>
      <c r="E8261" s="0" t="n">
        <v>13.9</v>
      </c>
      <c r="F8261" s="0" t="n">
        <v>0.730000000000001</v>
      </c>
      <c r="G8261" s="0" t="n">
        <v>0.854400374531754</v>
      </c>
      <c r="H8261" s="0" t="n">
        <v>5.53333333333333</v>
      </c>
      <c r="I8261" s="0" t="n">
        <v>0.103333333333333</v>
      </c>
      <c r="J8261" s="0" t="n">
        <v>0.321455025366432</v>
      </c>
      <c r="K8261" s="0" t="n">
        <v>6.86666666666667</v>
      </c>
      <c r="L8261" s="0" t="n">
        <v>0.0133333333333334</v>
      </c>
      <c r="M8261" s="0" t="n">
        <v>0.115470053837925</v>
      </c>
    </row>
    <row r="8262" customFormat="false" ht="15" hidden="false" customHeight="false" outlineLevel="0" collapsed="false">
      <c r="A8262" s="0" t="s">
        <v>8273</v>
      </c>
      <c r="B8262" s="0" t="n">
        <v>23.5666666666667</v>
      </c>
      <c r="C8262" s="0" t="n">
        <v>1.63333333333333</v>
      </c>
      <c r="D8262" s="0" t="n">
        <v>1.27801930084539</v>
      </c>
      <c r="E8262" s="0" t="n">
        <v>15.225</v>
      </c>
      <c r="F8262" s="0" t="n">
        <v>2.61295454545455</v>
      </c>
      <c r="G8262" s="0" t="n">
        <v>1.61646359236902</v>
      </c>
      <c r="H8262" s="0" t="n">
        <v>6.25833333333333</v>
      </c>
      <c r="I8262" s="0" t="n">
        <v>0.284469696969697</v>
      </c>
      <c r="J8262" s="0" t="n">
        <v>0.533357007050341</v>
      </c>
      <c r="K8262" s="0" t="n">
        <v>7.225</v>
      </c>
      <c r="L8262" s="0" t="n">
        <v>0.322045454545455</v>
      </c>
      <c r="M8262" s="0" t="n">
        <v>0.567490488506596</v>
      </c>
    </row>
    <row r="8263" customFormat="false" ht="15" hidden="false" customHeight="false" outlineLevel="0" collapsed="false">
      <c r="A8263" s="0" t="s">
        <v>8274</v>
      </c>
      <c r="B8263" s="0" t="n">
        <v>22.52</v>
      </c>
      <c r="C8263" s="0" t="n">
        <v>0.387</v>
      </c>
      <c r="D8263" s="0" t="n">
        <v>0.622093240599832</v>
      </c>
      <c r="E8263" s="0" t="n">
        <v>14.475</v>
      </c>
      <c r="F8263" s="0" t="n">
        <v>0.449166666666666</v>
      </c>
      <c r="G8263" s="0" t="n">
        <v>0.670198975429436</v>
      </c>
      <c r="H8263" s="0" t="n">
        <v>6.3</v>
      </c>
      <c r="I8263" s="0" t="n">
        <v>0.365</v>
      </c>
      <c r="J8263" s="0" t="n">
        <v>0.604152298679728</v>
      </c>
      <c r="K8263" s="0" t="n">
        <v>7.38</v>
      </c>
      <c r="L8263" s="0" t="n">
        <v>0.327</v>
      </c>
      <c r="M8263" s="0" t="n">
        <v>0.571839138219832</v>
      </c>
    </row>
    <row r="8264" customFormat="false" ht="15" hidden="false" customHeight="false" outlineLevel="0" collapsed="false">
      <c r="A8264" s="0" t="s">
        <v>8275</v>
      </c>
      <c r="B8264" s="0" t="n">
        <v>22.04</v>
      </c>
      <c r="C8264" s="0" t="n">
        <v>0.843000000000001</v>
      </c>
      <c r="D8264" s="0" t="n">
        <v>0.918150314491043</v>
      </c>
      <c r="E8264" s="0" t="n">
        <v>12.375</v>
      </c>
      <c r="F8264" s="0" t="n">
        <v>0.209166666666666</v>
      </c>
      <c r="G8264" s="0" t="n">
        <v>0.457347424467075</v>
      </c>
      <c r="H8264" s="0" t="n">
        <v>5.74</v>
      </c>
      <c r="I8264" s="0" t="n">
        <v>0.113</v>
      </c>
      <c r="J8264" s="0" t="n">
        <v>0.336154726279432</v>
      </c>
      <c r="K8264" s="0" t="n">
        <v>6.22</v>
      </c>
      <c r="L8264" s="0" t="n">
        <v>0.202</v>
      </c>
      <c r="M8264" s="0" t="n">
        <v>0.449444101084885</v>
      </c>
    </row>
    <row r="8265" customFormat="false" ht="15" hidden="false" customHeight="false" outlineLevel="0" collapsed="false">
      <c r="A8265" s="0" t="s">
        <v>8276</v>
      </c>
      <c r="B8265" s="0" t="n">
        <v>18.64</v>
      </c>
      <c r="C8265" s="0" t="n">
        <v>0.813</v>
      </c>
      <c r="D8265" s="0" t="n">
        <v>0.901665126307988</v>
      </c>
      <c r="E8265" s="0" t="n">
        <v>10.825</v>
      </c>
      <c r="F8265" s="0" t="n">
        <v>0.349166666666667</v>
      </c>
      <c r="G8265" s="0" t="n">
        <v>0.590903263374528</v>
      </c>
      <c r="H8265" s="0" t="n">
        <v>7.32</v>
      </c>
      <c r="I8265" s="0" t="n">
        <v>0.327</v>
      </c>
      <c r="J8265" s="0" t="n">
        <v>0.571839138219832</v>
      </c>
      <c r="K8265" s="0" t="n">
        <v>8.54</v>
      </c>
      <c r="L8265" s="0" t="n">
        <v>0.383</v>
      </c>
      <c r="M8265" s="0" t="n">
        <v>0.618869937870632</v>
      </c>
    </row>
    <row r="8266" customFormat="false" ht="15" hidden="false" customHeight="false" outlineLevel="0" collapsed="false">
      <c r="A8266" s="0" t="s">
        <v>8277</v>
      </c>
      <c r="B8266" s="0" t="n">
        <v>90.9</v>
      </c>
      <c r="C8266" s="0" t="n">
        <v>39.1</v>
      </c>
      <c r="D8266" s="0" t="n">
        <v>6.25299928034539</v>
      </c>
      <c r="E8266" s="0" t="n">
        <v>80.5375</v>
      </c>
      <c r="F8266" s="0" t="n">
        <v>95.15125</v>
      </c>
      <c r="G8266" s="0" t="n">
        <v>9.75455022028181</v>
      </c>
      <c r="H8266" s="0" t="n">
        <v>27.625</v>
      </c>
      <c r="I8266" s="0" t="n">
        <v>9.19642857142857</v>
      </c>
      <c r="J8266" s="0" t="n">
        <v>3.03256138790768</v>
      </c>
      <c r="K8266" s="0" t="n">
        <v>84.4</v>
      </c>
      <c r="L8266" s="0" t="n">
        <v>24.6566666666667</v>
      </c>
      <c r="M8266" s="0" t="n">
        <v>4.96554797244641</v>
      </c>
    </row>
    <row r="8267" customFormat="false" ht="15" hidden="false" customHeight="false" outlineLevel="0" collapsed="false">
      <c r="A8267" s="0" t="s">
        <v>8278</v>
      </c>
      <c r="B8267" s="0" t="n">
        <v>12.2</v>
      </c>
      <c r="C8267" s="0" t="n">
        <v>0.79</v>
      </c>
      <c r="D8267" s="0" t="n">
        <v>0.888819441731559</v>
      </c>
      <c r="E8267" s="0" t="n">
        <v>9.175</v>
      </c>
      <c r="F8267" s="0" t="n">
        <v>0.115833333333334</v>
      </c>
      <c r="G8267" s="0" t="n">
        <v>0.340342964277703</v>
      </c>
      <c r="H8267" s="0" t="n">
        <v>5.94</v>
      </c>
      <c r="I8267" s="0" t="n">
        <v>0.083</v>
      </c>
      <c r="J8267" s="0" t="n">
        <v>0.288097205817759</v>
      </c>
      <c r="K8267" s="0" t="n">
        <v>6.88</v>
      </c>
      <c r="L8267" s="0" t="n">
        <v>0.0869999999999998</v>
      </c>
      <c r="M8267" s="0" t="n">
        <v>0.294957624075052</v>
      </c>
    </row>
    <row r="8268" customFormat="false" ht="15" hidden="false" customHeight="false" outlineLevel="0" collapsed="false">
      <c r="A8268" s="0" t="s">
        <v>8279</v>
      </c>
      <c r="B8268" s="0" t="n">
        <v>54.36</v>
      </c>
      <c r="C8268" s="0" t="n">
        <v>16.028</v>
      </c>
      <c r="D8268" s="0" t="n">
        <v>4.00349847008838</v>
      </c>
      <c r="E8268" s="0" t="n">
        <v>38</v>
      </c>
      <c r="F8268" s="0" t="n">
        <v>1.19333333333334</v>
      </c>
      <c r="G8268" s="0" t="n">
        <v>1.09239797387826</v>
      </c>
      <c r="H8268" s="0" t="n">
        <v>11.48</v>
      </c>
      <c r="I8268" s="0" t="n">
        <v>0.907</v>
      </c>
      <c r="J8268" s="0" t="n">
        <v>0.95236547606473</v>
      </c>
      <c r="K8268" s="0" t="n">
        <v>15.22</v>
      </c>
      <c r="L8268" s="0" t="n">
        <v>0.747000000000001</v>
      </c>
      <c r="M8268" s="0" t="n">
        <v>0.864291617453276</v>
      </c>
    </row>
    <row r="8269" customFormat="false" ht="15" hidden="false" customHeight="false" outlineLevel="0" collapsed="false">
      <c r="A8269" s="0" t="s">
        <v>8280</v>
      </c>
      <c r="B8269" s="0" t="n">
        <v>49.72</v>
      </c>
      <c r="C8269" s="0" t="n">
        <v>3.247</v>
      </c>
      <c r="D8269" s="0" t="n">
        <v>1.80194339533738</v>
      </c>
      <c r="E8269" s="0" t="n">
        <v>33.075</v>
      </c>
      <c r="F8269" s="0" t="n">
        <v>2.19583333333333</v>
      </c>
      <c r="G8269" s="0" t="n">
        <v>1.48183444869302</v>
      </c>
      <c r="H8269" s="0" t="n">
        <v>9.74</v>
      </c>
      <c r="I8269" s="0" t="n">
        <v>0.503000000000001</v>
      </c>
      <c r="J8269" s="0" t="n">
        <v>0.709224929059886</v>
      </c>
      <c r="K8269" s="0" t="n">
        <v>13.36</v>
      </c>
      <c r="L8269" s="0" t="n">
        <v>1.723</v>
      </c>
      <c r="M8269" s="0" t="n">
        <v>1.31263094584883</v>
      </c>
    </row>
    <row r="8270" customFormat="false" ht="15" hidden="false" customHeight="false" outlineLevel="0" collapsed="false">
      <c r="A8270" s="0" t="s">
        <v>8281</v>
      </c>
      <c r="B8270" s="0" t="n">
        <v>52.825</v>
      </c>
      <c r="C8270" s="0" t="n">
        <v>5.35583333333334</v>
      </c>
      <c r="D8270" s="0" t="n">
        <v>2.31426734266665</v>
      </c>
      <c r="E8270" s="0" t="n">
        <v>36.5</v>
      </c>
      <c r="F8270" s="0" t="n">
        <v>0.339999999999999</v>
      </c>
      <c r="G8270" s="0" t="n">
        <v>0.583095189484529</v>
      </c>
      <c r="H8270" s="0" t="n">
        <v>12.4</v>
      </c>
      <c r="I8270" s="0" t="n">
        <v>0.286666666666667</v>
      </c>
      <c r="J8270" s="0" t="n">
        <v>0.535412613473634</v>
      </c>
      <c r="K8270" s="0" t="n">
        <v>15.925</v>
      </c>
      <c r="L8270" s="0" t="n">
        <v>0.475833333333332</v>
      </c>
      <c r="M8270" s="0" t="n">
        <v>0.689806736219162</v>
      </c>
    </row>
    <row r="8271" customFormat="false" ht="15" hidden="false" customHeight="false" outlineLevel="0" collapsed="false">
      <c r="A8271" s="0" t="s">
        <v>8282</v>
      </c>
      <c r="B8271" s="0" t="n">
        <v>50.95</v>
      </c>
      <c r="C8271" s="0" t="n">
        <v>16.245</v>
      </c>
      <c r="D8271" s="0" t="n">
        <v>4.03050865276332</v>
      </c>
      <c r="E8271" s="0" t="n">
        <v>32.3</v>
      </c>
      <c r="H8271" s="0" t="n">
        <v>12.15</v>
      </c>
      <c r="I8271" s="0" t="n">
        <v>10.125</v>
      </c>
      <c r="J8271" s="0" t="n">
        <v>3.18198051533946</v>
      </c>
      <c r="K8271" s="0" t="n">
        <v>15</v>
      </c>
      <c r="L8271" s="0" t="n">
        <v>0.320000000000001</v>
      </c>
      <c r="M8271" s="0" t="n">
        <v>0.565685424949239</v>
      </c>
    </row>
    <row r="8272" customFormat="false" ht="15" hidden="false" customHeight="false" outlineLevel="0" collapsed="false">
      <c r="A8272" s="0" t="s">
        <v>8283</v>
      </c>
      <c r="B8272" s="0" t="n">
        <v>51.9714285714286</v>
      </c>
      <c r="C8272" s="0" t="n">
        <v>14.9957142857143</v>
      </c>
      <c r="D8272" s="0" t="n">
        <v>3.87243002334636</v>
      </c>
      <c r="E8272" s="0" t="n">
        <v>36.1833333333333</v>
      </c>
      <c r="F8272" s="0" t="n">
        <v>3.98966666666667</v>
      </c>
      <c r="G8272" s="0" t="n">
        <v>1.99741499610538</v>
      </c>
      <c r="H8272" s="0" t="n">
        <v>13.2428571428571</v>
      </c>
      <c r="I8272" s="0" t="n">
        <v>1.32952380952381</v>
      </c>
      <c r="J8272" s="0" t="n">
        <v>1.15304978622946</v>
      </c>
      <c r="K8272" s="0" t="n">
        <v>16.2714285714286</v>
      </c>
      <c r="L8272" s="0" t="n">
        <v>0.85904761904762</v>
      </c>
      <c r="M8272" s="0" t="n">
        <v>0.926848217912523</v>
      </c>
    </row>
    <row r="8273" customFormat="false" ht="15" hidden="false" customHeight="false" outlineLevel="0" collapsed="false">
      <c r="A8273" s="0" t="s">
        <v>8284</v>
      </c>
      <c r="B8273" s="0" t="n">
        <v>26.7</v>
      </c>
      <c r="C8273" s="0" t="n">
        <v>4.08666666666666</v>
      </c>
      <c r="D8273" s="0" t="n">
        <v>2.02155056000751</v>
      </c>
      <c r="E8273" s="0" t="n">
        <v>10.7</v>
      </c>
      <c r="F8273" s="0" t="n">
        <v>1.78</v>
      </c>
      <c r="G8273" s="0" t="n">
        <v>1.33416640641263</v>
      </c>
      <c r="H8273" s="0" t="n">
        <v>7.125</v>
      </c>
      <c r="I8273" s="0" t="n">
        <v>0.469166666666667</v>
      </c>
      <c r="J8273" s="0" t="n">
        <v>0.684957419601151</v>
      </c>
      <c r="K8273" s="0" t="n">
        <v>6</v>
      </c>
      <c r="L8273" s="0" t="n">
        <v>0.146666666666667</v>
      </c>
      <c r="M8273" s="0" t="n">
        <v>0.382970843102535</v>
      </c>
    </row>
    <row r="8274" customFormat="false" ht="15" hidden="false" customHeight="false" outlineLevel="0" collapsed="false">
      <c r="A8274" s="0" t="s">
        <v>8285</v>
      </c>
      <c r="B8274" s="0" t="n">
        <v>27.1</v>
      </c>
      <c r="C8274" s="0" t="n">
        <v>0.25</v>
      </c>
      <c r="D8274" s="0" t="n">
        <v>0.5</v>
      </c>
      <c r="E8274" s="0" t="n">
        <v>11.45</v>
      </c>
      <c r="F8274" s="0" t="n">
        <v>0.844999999999999</v>
      </c>
      <c r="G8274" s="0" t="n">
        <v>0.919238815542511</v>
      </c>
      <c r="H8274" s="0" t="n">
        <v>7.53333333333333</v>
      </c>
      <c r="I8274" s="0" t="n">
        <v>0.803333333333333</v>
      </c>
      <c r="J8274" s="0" t="n">
        <v>0.89628864398325</v>
      </c>
      <c r="K8274" s="0" t="n">
        <v>6.65</v>
      </c>
      <c r="L8274" s="0" t="n">
        <v>1.125</v>
      </c>
      <c r="M8274" s="0" t="n">
        <v>1.06066017177982</v>
      </c>
    </row>
    <row r="8275" customFormat="false" ht="15" hidden="false" customHeight="false" outlineLevel="0" collapsed="false">
      <c r="A8275" s="0" t="s">
        <v>8286</v>
      </c>
      <c r="B8275" s="0" t="n">
        <v>27.04</v>
      </c>
      <c r="C8275" s="0" t="n">
        <v>6.133</v>
      </c>
      <c r="D8275" s="0" t="n">
        <v>2.47648945081541</v>
      </c>
      <c r="E8275" s="0" t="n">
        <v>10.95</v>
      </c>
      <c r="F8275" s="0" t="n">
        <v>1.25666666666667</v>
      </c>
      <c r="G8275" s="0" t="n">
        <v>1.12101144805335</v>
      </c>
      <c r="H8275" s="0" t="n">
        <v>7.1</v>
      </c>
      <c r="I8275" s="0" t="n">
        <v>1.05</v>
      </c>
      <c r="J8275" s="0" t="n">
        <v>1.02469507659596</v>
      </c>
      <c r="K8275" s="0" t="n">
        <v>5.92</v>
      </c>
      <c r="L8275" s="0" t="n">
        <v>0.082</v>
      </c>
      <c r="M8275" s="0" t="n">
        <v>0.286356421265527</v>
      </c>
    </row>
    <row r="8276" customFormat="false" ht="15" hidden="false" customHeight="false" outlineLevel="0" collapsed="false">
      <c r="A8276" s="0" t="s">
        <v>8287</v>
      </c>
      <c r="B8276" s="0" t="n">
        <v>27.75</v>
      </c>
      <c r="C8276" s="0" t="n">
        <v>0.163333333333334</v>
      </c>
      <c r="D8276" s="0" t="n">
        <v>0.404145188432739</v>
      </c>
      <c r="E8276" s="0" t="n">
        <v>16.25</v>
      </c>
      <c r="F8276" s="0" t="n">
        <v>0.203333333333333</v>
      </c>
      <c r="G8276" s="0" t="n">
        <v>0.450924975282289</v>
      </c>
      <c r="H8276" s="0" t="n">
        <v>9.725</v>
      </c>
      <c r="I8276" s="0" t="n">
        <v>0.0958333333333332</v>
      </c>
      <c r="J8276" s="0" t="n">
        <v>0.309569593683445</v>
      </c>
      <c r="K8276" s="0" t="n">
        <v>7.375</v>
      </c>
      <c r="L8276" s="0" t="n">
        <v>0.355833333333333</v>
      </c>
      <c r="M8276" s="0" t="n">
        <v>0.596517672272443</v>
      </c>
    </row>
    <row r="8277" customFormat="false" ht="15" hidden="false" customHeight="false" outlineLevel="0" collapsed="false">
      <c r="A8277" s="0" t="s">
        <v>8288</v>
      </c>
      <c r="B8277" s="0" t="n">
        <v>9.03333333333333</v>
      </c>
      <c r="C8277" s="0" t="n">
        <v>4.22266666666667</v>
      </c>
      <c r="D8277" s="0" t="n">
        <v>2.05491281242457</v>
      </c>
      <c r="E8277" s="0" t="n">
        <v>6.4</v>
      </c>
      <c r="F8277" s="0" t="n">
        <v>0.273333333333333</v>
      </c>
      <c r="G8277" s="0" t="n">
        <v>0.522812904711937</v>
      </c>
      <c r="H8277" s="0" t="n">
        <v>3.46</v>
      </c>
      <c r="I8277" s="0" t="n">
        <v>0.013</v>
      </c>
      <c r="J8277" s="0" t="n">
        <v>0.114017542509914</v>
      </c>
      <c r="K8277" s="0" t="n">
        <v>2.88</v>
      </c>
      <c r="L8277" s="0" t="n">
        <v>0.142</v>
      </c>
      <c r="M8277" s="0" t="n">
        <v>0.376828873628335</v>
      </c>
    </row>
    <row r="8278" customFormat="false" ht="15" hidden="false" customHeight="false" outlineLevel="0" collapsed="false">
      <c r="A8278" s="0" t="s">
        <v>8289</v>
      </c>
      <c r="B8278" s="0" t="n">
        <v>10.48</v>
      </c>
      <c r="C8278" s="0" t="n">
        <v>0.717000000000001</v>
      </c>
      <c r="D8278" s="0" t="n">
        <v>0.846758525200662</v>
      </c>
      <c r="E8278" s="0" t="n">
        <v>7.8</v>
      </c>
      <c r="F8278" s="0" t="n">
        <v>0.0466666666666667</v>
      </c>
      <c r="G8278" s="0" t="n">
        <v>0.216024689946929</v>
      </c>
      <c r="H8278" s="0" t="n">
        <v>4.02</v>
      </c>
      <c r="I8278" s="0" t="n">
        <v>0.202</v>
      </c>
      <c r="J8278" s="0" t="n">
        <v>0.449444101084885</v>
      </c>
      <c r="K8278" s="0" t="n">
        <v>3.22</v>
      </c>
      <c r="L8278" s="0" t="n">
        <v>0.262</v>
      </c>
      <c r="M8278" s="0" t="n">
        <v>0.511859355682789</v>
      </c>
    </row>
    <row r="8279" customFormat="false" ht="15" hidden="false" customHeight="false" outlineLevel="0" collapsed="false">
      <c r="A8279" s="0" t="s">
        <v>8290</v>
      </c>
      <c r="B8279" s="0" t="n">
        <v>8.06</v>
      </c>
      <c r="C8279" s="0" t="n">
        <v>1.663</v>
      </c>
      <c r="D8279" s="0" t="n">
        <v>1.28957357293021</v>
      </c>
      <c r="E8279" s="0" t="n">
        <v>5.65</v>
      </c>
      <c r="F8279" s="0" t="n">
        <v>0.0299999999999999</v>
      </c>
      <c r="G8279" s="0" t="n">
        <v>0.173205080756888</v>
      </c>
      <c r="H8279" s="0" t="n">
        <v>3.4</v>
      </c>
      <c r="I8279" s="0" t="n">
        <v>0.135</v>
      </c>
      <c r="J8279" s="0" t="n">
        <v>0.367423461417477</v>
      </c>
      <c r="K8279" s="0" t="n">
        <v>2.48</v>
      </c>
      <c r="L8279" s="0" t="n">
        <v>0.00700000000000001</v>
      </c>
      <c r="M8279" s="0" t="n">
        <v>0.0836660026534076</v>
      </c>
    </row>
    <row r="8280" customFormat="false" ht="15" hidden="false" customHeight="false" outlineLevel="0" collapsed="false">
      <c r="A8280" s="0" t="s">
        <v>8291</v>
      </c>
      <c r="B8280" s="0" t="n">
        <v>15.3307142857143</v>
      </c>
      <c r="C8280" s="0" t="n">
        <v>5.1909456043956</v>
      </c>
      <c r="D8280" s="0" t="n">
        <v>2.27836467765711</v>
      </c>
      <c r="E8280" s="0" t="n">
        <v>7.825</v>
      </c>
      <c r="F8280" s="0" t="n">
        <v>0.0891666666666665</v>
      </c>
      <c r="G8280" s="0" t="n">
        <v>0.298607881119482</v>
      </c>
      <c r="H8280" s="0" t="n">
        <v>5.6</v>
      </c>
      <c r="I8280" s="0" t="n">
        <v>0.0999999999999999</v>
      </c>
      <c r="J8280" s="0" t="n">
        <v>0.316227766016838</v>
      </c>
      <c r="K8280" s="0" t="n">
        <v>4.54555555555556</v>
      </c>
      <c r="L8280" s="0" t="n">
        <v>0.119727777777778</v>
      </c>
      <c r="M8280" s="0" t="n">
        <v>0.346017019491495</v>
      </c>
    </row>
    <row r="8281" customFormat="false" ht="15" hidden="false" customHeight="false" outlineLevel="0" collapsed="false">
      <c r="A8281" s="0" t="s">
        <v>8292</v>
      </c>
      <c r="B8281" s="0" t="n">
        <v>15.65</v>
      </c>
      <c r="C8281" s="0" t="n">
        <v>0.323333333333333</v>
      </c>
      <c r="D8281" s="0" t="n">
        <v>0.568624070307732</v>
      </c>
      <c r="E8281" s="0" t="n">
        <v>8.7</v>
      </c>
      <c r="F8281" s="0" t="n">
        <v>0.0333333333333335</v>
      </c>
      <c r="G8281" s="0" t="n">
        <v>0.182574185835056</v>
      </c>
      <c r="H8281" s="0" t="n">
        <v>6.3</v>
      </c>
      <c r="I8281" s="0" t="n">
        <v>1.02666666666667</v>
      </c>
      <c r="J8281" s="0" t="n">
        <v>1.01324561023804</v>
      </c>
      <c r="K8281" s="0" t="n">
        <v>4.75</v>
      </c>
      <c r="L8281" s="0" t="n">
        <v>0.0366666666666667</v>
      </c>
      <c r="M8281" s="0" t="n">
        <v>0.191485421551268</v>
      </c>
    </row>
    <row r="8282" customFormat="false" ht="15" hidden="false" customHeight="false" outlineLevel="0" collapsed="false">
      <c r="A8282" s="0" t="s">
        <v>8293</v>
      </c>
      <c r="B8282" s="0" t="n">
        <v>16.1125</v>
      </c>
      <c r="C8282" s="0" t="n">
        <v>4.66410714285714</v>
      </c>
      <c r="D8282" s="0" t="n">
        <v>2.1596544035695</v>
      </c>
      <c r="E8282" s="0" t="n">
        <v>8.175</v>
      </c>
      <c r="F8282" s="0" t="n">
        <v>0.309166666666666</v>
      </c>
      <c r="G8282" s="0" t="n">
        <v>0.556027577253742</v>
      </c>
      <c r="H8282" s="0" t="n">
        <v>5.325</v>
      </c>
      <c r="I8282" s="0" t="n">
        <v>0.0824999999999999</v>
      </c>
      <c r="J8282" s="0" t="n">
        <v>0.287228132326901</v>
      </c>
      <c r="K8282" s="0" t="n">
        <v>4.3</v>
      </c>
      <c r="L8282" s="0" t="n">
        <v>0.0666666666666666</v>
      </c>
      <c r="M8282" s="0" t="n">
        <v>0.258198889747161</v>
      </c>
    </row>
    <row r="8283" customFormat="false" ht="15" hidden="false" customHeight="false" outlineLevel="0" collapsed="false">
      <c r="A8283" s="0" t="s">
        <v>8294</v>
      </c>
      <c r="B8283" s="0" t="n">
        <v>16.625</v>
      </c>
      <c r="C8283" s="0" t="n">
        <v>0.213571428571428</v>
      </c>
      <c r="D8283" s="0" t="n">
        <v>0.462137889132051</v>
      </c>
      <c r="E8283" s="0" t="n">
        <v>7.975</v>
      </c>
      <c r="F8283" s="0" t="n">
        <v>0.155833333333333</v>
      </c>
      <c r="G8283" s="0" t="n">
        <v>0.3947573094109</v>
      </c>
      <c r="H8283" s="0" t="n">
        <v>5.2</v>
      </c>
      <c r="I8283" s="0" t="n">
        <v>0.3</v>
      </c>
      <c r="J8283" s="0" t="n">
        <v>0.547722557505166</v>
      </c>
      <c r="K8283" s="0" t="n">
        <v>4.475</v>
      </c>
      <c r="L8283" s="0" t="n">
        <v>0.0691666666666668</v>
      </c>
      <c r="M8283" s="0" t="n">
        <v>0.262995563967658</v>
      </c>
    </row>
    <row r="8284" customFormat="false" ht="15" hidden="false" customHeight="false" outlineLevel="0" collapsed="false">
      <c r="A8284" s="0" t="s">
        <v>8295</v>
      </c>
      <c r="B8284" s="0" t="n">
        <v>12.8</v>
      </c>
      <c r="C8284" s="0" t="n">
        <v>0.226666666666667</v>
      </c>
      <c r="D8284" s="0" t="n">
        <v>0.476095228569523</v>
      </c>
      <c r="E8284" s="0" t="n">
        <v>7.05</v>
      </c>
      <c r="F8284" s="0" t="n">
        <v>0.15</v>
      </c>
      <c r="G8284" s="0" t="n">
        <v>0.387298334620742</v>
      </c>
      <c r="H8284" s="0" t="n">
        <v>4.05</v>
      </c>
      <c r="I8284" s="0" t="n">
        <v>0.07</v>
      </c>
      <c r="J8284" s="0" t="n">
        <v>0.264575131106459</v>
      </c>
      <c r="K8284" s="0" t="n">
        <v>3.375</v>
      </c>
      <c r="L8284" s="0" t="n">
        <v>0.0425</v>
      </c>
      <c r="M8284" s="0" t="n">
        <v>0.206155281280883</v>
      </c>
    </row>
    <row r="8285" customFormat="false" ht="15" hidden="false" customHeight="false" outlineLevel="0" collapsed="false">
      <c r="A8285" s="0" t="s">
        <v>8296</v>
      </c>
      <c r="B8285" s="0" t="n">
        <v>15.05</v>
      </c>
      <c r="C8285" s="0" t="n">
        <v>1.805</v>
      </c>
      <c r="D8285" s="0" t="n">
        <v>1.34350288425444</v>
      </c>
      <c r="E8285" s="0" t="n">
        <v>7.3</v>
      </c>
      <c r="F8285" s="0" t="n">
        <v>0.0800000000000001</v>
      </c>
      <c r="G8285" s="0" t="n">
        <v>0.282842712474619</v>
      </c>
      <c r="H8285" s="0" t="n">
        <v>4.9</v>
      </c>
      <c r="I8285" s="0" t="n">
        <v>0</v>
      </c>
      <c r="J8285" s="0" t="n">
        <v>0</v>
      </c>
      <c r="K8285" s="0" t="n">
        <v>3.55</v>
      </c>
      <c r="L8285" s="0" t="n">
        <v>0.245</v>
      </c>
      <c r="M8285" s="0" t="n">
        <v>0.494974746830583</v>
      </c>
    </row>
    <row r="8286" customFormat="false" ht="15" hidden="false" customHeight="false" outlineLevel="0" collapsed="false">
      <c r="A8286" s="0" t="s">
        <v>8297</v>
      </c>
      <c r="B8286" s="0" t="n">
        <v>14.725</v>
      </c>
      <c r="C8286" s="0" t="n">
        <v>0.1825</v>
      </c>
      <c r="D8286" s="0" t="n">
        <v>0.427200187265877</v>
      </c>
      <c r="E8286" s="0" t="n">
        <v>7.75</v>
      </c>
      <c r="F8286" s="0" t="n">
        <v>0.216666666666667</v>
      </c>
      <c r="G8286" s="0" t="n">
        <v>0.465474668125632</v>
      </c>
      <c r="H8286" s="0" t="n">
        <v>5.425</v>
      </c>
      <c r="I8286" s="0" t="n">
        <v>0.00249999999999998</v>
      </c>
      <c r="J8286" s="0" t="n">
        <v>0.0499999999999998</v>
      </c>
      <c r="K8286" s="0" t="n">
        <v>4.325</v>
      </c>
      <c r="L8286" s="0" t="n">
        <v>0.0425</v>
      </c>
      <c r="M8286" s="0" t="n">
        <v>0.206155281280883</v>
      </c>
    </row>
    <row r="8287" customFormat="false" ht="15" hidden="false" customHeight="false" outlineLevel="0" collapsed="false">
      <c r="A8287" s="0" t="s">
        <v>8298</v>
      </c>
      <c r="B8287" s="0" t="n">
        <v>16.7555555555556</v>
      </c>
      <c r="C8287" s="0" t="n">
        <v>4.60777777777778</v>
      </c>
      <c r="D8287" s="0" t="n">
        <v>2.14657349694292</v>
      </c>
      <c r="E8287" s="0" t="n">
        <v>9.375</v>
      </c>
      <c r="F8287" s="0" t="n">
        <v>0.4025</v>
      </c>
      <c r="G8287" s="0" t="n">
        <v>0.634428877022476</v>
      </c>
      <c r="H8287" s="0" t="n">
        <v>5.9</v>
      </c>
      <c r="I8287" s="0" t="n">
        <v>0.12</v>
      </c>
      <c r="J8287" s="0" t="n">
        <v>0.346410161513776</v>
      </c>
      <c r="K8287" s="0" t="n">
        <v>4.8</v>
      </c>
      <c r="L8287" s="0" t="n">
        <v>0.29</v>
      </c>
      <c r="M8287" s="0" t="n">
        <v>0.53851648071345</v>
      </c>
    </row>
    <row r="8288" customFormat="false" ht="15" hidden="false" customHeight="false" outlineLevel="0" collapsed="false">
      <c r="A8288" s="0" t="s">
        <v>8299</v>
      </c>
      <c r="B8288" s="0" t="n">
        <v>15.79</v>
      </c>
      <c r="C8288" s="0" t="n">
        <v>3.96563333333333</v>
      </c>
      <c r="D8288" s="0" t="n">
        <v>1.99138979944493</v>
      </c>
      <c r="E8288" s="0" t="n">
        <v>8.125</v>
      </c>
      <c r="F8288" s="0" t="n">
        <v>0.129166666666667</v>
      </c>
      <c r="G8288" s="0" t="n">
        <v>0.35939764421413</v>
      </c>
      <c r="H8288" s="0" t="n">
        <v>5.95</v>
      </c>
      <c r="I8288" s="0" t="n">
        <v>0.11</v>
      </c>
      <c r="J8288" s="0" t="n">
        <v>0.33166247903554</v>
      </c>
      <c r="K8288" s="0" t="n">
        <v>4.476</v>
      </c>
      <c r="L8288" s="0" t="n">
        <v>0.27088</v>
      </c>
      <c r="M8288" s="0" t="n">
        <v>0.520461333818373</v>
      </c>
    </row>
    <row r="8289" customFormat="false" ht="15" hidden="false" customHeight="false" outlineLevel="0" collapsed="false">
      <c r="A8289" s="0" t="s">
        <v>8300</v>
      </c>
      <c r="B8289" s="0" t="n">
        <v>36.82</v>
      </c>
      <c r="C8289" s="0" t="n">
        <v>4.492</v>
      </c>
      <c r="D8289" s="0" t="n">
        <v>2.11943388667823</v>
      </c>
      <c r="E8289" s="0" t="n">
        <v>22.625</v>
      </c>
      <c r="F8289" s="0" t="n">
        <v>1.4825</v>
      </c>
      <c r="G8289" s="0" t="n">
        <v>1.21757956618859</v>
      </c>
      <c r="H8289" s="0" t="n">
        <v>3.72</v>
      </c>
      <c r="I8289" s="0" t="n">
        <v>0.0919999999999999</v>
      </c>
      <c r="J8289" s="0" t="n">
        <v>0.303315017762062</v>
      </c>
      <c r="K8289" s="0" t="n">
        <v>3.72</v>
      </c>
      <c r="L8289" s="0" t="n">
        <v>0.172</v>
      </c>
      <c r="M8289" s="0" t="n">
        <v>0.414728827066555</v>
      </c>
    </row>
    <row r="8290" customFormat="false" ht="15" hidden="false" customHeight="false" outlineLevel="0" collapsed="false">
      <c r="A8290" s="0" t="s">
        <v>8301</v>
      </c>
      <c r="B8290" s="0" t="n">
        <v>31.3333333333333</v>
      </c>
      <c r="C8290" s="0" t="n">
        <v>2.30666666666666</v>
      </c>
      <c r="D8290" s="0" t="n">
        <v>1.51877143331927</v>
      </c>
      <c r="E8290" s="0" t="n">
        <v>19.125</v>
      </c>
      <c r="F8290" s="0" t="n">
        <v>3.4225</v>
      </c>
      <c r="G8290" s="0" t="n">
        <v>1.85</v>
      </c>
      <c r="H8290" s="0" t="n">
        <v>3.25</v>
      </c>
      <c r="I8290" s="0" t="n">
        <v>0.179</v>
      </c>
      <c r="J8290" s="0" t="n">
        <v>0.423083916026124</v>
      </c>
      <c r="K8290" s="0" t="n">
        <v>3.41666666666667</v>
      </c>
      <c r="L8290" s="0" t="n">
        <v>0.133666666666667</v>
      </c>
      <c r="M8290" s="0" t="n">
        <v>0.365604522218567</v>
      </c>
    </row>
    <row r="8291" customFormat="false" ht="15" hidden="false" customHeight="false" outlineLevel="0" collapsed="false">
      <c r="A8291" s="0" t="s">
        <v>8302</v>
      </c>
      <c r="B8291" s="0" t="n">
        <v>19.75</v>
      </c>
      <c r="C8291" s="0" t="n">
        <v>1.44857142857143</v>
      </c>
      <c r="D8291" s="0" t="n">
        <v>1.20356612970432</v>
      </c>
      <c r="E8291" s="0" t="n">
        <v>11.8375</v>
      </c>
      <c r="F8291" s="0" t="n">
        <v>0.508392857142857</v>
      </c>
      <c r="G8291" s="0" t="n">
        <v>0.713016729917929</v>
      </c>
      <c r="H8291" s="0" t="n">
        <v>2.8125</v>
      </c>
      <c r="I8291" s="0" t="n">
        <v>0.169821428571429</v>
      </c>
      <c r="J8291" s="0" t="n">
        <v>0.412093955999634</v>
      </c>
      <c r="K8291" s="0" t="n">
        <v>3.2875</v>
      </c>
      <c r="L8291" s="0" t="n">
        <v>0.0641071428571429</v>
      </c>
      <c r="M8291" s="0" t="n">
        <v>0.25319388392523</v>
      </c>
    </row>
    <row r="8292" customFormat="false" ht="15" hidden="false" customHeight="false" outlineLevel="0" collapsed="false">
      <c r="A8292" s="0" t="s">
        <v>8303</v>
      </c>
      <c r="B8292" s="0" t="n">
        <v>36.05</v>
      </c>
      <c r="C8292" s="0" t="n">
        <v>9.04300000000001</v>
      </c>
      <c r="D8292" s="0" t="n">
        <v>3.00715812686995</v>
      </c>
      <c r="E8292" s="0" t="n">
        <v>26.825</v>
      </c>
      <c r="F8292" s="0" t="n">
        <v>6.44916666666667</v>
      </c>
      <c r="G8292" s="0" t="n">
        <v>2.53952095220076</v>
      </c>
      <c r="H8292" s="0" t="n">
        <v>16.8166666666667</v>
      </c>
      <c r="I8292" s="0" t="n">
        <v>2.60966666666667</v>
      </c>
      <c r="J8292" s="0" t="n">
        <v>1.6154462747695</v>
      </c>
      <c r="K8292" s="0" t="n">
        <v>34.3666666666667</v>
      </c>
      <c r="L8292" s="0" t="n">
        <v>13.0186666666667</v>
      </c>
      <c r="M8292" s="0" t="n">
        <v>3.6081389478049</v>
      </c>
    </row>
    <row r="8293" customFormat="false" ht="15" hidden="false" customHeight="false" outlineLevel="0" collapsed="false">
      <c r="A8293" s="0" t="s">
        <v>8304</v>
      </c>
      <c r="B8293" s="0" t="n">
        <v>36.28</v>
      </c>
      <c r="C8293" s="0" t="n">
        <v>24.962</v>
      </c>
      <c r="D8293" s="0" t="n">
        <v>4.99619855490152</v>
      </c>
      <c r="E8293" s="0" t="n">
        <v>26.3</v>
      </c>
      <c r="F8293" s="0" t="n">
        <v>14.3133333333333</v>
      </c>
      <c r="G8293" s="0" t="n">
        <v>3.78329662243569</v>
      </c>
      <c r="H8293" s="0" t="n">
        <v>17.46</v>
      </c>
      <c r="I8293" s="0" t="n">
        <v>1.073</v>
      </c>
      <c r="J8293" s="0" t="n">
        <v>1.03585713300629</v>
      </c>
      <c r="K8293" s="0" t="n">
        <v>33.24</v>
      </c>
      <c r="L8293" s="0" t="n">
        <v>8.66299999999999</v>
      </c>
      <c r="M8293" s="0" t="n">
        <v>2.94329747052519</v>
      </c>
    </row>
    <row r="8294" customFormat="false" ht="15" hidden="false" customHeight="false" outlineLevel="0" collapsed="false">
      <c r="A8294" s="0" t="s">
        <v>8305</v>
      </c>
      <c r="B8294" s="0" t="n">
        <v>37.62</v>
      </c>
      <c r="C8294" s="0" t="n">
        <v>18.632</v>
      </c>
      <c r="D8294" s="0" t="n">
        <v>4.31648004744607</v>
      </c>
      <c r="E8294" s="0" t="n">
        <v>28.225</v>
      </c>
      <c r="F8294" s="0" t="n">
        <v>13.8491666666667</v>
      </c>
      <c r="G8294" s="0" t="n">
        <v>3.7214468512484</v>
      </c>
      <c r="H8294" s="0" t="n">
        <v>17.14</v>
      </c>
      <c r="I8294" s="0" t="n">
        <v>1.983</v>
      </c>
      <c r="J8294" s="0" t="n">
        <v>1.40819032804518</v>
      </c>
      <c r="K8294" s="0" t="n">
        <v>32.16</v>
      </c>
      <c r="L8294" s="0" t="n">
        <v>50.918</v>
      </c>
      <c r="M8294" s="0" t="n">
        <v>7.13568497062475</v>
      </c>
    </row>
    <row r="8295" customFormat="false" ht="15" hidden="false" customHeight="false" outlineLevel="0" collapsed="false">
      <c r="A8295" s="0" t="s">
        <v>8306</v>
      </c>
      <c r="B8295" s="0" t="n">
        <v>31.3370588235294</v>
      </c>
      <c r="C8295" s="0" t="n">
        <v>6.33955955882353</v>
      </c>
      <c r="D8295" s="0" t="n">
        <v>2.51784820011524</v>
      </c>
      <c r="E8295" s="0" t="n">
        <v>14.2</v>
      </c>
      <c r="F8295" s="0" t="n">
        <v>0.706666666666667</v>
      </c>
      <c r="G8295" s="0" t="n">
        <v>0.840634680861233</v>
      </c>
      <c r="H8295" s="0" t="n">
        <v>5.1475</v>
      </c>
      <c r="I8295" s="0" t="n">
        <v>0.160184090909091</v>
      </c>
      <c r="J8295" s="0" t="n">
        <v>0.400230047484057</v>
      </c>
      <c r="K8295" s="0" t="n">
        <v>5.88846153846154</v>
      </c>
      <c r="L8295" s="0" t="n">
        <v>0.672414102564102</v>
      </c>
      <c r="M8295" s="0" t="n">
        <v>0.820008599079365</v>
      </c>
    </row>
    <row r="8296" customFormat="false" ht="15" hidden="false" customHeight="false" outlineLevel="0" collapsed="false">
      <c r="A8296" s="0" t="s">
        <v>8307</v>
      </c>
      <c r="B8296" s="0" t="n">
        <v>17.12</v>
      </c>
      <c r="C8296" s="0" t="n">
        <v>1.132</v>
      </c>
      <c r="D8296" s="0" t="n">
        <v>1.06395488626163</v>
      </c>
      <c r="E8296" s="0" t="n">
        <v>10.7678571428571</v>
      </c>
      <c r="F8296" s="0" t="n">
        <v>0.316341208791209</v>
      </c>
      <c r="G8296" s="0" t="n">
        <v>0.562442182620764</v>
      </c>
      <c r="H8296" s="0" t="n">
        <v>3.80733333333333</v>
      </c>
      <c r="I8296" s="0" t="n">
        <v>0.0749780952380952</v>
      </c>
      <c r="J8296" s="0" t="n">
        <v>0.273821283391367</v>
      </c>
      <c r="K8296" s="0" t="n">
        <v>3.86266666666667</v>
      </c>
      <c r="L8296" s="0" t="n">
        <v>0.0470923809523809</v>
      </c>
      <c r="M8296" s="0" t="n">
        <v>0.217007790073032</v>
      </c>
    </row>
    <row r="8297" customFormat="false" ht="15" hidden="false" customHeight="false" outlineLevel="0" collapsed="false">
      <c r="A8297" s="0" t="s">
        <v>8308</v>
      </c>
      <c r="B8297" s="0" t="n">
        <v>12.875</v>
      </c>
      <c r="C8297" s="0" t="n">
        <v>0.682500000000001</v>
      </c>
      <c r="D8297" s="0" t="n">
        <v>0.826135582092916</v>
      </c>
      <c r="E8297" s="0" t="n">
        <v>6.85</v>
      </c>
      <c r="F8297" s="0" t="n">
        <v>0.296666666666667</v>
      </c>
      <c r="G8297" s="0" t="n">
        <v>0.544671154612273</v>
      </c>
      <c r="H8297" s="0" t="n">
        <v>3.4</v>
      </c>
      <c r="I8297" s="0" t="n">
        <v>0.02</v>
      </c>
      <c r="J8297" s="0" t="n">
        <v>0.141421356237309</v>
      </c>
      <c r="K8297" s="0" t="n">
        <v>3.5</v>
      </c>
      <c r="L8297" s="0" t="n">
        <v>0</v>
      </c>
      <c r="M8297" s="0" t="n">
        <v>0</v>
      </c>
    </row>
    <row r="8298" customFormat="false" ht="15" hidden="false" customHeight="false" outlineLevel="0" collapsed="false">
      <c r="A8298" s="0" t="s">
        <v>8309</v>
      </c>
      <c r="B8298" s="0" t="n">
        <v>16.66</v>
      </c>
      <c r="C8298" s="0" t="n">
        <v>0.308</v>
      </c>
      <c r="D8298" s="0" t="n">
        <v>0.554977477020465</v>
      </c>
      <c r="E8298" s="0" t="n">
        <v>9</v>
      </c>
      <c r="F8298" s="0" t="n">
        <v>0.126666666666667</v>
      </c>
      <c r="G8298" s="0" t="n">
        <v>0.355902608401044</v>
      </c>
      <c r="H8298" s="0" t="n">
        <v>4.28</v>
      </c>
      <c r="I8298" s="0" t="n">
        <v>0.187</v>
      </c>
      <c r="J8298" s="0" t="n">
        <v>0.432434966208793</v>
      </c>
      <c r="K8298" s="0" t="n">
        <v>4.22</v>
      </c>
      <c r="L8298" s="0" t="n">
        <v>0.007</v>
      </c>
      <c r="M8298" s="0" t="n">
        <v>0.0836660026534076</v>
      </c>
    </row>
    <row r="8299" customFormat="false" ht="15" hidden="false" customHeight="false" outlineLevel="0" collapsed="false">
      <c r="A8299" s="0" t="s">
        <v>8310</v>
      </c>
      <c r="B8299" s="0" t="n">
        <v>14.28</v>
      </c>
      <c r="C8299" s="0" t="n">
        <v>0.212</v>
      </c>
      <c r="D8299" s="0" t="n">
        <v>0.460434577328853</v>
      </c>
      <c r="E8299" s="0" t="n">
        <v>7.925</v>
      </c>
      <c r="F8299" s="0" t="n">
        <v>0.229166666666666</v>
      </c>
      <c r="G8299" s="0" t="n">
        <v>0.478713553878169</v>
      </c>
      <c r="H8299" s="0" t="n">
        <v>3.88</v>
      </c>
      <c r="I8299" s="0" t="n">
        <v>0.017</v>
      </c>
      <c r="J8299" s="0" t="n">
        <v>0.130384048104053</v>
      </c>
      <c r="K8299" s="0" t="n">
        <v>3.88</v>
      </c>
      <c r="L8299" s="0" t="n">
        <v>0.052</v>
      </c>
      <c r="M8299" s="0" t="n">
        <v>0.228035085019827</v>
      </c>
    </row>
    <row r="8300" customFormat="false" ht="15" hidden="false" customHeight="false" outlineLevel="0" collapsed="false">
      <c r="A8300" s="0" t="s">
        <v>8311</v>
      </c>
      <c r="B8300" s="0" t="n">
        <v>13.425</v>
      </c>
      <c r="C8300" s="0" t="n">
        <v>0.1025</v>
      </c>
      <c r="D8300" s="0" t="n">
        <v>0.320156211871642</v>
      </c>
      <c r="E8300" s="0" t="n">
        <v>7.95</v>
      </c>
      <c r="F8300" s="0" t="n">
        <v>0.0566666666666669</v>
      </c>
      <c r="G8300" s="0" t="n">
        <v>0.238047614284762</v>
      </c>
      <c r="H8300" s="0" t="n">
        <v>4.275</v>
      </c>
      <c r="I8300" s="0" t="n">
        <v>0.0491666666666666</v>
      </c>
      <c r="J8300" s="0" t="n">
        <v>0.221735578260834</v>
      </c>
      <c r="K8300" s="0" t="n">
        <v>4.325</v>
      </c>
      <c r="L8300" s="0" t="n">
        <v>0.0158333333333333</v>
      </c>
      <c r="M8300" s="0" t="n">
        <v>0.125830573921179</v>
      </c>
    </row>
    <row r="8301" customFormat="false" ht="15" hidden="false" customHeight="false" outlineLevel="0" collapsed="false">
      <c r="A8301" s="0" t="s">
        <v>8312</v>
      </c>
      <c r="B8301" s="0" t="n">
        <v>14.1</v>
      </c>
      <c r="C8301" s="0" t="n">
        <v>0.035</v>
      </c>
      <c r="D8301" s="0" t="n">
        <v>0.187082869338697</v>
      </c>
      <c r="E8301" s="0" t="n">
        <v>7.7</v>
      </c>
      <c r="F8301" s="0" t="n">
        <v>0.233333333333333</v>
      </c>
      <c r="G8301" s="0" t="n">
        <v>0.483045891539648</v>
      </c>
      <c r="H8301" s="0" t="n">
        <v>3.72</v>
      </c>
      <c r="I8301" s="0" t="n">
        <v>0.0469999999999999</v>
      </c>
      <c r="J8301" s="0" t="n">
        <v>0.216794833886788</v>
      </c>
      <c r="K8301" s="0" t="n">
        <v>3.76</v>
      </c>
      <c r="L8301" s="0" t="n">
        <v>0.033</v>
      </c>
      <c r="M8301" s="0" t="n">
        <v>0.181659021245849</v>
      </c>
    </row>
    <row r="8302" customFormat="false" ht="15" hidden="false" customHeight="false" outlineLevel="0" collapsed="false">
      <c r="A8302" s="0" t="s">
        <v>8313</v>
      </c>
      <c r="B8302" s="0" t="n">
        <v>11.28</v>
      </c>
      <c r="C8302" s="0" t="n">
        <v>0.532000000000001</v>
      </c>
      <c r="D8302" s="0" t="n">
        <v>0.729383301152419</v>
      </c>
      <c r="E8302" s="0" t="n">
        <v>7.58</v>
      </c>
      <c r="F8302" s="0" t="n">
        <v>0.412</v>
      </c>
      <c r="G8302" s="0" t="n">
        <v>0.641872261435248</v>
      </c>
      <c r="H8302" s="0" t="n">
        <v>3.58</v>
      </c>
      <c r="I8302" s="0" t="n">
        <v>0.102</v>
      </c>
      <c r="J8302" s="0" t="n">
        <v>0.319374388453426</v>
      </c>
      <c r="K8302" s="0" t="n">
        <v>3.36</v>
      </c>
      <c r="L8302" s="0" t="n">
        <v>0.093</v>
      </c>
      <c r="M8302" s="0" t="n">
        <v>0.304959013639538</v>
      </c>
    </row>
    <row r="8303" customFormat="false" ht="15" hidden="false" customHeight="false" outlineLevel="0" collapsed="false">
      <c r="A8303" s="0" t="s">
        <v>8314</v>
      </c>
      <c r="B8303" s="0" t="n">
        <v>14.0357142857143</v>
      </c>
      <c r="C8303" s="0" t="n">
        <v>0.78554945054945</v>
      </c>
      <c r="D8303" s="0" t="n">
        <v>0.886312275978083</v>
      </c>
      <c r="E8303" s="0" t="n">
        <v>7.8</v>
      </c>
      <c r="F8303" s="0" t="n">
        <v>0.165</v>
      </c>
      <c r="G8303" s="0" t="n">
        <v>0.406201920231798</v>
      </c>
      <c r="H8303" s="0" t="n">
        <v>3.74545454545455</v>
      </c>
      <c r="I8303" s="0" t="n">
        <v>0.0727272727272727</v>
      </c>
      <c r="J8303" s="0" t="n">
        <v>0.269679944985297</v>
      </c>
      <c r="K8303" s="0" t="n">
        <v>3.57272727272727</v>
      </c>
      <c r="L8303" s="0" t="n">
        <v>0.0741818181818182</v>
      </c>
      <c r="M8303" s="0" t="n">
        <v>0.272363393615622</v>
      </c>
    </row>
    <row r="8304" customFormat="false" ht="15" hidden="false" customHeight="false" outlineLevel="0" collapsed="false">
      <c r="A8304" s="0" t="s">
        <v>8315</v>
      </c>
      <c r="B8304" s="0" t="n">
        <v>12.88</v>
      </c>
      <c r="C8304" s="0" t="n">
        <v>0.042</v>
      </c>
      <c r="D8304" s="0" t="n">
        <v>0.204939015319192</v>
      </c>
      <c r="E8304" s="0" t="n">
        <v>7.425</v>
      </c>
      <c r="F8304" s="0" t="n">
        <v>0.0291666666666666</v>
      </c>
      <c r="G8304" s="0" t="n">
        <v>0.170782512765993</v>
      </c>
      <c r="H8304" s="0" t="n">
        <v>3.48</v>
      </c>
      <c r="I8304" s="0" t="n">
        <v>0.027</v>
      </c>
      <c r="J8304" s="0" t="n">
        <v>0.16431676725155</v>
      </c>
      <c r="K8304" s="0" t="n">
        <v>3.36</v>
      </c>
      <c r="L8304" s="0" t="n">
        <v>0.043</v>
      </c>
      <c r="M8304" s="0" t="n">
        <v>0.207364413533277</v>
      </c>
    </row>
    <row r="8305" customFormat="false" ht="15" hidden="false" customHeight="false" outlineLevel="0" collapsed="false">
      <c r="A8305" s="0" t="s">
        <v>8316</v>
      </c>
      <c r="B8305" s="0" t="n">
        <v>13.31</v>
      </c>
      <c r="C8305" s="0" t="n">
        <v>0.325444444444444</v>
      </c>
      <c r="D8305" s="0" t="n">
        <v>0.570477382938574</v>
      </c>
      <c r="E8305" s="0" t="n">
        <v>7.3875</v>
      </c>
      <c r="F8305" s="0" t="n">
        <v>0.0155357142857143</v>
      </c>
      <c r="G8305" s="0" t="n">
        <v>0.124642345475822</v>
      </c>
      <c r="H8305" s="0" t="n">
        <v>3.67</v>
      </c>
      <c r="I8305" s="0" t="n">
        <v>0.124555555555555</v>
      </c>
      <c r="J8305" s="0" t="n">
        <v>0.352924291535105</v>
      </c>
      <c r="K8305" s="0" t="n">
        <v>3.97777777777778</v>
      </c>
      <c r="L8305" s="0" t="n">
        <v>0.106944444444444</v>
      </c>
      <c r="M8305" s="0" t="n">
        <v>0.32702361450581</v>
      </c>
    </row>
    <row r="8306" customFormat="false" ht="15" hidden="false" customHeight="false" outlineLevel="0" collapsed="false">
      <c r="A8306" s="0" t="s">
        <v>8317</v>
      </c>
      <c r="B8306" s="0" t="n">
        <v>13.76</v>
      </c>
      <c r="C8306" s="0" t="n">
        <v>0.208</v>
      </c>
      <c r="D8306" s="0" t="n">
        <v>0.456070170039656</v>
      </c>
      <c r="E8306" s="0" t="n">
        <v>7.625</v>
      </c>
      <c r="F8306" s="0" t="n">
        <v>0.729166666666667</v>
      </c>
      <c r="G8306" s="0" t="n">
        <v>0.853912563829967</v>
      </c>
      <c r="H8306" s="0" t="n">
        <v>3.44</v>
      </c>
      <c r="I8306" s="0" t="n">
        <v>0.00300000000000001</v>
      </c>
      <c r="J8306" s="0" t="n">
        <v>0.0547722557505167</v>
      </c>
      <c r="K8306" s="0" t="n">
        <v>4.225</v>
      </c>
      <c r="L8306" s="0" t="n">
        <v>0.0425</v>
      </c>
      <c r="M8306" s="0" t="n">
        <v>0.206155281280883</v>
      </c>
    </row>
    <row r="8307" customFormat="false" ht="15" hidden="false" customHeight="false" outlineLevel="0" collapsed="false">
      <c r="A8307" s="0" t="s">
        <v>8318</v>
      </c>
      <c r="B8307" s="0" t="n">
        <v>13.4</v>
      </c>
      <c r="C8307" s="0" t="n">
        <v>0.245</v>
      </c>
      <c r="D8307" s="0" t="n">
        <v>0.494974746830583</v>
      </c>
      <c r="E8307" s="0" t="n">
        <v>7.975</v>
      </c>
      <c r="F8307" s="0" t="n">
        <v>0.0758333333333334</v>
      </c>
      <c r="G8307" s="0" t="n">
        <v>0.275378527364305</v>
      </c>
      <c r="H8307" s="0" t="n">
        <v>3.66</v>
      </c>
      <c r="I8307" s="0" t="n">
        <v>0.018</v>
      </c>
      <c r="J8307" s="0" t="n">
        <v>0.134164078649987</v>
      </c>
      <c r="K8307" s="0" t="n">
        <v>3.88</v>
      </c>
      <c r="L8307" s="0" t="n">
        <v>0.0319999999999999</v>
      </c>
      <c r="M8307" s="0" t="n">
        <v>0.178885438199983</v>
      </c>
    </row>
    <row r="8308" customFormat="false" ht="15" hidden="false" customHeight="false" outlineLevel="0" collapsed="false">
      <c r="A8308" s="0" t="s">
        <v>8319</v>
      </c>
      <c r="B8308" s="0" t="n">
        <v>13.1</v>
      </c>
      <c r="C8308" s="0" t="n">
        <v>0.17</v>
      </c>
      <c r="D8308" s="0" t="n">
        <v>0.412310562561766</v>
      </c>
      <c r="E8308" s="0" t="n">
        <v>6.95</v>
      </c>
      <c r="F8308" s="0" t="n">
        <v>0.0366666666666667</v>
      </c>
      <c r="G8308" s="0" t="n">
        <v>0.191485421551268</v>
      </c>
      <c r="H8308" s="0" t="n">
        <v>3.94</v>
      </c>
      <c r="I8308" s="0" t="n">
        <v>0.00800000000000001</v>
      </c>
      <c r="J8308" s="0" t="n">
        <v>0.0894427190999917</v>
      </c>
      <c r="K8308" s="0" t="n">
        <v>3.76</v>
      </c>
      <c r="L8308" s="0" t="n">
        <v>0.00799999999999998</v>
      </c>
      <c r="M8308" s="0" t="n">
        <v>0.0894427190999915</v>
      </c>
    </row>
    <row r="8309" customFormat="false" ht="15" hidden="false" customHeight="false" outlineLevel="0" collapsed="false">
      <c r="A8309" s="0" t="s">
        <v>8320</v>
      </c>
      <c r="B8309" s="0" t="n">
        <v>9.8</v>
      </c>
      <c r="C8309" s="0" t="n">
        <v>2.26</v>
      </c>
      <c r="D8309" s="0" t="n">
        <v>1.50332963783729</v>
      </c>
      <c r="E8309" s="0" t="n">
        <v>3.45</v>
      </c>
      <c r="F8309" s="0" t="n">
        <v>0.0166666666666667</v>
      </c>
      <c r="G8309" s="0" t="n">
        <v>0.129099444873581</v>
      </c>
      <c r="H8309" s="0" t="n">
        <v>2.675</v>
      </c>
      <c r="I8309" s="0" t="n">
        <v>0.129166666666667</v>
      </c>
      <c r="J8309" s="0" t="n">
        <v>0.35939764421413</v>
      </c>
      <c r="K8309" s="0" t="n">
        <v>2.2</v>
      </c>
      <c r="L8309" s="0" t="n">
        <v>0.0466666666666667</v>
      </c>
      <c r="M8309" s="0" t="n">
        <v>0.216024689946929</v>
      </c>
    </row>
    <row r="8310" customFormat="false" ht="15" hidden="false" customHeight="false" outlineLevel="0" collapsed="false">
      <c r="A8310" s="0" t="s">
        <v>8321</v>
      </c>
      <c r="B8310" s="0" t="n">
        <v>9.825</v>
      </c>
      <c r="C8310" s="0" t="n">
        <v>2.21642857142857</v>
      </c>
      <c r="D8310" s="0" t="n">
        <v>1.48876746721191</v>
      </c>
      <c r="E8310" s="0" t="n">
        <v>4.175</v>
      </c>
      <c r="F8310" s="0" t="n">
        <v>0.3825</v>
      </c>
      <c r="G8310" s="0" t="n">
        <v>0.618465843842649</v>
      </c>
      <c r="H8310" s="0" t="n">
        <v>2.5</v>
      </c>
      <c r="I8310" s="0" t="n">
        <v>0.00666666666666668</v>
      </c>
      <c r="J8310" s="0" t="n">
        <v>0.0816496580927727</v>
      </c>
      <c r="K8310" s="0" t="n">
        <v>2.275</v>
      </c>
      <c r="L8310" s="0" t="n">
        <v>0.00916666666666664</v>
      </c>
      <c r="M8310" s="0" t="n">
        <v>0.0957427107756337</v>
      </c>
    </row>
    <row r="8311" customFormat="false" ht="15" hidden="false" customHeight="false" outlineLevel="0" collapsed="false">
      <c r="A8311" s="0" t="s">
        <v>8322</v>
      </c>
      <c r="B8311" s="0" t="n">
        <v>8.5</v>
      </c>
      <c r="C8311" s="0" t="n">
        <v>1.96</v>
      </c>
      <c r="D8311" s="0" t="n">
        <v>1.4</v>
      </c>
      <c r="E8311" s="0" t="n">
        <v>3.375</v>
      </c>
      <c r="F8311" s="0" t="n">
        <v>0.0425</v>
      </c>
      <c r="G8311" s="0" t="n">
        <v>0.206155281280883</v>
      </c>
      <c r="H8311" s="0" t="n">
        <v>2.2</v>
      </c>
      <c r="I8311" s="0" t="n">
        <v>0.0900000000000001</v>
      </c>
      <c r="J8311" s="0" t="n">
        <v>0.3</v>
      </c>
      <c r="K8311" s="0" t="n">
        <v>1.92</v>
      </c>
      <c r="L8311" s="0" t="n">
        <v>0.007</v>
      </c>
      <c r="M8311" s="0" t="n">
        <v>0.0836660026534076</v>
      </c>
    </row>
    <row r="8312" customFormat="false" ht="15" hidden="false" customHeight="false" outlineLevel="0" collapsed="false">
      <c r="A8312" s="0" t="s">
        <v>8323</v>
      </c>
      <c r="B8312" s="0" t="n">
        <v>8.2625</v>
      </c>
      <c r="C8312" s="0" t="n">
        <v>0.702678571428571</v>
      </c>
      <c r="D8312" s="0" t="n">
        <v>0.838259250726511</v>
      </c>
      <c r="E8312" s="0" t="n">
        <v>3.375</v>
      </c>
      <c r="F8312" s="0" t="n">
        <v>0.0625</v>
      </c>
      <c r="G8312" s="0" t="n">
        <v>0.25</v>
      </c>
      <c r="H8312" s="0" t="n">
        <v>2.54</v>
      </c>
      <c r="I8312" s="0" t="n">
        <v>0.173</v>
      </c>
      <c r="J8312" s="0" t="n">
        <v>0.415932686861708</v>
      </c>
      <c r="K8312" s="0" t="n">
        <v>2</v>
      </c>
      <c r="L8312" s="0" t="n">
        <v>0.0266666666666667</v>
      </c>
      <c r="M8312" s="0" t="n">
        <v>0.163299316185545</v>
      </c>
    </row>
    <row r="8313" customFormat="false" ht="15" hidden="false" customHeight="false" outlineLevel="0" collapsed="false">
      <c r="A8313" s="0" t="s">
        <v>8324</v>
      </c>
      <c r="B8313" s="0" t="n">
        <v>9.6</v>
      </c>
      <c r="C8313" s="0" t="n">
        <v>1.99263157894737</v>
      </c>
      <c r="D8313" s="0" t="n">
        <v>1.41160602823428</v>
      </c>
      <c r="E8313" s="0" t="n">
        <v>3.28</v>
      </c>
      <c r="F8313" s="0" t="n">
        <v>0.032</v>
      </c>
      <c r="G8313" s="0" t="n">
        <v>0.178885438199983</v>
      </c>
      <c r="H8313" s="0" t="n">
        <v>2.72</v>
      </c>
      <c r="I8313" s="0" t="n">
        <v>0.017</v>
      </c>
      <c r="J8313" s="0" t="n">
        <v>0.130384048104053</v>
      </c>
      <c r="K8313" s="0" t="n">
        <v>1.86</v>
      </c>
      <c r="L8313" s="0" t="n">
        <v>0.043</v>
      </c>
      <c r="M8313" s="0" t="n">
        <v>0.207364413533277</v>
      </c>
    </row>
    <row r="8314" customFormat="false" ht="15" hidden="false" customHeight="false" outlineLevel="0" collapsed="false">
      <c r="A8314" s="0" t="s">
        <v>8325</v>
      </c>
      <c r="B8314" s="0" t="n">
        <v>5.75</v>
      </c>
      <c r="C8314" s="0" t="n">
        <v>0.27</v>
      </c>
      <c r="D8314" s="0" t="n">
        <v>0.519615242270663</v>
      </c>
      <c r="E8314" s="0" t="n">
        <v>3.325</v>
      </c>
      <c r="F8314" s="0" t="n">
        <v>0.0358333333333333</v>
      </c>
      <c r="G8314" s="0" t="n">
        <v>0.189296944860009</v>
      </c>
      <c r="H8314" s="0" t="n">
        <v>2.55</v>
      </c>
      <c r="I8314" s="0" t="n">
        <v>0.0633333333333333</v>
      </c>
      <c r="J8314" s="0" t="n">
        <v>0.251661147842358</v>
      </c>
      <c r="K8314" s="0" t="n">
        <v>2.75</v>
      </c>
      <c r="L8314" s="0" t="n">
        <v>0.03</v>
      </c>
      <c r="M8314" s="0" t="n">
        <v>0.173205080756888</v>
      </c>
    </row>
    <row r="8315" customFormat="false" ht="15" hidden="false" customHeight="false" outlineLevel="0" collapsed="false">
      <c r="A8315" s="0" t="s">
        <v>8326</v>
      </c>
      <c r="B8315" s="0" t="n">
        <v>7.75</v>
      </c>
      <c r="C8315" s="0" t="n">
        <v>0.336666666666667</v>
      </c>
      <c r="D8315" s="0" t="n">
        <v>0.58022983951764</v>
      </c>
      <c r="E8315" s="0" t="n">
        <v>4.575</v>
      </c>
      <c r="F8315" s="0" t="n">
        <v>0.0158333333333333</v>
      </c>
      <c r="G8315" s="0" t="n">
        <v>0.125830573921179</v>
      </c>
      <c r="H8315" s="0" t="n">
        <v>2.35</v>
      </c>
      <c r="I8315" s="0" t="n">
        <v>0.03</v>
      </c>
      <c r="J8315" s="0" t="n">
        <v>0.173205080756888</v>
      </c>
      <c r="K8315" s="0" t="n">
        <v>3.35</v>
      </c>
      <c r="L8315" s="0" t="n">
        <v>0.03</v>
      </c>
      <c r="M8315" s="0" t="n">
        <v>0.173205080756888</v>
      </c>
    </row>
    <row r="8316" customFormat="false" ht="15" hidden="false" customHeight="false" outlineLevel="0" collapsed="false">
      <c r="A8316" s="0" t="s">
        <v>8327</v>
      </c>
      <c r="B8316" s="0" t="n">
        <v>19.4875</v>
      </c>
      <c r="C8316" s="0" t="n">
        <v>1.24982142857143</v>
      </c>
      <c r="D8316" s="0" t="n">
        <v>1.11795412632694</v>
      </c>
      <c r="E8316" s="0" t="n">
        <v>15.4875</v>
      </c>
      <c r="F8316" s="0" t="n">
        <v>0.729821428571429</v>
      </c>
      <c r="G8316" s="0" t="n">
        <v>0.854295867115971</v>
      </c>
      <c r="H8316" s="0" t="n">
        <v>12.8166666666667</v>
      </c>
      <c r="I8316" s="0" t="n">
        <v>0.505151515151515</v>
      </c>
      <c r="J8316" s="0" t="n">
        <v>0.710740117871163</v>
      </c>
      <c r="K8316" s="0" t="n">
        <v>9.76</v>
      </c>
      <c r="L8316" s="0" t="n">
        <v>0.093777777777778</v>
      </c>
      <c r="M8316" s="0" t="n">
        <v>0.30623157540949</v>
      </c>
    </row>
    <row r="8317" customFormat="false" ht="15" hidden="false" customHeight="false" outlineLevel="0" collapsed="false">
      <c r="A8317" s="0" t="s">
        <v>8328</v>
      </c>
      <c r="B8317" s="0" t="n">
        <v>53.0909090909091</v>
      </c>
      <c r="C8317" s="0" t="n">
        <v>34.8849090909091</v>
      </c>
      <c r="D8317" s="0" t="n">
        <v>5.90634481645875</v>
      </c>
      <c r="E8317" s="0" t="n">
        <v>36.86</v>
      </c>
      <c r="F8317" s="0" t="n">
        <v>18.253</v>
      </c>
      <c r="G8317" s="0" t="n">
        <v>4.27235298167181</v>
      </c>
      <c r="H8317" s="0" t="n">
        <v>10.6714285714286</v>
      </c>
      <c r="I8317" s="0" t="n">
        <v>1.75238095238095</v>
      </c>
      <c r="J8317" s="0" t="n">
        <v>1.32377526505859</v>
      </c>
      <c r="K8317" s="0" t="n">
        <v>16.94</v>
      </c>
      <c r="L8317" s="0" t="n">
        <v>6.02528</v>
      </c>
      <c r="M8317" s="0" t="n">
        <v>2.45464457712313</v>
      </c>
    </row>
    <row r="8318" customFormat="false" ht="15" hidden="false" customHeight="false" outlineLevel="0" collapsed="false">
      <c r="A8318" s="0" t="s">
        <v>8329</v>
      </c>
      <c r="B8318" s="0" t="n">
        <v>45.55</v>
      </c>
      <c r="C8318" s="0" t="n">
        <v>21.5714285714286</v>
      </c>
      <c r="D8318" s="0" t="n">
        <v>4.64450520200253</v>
      </c>
      <c r="E8318" s="0" t="n">
        <v>33.2</v>
      </c>
      <c r="F8318" s="0" t="n">
        <v>4.42</v>
      </c>
      <c r="G8318" s="0" t="n">
        <v>2.10237960416286</v>
      </c>
      <c r="H8318" s="0" t="n">
        <v>9.9</v>
      </c>
      <c r="I8318" s="0" t="n">
        <v>1.04666666666667</v>
      </c>
      <c r="J8318" s="0" t="n">
        <v>1.02306728354819</v>
      </c>
      <c r="K8318" s="0" t="n">
        <v>16.74</v>
      </c>
      <c r="L8318" s="0" t="n">
        <v>6.2596</v>
      </c>
      <c r="M8318" s="0" t="n">
        <v>2.50191926328569</v>
      </c>
    </row>
    <row r="8319" customFormat="false" ht="15" hidden="false" customHeight="false" outlineLevel="0" collapsed="false">
      <c r="A8319" s="0" t="s">
        <v>8330</v>
      </c>
      <c r="B8319" s="0" t="n">
        <v>62.675</v>
      </c>
      <c r="C8319" s="0" t="n">
        <v>143.775833333333</v>
      </c>
      <c r="D8319" s="0" t="n">
        <v>11.9906560843572</v>
      </c>
      <c r="E8319" s="0" t="n">
        <v>40.05</v>
      </c>
      <c r="F8319" s="0" t="n">
        <v>50.5166666666666</v>
      </c>
      <c r="G8319" s="0" t="n">
        <v>7.10750776761212</v>
      </c>
      <c r="H8319" s="0" t="n">
        <v>10.7</v>
      </c>
      <c r="I8319" s="0" t="n">
        <v>2.35333333333333</v>
      </c>
      <c r="J8319" s="0" t="n">
        <v>1.53405779986718</v>
      </c>
      <c r="K8319" s="0" t="n">
        <v>16.05</v>
      </c>
      <c r="L8319" s="0" t="n">
        <v>8.67666666666667</v>
      </c>
      <c r="M8319" s="0" t="n">
        <v>2.94561821468205</v>
      </c>
    </row>
    <row r="8320" customFormat="false" ht="15" hidden="false" customHeight="false" outlineLevel="0" collapsed="false">
      <c r="A8320" s="0" t="s">
        <v>8331</v>
      </c>
      <c r="B8320" s="0" t="n">
        <v>74.5</v>
      </c>
      <c r="E8320" s="0" t="n">
        <v>45.4</v>
      </c>
      <c r="H8320" s="0" t="n">
        <v>12.3</v>
      </c>
      <c r="K8320" s="0" t="n">
        <v>19.4</v>
      </c>
    </row>
    <row r="8321" customFormat="false" ht="15" hidden="false" customHeight="false" outlineLevel="0" collapsed="false">
      <c r="A8321" s="0" t="s">
        <v>8332</v>
      </c>
      <c r="B8321" s="0" t="n">
        <v>51.8</v>
      </c>
      <c r="C8321" s="0" t="n">
        <v>53.1733333333333</v>
      </c>
      <c r="D8321" s="0" t="n">
        <v>7.29200475406684</v>
      </c>
      <c r="E8321" s="0" t="n">
        <v>34.1</v>
      </c>
      <c r="F8321" s="0" t="n">
        <v>22.7466666666667</v>
      </c>
      <c r="G8321" s="0" t="n">
        <v>4.76934656600531</v>
      </c>
      <c r="H8321" s="0" t="n">
        <v>11.2</v>
      </c>
      <c r="I8321" s="0" t="n">
        <v>2.552</v>
      </c>
      <c r="J8321" s="0" t="n">
        <v>1.59749804381727</v>
      </c>
      <c r="K8321" s="0" t="n">
        <v>17.754</v>
      </c>
      <c r="L8321" s="0" t="n">
        <v>9.17307111111111</v>
      </c>
      <c r="M8321" s="0" t="n">
        <v>3.02870782861456</v>
      </c>
    </row>
    <row r="8322" customFormat="false" ht="15" hidden="false" customHeight="false" outlineLevel="0" collapsed="false">
      <c r="A8322" s="0" t="s">
        <v>8333</v>
      </c>
      <c r="B8322" s="0" t="n">
        <v>65</v>
      </c>
      <c r="C8322" s="0" t="n">
        <v>142.433333333333</v>
      </c>
      <c r="D8322" s="0" t="n">
        <v>11.9345437002566</v>
      </c>
      <c r="E8322" s="0" t="n">
        <v>37.625</v>
      </c>
      <c r="F8322" s="0" t="n">
        <v>21.6625</v>
      </c>
      <c r="G8322" s="0" t="n">
        <v>4.6542990879401</v>
      </c>
      <c r="H8322" s="0" t="n">
        <v>9.95</v>
      </c>
      <c r="I8322" s="0" t="n">
        <v>0.536666666666666</v>
      </c>
      <c r="J8322" s="0" t="n">
        <v>0.732575365861197</v>
      </c>
      <c r="K8322" s="0" t="n">
        <v>15.875</v>
      </c>
      <c r="L8322" s="0" t="n">
        <v>0.769166666666667</v>
      </c>
      <c r="M8322" s="0" t="n">
        <v>0.877021474461525</v>
      </c>
    </row>
    <row r="8323" customFormat="false" ht="15" hidden="false" customHeight="false" outlineLevel="0" collapsed="false">
      <c r="A8323" s="0" t="s">
        <v>8334</v>
      </c>
      <c r="B8323" s="0" t="n">
        <v>67.8333333333333</v>
      </c>
      <c r="C8323" s="0" t="n">
        <v>79.8906666666667</v>
      </c>
      <c r="D8323" s="0" t="n">
        <v>8.93815790119344</v>
      </c>
      <c r="E8323" s="0" t="n">
        <v>44.5807142857143</v>
      </c>
      <c r="F8323" s="0" t="n">
        <v>33.7804994505495</v>
      </c>
      <c r="G8323" s="0" t="n">
        <v>5.81209940129636</v>
      </c>
      <c r="H8323" s="0" t="n">
        <v>11.384375</v>
      </c>
      <c r="I8323" s="0" t="n">
        <v>2.39882625</v>
      </c>
      <c r="J8323" s="0" t="n">
        <v>1.54881446597067</v>
      </c>
      <c r="K8323" s="0" t="n">
        <v>19.24875</v>
      </c>
      <c r="L8323" s="0" t="n">
        <v>7.428865</v>
      </c>
      <c r="M8323" s="0" t="n">
        <v>2.7255944305784</v>
      </c>
    </row>
    <row r="8324" customFormat="false" ht="15" hidden="false" customHeight="false" outlineLevel="0" collapsed="false">
      <c r="A8324" s="0" t="s">
        <v>8335</v>
      </c>
      <c r="B8324" s="0" t="e">
        <f aca="false">#NUM!</f>
        <v>#NUM!</v>
      </c>
      <c r="E8324" s="0" t="e">
        <f aca="false">#NUM!</f>
        <v>#NUM!</v>
      </c>
      <c r="H8324" s="0" t="e">
        <f aca="false">#NUM!</f>
        <v>#NUM!</v>
      </c>
      <c r="K8324" s="0" t="e">
        <f aca="false">#NUM!</f>
        <v>#NUM!</v>
      </c>
    </row>
    <row r="8325" customFormat="false" ht="15" hidden="false" customHeight="false" outlineLevel="0" collapsed="false">
      <c r="A8325" s="0" t="s">
        <v>8336</v>
      </c>
      <c r="B8325" s="0" t="n">
        <v>57.4166666666667</v>
      </c>
      <c r="C8325" s="0" t="n">
        <v>40.0216666666667</v>
      </c>
      <c r="D8325" s="0" t="n">
        <v>6.32626798884355</v>
      </c>
      <c r="E8325" s="0" t="n">
        <v>35.675</v>
      </c>
      <c r="F8325" s="0" t="n">
        <v>18.9891666666667</v>
      </c>
      <c r="G8325" s="0" t="n">
        <v>4.35765609779692</v>
      </c>
      <c r="H8325" s="0" t="n">
        <v>10.175</v>
      </c>
      <c r="I8325" s="0" t="n">
        <v>0.5225</v>
      </c>
      <c r="J8325" s="0" t="n">
        <v>0.722841614740048</v>
      </c>
      <c r="K8325" s="0" t="n">
        <v>15.05</v>
      </c>
      <c r="L8325" s="0" t="n">
        <v>3.26333333333333</v>
      </c>
      <c r="M8325" s="0" t="n">
        <v>1.80646985397856</v>
      </c>
    </row>
    <row r="8326" customFormat="false" ht="15" hidden="false" customHeight="false" outlineLevel="0" collapsed="false">
      <c r="A8326" s="0" t="s">
        <v>8337</v>
      </c>
      <c r="B8326" s="0" t="n">
        <v>57.9</v>
      </c>
      <c r="C8326" s="0" t="n">
        <v>101.995</v>
      </c>
      <c r="D8326" s="0" t="n">
        <v>10.0992573984427</v>
      </c>
      <c r="E8326" s="0" t="n">
        <v>34.75</v>
      </c>
      <c r="F8326" s="0" t="n">
        <v>48.3366666666667</v>
      </c>
      <c r="G8326" s="0" t="n">
        <v>6.95245759905565</v>
      </c>
      <c r="H8326" s="0" t="n">
        <v>11.54</v>
      </c>
      <c r="I8326" s="0" t="n">
        <v>1.318</v>
      </c>
      <c r="J8326" s="0" t="n">
        <v>1.14804181108529</v>
      </c>
      <c r="K8326" s="0" t="n">
        <v>15.76</v>
      </c>
      <c r="L8326" s="0" t="n">
        <v>8.103</v>
      </c>
      <c r="M8326" s="0" t="n">
        <v>2.84657689163669</v>
      </c>
    </row>
    <row r="8327" customFormat="false" ht="15" hidden="false" customHeight="false" outlineLevel="0" collapsed="false">
      <c r="A8327" s="0" t="s">
        <v>8338</v>
      </c>
      <c r="B8327" s="0" t="n">
        <v>68.82</v>
      </c>
      <c r="C8327" s="0" t="n">
        <v>158.747</v>
      </c>
      <c r="D8327" s="0" t="n">
        <v>12.5994841164232</v>
      </c>
      <c r="E8327" s="0" t="n">
        <v>42.525</v>
      </c>
      <c r="F8327" s="0" t="n">
        <v>21.0625</v>
      </c>
      <c r="G8327" s="0" t="n">
        <v>4.58938993767145</v>
      </c>
      <c r="H8327" s="0" t="n">
        <v>12.08</v>
      </c>
      <c r="I8327" s="0" t="n">
        <v>1.707</v>
      </c>
      <c r="J8327" s="0" t="n">
        <v>1.30652210084637</v>
      </c>
      <c r="K8327" s="0" t="n">
        <v>17.55</v>
      </c>
      <c r="L8327" s="0" t="n">
        <v>7.13666666666666</v>
      </c>
      <c r="M8327" s="0" t="n">
        <v>2.67145403603855</v>
      </c>
    </row>
    <row r="8328" customFormat="false" ht="15" hidden="false" customHeight="false" outlineLevel="0" collapsed="false">
      <c r="A8328" s="0" t="s">
        <v>8339</v>
      </c>
      <c r="B8328" s="0" t="n">
        <v>17.275</v>
      </c>
      <c r="C8328" s="0" t="n">
        <v>0.329166666666666</v>
      </c>
      <c r="D8328" s="0" t="n">
        <v>0.57373048260195</v>
      </c>
      <c r="E8328" s="0" t="n">
        <v>10.1</v>
      </c>
      <c r="F8328" s="0" t="n">
        <v>0.0999999999999998</v>
      </c>
      <c r="G8328" s="0" t="n">
        <v>0.316227766016838</v>
      </c>
      <c r="H8328" s="0" t="n">
        <v>5.325</v>
      </c>
      <c r="I8328" s="0" t="n">
        <v>0.0825</v>
      </c>
      <c r="J8328" s="0" t="n">
        <v>0.287228132326902</v>
      </c>
      <c r="K8328" s="0" t="n">
        <v>7.2</v>
      </c>
      <c r="L8328" s="0" t="n">
        <v>0.0466666666666666</v>
      </c>
      <c r="M8328" s="0" t="n">
        <v>0.216024689946929</v>
      </c>
    </row>
    <row r="8329" customFormat="false" ht="15" hidden="false" customHeight="false" outlineLevel="0" collapsed="false">
      <c r="A8329" s="0" t="s">
        <v>8340</v>
      </c>
      <c r="B8329" s="0" t="n">
        <v>16.9</v>
      </c>
      <c r="C8329" s="0" t="n">
        <v>0.339999999999999</v>
      </c>
      <c r="D8329" s="0" t="n">
        <v>0.583095189484529</v>
      </c>
      <c r="E8329" s="0" t="n">
        <v>10.375</v>
      </c>
      <c r="F8329" s="0" t="n">
        <v>0.0758333333333333</v>
      </c>
      <c r="G8329" s="0" t="n">
        <v>0.275378527364305</v>
      </c>
      <c r="H8329" s="0" t="n">
        <v>5.625</v>
      </c>
      <c r="I8329" s="0" t="n">
        <v>0.0491666666666667</v>
      </c>
      <c r="J8329" s="0" t="n">
        <v>0.221735578260835</v>
      </c>
      <c r="K8329" s="0" t="n">
        <v>7.125</v>
      </c>
      <c r="L8329" s="0" t="n">
        <v>0.00916666666666669</v>
      </c>
      <c r="M8329" s="0" t="n">
        <v>0.0957427107756339</v>
      </c>
    </row>
    <row r="8330" customFormat="false" ht="15" hidden="false" customHeight="false" outlineLevel="0" collapsed="false">
      <c r="A8330" s="0" t="s">
        <v>8341</v>
      </c>
      <c r="B8330" s="0" t="n">
        <v>13.74</v>
      </c>
      <c r="C8330" s="0" t="n">
        <v>2.608</v>
      </c>
      <c r="D8330" s="0" t="n">
        <v>1.61493033905491</v>
      </c>
      <c r="E8330" s="0" t="n">
        <v>10.625</v>
      </c>
      <c r="F8330" s="0" t="n">
        <v>0.255833333333333</v>
      </c>
      <c r="G8330" s="0" t="n">
        <v>0.505799696849784</v>
      </c>
      <c r="H8330" s="0" t="n">
        <v>7.26</v>
      </c>
      <c r="I8330" s="0" t="n">
        <v>0.168</v>
      </c>
      <c r="J8330" s="0" t="n">
        <v>0.409878030638384</v>
      </c>
      <c r="K8330" s="0" t="n">
        <v>12.2</v>
      </c>
      <c r="L8330" s="0" t="n">
        <v>0.193333333333333</v>
      </c>
      <c r="M8330" s="0" t="n">
        <v>0.439696865275764</v>
      </c>
    </row>
    <row r="8331" customFormat="false" ht="15" hidden="false" customHeight="false" outlineLevel="0" collapsed="false">
      <c r="A8331" s="0" t="s">
        <v>8342</v>
      </c>
      <c r="B8331" s="0" t="n">
        <v>14.9</v>
      </c>
      <c r="C8331" s="0" t="n">
        <v>1.58</v>
      </c>
      <c r="D8331" s="0" t="n">
        <v>1.25698050899765</v>
      </c>
      <c r="E8331" s="0" t="n">
        <v>11.175</v>
      </c>
      <c r="F8331" s="0" t="n">
        <v>1.46916666666667</v>
      </c>
      <c r="G8331" s="0" t="n">
        <v>1.21209185570511</v>
      </c>
      <c r="H8331" s="0" t="n">
        <v>8.2</v>
      </c>
      <c r="I8331" s="0" t="n">
        <v>0.293333333333333</v>
      </c>
      <c r="J8331" s="0" t="n">
        <v>0.541602560309064</v>
      </c>
      <c r="K8331" s="0" t="n">
        <v>13.325</v>
      </c>
      <c r="L8331" s="0" t="n">
        <v>0.1225</v>
      </c>
      <c r="M8331" s="0" t="n">
        <v>0.35</v>
      </c>
    </row>
    <row r="8332" customFormat="false" ht="15" hidden="false" customHeight="false" outlineLevel="0" collapsed="false">
      <c r="A8332" s="0" t="s">
        <v>8343</v>
      </c>
      <c r="B8332" s="0" t="n">
        <v>15.275</v>
      </c>
      <c r="C8332" s="0" t="n">
        <v>0.255833333333334</v>
      </c>
      <c r="D8332" s="0" t="n">
        <v>0.505799696849784</v>
      </c>
      <c r="E8332" s="0" t="n">
        <v>11.625</v>
      </c>
      <c r="F8332" s="0" t="n">
        <v>0.115833333333333</v>
      </c>
      <c r="G8332" s="0" t="n">
        <v>0.340342964277702</v>
      </c>
      <c r="H8332" s="0" t="n">
        <v>8.775</v>
      </c>
      <c r="I8332" s="0" t="n">
        <v>0.1425</v>
      </c>
      <c r="J8332" s="0" t="n">
        <v>0.377491721763537</v>
      </c>
      <c r="K8332" s="0" t="n">
        <v>14.1</v>
      </c>
      <c r="L8332" s="0" t="n">
        <v>0.613333333333334</v>
      </c>
      <c r="M8332" s="0" t="n">
        <v>0.783156008298049</v>
      </c>
    </row>
    <row r="8333" customFormat="false" ht="15" hidden="false" customHeight="false" outlineLevel="0" collapsed="false">
      <c r="A8333" s="0" t="s">
        <v>8344</v>
      </c>
      <c r="B8333" s="0" t="n">
        <v>15.48</v>
      </c>
      <c r="C8333" s="0" t="n">
        <v>0.382000000000001</v>
      </c>
      <c r="D8333" s="0" t="n">
        <v>0.618061485614498</v>
      </c>
      <c r="E8333" s="0" t="n">
        <v>12.1</v>
      </c>
      <c r="F8333" s="0" t="n">
        <v>0.166666666666667</v>
      </c>
      <c r="G8333" s="0" t="n">
        <v>0.408248290463863</v>
      </c>
      <c r="H8333" s="0" t="n">
        <v>8.24</v>
      </c>
      <c r="I8333" s="0" t="n">
        <v>0.108</v>
      </c>
      <c r="J8333" s="0" t="n">
        <v>0.3286335345031</v>
      </c>
      <c r="K8333" s="0" t="n">
        <v>13.96</v>
      </c>
      <c r="L8333" s="0" t="n">
        <v>0.292999999999999</v>
      </c>
      <c r="M8333" s="0" t="n">
        <v>0.541294744108974</v>
      </c>
    </row>
    <row r="8334" customFormat="false" ht="15" hidden="false" customHeight="false" outlineLevel="0" collapsed="false">
      <c r="A8334" s="0" t="s">
        <v>8345</v>
      </c>
      <c r="B8334" s="0" t="n">
        <v>18.7</v>
      </c>
      <c r="C8334" s="0" t="n">
        <v>0.760000000000001</v>
      </c>
      <c r="D8334" s="0" t="n">
        <v>0.871779788708135</v>
      </c>
      <c r="E8334" s="0" t="n">
        <v>11.6</v>
      </c>
      <c r="F8334" s="0" t="n">
        <v>0.9875</v>
      </c>
      <c r="G8334" s="0" t="n">
        <v>0.99373034571759</v>
      </c>
      <c r="H8334" s="0" t="n">
        <v>3.01111111111111</v>
      </c>
      <c r="I8334" s="0" t="n">
        <v>0.0436111111111111</v>
      </c>
      <c r="J8334" s="0" t="n">
        <v>0.208832734769028</v>
      </c>
      <c r="K8334" s="0" t="n">
        <v>3.63333333333333</v>
      </c>
      <c r="L8334" s="0" t="n">
        <v>0.04</v>
      </c>
      <c r="M8334" s="0" t="n">
        <v>0.2</v>
      </c>
    </row>
    <row r="8335" customFormat="false" ht="15" hidden="false" customHeight="false" outlineLevel="0" collapsed="false">
      <c r="A8335" s="0" t="s">
        <v>8346</v>
      </c>
      <c r="B8335" s="0" t="n">
        <v>14.96</v>
      </c>
      <c r="C8335" s="0" t="n">
        <v>1.458</v>
      </c>
      <c r="D8335" s="0" t="n">
        <v>1.20747670784989</v>
      </c>
      <c r="E8335" s="0" t="n">
        <v>9.22857142857143</v>
      </c>
      <c r="F8335" s="0" t="n">
        <v>0.609047619047619</v>
      </c>
      <c r="G8335" s="0" t="n">
        <v>0.780415029998538</v>
      </c>
      <c r="H8335" s="0" t="n">
        <v>3.0125</v>
      </c>
      <c r="I8335" s="0" t="n">
        <v>0.08125</v>
      </c>
      <c r="J8335" s="0" t="n">
        <v>0.285043856274785</v>
      </c>
      <c r="K8335" s="0" t="n">
        <v>3.7125</v>
      </c>
      <c r="L8335" s="0" t="n">
        <v>0.0583928571428571</v>
      </c>
      <c r="M8335" s="0" t="n">
        <v>0.24164614034339</v>
      </c>
    </row>
    <row r="8336" customFormat="false" ht="15" hidden="false" customHeight="false" outlineLevel="0" collapsed="false">
      <c r="A8336" s="0" t="s">
        <v>8347</v>
      </c>
      <c r="B8336" s="0" t="n">
        <v>12.8666666666667</v>
      </c>
      <c r="C8336" s="0" t="n">
        <v>0.0533333333333334</v>
      </c>
      <c r="D8336" s="0" t="n">
        <v>0.230940107675851</v>
      </c>
      <c r="E8336" s="0" t="n">
        <v>7.65</v>
      </c>
      <c r="F8336" s="0" t="n">
        <v>0.0885714285714286</v>
      </c>
      <c r="G8336" s="0" t="n">
        <v>0.297609523657138</v>
      </c>
      <c r="H8336" s="0" t="n">
        <v>2.87777777777778</v>
      </c>
      <c r="I8336" s="0" t="n">
        <v>0.0394444444444445</v>
      </c>
      <c r="J8336" s="0" t="n">
        <v>0.198606254796883</v>
      </c>
      <c r="K8336" s="0" t="n">
        <v>3.6125</v>
      </c>
      <c r="L8336" s="0" t="n">
        <v>0.0583928571428572</v>
      </c>
      <c r="M8336" s="0" t="n">
        <v>0.24164614034339</v>
      </c>
    </row>
    <row r="8337" customFormat="false" ht="15" hidden="false" customHeight="false" outlineLevel="0" collapsed="false">
      <c r="A8337" s="0" t="s">
        <v>8348</v>
      </c>
      <c r="B8337" s="0" t="n">
        <v>15.2333333333333</v>
      </c>
      <c r="C8337" s="0" t="n">
        <v>7.09333333333333</v>
      </c>
      <c r="D8337" s="0" t="n">
        <v>2.66333124739176</v>
      </c>
      <c r="E8337" s="0" t="n">
        <v>8.6</v>
      </c>
      <c r="F8337" s="0" t="n">
        <v>0.0799999999999999</v>
      </c>
      <c r="G8337" s="0" t="n">
        <v>0.282842712474619</v>
      </c>
      <c r="H8337" s="0" t="n">
        <v>3.06666666666667</v>
      </c>
      <c r="I8337" s="0" t="n">
        <v>0.0706666666666667</v>
      </c>
      <c r="J8337" s="0" t="n">
        <v>0.265832027165025</v>
      </c>
      <c r="K8337" s="0" t="n">
        <v>3.91666666666667</v>
      </c>
      <c r="L8337" s="0" t="n">
        <v>0.0776666666666666</v>
      </c>
      <c r="M8337" s="0" t="n">
        <v>0.278687399547713</v>
      </c>
    </row>
    <row r="8338" customFormat="false" ht="15" hidden="false" customHeight="false" outlineLevel="0" collapsed="false">
      <c r="A8338" s="0" t="s">
        <v>8349</v>
      </c>
      <c r="B8338" s="0" t="n">
        <v>38.8083333333333</v>
      </c>
      <c r="C8338" s="0" t="n">
        <v>1.4644696969697</v>
      </c>
      <c r="D8338" s="0" t="n">
        <v>1.21015275770032</v>
      </c>
      <c r="E8338" s="0" t="n">
        <v>24.7818181818182</v>
      </c>
      <c r="F8338" s="0" t="n">
        <v>0.711636363636364</v>
      </c>
      <c r="G8338" s="0" t="n">
        <v>0.843585421659457</v>
      </c>
      <c r="H8338" s="0" t="n">
        <v>14.1583333333333</v>
      </c>
      <c r="I8338" s="0" t="n">
        <v>0.362651515151515</v>
      </c>
      <c r="J8338" s="0" t="n">
        <v>0.602205542278976</v>
      </c>
      <c r="K8338" s="0" t="n">
        <v>19.5583333333333</v>
      </c>
      <c r="L8338" s="0" t="n">
        <v>0.540833333333334</v>
      </c>
      <c r="M8338" s="0" t="n">
        <v>0.735413715763674</v>
      </c>
    </row>
    <row r="8339" customFormat="false" ht="15" hidden="false" customHeight="false" outlineLevel="0" collapsed="false">
      <c r="A8339" s="0" t="s">
        <v>8350</v>
      </c>
      <c r="B8339" s="0" t="n">
        <v>35.975</v>
      </c>
      <c r="C8339" s="0" t="n">
        <v>27.7491666666667</v>
      </c>
      <c r="D8339" s="0" t="n">
        <v>5.2677477793329</v>
      </c>
      <c r="E8339" s="0" t="n">
        <v>22.875</v>
      </c>
      <c r="F8339" s="0" t="n">
        <v>20.1825</v>
      </c>
      <c r="G8339" s="0" t="n">
        <v>4.49249373956158</v>
      </c>
      <c r="H8339" s="0" t="n">
        <v>12.375</v>
      </c>
      <c r="I8339" s="0" t="n">
        <v>0.395833333333333</v>
      </c>
      <c r="J8339" s="0" t="n">
        <v>0.629152869605896</v>
      </c>
      <c r="K8339" s="0" t="n">
        <v>18.5</v>
      </c>
      <c r="L8339" s="0" t="n">
        <v>1.96</v>
      </c>
      <c r="M8339" s="0" t="n">
        <v>1.4</v>
      </c>
    </row>
    <row r="8340" customFormat="false" ht="15" hidden="false" customHeight="false" outlineLevel="0" collapsed="false">
      <c r="A8340" s="0" t="s">
        <v>8351</v>
      </c>
      <c r="B8340" s="0" t="n">
        <v>38.36</v>
      </c>
      <c r="C8340" s="0" t="n">
        <v>5.788</v>
      </c>
      <c r="D8340" s="0" t="n">
        <v>2.40582626139129</v>
      </c>
      <c r="E8340" s="0" t="n">
        <v>24.225</v>
      </c>
      <c r="F8340" s="0" t="n">
        <v>5.84916666666667</v>
      </c>
      <c r="G8340" s="0" t="n">
        <v>2.41850504788943</v>
      </c>
      <c r="H8340" s="0" t="n">
        <v>12.78</v>
      </c>
      <c r="I8340" s="0" t="n">
        <v>0.237</v>
      </c>
      <c r="J8340" s="0" t="n">
        <v>0.486826457785524</v>
      </c>
      <c r="K8340" s="0" t="n">
        <v>19.7</v>
      </c>
      <c r="L8340" s="0" t="n">
        <v>1.28666666666666</v>
      </c>
      <c r="M8340" s="0" t="n">
        <v>1.13431330181157</v>
      </c>
    </row>
    <row r="8341" customFormat="false" ht="15" hidden="false" customHeight="false" outlineLevel="0" collapsed="false">
      <c r="A8341" s="0" t="s">
        <v>8352</v>
      </c>
      <c r="B8341" s="0" t="n">
        <v>12.08</v>
      </c>
      <c r="C8341" s="0" t="n">
        <v>2.447</v>
      </c>
      <c r="D8341" s="0" t="n">
        <v>1.56428897586092</v>
      </c>
      <c r="E8341" s="0" t="n">
        <v>6.375</v>
      </c>
      <c r="F8341" s="0" t="n">
        <v>0.0491666666666667</v>
      </c>
      <c r="G8341" s="0" t="n">
        <v>0.221735578260835</v>
      </c>
      <c r="H8341" s="0" t="n">
        <v>3.52</v>
      </c>
      <c r="I8341" s="0" t="n">
        <v>0.0320000000000001</v>
      </c>
      <c r="J8341" s="0" t="n">
        <v>0.178885438199983</v>
      </c>
      <c r="K8341" s="0" t="n">
        <v>3.2</v>
      </c>
      <c r="L8341" s="0" t="n">
        <v>0.03</v>
      </c>
      <c r="M8341" s="0" t="n">
        <v>0.173205080756888</v>
      </c>
    </row>
    <row r="8342" customFormat="false" ht="15" hidden="false" customHeight="false" outlineLevel="0" collapsed="false">
      <c r="A8342" s="0" t="s">
        <v>8353</v>
      </c>
      <c r="B8342" s="0" t="n">
        <v>23.7</v>
      </c>
      <c r="C8342" s="0" t="n">
        <v>2.74</v>
      </c>
      <c r="D8342" s="0" t="n">
        <v>1.65529453572468</v>
      </c>
      <c r="E8342" s="0" t="n">
        <v>19.85</v>
      </c>
      <c r="F8342" s="0" t="n">
        <v>2.53666666666667</v>
      </c>
      <c r="G8342" s="0" t="n">
        <v>1.59269164205337</v>
      </c>
      <c r="H8342" s="0" t="n">
        <v>11.96</v>
      </c>
      <c r="I8342" s="0" t="n">
        <v>0.883</v>
      </c>
      <c r="J8342" s="0" t="n">
        <v>0.93968079686668</v>
      </c>
      <c r="K8342" s="0" t="n">
        <v>20.1</v>
      </c>
      <c r="L8342" s="0" t="n">
        <v>1.625</v>
      </c>
      <c r="M8342" s="0" t="n">
        <v>1.2747548783982</v>
      </c>
    </row>
    <row r="8343" customFormat="false" ht="15" hidden="false" customHeight="false" outlineLevel="0" collapsed="false">
      <c r="A8343" s="0" t="s">
        <v>8354</v>
      </c>
      <c r="B8343" s="0" t="n">
        <v>9</v>
      </c>
      <c r="C8343" s="0" t="n">
        <v>0.962857142857143</v>
      </c>
      <c r="D8343" s="0" t="n">
        <v>0.981252843489966</v>
      </c>
      <c r="E8343" s="0" t="n">
        <v>3.8</v>
      </c>
      <c r="F8343" s="0" t="n">
        <v>0.00999999999999997</v>
      </c>
      <c r="G8343" s="0" t="n">
        <v>0.0999999999999999</v>
      </c>
      <c r="H8343" s="0" t="n">
        <v>2.675</v>
      </c>
      <c r="I8343" s="0" t="n">
        <v>0.135833333333333</v>
      </c>
      <c r="J8343" s="0" t="n">
        <v>0.3685557397916</v>
      </c>
      <c r="K8343" s="0" t="n">
        <v>2.1</v>
      </c>
      <c r="L8343" s="0" t="n">
        <v>0.126666666666667</v>
      </c>
      <c r="M8343" s="0" t="n">
        <v>0.355902608401044</v>
      </c>
    </row>
    <row r="8344" customFormat="false" ht="15" hidden="false" customHeight="false" outlineLevel="0" collapsed="false">
      <c r="A8344" s="0" t="s">
        <v>8355</v>
      </c>
      <c r="B8344" s="0" t="n">
        <v>170.82</v>
      </c>
      <c r="C8344" s="0" t="n">
        <v>298.562</v>
      </c>
      <c r="D8344" s="0" t="n">
        <v>17.278946727159</v>
      </c>
      <c r="E8344" s="0" t="n">
        <v>129.8</v>
      </c>
      <c r="F8344" s="0" t="n">
        <v>199.013333333333</v>
      </c>
      <c r="G8344" s="0" t="n">
        <v>14.1072085592201</v>
      </c>
      <c r="H8344" s="0" t="n">
        <v>12.05</v>
      </c>
      <c r="I8344" s="0" t="n">
        <v>0.27</v>
      </c>
      <c r="J8344" s="0" t="n">
        <v>0.519615242270664</v>
      </c>
      <c r="K8344" s="0" t="n">
        <v>19.98</v>
      </c>
      <c r="L8344" s="0" t="n">
        <v>5.89699999999999</v>
      </c>
      <c r="M8344" s="0" t="n">
        <v>2.42837394155019</v>
      </c>
    </row>
    <row r="8345" customFormat="false" ht="15" hidden="false" customHeight="false" outlineLevel="0" collapsed="false">
      <c r="A8345" s="0" t="s">
        <v>8356</v>
      </c>
      <c r="B8345" s="0" t="n">
        <v>141.8</v>
      </c>
      <c r="C8345" s="0" t="n">
        <v>137.7</v>
      </c>
      <c r="D8345" s="0" t="n">
        <v>11.7345643293648</v>
      </c>
      <c r="E8345" s="0" t="n">
        <v>124.35</v>
      </c>
      <c r="F8345" s="0" t="n">
        <v>107.903333333333</v>
      </c>
      <c r="G8345" s="0" t="n">
        <v>10.3876529270732</v>
      </c>
      <c r="H8345" s="0" t="n">
        <v>14.06</v>
      </c>
      <c r="I8345" s="0" t="n">
        <v>1.748</v>
      </c>
      <c r="J8345" s="0" t="n">
        <v>1.32211951048307</v>
      </c>
      <c r="K8345" s="0" t="n">
        <v>18.98</v>
      </c>
      <c r="L8345" s="0" t="n">
        <v>1.817</v>
      </c>
      <c r="M8345" s="0" t="n">
        <v>1.34796142378037</v>
      </c>
    </row>
    <row r="8346" customFormat="false" ht="15" hidden="false" customHeight="false" outlineLevel="0" collapsed="false">
      <c r="A8346" s="0" t="s">
        <v>8357</v>
      </c>
      <c r="B8346" s="0" t="n">
        <v>16.56</v>
      </c>
      <c r="C8346" s="0" t="n">
        <v>1.04488888888889</v>
      </c>
      <c r="D8346" s="0" t="n">
        <v>1.02219806734746</v>
      </c>
      <c r="E8346" s="0" t="n">
        <v>9.225</v>
      </c>
      <c r="F8346" s="0" t="n">
        <v>0.0291666666666668</v>
      </c>
      <c r="G8346" s="0" t="n">
        <v>0.170782512765994</v>
      </c>
      <c r="H8346" s="0" t="n">
        <v>6.61</v>
      </c>
      <c r="I8346" s="0" t="n">
        <v>0.303222222222222</v>
      </c>
      <c r="J8346" s="0" t="n">
        <v>0.550656174234179</v>
      </c>
      <c r="K8346" s="0" t="n">
        <v>4.46</v>
      </c>
      <c r="L8346" s="0" t="n">
        <v>0.0648888888888888</v>
      </c>
      <c r="M8346" s="0" t="n">
        <v>0.254732975660571</v>
      </c>
    </row>
    <row r="8347" customFormat="false" ht="15" hidden="false" customHeight="false" outlineLevel="0" collapsed="false">
      <c r="A8347" s="0" t="s">
        <v>8358</v>
      </c>
      <c r="B8347" s="0" t="n">
        <v>35.1</v>
      </c>
      <c r="E8347" s="0" t="n">
        <v>17.5</v>
      </c>
      <c r="H8347" s="0" t="n">
        <v>8.2</v>
      </c>
      <c r="K8347" s="0" t="n">
        <v>12.2</v>
      </c>
    </row>
    <row r="8348" customFormat="false" ht="15" hidden="false" customHeight="false" outlineLevel="0" collapsed="false">
      <c r="A8348" s="0" t="s">
        <v>8359</v>
      </c>
      <c r="B8348" s="0" t="n">
        <v>33.35</v>
      </c>
      <c r="C8348" s="0" t="n">
        <v>0.245000000000002</v>
      </c>
      <c r="D8348" s="0" t="n">
        <v>0.494974746830585</v>
      </c>
      <c r="E8348" s="0" t="n">
        <v>17.9</v>
      </c>
      <c r="F8348" s="0" t="n">
        <v>0.5</v>
      </c>
      <c r="G8348" s="0" t="n">
        <v>0.707106781186548</v>
      </c>
      <c r="H8348" s="0" t="n">
        <v>6.35</v>
      </c>
      <c r="I8348" s="0" t="n">
        <v>0.125</v>
      </c>
      <c r="J8348" s="0" t="n">
        <v>0.353553390593274</v>
      </c>
      <c r="K8348" s="0" t="n">
        <v>8</v>
      </c>
    </row>
    <row r="8349" customFormat="false" ht="15" hidden="false" customHeight="false" outlineLevel="0" collapsed="false">
      <c r="A8349" s="0" t="s">
        <v>8360</v>
      </c>
      <c r="B8349" s="0" t="n">
        <v>30.2</v>
      </c>
      <c r="E8349" s="0" t="n">
        <v>19</v>
      </c>
      <c r="H8349" s="0" t="n">
        <v>6.6</v>
      </c>
      <c r="K8349" s="0" t="n">
        <v>8.2</v>
      </c>
    </row>
    <row r="8350" customFormat="false" ht="15" hidden="false" customHeight="false" outlineLevel="0" collapsed="false">
      <c r="A8350" s="0" t="s">
        <v>8361</v>
      </c>
      <c r="B8350" s="0" t="n">
        <v>34.75</v>
      </c>
      <c r="C8350" s="0" t="n">
        <v>2.20499999999999</v>
      </c>
      <c r="D8350" s="0" t="n">
        <v>1.48492424049175</v>
      </c>
      <c r="E8350" s="0" t="n">
        <v>26.45</v>
      </c>
      <c r="F8350" s="0" t="n">
        <v>1.805</v>
      </c>
      <c r="G8350" s="0" t="n">
        <v>1.34350288425444</v>
      </c>
      <c r="H8350" s="0" t="n">
        <v>9.6</v>
      </c>
      <c r="I8350" s="0" t="n">
        <v>0.0199999999999999</v>
      </c>
      <c r="J8350" s="0" t="n">
        <v>0.141421356237309</v>
      </c>
      <c r="K8350" s="0" t="n">
        <v>11.8</v>
      </c>
      <c r="L8350" s="0" t="n">
        <v>0.18</v>
      </c>
      <c r="M8350" s="0" t="n">
        <v>0.424264068711928</v>
      </c>
    </row>
    <row r="8351" customFormat="false" ht="15" hidden="false" customHeight="false" outlineLevel="0" collapsed="false">
      <c r="A8351" s="0" t="s">
        <v>8362</v>
      </c>
      <c r="B8351" s="0" t="n">
        <v>11.2</v>
      </c>
      <c r="E8351" s="0" t="n">
        <v>6.8</v>
      </c>
      <c r="H8351" s="0" t="n">
        <v>6.6</v>
      </c>
      <c r="K8351" s="0" t="n">
        <v>4.4</v>
      </c>
    </row>
    <row r="8352" customFormat="false" ht="15" hidden="false" customHeight="false" outlineLevel="0" collapsed="false">
      <c r="A8352" s="0" t="s">
        <v>8363</v>
      </c>
      <c r="B8352" s="0" t="n">
        <v>14.52</v>
      </c>
      <c r="C8352" s="0" t="n">
        <v>0.492</v>
      </c>
      <c r="D8352" s="0" t="n">
        <v>0.701427116670007</v>
      </c>
      <c r="E8352" s="0" t="n">
        <v>8.64</v>
      </c>
      <c r="F8352" s="0" t="n">
        <v>0.133</v>
      </c>
      <c r="G8352" s="0" t="n">
        <v>0.36469165057621</v>
      </c>
      <c r="H8352" s="0" t="n">
        <v>5.44</v>
      </c>
      <c r="I8352" s="0" t="n">
        <v>0.538</v>
      </c>
      <c r="J8352" s="0" t="n">
        <v>0.73348483283569</v>
      </c>
      <c r="K8352" s="0" t="n">
        <v>5.02</v>
      </c>
      <c r="L8352" s="0" t="n">
        <v>0.0520000000000001</v>
      </c>
      <c r="M8352" s="0" t="n">
        <v>0.228035085019828</v>
      </c>
    </row>
    <row r="8353" customFormat="false" ht="15" hidden="false" customHeight="false" outlineLevel="0" collapsed="false">
      <c r="A8353" s="0" t="s">
        <v>8364</v>
      </c>
      <c r="B8353" s="0" t="n">
        <v>27.9625</v>
      </c>
      <c r="C8353" s="0" t="n">
        <v>4.88267857142857</v>
      </c>
      <c r="D8353" s="0" t="n">
        <v>2.20967838642382</v>
      </c>
      <c r="E8353" s="0" t="n">
        <v>15.15</v>
      </c>
      <c r="F8353" s="0" t="n">
        <v>5.22454545454546</v>
      </c>
      <c r="G8353" s="0" t="n">
        <v>2.28572646100653</v>
      </c>
      <c r="H8353" s="0" t="n">
        <v>4.31538461538462</v>
      </c>
      <c r="I8353" s="0" t="n">
        <v>0.0664102564102563</v>
      </c>
      <c r="J8353" s="0" t="n">
        <v>0.257701875061584</v>
      </c>
      <c r="K8353" s="0" t="n">
        <v>5.83727272727273</v>
      </c>
      <c r="L8353" s="0" t="n">
        <v>0.325154112554112</v>
      </c>
      <c r="M8353" s="0" t="n">
        <v>0.570222862181194</v>
      </c>
    </row>
    <row r="8354" customFormat="false" ht="15" hidden="false" customHeight="false" outlineLevel="0" collapsed="false">
      <c r="A8354" s="0" t="s">
        <v>8365</v>
      </c>
      <c r="B8354" s="0" t="n">
        <v>24.625</v>
      </c>
      <c r="C8354" s="0" t="n">
        <v>3.7425</v>
      </c>
      <c r="D8354" s="0" t="n">
        <v>1.93455421221531</v>
      </c>
      <c r="E8354" s="0" t="n">
        <v>15.54</v>
      </c>
      <c r="F8354" s="0" t="n">
        <v>3.233</v>
      </c>
      <c r="G8354" s="0" t="n">
        <v>1.79805450417945</v>
      </c>
      <c r="H8354" s="0" t="n">
        <v>4.86</v>
      </c>
      <c r="I8354" s="0" t="n">
        <v>0.123</v>
      </c>
      <c r="J8354" s="0" t="n">
        <v>0.350713558335004</v>
      </c>
      <c r="K8354" s="0" t="n">
        <v>5.96</v>
      </c>
      <c r="L8354" s="0" t="n">
        <v>0.073</v>
      </c>
      <c r="M8354" s="0" t="n">
        <v>0.270185121722126</v>
      </c>
    </row>
    <row r="8355" customFormat="false" ht="15" hidden="false" customHeight="false" outlineLevel="0" collapsed="false">
      <c r="A8355" s="0" t="s">
        <v>8366</v>
      </c>
      <c r="B8355" s="0" t="n">
        <v>23.8</v>
      </c>
      <c r="C8355" s="0" t="n">
        <v>5.36</v>
      </c>
      <c r="D8355" s="0" t="n">
        <v>2.31516738055805</v>
      </c>
      <c r="E8355" s="0" t="n">
        <v>14.4565217391304</v>
      </c>
      <c r="F8355" s="0" t="n">
        <v>1.60256916996047</v>
      </c>
      <c r="G8355" s="0" t="n">
        <v>1.2659262103142</v>
      </c>
      <c r="H8355" s="0" t="n">
        <v>4.34782608695652</v>
      </c>
      <c r="I8355" s="0" t="n">
        <v>0.0680632411067194</v>
      </c>
      <c r="J8355" s="0" t="n">
        <v>0.260889327314705</v>
      </c>
      <c r="K8355" s="0" t="n">
        <v>5.54545454545455</v>
      </c>
      <c r="L8355" s="0" t="n">
        <v>0.0683116883116883</v>
      </c>
      <c r="M8355" s="0" t="n">
        <v>0.261365047991671</v>
      </c>
    </row>
    <row r="8356" customFormat="false" ht="15" hidden="false" customHeight="false" outlineLevel="0" collapsed="false">
      <c r="A8356" s="0" t="s">
        <v>8367</v>
      </c>
      <c r="B8356" s="0" t="n">
        <v>12.54</v>
      </c>
      <c r="C8356" s="0" t="n">
        <v>0.693000000000001</v>
      </c>
      <c r="D8356" s="0" t="n">
        <v>0.832466215530697</v>
      </c>
      <c r="E8356" s="0" t="n">
        <v>6.575</v>
      </c>
      <c r="F8356" s="0" t="n">
        <v>0.435833333333333</v>
      </c>
      <c r="G8356" s="0" t="n">
        <v>0.660176744011278</v>
      </c>
      <c r="H8356" s="0" t="n">
        <v>3.22</v>
      </c>
      <c r="I8356" s="0" t="n">
        <v>0.027</v>
      </c>
      <c r="J8356" s="0" t="n">
        <v>0.16431676725155</v>
      </c>
      <c r="K8356" s="0" t="n">
        <v>2.828</v>
      </c>
      <c r="L8356" s="0" t="n">
        <v>0.209084444444445</v>
      </c>
      <c r="M8356" s="0" t="n">
        <v>0.457257525301055</v>
      </c>
    </row>
    <row r="8357" customFormat="false" ht="15" hidden="false" customHeight="false" outlineLevel="0" collapsed="false">
      <c r="A8357" s="0" t="s">
        <v>8368</v>
      </c>
      <c r="B8357" s="0" t="n">
        <v>14.8333333333333</v>
      </c>
      <c r="C8357" s="0" t="n">
        <v>0.103333333333333</v>
      </c>
      <c r="D8357" s="0" t="n">
        <v>0.321455025366432</v>
      </c>
      <c r="E8357" s="0" t="n">
        <v>8.13333333333333</v>
      </c>
      <c r="F8357" s="0" t="n">
        <v>0.563333333333333</v>
      </c>
      <c r="G8357" s="0" t="n">
        <v>0.750555349946514</v>
      </c>
      <c r="H8357" s="0" t="n">
        <v>3.33333333333333</v>
      </c>
      <c r="I8357" s="0" t="n">
        <v>0.0833333333333333</v>
      </c>
      <c r="J8357" s="0" t="n">
        <v>0.288675134594813</v>
      </c>
      <c r="K8357" s="0" t="n">
        <v>2.96666666666667</v>
      </c>
      <c r="L8357" s="0" t="n">
        <v>0.0433333333333334</v>
      </c>
      <c r="M8357" s="0" t="n">
        <v>0.208166599946613</v>
      </c>
    </row>
    <row r="8358" customFormat="false" ht="15" hidden="false" customHeight="false" outlineLevel="0" collapsed="false">
      <c r="A8358" s="0" t="s">
        <v>8369</v>
      </c>
      <c r="B8358" s="0" t="n">
        <v>12.9</v>
      </c>
      <c r="C8358" s="0" t="n">
        <v>0.0866666666666666</v>
      </c>
      <c r="D8358" s="0" t="n">
        <v>0.294392028877595</v>
      </c>
      <c r="E8358" s="0" t="n">
        <v>7</v>
      </c>
      <c r="F8358" s="0" t="n">
        <v>0.0266666666666667</v>
      </c>
      <c r="G8358" s="0" t="n">
        <v>0.163299316185545</v>
      </c>
      <c r="H8358" s="0" t="n">
        <v>3</v>
      </c>
      <c r="I8358" s="0" t="n">
        <v>0.02</v>
      </c>
      <c r="J8358" s="0" t="n">
        <v>0.14142135623731</v>
      </c>
      <c r="K8358" s="0" t="n">
        <v>2.775</v>
      </c>
      <c r="L8358" s="0" t="n">
        <v>0.00916666666666664</v>
      </c>
      <c r="M8358" s="0" t="n">
        <v>0.0957427107756337</v>
      </c>
    </row>
    <row r="8359" customFormat="false" ht="15" hidden="false" customHeight="false" outlineLevel="0" collapsed="false">
      <c r="A8359" s="0" t="s">
        <v>8370</v>
      </c>
      <c r="B8359" s="0" t="n">
        <v>14.55</v>
      </c>
      <c r="C8359" s="0" t="n">
        <v>0.136666666666667</v>
      </c>
      <c r="D8359" s="0" t="n">
        <v>0.369684550213648</v>
      </c>
      <c r="E8359" s="0" t="n">
        <v>7.4</v>
      </c>
      <c r="F8359" s="0" t="n">
        <v>0.07</v>
      </c>
      <c r="G8359" s="0" t="n">
        <v>0.264575131106459</v>
      </c>
      <c r="H8359" s="0" t="n">
        <v>3.25</v>
      </c>
      <c r="I8359" s="0" t="n">
        <v>0.00333333333333331</v>
      </c>
      <c r="J8359" s="0" t="n">
        <v>0.0577350269189624</v>
      </c>
      <c r="K8359" s="0" t="n">
        <v>2.8</v>
      </c>
      <c r="L8359" s="0" t="n">
        <v>0.00499999999999999</v>
      </c>
      <c r="M8359" s="0" t="n">
        <v>0.0707106781186547</v>
      </c>
    </row>
    <row r="8360" customFormat="false" ht="15" hidden="false" customHeight="false" outlineLevel="0" collapsed="false">
      <c r="A8360" s="0" t="s">
        <v>8371</v>
      </c>
      <c r="B8360" s="0" t="n">
        <v>9.82</v>
      </c>
      <c r="C8360" s="0" t="n">
        <v>1.292</v>
      </c>
      <c r="D8360" s="0" t="n">
        <v>1.13666177907063</v>
      </c>
      <c r="E8360" s="0" t="n">
        <v>6.02</v>
      </c>
      <c r="F8360" s="0" t="n">
        <v>0.177</v>
      </c>
      <c r="G8360" s="0" t="n">
        <v>0.420713679359253</v>
      </c>
      <c r="H8360" s="0" t="n">
        <v>3.1</v>
      </c>
      <c r="I8360" s="0" t="n">
        <v>0.25</v>
      </c>
      <c r="J8360" s="0" t="n">
        <v>0.5</v>
      </c>
      <c r="K8360" s="0" t="n">
        <v>2.96</v>
      </c>
      <c r="L8360" s="0" t="n">
        <v>0.138</v>
      </c>
      <c r="M8360" s="0" t="n">
        <v>0.371483512420134</v>
      </c>
    </row>
    <row r="8361" customFormat="false" ht="15" hidden="false" customHeight="false" outlineLevel="0" collapsed="false">
      <c r="A8361" s="0" t="s">
        <v>8372</v>
      </c>
      <c r="B8361" s="0" t="n">
        <v>30.46</v>
      </c>
      <c r="C8361" s="0" t="n">
        <v>2.893</v>
      </c>
      <c r="D8361" s="0" t="n">
        <v>1.70088212407562</v>
      </c>
      <c r="E8361" s="0" t="n">
        <v>20.375</v>
      </c>
      <c r="F8361" s="0" t="n">
        <v>2.31583333333333</v>
      </c>
      <c r="G8361" s="0" t="n">
        <v>1.52178623115513</v>
      </c>
      <c r="H8361" s="0" t="n">
        <v>6.5</v>
      </c>
      <c r="I8361" s="0" t="n">
        <v>0.14</v>
      </c>
      <c r="J8361" s="0" t="n">
        <v>0.374165738677394</v>
      </c>
      <c r="K8361" s="0" t="n">
        <v>9.46</v>
      </c>
      <c r="L8361" s="0" t="n">
        <v>0.098</v>
      </c>
      <c r="M8361" s="0" t="n">
        <v>0.313049516849971</v>
      </c>
    </row>
    <row r="8362" customFormat="false" ht="15" hidden="false" customHeight="false" outlineLevel="0" collapsed="false">
      <c r="A8362" s="0" t="s">
        <v>8373</v>
      </c>
      <c r="B8362" s="0" t="n">
        <v>30.5</v>
      </c>
      <c r="C8362" s="0" t="n">
        <v>4.875</v>
      </c>
      <c r="D8362" s="0" t="n">
        <v>2.20794021658196</v>
      </c>
      <c r="E8362" s="0" t="n">
        <v>20.575</v>
      </c>
      <c r="F8362" s="0" t="n">
        <v>1.3825</v>
      </c>
      <c r="G8362" s="0" t="n">
        <v>1.17579760163048</v>
      </c>
      <c r="H8362" s="0" t="n">
        <v>6.16</v>
      </c>
      <c r="I8362" s="0" t="n">
        <v>0.233</v>
      </c>
      <c r="J8362" s="0" t="n">
        <v>0.482700735445887</v>
      </c>
      <c r="K8362" s="0" t="n">
        <v>8.44</v>
      </c>
      <c r="L8362" s="0" t="n">
        <v>0.198</v>
      </c>
      <c r="M8362" s="0" t="n">
        <v>0.44497190922574</v>
      </c>
    </row>
    <row r="8363" customFormat="false" ht="15" hidden="false" customHeight="false" outlineLevel="0" collapsed="false">
      <c r="A8363" s="0" t="s">
        <v>8374</v>
      </c>
      <c r="B8363" s="0" t="n">
        <v>21.36</v>
      </c>
      <c r="C8363" s="0" t="n">
        <v>5.413</v>
      </c>
      <c r="D8363" s="0" t="n">
        <v>2.32658548091404</v>
      </c>
      <c r="E8363" s="0" t="n">
        <v>13.775</v>
      </c>
      <c r="F8363" s="0" t="n">
        <v>4.79583333333333</v>
      </c>
      <c r="G8363" s="0" t="n">
        <v>2.18993911635309</v>
      </c>
      <c r="H8363" s="0" t="n">
        <v>5.4</v>
      </c>
      <c r="I8363" s="0" t="n">
        <v>0.135</v>
      </c>
      <c r="J8363" s="0" t="n">
        <v>0.367423461417477</v>
      </c>
      <c r="K8363" s="0" t="n">
        <v>13.04</v>
      </c>
      <c r="L8363" s="0" t="n">
        <v>1.868</v>
      </c>
      <c r="M8363" s="0" t="n">
        <v>1.36674796506159</v>
      </c>
    </row>
    <row r="8364" customFormat="false" ht="15" hidden="false" customHeight="false" outlineLevel="0" collapsed="false">
      <c r="A8364" s="0" t="s">
        <v>8375</v>
      </c>
      <c r="B8364" s="0" t="n">
        <v>14.04</v>
      </c>
      <c r="C8364" s="0" t="n">
        <v>1.363</v>
      </c>
      <c r="D8364" s="0" t="n">
        <v>1.1674759098157</v>
      </c>
      <c r="E8364" s="0" t="n">
        <v>9.025</v>
      </c>
      <c r="F8364" s="0" t="n">
        <v>0.175833333333333</v>
      </c>
      <c r="G8364" s="0" t="n">
        <v>0.419324854180304</v>
      </c>
      <c r="H8364" s="0" t="n">
        <v>4.94</v>
      </c>
      <c r="I8364" s="0" t="n">
        <v>0.128</v>
      </c>
      <c r="J8364" s="0" t="n">
        <v>0.357770876399966</v>
      </c>
      <c r="K8364" s="0" t="n">
        <v>6.38</v>
      </c>
      <c r="L8364" s="0" t="n">
        <v>0.347</v>
      </c>
      <c r="M8364" s="0" t="n">
        <v>0.589067059000925</v>
      </c>
    </row>
    <row r="8365" customFormat="false" ht="15" hidden="false" customHeight="false" outlineLevel="0" collapsed="false">
      <c r="A8365" s="0" t="s">
        <v>8376</v>
      </c>
      <c r="B8365" s="0" t="n">
        <v>15.38</v>
      </c>
      <c r="C8365" s="0" t="n">
        <v>0.222</v>
      </c>
      <c r="D8365" s="0" t="n">
        <v>0.47116875957559</v>
      </c>
      <c r="E8365" s="0" t="n">
        <v>9.95</v>
      </c>
      <c r="F8365" s="0" t="n">
        <v>0.0700000000000002</v>
      </c>
      <c r="G8365" s="0" t="n">
        <v>0.264575131106459</v>
      </c>
      <c r="H8365" s="0" t="n">
        <v>5.44</v>
      </c>
      <c r="I8365" s="0" t="n">
        <v>0.233</v>
      </c>
      <c r="J8365" s="0" t="n">
        <v>0.482700735445887</v>
      </c>
      <c r="K8365" s="0" t="n">
        <v>7.6</v>
      </c>
      <c r="L8365" s="0" t="n">
        <v>0.205</v>
      </c>
      <c r="M8365" s="0" t="n">
        <v>0.452769256906871</v>
      </c>
    </row>
    <row r="8366" customFormat="false" ht="15" hidden="false" customHeight="false" outlineLevel="0" collapsed="false">
      <c r="A8366" s="0" t="s">
        <v>8377</v>
      </c>
      <c r="B8366" s="0" t="n">
        <v>12.015</v>
      </c>
      <c r="C8366" s="0" t="n">
        <v>2.21261153846154</v>
      </c>
      <c r="D8366" s="0" t="n">
        <v>1.48748497083552</v>
      </c>
      <c r="E8366" s="0" t="n">
        <v>6.6</v>
      </c>
      <c r="F8366" s="0" t="n">
        <v>0.0333333333333333</v>
      </c>
      <c r="G8366" s="0" t="n">
        <v>0.182574185835055</v>
      </c>
      <c r="H8366" s="0" t="n">
        <v>4.42</v>
      </c>
      <c r="I8366" s="0" t="n">
        <v>0.162</v>
      </c>
      <c r="J8366" s="0" t="n">
        <v>0.402492235949962</v>
      </c>
      <c r="K8366" s="0" t="n">
        <v>4.0825</v>
      </c>
      <c r="L8366" s="0" t="n">
        <v>0.0804785714285714</v>
      </c>
      <c r="M8366" s="0" t="n">
        <v>0.283687453773641</v>
      </c>
    </row>
    <row r="8367" customFormat="false" ht="15" hidden="false" customHeight="false" outlineLevel="0" collapsed="false">
      <c r="A8367" s="0" t="s">
        <v>8378</v>
      </c>
      <c r="B8367" s="0" t="n">
        <v>24.9</v>
      </c>
      <c r="C8367" s="0" t="n">
        <v>1.204</v>
      </c>
      <c r="D8367" s="0" t="n">
        <v>1.09726933794762</v>
      </c>
      <c r="E8367" s="0" t="n">
        <v>18.325</v>
      </c>
      <c r="F8367" s="0" t="n">
        <v>0.7225</v>
      </c>
      <c r="G8367" s="0" t="n">
        <v>0.85</v>
      </c>
      <c r="H8367" s="0" t="n">
        <v>5</v>
      </c>
      <c r="I8367" s="0" t="n">
        <v>0.00399999999999997</v>
      </c>
      <c r="J8367" s="0" t="n">
        <v>0.0632455532033674</v>
      </c>
      <c r="K8367" s="0" t="n">
        <v>5.95</v>
      </c>
      <c r="L8367" s="0" t="n">
        <v>0.0229999999999999</v>
      </c>
      <c r="M8367" s="0" t="n">
        <v>0.151657508881031</v>
      </c>
    </row>
    <row r="8368" customFormat="false" ht="15" hidden="false" customHeight="false" outlineLevel="0" collapsed="false">
      <c r="A8368" s="0" t="s">
        <v>8379</v>
      </c>
      <c r="B8368" s="0" t="n">
        <v>29.1083333333333</v>
      </c>
      <c r="C8368" s="0" t="n">
        <v>8.83174242424242</v>
      </c>
      <c r="D8368" s="0" t="n">
        <v>2.97182476338064</v>
      </c>
      <c r="E8368" s="0" t="n">
        <v>17.64</v>
      </c>
      <c r="F8368" s="0" t="n">
        <v>0.723000000000001</v>
      </c>
      <c r="G8368" s="0" t="n">
        <v>0.850294066779253</v>
      </c>
      <c r="H8368" s="0" t="n">
        <v>8.3</v>
      </c>
      <c r="I8368" s="0" t="n">
        <v>0.705454545454545</v>
      </c>
      <c r="J8368" s="0" t="n">
        <v>0.839913415450989</v>
      </c>
      <c r="K8368" s="0" t="n">
        <v>9.39166666666667</v>
      </c>
      <c r="L8368" s="0" t="n">
        <v>0.279015151515151</v>
      </c>
      <c r="M8368" s="0" t="n">
        <v>0.528218848125615</v>
      </c>
    </row>
    <row r="8369" customFormat="false" ht="15" hidden="false" customHeight="false" outlineLevel="0" collapsed="false">
      <c r="A8369" s="0" t="s">
        <v>8380</v>
      </c>
      <c r="B8369" s="0" t="n">
        <v>23.5333333333333</v>
      </c>
      <c r="C8369" s="0" t="n">
        <v>0.443333333333334</v>
      </c>
      <c r="D8369" s="0" t="n">
        <v>0.665832811847939</v>
      </c>
      <c r="E8369" s="0" t="n">
        <v>14.4333333333333</v>
      </c>
      <c r="F8369" s="0" t="n">
        <v>0.0433333333333334</v>
      </c>
      <c r="G8369" s="0" t="n">
        <v>0.208166599946614</v>
      </c>
      <c r="H8369" s="0" t="n">
        <v>6.56666666666667</v>
      </c>
      <c r="I8369" s="0" t="n">
        <v>0.0133333333333334</v>
      </c>
      <c r="J8369" s="0" t="n">
        <v>0.115470053837925</v>
      </c>
      <c r="K8369" s="0" t="n">
        <v>8.56666666666667</v>
      </c>
      <c r="L8369" s="0" t="n">
        <v>0.123333333333334</v>
      </c>
      <c r="M8369" s="0" t="n">
        <v>0.351188458428425</v>
      </c>
    </row>
    <row r="8370" customFormat="false" ht="15" hidden="false" customHeight="false" outlineLevel="0" collapsed="false">
      <c r="A8370" s="0" t="s">
        <v>8381</v>
      </c>
      <c r="B8370" s="0" t="n">
        <v>19.6333333333333</v>
      </c>
      <c r="C8370" s="0" t="n">
        <v>0.893333333333333</v>
      </c>
      <c r="D8370" s="0" t="n">
        <v>0.945163125250522</v>
      </c>
      <c r="E8370" s="0" t="n">
        <v>11.2666666666667</v>
      </c>
      <c r="F8370" s="0" t="n">
        <v>0.0133333333333335</v>
      </c>
      <c r="G8370" s="0" t="n">
        <v>0.115470053837926</v>
      </c>
      <c r="H8370" s="0" t="n">
        <v>8.06666666666667</v>
      </c>
      <c r="I8370" s="0" t="n">
        <v>0.303333333333333</v>
      </c>
      <c r="J8370" s="0" t="n">
        <v>0.55075705472861</v>
      </c>
      <c r="K8370" s="0" t="n">
        <v>11.4028571428571</v>
      </c>
      <c r="L8370" s="0" t="n">
        <v>0.0171238095238095</v>
      </c>
      <c r="M8370" s="0" t="n">
        <v>0.130857974628257</v>
      </c>
    </row>
    <row r="8371" customFormat="false" ht="15" hidden="false" customHeight="false" outlineLevel="0" collapsed="false">
      <c r="A8371" s="0" t="s">
        <v>8382</v>
      </c>
      <c r="B8371" s="0" t="n">
        <v>30.44</v>
      </c>
      <c r="C8371" s="0" t="n">
        <v>0.073</v>
      </c>
      <c r="D8371" s="0" t="n">
        <v>0.270185121722126</v>
      </c>
      <c r="E8371" s="0" t="n">
        <v>16.375</v>
      </c>
      <c r="F8371" s="0" t="n">
        <v>0.0558333333333333</v>
      </c>
      <c r="G8371" s="0" t="n">
        <v>0.23629078131263</v>
      </c>
      <c r="H8371" s="0" t="n">
        <v>10.14</v>
      </c>
      <c r="I8371" s="0" t="n">
        <v>0.053</v>
      </c>
      <c r="J8371" s="0" t="n">
        <v>0.230217288664427</v>
      </c>
      <c r="K8371" s="0" t="n">
        <v>15.54</v>
      </c>
      <c r="L8371" s="0" t="n">
        <v>0.373000000000001</v>
      </c>
      <c r="M8371" s="0" t="n">
        <v>0.6107372593841</v>
      </c>
    </row>
    <row r="8372" customFormat="false" ht="15" hidden="false" customHeight="false" outlineLevel="0" collapsed="false">
      <c r="A8372" s="0" t="s">
        <v>8383</v>
      </c>
      <c r="B8372" s="0" t="n">
        <v>23.6877777777778</v>
      </c>
      <c r="C8372" s="0" t="n">
        <v>7.56114444444445</v>
      </c>
      <c r="D8372" s="0" t="n">
        <v>2.74975352430803</v>
      </c>
      <c r="E8372" s="0" t="n">
        <v>17.5285714285714</v>
      </c>
      <c r="F8372" s="0" t="n">
        <v>0.85904761904762</v>
      </c>
      <c r="G8372" s="0" t="n">
        <v>0.926848217912523</v>
      </c>
      <c r="H8372" s="0" t="n">
        <v>4.64285714285714</v>
      </c>
      <c r="I8372" s="0" t="n">
        <v>0.202857142857143</v>
      </c>
      <c r="J8372" s="0" t="n">
        <v>0.450396650583841</v>
      </c>
      <c r="K8372" s="0" t="n">
        <v>6.25583333333333</v>
      </c>
      <c r="L8372" s="0" t="n">
        <v>1.06953560606061</v>
      </c>
      <c r="M8372" s="0" t="n">
        <v>1.03418354563424</v>
      </c>
    </row>
    <row r="8373" customFormat="false" ht="15" hidden="false" customHeight="false" outlineLevel="0" collapsed="false">
      <c r="A8373" s="0" t="s">
        <v>8384</v>
      </c>
      <c r="B8373" s="0" t="n">
        <v>25.92</v>
      </c>
      <c r="C8373" s="0" t="n">
        <v>1.802</v>
      </c>
      <c r="D8373" s="0" t="n">
        <v>1.34238593556399</v>
      </c>
      <c r="E8373" s="0" t="n">
        <v>19.5142857142857</v>
      </c>
      <c r="F8373" s="0" t="n">
        <v>3.32142857142857</v>
      </c>
      <c r="G8373" s="0" t="n">
        <v>1.82247868888187</v>
      </c>
      <c r="H8373" s="0" t="n">
        <v>5.4375</v>
      </c>
      <c r="I8373" s="0" t="n">
        <v>0.43125</v>
      </c>
      <c r="J8373" s="0" t="n">
        <v>0.656696276828185</v>
      </c>
      <c r="K8373" s="0" t="n">
        <v>7.625</v>
      </c>
      <c r="L8373" s="0" t="n">
        <v>0.062142857142857</v>
      </c>
      <c r="M8373" s="0" t="n">
        <v>0.249284690951645</v>
      </c>
    </row>
    <row r="8374" customFormat="false" ht="15" hidden="false" customHeight="false" outlineLevel="0" collapsed="false">
      <c r="A8374" s="0" t="s">
        <v>8385</v>
      </c>
      <c r="B8374" s="0" t="n">
        <v>24.65</v>
      </c>
      <c r="C8374" s="0" t="n">
        <v>0.23</v>
      </c>
      <c r="D8374" s="0" t="n">
        <v>0.479583152331271</v>
      </c>
      <c r="E8374" s="0" t="n">
        <v>17.675</v>
      </c>
      <c r="F8374" s="0" t="n">
        <v>0.524999999999999</v>
      </c>
      <c r="G8374" s="0" t="n">
        <v>0.724568837309472</v>
      </c>
      <c r="H8374" s="0" t="n">
        <v>5.3375</v>
      </c>
      <c r="I8374" s="0" t="n">
        <v>0.214107142857143</v>
      </c>
      <c r="J8374" s="0" t="n">
        <v>0.462717130498907</v>
      </c>
      <c r="K8374" s="0" t="n">
        <v>7.125</v>
      </c>
      <c r="L8374" s="0" t="n">
        <v>0.225</v>
      </c>
      <c r="M8374" s="0" t="n">
        <v>0.474341649025257</v>
      </c>
    </row>
    <row r="8375" customFormat="false" ht="15" hidden="false" customHeight="false" outlineLevel="0" collapsed="false">
      <c r="A8375" s="0" t="s">
        <v>8386</v>
      </c>
      <c r="B8375" s="0" t="n">
        <v>21.6</v>
      </c>
      <c r="C8375" s="0" t="n">
        <v>1.62</v>
      </c>
      <c r="D8375" s="0" t="n">
        <v>1.27279220613579</v>
      </c>
      <c r="E8375" s="0" t="n">
        <v>14.98</v>
      </c>
      <c r="F8375" s="0" t="n">
        <v>0.387</v>
      </c>
      <c r="G8375" s="0" t="n">
        <v>0.622093240599831</v>
      </c>
      <c r="H8375" s="0" t="n">
        <v>4.24</v>
      </c>
      <c r="I8375" s="0" t="n">
        <v>0.0430000000000001</v>
      </c>
      <c r="J8375" s="0" t="n">
        <v>0.207364413533277</v>
      </c>
      <c r="K8375" s="0" t="n">
        <v>5.98</v>
      </c>
      <c r="L8375" s="0" t="n">
        <v>0.0519999999999999</v>
      </c>
      <c r="M8375" s="0" t="n">
        <v>0.228035085019827</v>
      </c>
    </row>
    <row r="8376" customFormat="false" ht="15" hidden="false" customHeight="false" outlineLevel="0" collapsed="false">
      <c r="A8376" s="0" t="s">
        <v>8387</v>
      </c>
      <c r="B8376" s="0" t="n">
        <v>13.025</v>
      </c>
      <c r="C8376" s="0" t="n">
        <v>3.73928571428571</v>
      </c>
      <c r="D8376" s="0" t="n">
        <v>1.93372327758801</v>
      </c>
      <c r="E8376" s="0" t="n">
        <v>7.975</v>
      </c>
      <c r="F8376" s="0" t="n">
        <v>0.555833333333333</v>
      </c>
      <c r="G8376" s="0" t="n">
        <v>0.745542308211501</v>
      </c>
      <c r="H8376" s="0" t="n">
        <v>3.15</v>
      </c>
      <c r="I8376" s="0" t="n">
        <v>0.0433333333333333</v>
      </c>
      <c r="J8376" s="0" t="n">
        <v>0.208166599946613</v>
      </c>
      <c r="K8376" s="0" t="n">
        <v>3.675</v>
      </c>
      <c r="L8376" s="0" t="n">
        <v>0.1225</v>
      </c>
      <c r="M8376" s="0" t="n">
        <v>0.35</v>
      </c>
    </row>
    <row r="8377" customFormat="false" ht="15" hidden="false" customHeight="false" outlineLevel="0" collapsed="false">
      <c r="A8377" s="0" t="s">
        <v>8388</v>
      </c>
      <c r="B8377" s="0" t="n">
        <v>13.625</v>
      </c>
      <c r="C8377" s="0" t="n">
        <v>0.889166666666666</v>
      </c>
      <c r="D8377" s="0" t="n">
        <v>0.942956343987709</v>
      </c>
      <c r="E8377" s="0" t="n">
        <v>7.75</v>
      </c>
      <c r="F8377" s="0" t="n">
        <v>0.116666666666667</v>
      </c>
      <c r="G8377" s="0" t="n">
        <v>0.341565025531987</v>
      </c>
      <c r="H8377" s="0" t="n">
        <v>3.1</v>
      </c>
      <c r="I8377" s="0" t="n">
        <v>0.02</v>
      </c>
      <c r="J8377" s="0" t="n">
        <v>0.141421356237309</v>
      </c>
      <c r="K8377" s="0" t="n">
        <v>3.96</v>
      </c>
      <c r="L8377" s="0" t="n">
        <v>0.0443428571428571</v>
      </c>
      <c r="M8377" s="0" t="n">
        <v>0.210577437402152</v>
      </c>
    </row>
    <row r="8378" customFormat="false" ht="15" hidden="false" customHeight="false" outlineLevel="0" collapsed="false">
      <c r="A8378" s="0" t="s">
        <v>8389</v>
      </c>
      <c r="B8378" s="0" t="n">
        <v>11.525</v>
      </c>
      <c r="C8378" s="0" t="n">
        <v>0.6025</v>
      </c>
      <c r="D8378" s="0" t="n">
        <v>0.776208734813001</v>
      </c>
      <c r="E8378" s="0" t="n">
        <v>6.4</v>
      </c>
      <c r="F8378" s="0" t="n">
        <v>0.0333333333333333</v>
      </c>
      <c r="G8378" s="0" t="n">
        <v>0.182574185835055</v>
      </c>
      <c r="H8378" s="0" t="n">
        <v>3.85</v>
      </c>
      <c r="I8378" s="0" t="n">
        <v>0.163333333333333</v>
      </c>
      <c r="J8378" s="0" t="n">
        <v>0.404145188432738</v>
      </c>
      <c r="K8378" s="0" t="n">
        <v>3.175</v>
      </c>
      <c r="L8378" s="0" t="n">
        <v>0.0025</v>
      </c>
      <c r="M8378" s="0" t="n">
        <v>0.05</v>
      </c>
    </row>
    <row r="8379" customFormat="false" ht="15" hidden="false" customHeight="false" outlineLevel="0" collapsed="false">
      <c r="A8379" s="0" t="s">
        <v>8390</v>
      </c>
      <c r="B8379" s="0" t="n">
        <v>11.606</v>
      </c>
      <c r="C8379" s="0" t="n">
        <v>1.24918</v>
      </c>
      <c r="D8379" s="0" t="n">
        <v>1.11766721344057</v>
      </c>
      <c r="E8379" s="0" t="n">
        <v>6.25</v>
      </c>
      <c r="F8379" s="0" t="n">
        <v>0.15</v>
      </c>
      <c r="G8379" s="0" t="n">
        <v>0.387298334620742</v>
      </c>
      <c r="H8379" s="0" t="n">
        <v>3.818</v>
      </c>
      <c r="I8379" s="0" t="n">
        <v>0.26262</v>
      </c>
      <c r="J8379" s="0" t="n">
        <v>0.51246463292602</v>
      </c>
      <c r="K8379" s="0" t="n">
        <v>3.22230769230769</v>
      </c>
      <c r="L8379" s="0" t="n">
        <v>0.169769230769231</v>
      </c>
      <c r="M8379" s="0" t="n">
        <v>0.412030618727821</v>
      </c>
    </row>
    <row r="8380" customFormat="false" ht="15" hidden="false" customHeight="false" outlineLevel="0" collapsed="false">
      <c r="A8380" s="0" t="s">
        <v>8391</v>
      </c>
      <c r="B8380" s="0" t="n">
        <v>12.5</v>
      </c>
      <c r="C8380" s="0" t="n">
        <v>0</v>
      </c>
      <c r="D8380" s="0" t="n">
        <v>0</v>
      </c>
      <c r="E8380" s="0" t="n">
        <v>6.3</v>
      </c>
      <c r="F8380" s="0" t="n">
        <v>0.5</v>
      </c>
      <c r="G8380" s="0" t="n">
        <v>0.707106781186548</v>
      </c>
      <c r="H8380" s="0" t="n">
        <v>3.43333333333333</v>
      </c>
      <c r="I8380" s="0" t="n">
        <v>0.803333333333333</v>
      </c>
      <c r="J8380" s="0" t="n">
        <v>0.89628864398325</v>
      </c>
      <c r="K8380" s="0" t="n">
        <v>3.075</v>
      </c>
      <c r="L8380" s="0" t="n">
        <v>0.077</v>
      </c>
      <c r="M8380" s="0" t="n">
        <v>0.277488738510232</v>
      </c>
    </row>
    <row r="8381" customFormat="false" ht="15" hidden="false" customHeight="false" outlineLevel="0" collapsed="false">
      <c r="A8381" s="0" t="s">
        <v>8392</v>
      </c>
      <c r="B8381" s="0" t="n">
        <v>23.5</v>
      </c>
      <c r="C8381" s="0" t="n">
        <v>2.36842105263158</v>
      </c>
      <c r="D8381" s="0" t="n">
        <v>1.53896752812773</v>
      </c>
      <c r="E8381" s="0" t="e">
        <f aca="false">#NUM!</f>
        <v>#NUM!</v>
      </c>
      <c r="H8381" s="0" t="e">
        <f aca="false">#NUM!</f>
        <v>#NUM!</v>
      </c>
      <c r="K8381" s="0" t="n">
        <v>10.5</v>
      </c>
      <c r="L8381" s="0" t="n">
        <v>0.312307692307692</v>
      </c>
      <c r="M8381" s="0" t="n">
        <v>0.558844962675421</v>
      </c>
    </row>
    <row r="8382" customFormat="false" ht="15" hidden="false" customHeight="false" outlineLevel="0" collapsed="false">
      <c r="A8382" s="0" t="s">
        <v>8393</v>
      </c>
      <c r="B8382" s="0" t="n">
        <v>23.26</v>
      </c>
      <c r="C8382" s="0" t="n">
        <v>6.748</v>
      </c>
      <c r="D8382" s="0" t="n">
        <v>2.59769128265851</v>
      </c>
      <c r="E8382" s="0" t="n">
        <v>16.95</v>
      </c>
      <c r="F8382" s="0" t="n">
        <v>1.88333333333333</v>
      </c>
      <c r="G8382" s="0" t="n">
        <v>1.37234592334926</v>
      </c>
      <c r="H8382" s="0" t="n">
        <v>8.34</v>
      </c>
      <c r="I8382" s="0" t="n">
        <v>0.643</v>
      </c>
      <c r="J8382" s="0" t="n">
        <v>0.801872807869178</v>
      </c>
      <c r="K8382" s="0" t="n">
        <v>10.2</v>
      </c>
      <c r="L8382" s="0" t="n">
        <v>0.46</v>
      </c>
      <c r="M8382" s="0" t="n">
        <v>0.678232998312527</v>
      </c>
    </row>
    <row r="8383" customFormat="false" ht="15" hidden="false" customHeight="false" outlineLevel="0" collapsed="false">
      <c r="A8383" s="0" t="s">
        <v>8394</v>
      </c>
      <c r="B8383" s="0" t="n">
        <v>25.6875</v>
      </c>
      <c r="C8383" s="0" t="n">
        <v>0.98125</v>
      </c>
      <c r="D8383" s="0" t="n">
        <v>0.990580637807948</v>
      </c>
      <c r="E8383" s="0" t="n">
        <v>18.3625</v>
      </c>
      <c r="F8383" s="0" t="n">
        <v>0.874107142857144</v>
      </c>
      <c r="G8383" s="0" t="n">
        <v>0.934936972665614</v>
      </c>
      <c r="H8383" s="0" t="n">
        <v>9.6625</v>
      </c>
      <c r="I8383" s="0" t="n">
        <v>1.87125</v>
      </c>
      <c r="J8383" s="0" t="n">
        <v>1.36793640203045</v>
      </c>
      <c r="K8383" s="0" t="n">
        <v>11.7125</v>
      </c>
      <c r="L8383" s="0" t="n">
        <v>0.352678571428572</v>
      </c>
      <c r="M8383" s="0" t="n">
        <v>0.593867469582711</v>
      </c>
    </row>
    <row r="8384" customFormat="false" ht="15" hidden="false" customHeight="false" outlineLevel="0" collapsed="false">
      <c r="A8384" s="0" t="s">
        <v>8395</v>
      </c>
      <c r="B8384" s="0" t="n">
        <v>24</v>
      </c>
      <c r="C8384" s="0" t="n">
        <v>0.566666666666665</v>
      </c>
      <c r="D8384" s="0" t="n">
        <v>0.75277265270908</v>
      </c>
      <c r="E8384" s="0" t="n">
        <v>17.275</v>
      </c>
      <c r="F8384" s="0" t="n">
        <v>0.629166666666668</v>
      </c>
      <c r="G8384" s="0" t="n">
        <v>0.79320026895272</v>
      </c>
      <c r="H8384" s="0" t="n">
        <v>8.775</v>
      </c>
      <c r="I8384" s="0" t="n">
        <v>0.509166666666666</v>
      </c>
      <c r="J8384" s="0" t="n">
        <v>0.713559154286921</v>
      </c>
      <c r="K8384" s="0" t="n">
        <v>10.5</v>
      </c>
      <c r="L8384" s="0" t="n">
        <v>0.606666666666667</v>
      </c>
      <c r="M8384" s="0" t="n">
        <v>0.778888096369862</v>
      </c>
    </row>
    <row r="8385" customFormat="false" ht="15" hidden="false" customHeight="false" outlineLevel="0" collapsed="false">
      <c r="A8385" s="0" t="s">
        <v>8396</v>
      </c>
      <c r="B8385" s="0" t="n">
        <v>17</v>
      </c>
      <c r="C8385" s="0" t="n">
        <v>1.43333333333333</v>
      </c>
      <c r="D8385" s="0" t="n">
        <v>1.19721899973786</v>
      </c>
      <c r="E8385" s="0" t="n">
        <v>14.025</v>
      </c>
      <c r="F8385" s="0" t="n">
        <v>3.0425</v>
      </c>
      <c r="G8385" s="0" t="n">
        <v>1.74427635425124</v>
      </c>
      <c r="H8385" s="0" t="n">
        <v>7.15</v>
      </c>
      <c r="I8385" s="0" t="n">
        <v>0.296666666666667</v>
      </c>
      <c r="J8385" s="0" t="n">
        <v>0.544671154612273</v>
      </c>
      <c r="K8385" s="0" t="n">
        <v>8.275</v>
      </c>
      <c r="L8385" s="0" t="n">
        <v>0.00916666666666678</v>
      </c>
      <c r="M8385" s="0" t="n">
        <v>0.0957427107756344</v>
      </c>
    </row>
    <row r="8386" customFormat="false" ht="15" hidden="false" customHeight="false" outlineLevel="0" collapsed="false">
      <c r="A8386" s="0" t="s">
        <v>8397</v>
      </c>
      <c r="B8386" s="0" t="n">
        <v>27.11</v>
      </c>
      <c r="C8386" s="0" t="n">
        <v>0.909533333333332</v>
      </c>
      <c r="D8386" s="0" t="n">
        <v>0.953694570254719</v>
      </c>
      <c r="E8386" s="0" t="n">
        <v>18.7625</v>
      </c>
      <c r="F8386" s="0" t="n">
        <v>0.727891666666667</v>
      </c>
      <c r="G8386" s="0" t="n">
        <v>0.853165673633596</v>
      </c>
      <c r="H8386" s="0" t="n">
        <v>9.8625</v>
      </c>
      <c r="I8386" s="0" t="n">
        <v>0.321491666666666</v>
      </c>
      <c r="J8386" s="0" t="n">
        <v>0.567002351553031</v>
      </c>
      <c r="K8386" s="0" t="n">
        <v>11.6225</v>
      </c>
      <c r="L8386" s="0" t="n">
        <v>0.908158333333334</v>
      </c>
      <c r="M8386" s="0" t="n">
        <v>0.952973416908013</v>
      </c>
    </row>
    <row r="8387" customFormat="false" ht="15" hidden="false" customHeight="false" outlineLevel="0" collapsed="false">
      <c r="A8387" s="0" t="s">
        <v>8398</v>
      </c>
      <c r="B8387" s="0" t="n">
        <v>45.78</v>
      </c>
      <c r="C8387" s="0" t="n">
        <v>5.302</v>
      </c>
      <c r="D8387" s="0" t="n">
        <v>2.30260721791625</v>
      </c>
      <c r="E8387" s="0" t="n">
        <v>37.575</v>
      </c>
      <c r="F8387" s="0" t="n">
        <v>4.9225</v>
      </c>
      <c r="G8387" s="0" t="n">
        <v>2.21867077323338</v>
      </c>
      <c r="H8387" s="0" t="n">
        <v>15.78</v>
      </c>
      <c r="I8387" s="0" t="n">
        <v>0.397</v>
      </c>
      <c r="J8387" s="0" t="n">
        <v>0.630079360080934</v>
      </c>
      <c r="K8387" s="0" t="n">
        <v>17.46</v>
      </c>
      <c r="L8387" s="0" t="n">
        <v>2.068</v>
      </c>
      <c r="M8387" s="0" t="n">
        <v>1.4380542409798</v>
      </c>
    </row>
    <row r="8388" customFormat="false" ht="15" hidden="false" customHeight="false" outlineLevel="0" collapsed="false">
      <c r="A8388" s="0" t="s">
        <v>8399</v>
      </c>
      <c r="B8388" s="0" t="n">
        <v>39.55</v>
      </c>
      <c r="C8388" s="0" t="n">
        <v>7.79</v>
      </c>
      <c r="D8388" s="0" t="n">
        <v>2.79105714739057</v>
      </c>
      <c r="E8388" s="0" t="n">
        <v>29.35</v>
      </c>
      <c r="F8388" s="0" t="n">
        <v>10.2966666666667</v>
      </c>
      <c r="G8388" s="0" t="n">
        <v>3.20884195102636</v>
      </c>
      <c r="H8388" s="0" t="n">
        <v>13.3</v>
      </c>
      <c r="I8388" s="0" t="n">
        <v>0.900000000000001</v>
      </c>
      <c r="J8388" s="0" t="n">
        <v>0.948683298050514</v>
      </c>
      <c r="K8388" s="0" t="n">
        <v>15.875</v>
      </c>
      <c r="L8388" s="0" t="n">
        <v>0.655833333333334</v>
      </c>
      <c r="M8388" s="0" t="n">
        <v>0.80983537421709</v>
      </c>
    </row>
    <row r="8389" customFormat="false" ht="15" hidden="false" customHeight="false" outlineLevel="0" collapsed="false">
      <c r="A8389" s="0" t="s">
        <v>8400</v>
      </c>
      <c r="B8389" s="0" t="n">
        <v>17.6375</v>
      </c>
      <c r="C8389" s="0" t="n">
        <v>0.514107142857142</v>
      </c>
      <c r="D8389" s="0" t="n">
        <v>0.71701265181107</v>
      </c>
      <c r="E8389" s="0" t="n">
        <v>13.875</v>
      </c>
      <c r="F8389" s="0" t="n">
        <v>0.745</v>
      </c>
      <c r="G8389" s="0" t="n">
        <v>0.863133825081604</v>
      </c>
      <c r="H8389" s="0" t="n">
        <v>7.7375</v>
      </c>
      <c r="I8389" s="0" t="n">
        <v>0.699821428571429</v>
      </c>
      <c r="J8389" s="0" t="n">
        <v>0.836553302887167</v>
      </c>
      <c r="K8389" s="0" t="n">
        <v>8.3375</v>
      </c>
      <c r="L8389" s="0" t="n">
        <v>0.13125</v>
      </c>
      <c r="M8389" s="0" t="n">
        <v>0.362284418654736</v>
      </c>
    </row>
    <row r="8390" customFormat="false" ht="15" hidden="false" customHeight="false" outlineLevel="0" collapsed="false">
      <c r="A8390" s="0" t="s">
        <v>8401</v>
      </c>
      <c r="B8390" s="0" t="n">
        <v>17.9875</v>
      </c>
      <c r="C8390" s="0" t="n">
        <v>0.935535714285716</v>
      </c>
      <c r="D8390" s="0" t="n">
        <v>0.967230951885699</v>
      </c>
      <c r="E8390" s="0" t="n">
        <v>15.125</v>
      </c>
      <c r="F8390" s="0" t="n">
        <v>0.873571428571429</v>
      </c>
      <c r="G8390" s="0" t="n">
        <v>0.934650431215558</v>
      </c>
      <c r="H8390" s="0" t="n">
        <v>7.7125</v>
      </c>
      <c r="I8390" s="0" t="n">
        <v>0.218392857142857</v>
      </c>
      <c r="J8390" s="0" t="n">
        <v>0.467325215607779</v>
      </c>
      <c r="K8390" s="0" t="n">
        <v>8.4375</v>
      </c>
      <c r="L8390" s="0" t="n">
        <v>0.145535714285714</v>
      </c>
      <c r="M8390" s="0" t="n">
        <v>0.381491434092188</v>
      </c>
    </row>
    <row r="8391" customFormat="false" ht="15" hidden="false" customHeight="false" outlineLevel="0" collapsed="false">
      <c r="A8391" s="0" t="s">
        <v>8402</v>
      </c>
      <c r="B8391" s="0" t="n">
        <v>16.1</v>
      </c>
      <c r="C8391" s="0" t="n">
        <v>0.206666666666666</v>
      </c>
      <c r="D8391" s="0" t="n">
        <v>0.454606056566195</v>
      </c>
      <c r="E8391" s="0" t="n">
        <v>12.6</v>
      </c>
      <c r="F8391" s="0" t="n">
        <v>0.186666666666667</v>
      </c>
      <c r="G8391" s="0" t="n">
        <v>0.432049379893857</v>
      </c>
      <c r="H8391" s="0" t="n">
        <v>7.35</v>
      </c>
      <c r="I8391" s="0" t="n">
        <v>0.296666666666667</v>
      </c>
      <c r="J8391" s="0" t="n">
        <v>0.544671154612273</v>
      </c>
      <c r="K8391" s="0" t="n">
        <v>8.025</v>
      </c>
      <c r="L8391" s="0" t="n">
        <v>0.169166666666667</v>
      </c>
      <c r="M8391" s="0" t="n">
        <v>0.411298755975102</v>
      </c>
    </row>
    <row r="8392" customFormat="false" ht="15" hidden="false" customHeight="false" outlineLevel="0" collapsed="false">
      <c r="A8392" s="0" t="s">
        <v>8403</v>
      </c>
      <c r="B8392" s="0" t="n">
        <v>24.275</v>
      </c>
      <c r="C8392" s="0" t="n">
        <v>2.6625</v>
      </c>
      <c r="D8392" s="0" t="n">
        <v>1.63171688720807</v>
      </c>
      <c r="E8392" s="0" t="n">
        <v>17.4</v>
      </c>
      <c r="F8392" s="0" t="n">
        <v>2.16666666666667</v>
      </c>
      <c r="G8392" s="0" t="n">
        <v>1.47196014438798</v>
      </c>
      <c r="H8392" s="0" t="n">
        <v>8.825</v>
      </c>
      <c r="I8392" s="0" t="n">
        <v>0.1025</v>
      </c>
      <c r="J8392" s="0" t="n">
        <v>0.320156211871642</v>
      </c>
      <c r="K8392" s="0" t="n">
        <v>11.225</v>
      </c>
      <c r="L8392" s="0" t="n">
        <v>0.0425000000000001</v>
      </c>
      <c r="M8392" s="0" t="n">
        <v>0.206155281280883</v>
      </c>
    </row>
    <row r="8393" customFormat="false" ht="15" hidden="false" customHeight="false" outlineLevel="0" collapsed="false">
      <c r="A8393" s="0" t="s">
        <v>8404</v>
      </c>
      <c r="B8393" s="0" t="n">
        <v>27.38</v>
      </c>
      <c r="C8393" s="0" t="n">
        <v>1.877</v>
      </c>
      <c r="D8393" s="0" t="n">
        <v>1.37003649586425</v>
      </c>
      <c r="E8393" s="0" t="n">
        <v>19.1</v>
      </c>
      <c r="F8393" s="0" t="n">
        <v>0.313333333333332</v>
      </c>
      <c r="G8393" s="0" t="n">
        <v>0.559761854124888</v>
      </c>
      <c r="H8393" s="0" t="n">
        <v>9.14</v>
      </c>
      <c r="I8393" s="0" t="n">
        <v>0.028</v>
      </c>
      <c r="J8393" s="0" t="n">
        <v>0.167332005306815</v>
      </c>
      <c r="K8393" s="0" t="n">
        <v>12.02</v>
      </c>
      <c r="L8393" s="0" t="n">
        <v>0.397</v>
      </c>
      <c r="M8393" s="0" t="n">
        <v>0.630079360080934</v>
      </c>
    </row>
    <row r="8394" customFormat="false" ht="15" hidden="false" customHeight="false" outlineLevel="0" collapsed="false">
      <c r="A8394" s="0" t="s">
        <v>8405</v>
      </c>
      <c r="B8394" s="0" t="n">
        <v>21.42</v>
      </c>
      <c r="C8394" s="0" t="n">
        <v>1.197</v>
      </c>
      <c r="D8394" s="0" t="n">
        <v>1.09407495172863</v>
      </c>
      <c r="E8394" s="0" t="n">
        <v>15.275</v>
      </c>
      <c r="F8394" s="0" t="n">
        <v>0.855833333333334</v>
      </c>
      <c r="G8394" s="0" t="n">
        <v>0.925112605758528</v>
      </c>
      <c r="H8394" s="0" t="n">
        <v>7.7</v>
      </c>
      <c r="I8394" s="0" t="n">
        <v>0.095</v>
      </c>
      <c r="J8394" s="0" t="n">
        <v>0.308220700148449</v>
      </c>
      <c r="K8394" s="0" t="n">
        <v>9.52</v>
      </c>
      <c r="L8394" s="0" t="n">
        <v>0.512</v>
      </c>
      <c r="M8394" s="0" t="n">
        <v>0.715541752799933</v>
      </c>
    </row>
    <row r="8395" customFormat="false" ht="15" hidden="false" customHeight="false" outlineLevel="0" collapsed="false">
      <c r="A8395" s="0" t="s">
        <v>8406</v>
      </c>
      <c r="B8395" s="0" t="n">
        <v>23.675</v>
      </c>
      <c r="C8395" s="0" t="n">
        <v>0.929166666666668</v>
      </c>
      <c r="D8395" s="0" t="n">
        <v>0.963932916061418</v>
      </c>
      <c r="E8395" s="0" t="n">
        <v>17.4</v>
      </c>
      <c r="F8395" s="0" t="n">
        <v>1.28666666666667</v>
      </c>
      <c r="G8395" s="0" t="n">
        <v>1.13431330181157</v>
      </c>
      <c r="H8395" s="0" t="n">
        <v>8.625</v>
      </c>
      <c r="I8395" s="0" t="n">
        <v>0.895833333333334</v>
      </c>
      <c r="J8395" s="0" t="n">
        <v>0.946484724300046</v>
      </c>
      <c r="K8395" s="0" t="n">
        <v>10.75</v>
      </c>
      <c r="L8395" s="0" t="n">
        <v>0.416666666666667</v>
      </c>
      <c r="M8395" s="0" t="n">
        <v>0.645497224367903</v>
      </c>
    </row>
    <row r="8396" customFormat="false" ht="15" hidden="false" customHeight="false" outlineLevel="0" collapsed="false">
      <c r="A8396" s="0" t="s">
        <v>8407</v>
      </c>
      <c r="B8396" s="0" t="n">
        <v>18.5545454545455</v>
      </c>
      <c r="C8396" s="0" t="n">
        <v>1.38472727272727</v>
      </c>
      <c r="D8396" s="0" t="n">
        <v>1.17674435317416</v>
      </c>
      <c r="E8396" s="0" t="n">
        <v>14.8</v>
      </c>
      <c r="F8396" s="0" t="n">
        <v>3.11142857142857</v>
      </c>
      <c r="G8396" s="0" t="n">
        <v>1.763924196622</v>
      </c>
      <c r="H8396" s="0" t="n">
        <v>9.28181818181818</v>
      </c>
      <c r="I8396" s="0" t="n">
        <v>0.539636363636364</v>
      </c>
      <c r="J8396" s="0" t="n">
        <v>0.734599457960843</v>
      </c>
      <c r="K8396" s="0" t="n">
        <v>9.41818181818182</v>
      </c>
      <c r="L8396" s="0" t="n">
        <v>0.155636363636364</v>
      </c>
      <c r="M8396" s="0" t="n">
        <v>0.394507748512451</v>
      </c>
    </row>
    <row r="8397" customFormat="false" ht="15" hidden="false" customHeight="false" outlineLevel="0" collapsed="false">
      <c r="A8397" s="0" t="s">
        <v>8408</v>
      </c>
      <c r="B8397" s="0" t="n">
        <v>24.3333333333333</v>
      </c>
      <c r="C8397" s="0" t="n">
        <v>1.46666666666667</v>
      </c>
      <c r="D8397" s="0" t="n">
        <v>1.211060141639</v>
      </c>
      <c r="E8397" s="0" t="n">
        <v>19.35</v>
      </c>
      <c r="F8397" s="0" t="n">
        <v>1.08333333333333</v>
      </c>
      <c r="G8397" s="0" t="n">
        <v>1.04083299973307</v>
      </c>
      <c r="H8397" s="0" t="n">
        <v>11</v>
      </c>
      <c r="I8397" s="0" t="n">
        <v>1.176</v>
      </c>
      <c r="J8397" s="0" t="n">
        <v>1.08443533693808</v>
      </c>
      <c r="K8397" s="0" t="n">
        <v>11.2</v>
      </c>
      <c r="L8397" s="0" t="n">
        <v>0.136</v>
      </c>
      <c r="M8397" s="0" t="n">
        <v>0.368781778291715</v>
      </c>
    </row>
    <row r="8398" customFormat="false" ht="15" hidden="false" customHeight="false" outlineLevel="0" collapsed="false">
      <c r="A8398" s="0" t="s">
        <v>8409</v>
      </c>
      <c r="B8398" s="0" t="n">
        <v>23.375</v>
      </c>
      <c r="C8398" s="0" t="n">
        <v>0.469166666666666</v>
      </c>
      <c r="D8398" s="0" t="n">
        <v>0.68495741960115</v>
      </c>
      <c r="E8398" s="0" t="n">
        <v>17.675</v>
      </c>
      <c r="F8398" s="0" t="n">
        <v>0.529166666666666</v>
      </c>
      <c r="G8398" s="0" t="n">
        <v>0.727438428093173</v>
      </c>
      <c r="H8398" s="0" t="n">
        <v>9</v>
      </c>
      <c r="I8398" s="0" t="n">
        <v>0.74</v>
      </c>
      <c r="J8398" s="0" t="n">
        <v>0.860232526704263</v>
      </c>
      <c r="K8398" s="0" t="n">
        <v>11.375</v>
      </c>
      <c r="L8398" s="0" t="n">
        <v>0.309166666666667</v>
      </c>
      <c r="M8398" s="0" t="n">
        <v>0.556027577253743</v>
      </c>
    </row>
    <row r="8399" customFormat="false" ht="15" hidden="false" customHeight="false" outlineLevel="0" collapsed="false">
      <c r="A8399" s="0" t="s">
        <v>8410</v>
      </c>
      <c r="B8399" s="0" t="n">
        <v>36.86</v>
      </c>
      <c r="C8399" s="0" t="n">
        <v>8.123</v>
      </c>
      <c r="D8399" s="0" t="n">
        <v>2.85008771794834</v>
      </c>
      <c r="E8399" s="0" t="n">
        <v>28.725</v>
      </c>
      <c r="F8399" s="0" t="n">
        <v>4.9825</v>
      </c>
      <c r="G8399" s="0" t="n">
        <v>2.23215142855497</v>
      </c>
      <c r="H8399" s="0" t="n">
        <v>13.94</v>
      </c>
      <c r="I8399" s="0" t="n">
        <v>0.543</v>
      </c>
      <c r="J8399" s="0" t="n">
        <v>0.736885337077622</v>
      </c>
      <c r="K8399" s="0" t="n">
        <v>14.6</v>
      </c>
      <c r="L8399" s="0" t="n">
        <v>1.075</v>
      </c>
      <c r="M8399" s="0" t="n">
        <v>1.03682206766639</v>
      </c>
    </row>
    <row r="8400" customFormat="false" ht="15" hidden="false" customHeight="false" outlineLevel="0" collapsed="false">
      <c r="A8400" s="0" t="s">
        <v>8411</v>
      </c>
      <c r="B8400" s="0" t="n">
        <v>43.06</v>
      </c>
      <c r="C8400" s="0" t="n">
        <v>1.608</v>
      </c>
      <c r="D8400" s="0" t="n">
        <v>1.26806939873179</v>
      </c>
      <c r="E8400" s="0" t="n">
        <v>31.925</v>
      </c>
      <c r="F8400" s="0" t="n">
        <v>2.42916666666667</v>
      </c>
      <c r="G8400" s="0" t="n">
        <v>1.55857841210081</v>
      </c>
      <c r="H8400" s="0" t="n">
        <v>14.7</v>
      </c>
      <c r="I8400" s="0" t="n">
        <v>4.9</v>
      </c>
      <c r="J8400" s="0" t="n">
        <v>2.21359436211787</v>
      </c>
      <c r="K8400" s="0" t="n">
        <v>18.6</v>
      </c>
      <c r="L8400" s="0" t="n">
        <v>0.474999999999999</v>
      </c>
      <c r="M8400" s="0" t="n">
        <v>0.68920243760451</v>
      </c>
    </row>
    <row r="8401" customFormat="false" ht="15" hidden="false" customHeight="false" outlineLevel="0" collapsed="false">
      <c r="A8401" s="0" t="s">
        <v>8412</v>
      </c>
      <c r="B8401" s="0" t="n">
        <v>32.21</v>
      </c>
      <c r="C8401" s="0" t="n">
        <v>13.2898888888889</v>
      </c>
      <c r="D8401" s="0" t="n">
        <v>3.64552998738028</v>
      </c>
      <c r="E8401" s="0" t="n">
        <v>22.575</v>
      </c>
      <c r="F8401" s="0" t="n">
        <v>2.925</v>
      </c>
      <c r="G8401" s="0" t="n">
        <v>1.71026313764871</v>
      </c>
      <c r="H8401" s="0" t="n">
        <v>11.95</v>
      </c>
      <c r="I8401" s="0" t="n">
        <v>1.93833333333333</v>
      </c>
      <c r="J8401" s="0" t="n">
        <v>1.39224040069714</v>
      </c>
      <c r="K8401" s="0" t="n">
        <v>14.34</v>
      </c>
      <c r="L8401" s="0" t="n">
        <v>1.20044444444444</v>
      </c>
      <c r="M8401" s="0" t="n">
        <v>1.09564795643694</v>
      </c>
    </row>
    <row r="8402" customFormat="false" ht="15" hidden="false" customHeight="false" outlineLevel="0" collapsed="false">
      <c r="A8402" s="0" t="s">
        <v>8413</v>
      </c>
      <c r="B8402" s="0" t="n">
        <v>14.95</v>
      </c>
      <c r="C8402" s="0" t="n">
        <v>0.650000000000001</v>
      </c>
      <c r="D8402" s="0" t="n">
        <v>0.806225774829855</v>
      </c>
      <c r="E8402" s="0" t="n">
        <v>11.6</v>
      </c>
      <c r="F8402" s="0" t="n">
        <v>0.719999999999999</v>
      </c>
      <c r="G8402" s="0" t="n">
        <v>0.848528137423857</v>
      </c>
      <c r="H8402" s="0" t="n">
        <v>7.175</v>
      </c>
      <c r="I8402" s="0" t="n">
        <v>0.309166666666667</v>
      </c>
      <c r="J8402" s="0" t="n">
        <v>0.556027577253743</v>
      </c>
      <c r="K8402" s="0" t="n">
        <v>8.4</v>
      </c>
      <c r="L8402" s="0" t="n">
        <v>0.0333333333333333</v>
      </c>
      <c r="M8402" s="0" t="n">
        <v>0.182574185835055</v>
      </c>
    </row>
    <row r="8403" customFormat="false" ht="15" hidden="false" customHeight="false" outlineLevel="0" collapsed="false">
      <c r="A8403" s="0" t="s">
        <v>8414</v>
      </c>
      <c r="B8403" s="0" t="n">
        <v>29.6</v>
      </c>
      <c r="C8403" s="0" t="n">
        <v>16.42</v>
      </c>
      <c r="D8403" s="0" t="n">
        <v>4.05215991787096</v>
      </c>
      <c r="E8403" s="0" t="n">
        <v>22</v>
      </c>
      <c r="F8403" s="0" t="n">
        <v>0.966666666666667</v>
      </c>
      <c r="G8403" s="0" t="n">
        <v>0.983192080250175</v>
      </c>
      <c r="H8403" s="0" t="n">
        <v>10.78</v>
      </c>
      <c r="I8403" s="0" t="n">
        <v>0.127</v>
      </c>
      <c r="J8403" s="0" t="n">
        <v>0.356370593624109</v>
      </c>
      <c r="K8403" s="0" t="n">
        <v>12.14</v>
      </c>
      <c r="L8403" s="0" t="n">
        <v>0.333</v>
      </c>
      <c r="M8403" s="0" t="n">
        <v>0.57706152185014</v>
      </c>
    </row>
    <row r="8404" customFormat="false" ht="15" hidden="false" customHeight="false" outlineLevel="0" collapsed="false">
      <c r="A8404" s="0" t="s">
        <v>8415</v>
      </c>
      <c r="B8404" s="0" t="n">
        <v>35.2166666666667</v>
      </c>
      <c r="C8404" s="0" t="n">
        <v>1.84166666666667</v>
      </c>
      <c r="D8404" s="0" t="n">
        <v>1.35708019905482</v>
      </c>
      <c r="E8404" s="0" t="n">
        <v>29.975</v>
      </c>
      <c r="F8404" s="0" t="n">
        <v>1.9025</v>
      </c>
      <c r="G8404" s="0" t="n">
        <v>1.37931142241337</v>
      </c>
      <c r="H8404" s="0" t="n">
        <v>14.8833333333333</v>
      </c>
      <c r="I8404" s="0" t="n">
        <v>1.10566666666667</v>
      </c>
      <c r="J8404" s="0" t="n">
        <v>1.05150685526375</v>
      </c>
      <c r="K8404" s="0" t="n">
        <v>13.3</v>
      </c>
      <c r="L8404" s="0" t="n">
        <v>0.248</v>
      </c>
      <c r="M8404" s="0" t="n">
        <v>0.497995983919549</v>
      </c>
    </row>
    <row r="8405" customFormat="false" ht="15" hidden="false" customHeight="false" outlineLevel="0" collapsed="false">
      <c r="A8405" s="0" t="s">
        <v>8416</v>
      </c>
      <c r="B8405" s="0" t="n">
        <v>23.48</v>
      </c>
      <c r="C8405" s="0" t="n">
        <v>0.582</v>
      </c>
      <c r="D8405" s="0" t="n">
        <v>0.762889244910426</v>
      </c>
      <c r="E8405" s="0" t="n">
        <v>17.6</v>
      </c>
      <c r="F8405" s="0" t="n">
        <v>3.05333333333333</v>
      </c>
      <c r="G8405" s="0" t="n">
        <v>1.74737898961082</v>
      </c>
      <c r="H8405" s="0" t="n">
        <v>8.4</v>
      </c>
      <c r="I8405" s="0" t="n">
        <v>0.295</v>
      </c>
      <c r="J8405" s="0" t="n">
        <v>0.543139024560011</v>
      </c>
      <c r="K8405" s="0" t="n">
        <v>10.32</v>
      </c>
      <c r="L8405" s="0" t="n">
        <v>0.587</v>
      </c>
      <c r="M8405" s="0" t="n">
        <v>0.766159252375118</v>
      </c>
    </row>
    <row r="8406" customFormat="false" ht="15" hidden="false" customHeight="false" outlineLevel="0" collapsed="false">
      <c r="A8406" s="0" t="s">
        <v>8417</v>
      </c>
      <c r="B8406" s="0" t="n">
        <v>21.85</v>
      </c>
      <c r="C8406" s="0" t="n">
        <v>1.09666666666667</v>
      </c>
      <c r="D8406" s="0" t="n">
        <v>1.04721853816033</v>
      </c>
      <c r="E8406" s="0" t="n">
        <v>16.375</v>
      </c>
      <c r="F8406" s="0" t="n">
        <v>1.15583333333333</v>
      </c>
      <c r="G8406" s="0" t="n">
        <v>1.07509689485801</v>
      </c>
      <c r="H8406" s="0" t="n">
        <v>8.05</v>
      </c>
      <c r="I8406" s="0" t="n">
        <v>0.0633333333333334</v>
      </c>
      <c r="J8406" s="0" t="n">
        <v>0.251661147842359</v>
      </c>
      <c r="K8406" s="0" t="n">
        <v>10.075</v>
      </c>
      <c r="L8406" s="0" t="n">
        <v>0.342500000000001</v>
      </c>
      <c r="M8406" s="0" t="n">
        <v>0.585234995535982</v>
      </c>
    </row>
    <row r="8407" customFormat="false" ht="15" hidden="false" customHeight="false" outlineLevel="0" collapsed="false">
      <c r="A8407" s="0" t="s">
        <v>8418</v>
      </c>
      <c r="B8407" s="0" t="n">
        <v>21.05</v>
      </c>
      <c r="C8407" s="0" t="n">
        <v>1.01666666666667</v>
      </c>
      <c r="D8407" s="0" t="n">
        <v>1.00829889748361</v>
      </c>
      <c r="E8407" s="0" t="n">
        <v>16.05</v>
      </c>
      <c r="F8407" s="0" t="n">
        <v>0.336666666666667</v>
      </c>
      <c r="G8407" s="0" t="n">
        <v>0.580229839517641</v>
      </c>
      <c r="H8407" s="0" t="n">
        <v>8.05</v>
      </c>
      <c r="I8407" s="0" t="n">
        <v>0.27</v>
      </c>
      <c r="J8407" s="0" t="n">
        <v>0.519615242270663</v>
      </c>
      <c r="K8407" s="0" t="n">
        <v>9.725</v>
      </c>
      <c r="L8407" s="0" t="n">
        <v>0.515833333333333</v>
      </c>
      <c r="M8407" s="0" t="n">
        <v>0.718215380880508</v>
      </c>
    </row>
    <row r="8408" customFormat="false" ht="15" hidden="false" customHeight="false" outlineLevel="0" collapsed="false">
      <c r="A8408" s="0" t="s">
        <v>8419</v>
      </c>
      <c r="B8408" s="0" t="n">
        <v>32.82</v>
      </c>
      <c r="C8408" s="0" t="n">
        <v>3.892</v>
      </c>
      <c r="D8408" s="0" t="n">
        <v>1.97281524730523</v>
      </c>
      <c r="E8408" s="0" t="n">
        <v>22.8</v>
      </c>
      <c r="F8408" s="0" t="n">
        <v>1.80666666666667</v>
      </c>
      <c r="G8408" s="0" t="n">
        <v>1.34412301024373</v>
      </c>
      <c r="H8408" s="0" t="n">
        <v>11.18</v>
      </c>
      <c r="I8408" s="0" t="n">
        <v>0.827</v>
      </c>
      <c r="J8408" s="0" t="n">
        <v>0.909395403551173</v>
      </c>
      <c r="K8408" s="0" t="n">
        <v>15.52</v>
      </c>
      <c r="L8408" s="0" t="n">
        <v>1.172</v>
      </c>
      <c r="M8408" s="0" t="n">
        <v>1.08258948821795</v>
      </c>
    </row>
    <row r="8409" customFormat="false" ht="15" hidden="false" customHeight="false" outlineLevel="0" collapsed="false">
      <c r="A8409" s="0" t="s">
        <v>8420</v>
      </c>
      <c r="B8409" s="0" t="n">
        <v>40.48</v>
      </c>
      <c r="C8409" s="0" t="n">
        <v>3.397</v>
      </c>
      <c r="D8409" s="0" t="n">
        <v>1.8430952227164</v>
      </c>
      <c r="E8409" s="0" t="n">
        <v>34.175</v>
      </c>
      <c r="F8409" s="0" t="n">
        <v>2.7425</v>
      </c>
      <c r="G8409" s="0" t="n">
        <v>1.65604951616792</v>
      </c>
      <c r="H8409" s="0" t="n">
        <v>16.82</v>
      </c>
      <c r="I8409" s="0" t="n">
        <v>0.257</v>
      </c>
      <c r="J8409" s="0" t="n">
        <v>0.506951674225463</v>
      </c>
      <c r="K8409" s="0" t="n">
        <v>15.64</v>
      </c>
      <c r="L8409" s="0" t="n">
        <v>0.372999999999999</v>
      </c>
      <c r="M8409" s="0" t="n">
        <v>0.610737259384098</v>
      </c>
    </row>
    <row r="8410" customFormat="false" ht="15" hidden="false" customHeight="false" outlineLevel="0" collapsed="false">
      <c r="A8410" s="0" t="s">
        <v>8421</v>
      </c>
      <c r="B8410" s="0" t="n">
        <v>15.96</v>
      </c>
      <c r="C8410" s="0" t="n">
        <v>1.888</v>
      </c>
      <c r="D8410" s="0" t="n">
        <v>1.37404512298541</v>
      </c>
      <c r="E8410" s="0" t="n">
        <v>11.6</v>
      </c>
      <c r="F8410" s="0" t="n">
        <v>1.12666666666667</v>
      </c>
      <c r="G8410" s="0" t="n">
        <v>1.06144555520604</v>
      </c>
      <c r="H8410" s="0" t="n">
        <v>6.9</v>
      </c>
      <c r="I8410" s="0" t="n">
        <v>0.415</v>
      </c>
      <c r="J8410" s="0" t="n">
        <v>0.644204936336256</v>
      </c>
      <c r="K8410" s="0" t="n">
        <v>8.14</v>
      </c>
      <c r="L8410" s="0" t="n">
        <v>0.228</v>
      </c>
      <c r="M8410" s="0" t="n">
        <v>0.477493455452533</v>
      </c>
    </row>
    <row r="8411" customFormat="false" ht="15" hidden="false" customHeight="false" outlineLevel="0" collapsed="false">
      <c r="A8411" s="0" t="s">
        <v>8422</v>
      </c>
      <c r="B8411" s="0" t="n">
        <v>44.05</v>
      </c>
      <c r="C8411" s="0" t="n">
        <v>14.6257142857143</v>
      </c>
      <c r="D8411" s="0" t="n">
        <v>3.82435802269012</v>
      </c>
      <c r="E8411" s="0" t="n">
        <v>29.55</v>
      </c>
      <c r="F8411" s="0" t="n">
        <v>7.47</v>
      </c>
      <c r="G8411" s="0" t="n">
        <v>2.73313007374329</v>
      </c>
      <c r="H8411" s="0" t="n">
        <v>14.5375</v>
      </c>
      <c r="I8411" s="0" t="n">
        <v>2.31410714285714</v>
      </c>
      <c r="J8411" s="0" t="n">
        <v>1.52121896611143</v>
      </c>
      <c r="K8411" s="0" t="n">
        <v>17.6375</v>
      </c>
      <c r="L8411" s="0" t="n">
        <v>1.35125</v>
      </c>
      <c r="M8411" s="0" t="n">
        <v>1.16243279375627</v>
      </c>
    </row>
    <row r="8412" customFormat="false" ht="15" hidden="false" customHeight="false" outlineLevel="0" collapsed="false">
      <c r="A8412" s="0" t="s">
        <v>8423</v>
      </c>
      <c r="B8412" s="0" t="n">
        <v>25.2</v>
      </c>
      <c r="C8412" s="0" t="n">
        <v>2</v>
      </c>
      <c r="D8412" s="0" t="n">
        <v>1.4142135623731</v>
      </c>
      <c r="E8412" s="0" t="n">
        <v>18.275</v>
      </c>
      <c r="F8412" s="0" t="n">
        <v>2.59583333333333</v>
      </c>
      <c r="G8412" s="0" t="n">
        <v>1.6111590031196</v>
      </c>
      <c r="H8412" s="0" t="n">
        <v>8.64</v>
      </c>
      <c r="I8412" s="0" t="n">
        <v>0.748</v>
      </c>
      <c r="J8412" s="0" t="n">
        <v>0.864869932417586</v>
      </c>
      <c r="K8412" s="0" t="n">
        <v>11.48</v>
      </c>
      <c r="L8412" s="0" t="n">
        <v>0.812000000000001</v>
      </c>
      <c r="M8412" s="0" t="n">
        <v>0.901110426085505</v>
      </c>
    </row>
    <row r="8413" customFormat="false" ht="15" hidden="false" customHeight="false" outlineLevel="0" collapsed="false">
      <c r="A8413" s="0" t="s">
        <v>8424</v>
      </c>
      <c r="B8413" s="0" t="n">
        <v>32.68</v>
      </c>
      <c r="C8413" s="0" t="n">
        <v>3.292</v>
      </c>
      <c r="D8413" s="0" t="n">
        <v>1.81438694880668</v>
      </c>
      <c r="E8413" s="0" t="n">
        <v>25.475</v>
      </c>
      <c r="F8413" s="0" t="n">
        <v>1.90916666666667</v>
      </c>
      <c r="G8413" s="0" t="n">
        <v>1.38172597379751</v>
      </c>
      <c r="H8413" s="0" t="n">
        <v>12.24</v>
      </c>
      <c r="I8413" s="0" t="n">
        <v>2.083</v>
      </c>
      <c r="J8413" s="0" t="n">
        <v>1.44326019830105</v>
      </c>
      <c r="K8413" s="0" t="n">
        <v>14.52</v>
      </c>
      <c r="L8413" s="0" t="n">
        <v>0.977</v>
      </c>
      <c r="M8413" s="0" t="n">
        <v>0.988433103452125</v>
      </c>
    </row>
    <row r="8414" customFormat="false" ht="15" hidden="false" customHeight="false" outlineLevel="0" collapsed="false">
      <c r="A8414" s="0" t="s">
        <v>8425</v>
      </c>
      <c r="B8414" s="0" t="n">
        <v>13.5</v>
      </c>
      <c r="C8414" s="0" t="n">
        <v>0.395</v>
      </c>
      <c r="D8414" s="0" t="n">
        <v>0.628490254498827</v>
      </c>
      <c r="E8414" s="0" t="n">
        <v>11.15</v>
      </c>
      <c r="F8414" s="0" t="n">
        <v>0.15</v>
      </c>
      <c r="G8414" s="0" t="n">
        <v>0.387298334620742</v>
      </c>
      <c r="H8414" s="0" t="n">
        <v>8.02</v>
      </c>
      <c r="I8414" s="0" t="n">
        <v>0.122</v>
      </c>
      <c r="J8414" s="0" t="n">
        <v>0.34928498393146</v>
      </c>
      <c r="K8414" s="0" t="n">
        <v>13.88</v>
      </c>
      <c r="L8414" s="0" t="n">
        <v>0.157</v>
      </c>
      <c r="M8414" s="0" t="n">
        <v>0.396232255123179</v>
      </c>
    </row>
    <row r="8415" customFormat="false" ht="15" hidden="false" customHeight="false" outlineLevel="0" collapsed="false">
      <c r="A8415" s="0" t="s">
        <v>8426</v>
      </c>
      <c r="B8415" s="0" t="n">
        <v>12.46</v>
      </c>
      <c r="C8415" s="0" t="n">
        <v>1.153</v>
      </c>
      <c r="D8415" s="0" t="n">
        <v>1.07377837564369</v>
      </c>
      <c r="E8415" s="0" t="n">
        <v>10.05</v>
      </c>
      <c r="F8415" s="0" t="n">
        <v>0.23</v>
      </c>
      <c r="G8415" s="0" t="n">
        <v>0.479583152331272</v>
      </c>
      <c r="H8415" s="0" t="n">
        <v>8.2</v>
      </c>
      <c r="I8415" s="0" t="n">
        <v>0.035</v>
      </c>
      <c r="J8415" s="0" t="n">
        <v>0.187082869338697</v>
      </c>
      <c r="K8415" s="0" t="n">
        <v>13.2</v>
      </c>
      <c r="L8415" s="0" t="n">
        <v>0.255</v>
      </c>
      <c r="M8415" s="0" t="n">
        <v>0.504975246918104</v>
      </c>
    </row>
    <row r="8416" customFormat="false" ht="15" hidden="false" customHeight="false" outlineLevel="0" collapsed="false">
      <c r="A8416" s="0" t="s">
        <v>8427</v>
      </c>
      <c r="B8416" s="0" t="n">
        <v>15.9</v>
      </c>
      <c r="C8416" s="0" t="n">
        <v>4.32</v>
      </c>
      <c r="D8416" s="0" t="n">
        <v>2.07846096908265</v>
      </c>
      <c r="E8416" s="0" t="n">
        <v>9.6</v>
      </c>
      <c r="F8416" s="0" t="n">
        <v>0.487999999999999</v>
      </c>
      <c r="G8416" s="0" t="n">
        <v>0.698569967862919</v>
      </c>
      <c r="H8416" s="0" t="n">
        <v>3.01666666666667</v>
      </c>
      <c r="I8416" s="0" t="n">
        <v>0.0696666666666666</v>
      </c>
      <c r="J8416" s="0" t="n">
        <v>0.263944438597722</v>
      </c>
      <c r="K8416" s="0" t="n">
        <v>3.21666666666667</v>
      </c>
      <c r="L8416" s="0" t="n">
        <v>0.0216666666666666</v>
      </c>
      <c r="M8416" s="0" t="n">
        <v>0.147196014438797</v>
      </c>
    </row>
    <row r="8417" customFormat="false" ht="15" hidden="false" customHeight="false" outlineLevel="0" collapsed="false">
      <c r="A8417" s="0" t="s">
        <v>8428</v>
      </c>
      <c r="B8417" s="0" t="n">
        <v>16.3</v>
      </c>
      <c r="C8417" s="0" t="n">
        <v>0.313333333333333</v>
      </c>
      <c r="D8417" s="0" t="n">
        <v>0.559761854124889</v>
      </c>
      <c r="E8417" s="0" t="n">
        <v>7.925</v>
      </c>
      <c r="F8417" s="0" t="n">
        <v>0.409166666666667</v>
      </c>
      <c r="G8417" s="0" t="n">
        <v>0.639661368746516</v>
      </c>
      <c r="H8417" s="0" t="n">
        <v>6</v>
      </c>
      <c r="I8417" s="0" t="n">
        <v>0.366666666666666</v>
      </c>
      <c r="J8417" s="0" t="n">
        <v>0.605530070819498</v>
      </c>
      <c r="K8417" s="0" t="n">
        <v>9.075</v>
      </c>
      <c r="L8417" s="0" t="n">
        <v>0.0824999999999999</v>
      </c>
      <c r="M8417" s="0" t="n">
        <v>0.287228132326901</v>
      </c>
    </row>
    <row r="8418" customFormat="false" ht="15" hidden="false" customHeight="false" outlineLevel="0" collapsed="false">
      <c r="A8418" s="0" t="s">
        <v>8429</v>
      </c>
      <c r="B8418" s="0" t="n">
        <v>31.94</v>
      </c>
      <c r="C8418" s="0" t="n">
        <v>0.653000000000001</v>
      </c>
      <c r="D8418" s="0" t="n">
        <v>0.808084154033477</v>
      </c>
      <c r="E8418" s="0" t="n">
        <v>27.45</v>
      </c>
      <c r="F8418" s="0" t="n">
        <v>1.81666666666666</v>
      </c>
      <c r="G8418" s="0" t="n">
        <v>1.34783777461038</v>
      </c>
      <c r="H8418" s="0" t="n">
        <v>17.48</v>
      </c>
      <c r="I8418" s="0" t="n">
        <v>2.627</v>
      </c>
      <c r="J8418" s="0" t="n">
        <v>1.62080227048212</v>
      </c>
      <c r="K8418" s="0" t="n">
        <v>33.575</v>
      </c>
      <c r="L8418" s="0" t="n">
        <v>2.0825</v>
      </c>
      <c r="M8418" s="0" t="n">
        <v>1.44308696896618</v>
      </c>
    </row>
    <row r="8419" customFormat="false" ht="15" hidden="false" customHeight="false" outlineLevel="0" collapsed="false">
      <c r="A8419" s="0" t="s">
        <v>8430</v>
      </c>
      <c r="B8419" s="0" t="n">
        <v>27.8</v>
      </c>
      <c r="C8419" s="0" t="n">
        <v>0.313333333333334</v>
      </c>
      <c r="D8419" s="0" t="n">
        <v>0.559761854124889</v>
      </c>
      <c r="E8419" s="0" t="n">
        <v>25.125</v>
      </c>
      <c r="F8419" s="0" t="n">
        <v>0.235833333333334</v>
      </c>
      <c r="G8419" s="0" t="n">
        <v>0.485626742811116</v>
      </c>
      <c r="H8419" s="0" t="n">
        <v>14.225</v>
      </c>
      <c r="I8419" s="0" t="n">
        <v>1.14916666666667</v>
      </c>
      <c r="J8419" s="0" t="n">
        <v>1.0719919153924</v>
      </c>
      <c r="K8419" s="0" t="n">
        <v>29.4</v>
      </c>
      <c r="L8419" s="0" t="n">
        <v>0.406666666666667</v>
      </c>
      <c r="M8419" s="0" t="n">
        <v>0.637704215656967</v>
      </c>
    </row>
    <row r="8420" customFormat="false" ht="15" hidden="false" customHeight="false" outlineLevel="0" collapsed="false">
      <c r="A8420" s="0" t="s">
        <v>8431</v>
      </c>
      <c r="B8420" s="0" t="n">
        <v>31</v>
      </c>
      <c r="C8420" s="0" t="n">
        <v>0.553333333333333</v>
      </c>
      <c r="D8420" s="0" t="n">
        <v>0.743863786814046</v>
      </c>
      <c r="E8420" s="0" t="n">
        <v>27.675</v>
      </c>
      <c r="F8420" s="0" t="n">
        <v>0.4425</v>
      </c>
      <c r="G8420" s="0" t="n">
        <v>0.665206734782503</v>
      </c>
      <c r="H8420" s="0" t="n">
        <v>17.325</v>
      </c>
      <c r="I8420" s="0" t="n">
        <v>0.0291666666666664</v>
      </c>
      <c r="J8420" s="0" t="n">
        <v>0.170782512765992</v>
      </c>
      <c r="K8420" s="0" t="n">
        <v>32.95</v>
      </c>
      <c r="L8420" s="0" t="n">
        <v>0.616666666666669</v>
      </c>
      <c r="M8420" s="0" t="n">
        <v>0.785281265959318</v>
      </c>
    </row>
    <row r="8421" customFormat="false" ht="15" hidden="false" customHeight="false" outlineLevel="0" collapsed="false">
      <c r="A8421" s="0" t="s">
        <v>8432</v>
      </c>
      <c r="B8421" s="0" t="n">
        <v>21.425</v>
      </c>
      <c r="C8421" s="0" t="n">
        <v>0.269166666666666</v>
      </c>
      <c r="D8421" s="0" t="n">
        <v>0.518812747209112</v>
      </c>
      <c r="E8421" s="0" t="n">
        <v>19.2</v>
      </c>
      <c r="F8421" s="0" t="n">
        <v>0.24</v>
      </c>
      <c r="G8421" s="0" t="n">
        <v>0.489897948556636</v>
      </c>
      <c r="H8421" s="0" t="n">
        <v>12.3</v>
      </c>
      <c r="I8421" s="0" t="n">
        <v>0.0333333333333335</v>
      </c>
      <c r="J8421" s="0" t="n">
        <v>0.182574185835056</v>
      </c>
      <c r="K8421" s="0" t="n">
        <v>23.1</v>
      </c>
      <c r="L8421" s="0" t="n">
        <v>0.833333333333332</v>
      </c>
      <c r="M8421" s="0" t="n">
        <v>0.912870929175276</v>
      </c>
    </row>
    <row r="8422" customFormat="false" ht="15" hidden="false" customHeight="false" outlineLevel="0" collapsed="false">
      <c r="A8422" s="0" t="s">
        <v>8433</v>
      </c>
      <c r="B8422" s="0" t="n">
        <v>28.4125</v>
      </c>
      <c r="C8422" s="0" t="n">
        <v>1.35839285714286</v>
      </c>
      <c r="D8422" s="0" t="n">
        <v>1.16550111846487</v>
      </c>
      <c r="E8422" s="0" t="n">
        <v>24.4857142857143</v>
      </c>
      <c r="F8422" s="0" t="n">
        <v>0.611428571428571</v>
      </c>
      <c r="G8422" s="0" t="n">
        <v>0.7819389819088</v>
      </c>
      <c r="H8422" s="0" t="n">
        <v>15.625</v>
      </c>
      <c r="I8422" s="0" t="n">
        <v>1.33357142857143</v>
      </c>
      <c r="J8422" s="0" t="n">
        <v>1.15480363203942</v>
      </c>
      <c r="K8422" s="0" t="n">
        <v>29.1125</v>
      </c>
      <c r="L8422" s="0" t="n">
        <v>0.88125</v>
      </c>
      <c r="M8422" s="0" t="n">
        <v>0.938749167775929</v>
      </c>
    </row>
    <row r="8423" customFormat="false" ht="15" hidden="false" customHeight="false" outlineLevel="0" collapsed="false">
      <c r="A8423" s="0" t="s">
        <v>8434</v>
      </c>
      <c r="B8423" s="0" t="n">
        <v>36.525</v>
      </c>
      <c r="C8423" s="0" t="n">
        <v>7.00249999999999</v>
      </c>
      <c r="D8423" s="0" t="n">
        <v>2.64622372447985</v>
      </c>
      <c r="E8423" s="0" t="n">
        <v>31.25</v>
      </c>
      <c r="F8423" s="0" t="n">
        <v>5.07</v>
      </c>
      <c r="G8423" s="0" t="n">
        <v>2.25166604983954</v>
      </c>
      <c r="H8423" s="0" t="n">
        <v>17.375</v>
      </c>
      <c r="I8423" s="0" t="n">
        <v>0.989166666666666</v>
      </c>
      <c r="J8423" s="0" t="n">
        <v>0.994568583189046</v>
      </c>
      <c r="K8423" s="0" t="n">
        <v>36.075</v>
      </c>
      <c r="L8423" s="0" t="n">
        <v>1.51583333333334</v>
      </c>
      <c r="M8423" s="0" t="n">
        <v>1.23119183449751</v>
      </c>
    </row>
    <row r="8424" customFormat="false" ht="15" hidden="false" customHeight="false" outlineLevel="0" collapsed="false">
      <c r="A8424" s="0" t="s">
        <v>8435</v>
      </c>
      <c r="B8424" s="0" t="n">
        <v>27.6454545454545</v>
      </c>
      <c r="C8424" s="0" t="n">
        <v>6.36693181818181</v>
      </c>
      <c r="D8424" s="0" t="n">
        <v>2.52327799066647</v>
      </c>
      <c r="E8424" s="0" t="n">
        <v>25.8363636363636</v>
      </c>
      <c r="F8424" s="0" t="n">
        <v>1.06454545454546</v>
      </c>
      <c r="G8424" s="0" t="n">
        <v>1.03176812053167</v>
      </c>
      <c r="H8424" s="0" t="n">
        <v>16.1</v>
      </c>
      <c r="I8424" s="0" t="n">
        <v>3.59</v>
      </c>
      <c r="J8424" s="0" t="n">
        <v>1.89472953214964</v>
      </c>
      <c r="K8424" s="0" t="n">
        <v>31.1818181818182</v>
      </c>
      <c r="L8424" s="0" t="n">
        <v>3.36163636363637</v>
      </c>
      <c r="M8424" s="0" t="n">
        <v>1.83347657842591</v>
      </c>
    </row>
    <row r="8425" customFormat="false" ht="15" hidden="false" customHeight="false" outlineLevel="0" collapsed="false">
      <c r="A8425" s="0" t="s">
        <v>8436</v>
      </c>
      <c r="B8425" s="0" t="n">
        <v>25.675</v>
      </c>
      <c r="C8425" s="0" t="n">
        <v>27.9192857142857</v>
      </c>
      <c r="D8425" s="0" t="n">
        <v>5.28387033473435</v>
      </c>
      <c r="E8425" s="0" t="n">
        <v>26.675</v>
      </c>
      <c r="F8425" s="0" t="n">
        <v>1.91583333333333</v>
      </c>
      <c r="G8425" s="0" t="n">
        <v>1.38413631313297</v>
      </c>
      <c r="H8425" s="0" t="n">
        <v>16.525</v>
      </c>
      <c r="I8425" s="0" t="n">
        <v>6.20916666666667</v>
      </c>
      <c r="J8425" s="0" t="n">
        <v>2.491819950692</v>
      </c>
      <c r="K8425" s="0" t="n">
        <v>29.725</v>
      </c>
      <c r="L8425" s="0" t="n">
        <v>4.5025</v>
      </c>
      <c r="M8425" s="0" t="n">
        <v>2.1219095173923</v>
      </c>
    </row>
    <row r="8426" customFormat="false" ht="15" hidden="false" customHeight="false" outlineLevel="0" collapsed="false">
      <c r="A8426" s="0" t="s">
        <v>8437</v>
      </c>
      <c r="B8426" s="0" t="n">
        <v>31.8916666666667</v>
      </c>
      <c r="C8426" s="0" t="n">
        <v>22.8281060606061</v>
      </c>
      <c r="D8426" s="0" t="n">
        <v>4.77787673141596</v>
      </c>
      <c r="E8426" s="0" t="n">
        <v>29.925</v>
      </c>
      <c r="F8426" s="0" t="n">
        <v>1.71642857142857</v>
      </c>
      <c r="G8426" s="0" t="n">
        <v>1.31012540293995</v>
      </c>
      <c r="H8426" s="0" t="n">
        <v>17.99</v>
      </c>
      <c r="I8426" s="0" t="n">
        <v>1.23655555555555</v>
      </c>
      <c r="J8426" s="0" t="n">
        <v>1.11200519583119</v>
      </c>
      <c r="K8426" s="0" t="n">
        <v>34.27</v>
      </c>
      <c r="L8426" s="0" t="n">
        <v>2.93122222222223</v>
      </c>
      <c r="M8426" s="0" t="n">
        <v>1.71208125456189</v>
      </c>
    </row>
    <row r="8427" customFormat="false" ht="15" hidden="false" customHeight="false" outlineLevel="0" collapsed="false">
      <c r="A8427" s="0" t="s">
        <v>8438</v>
      </c>
      <c r="B8427" s="0" t="n">
        <v>27.8142857142857</v>
      </c>
      <c r="C8427" s="0" t="n">
        <v>1.35142857142857</v>
      </c>
      <c r="D8427" s="0" t="n">
        <v>1.1625096005748</v>
      </c>
      <c r="E8427" s="0" t="n">
        <v>23.4</v>
      </c>
      <c r="F8427" s="0" t="n">
        <v>0.268000000000001</v>
      </c>
      <c r="G8427" s="0" t="n">
        <v>0.517687164221792</v>
      </c>
      <c r="H8427" s="0" t="n">
        <v>15.4571428571429</v>
      </c>
      <c r="I8427" s="0" t="n">
        <v>1.48285714285714</v>
      </c>
      <c r="J8427" s="0" t="n">
        <v>1.21772621835006</v>
      </c>
      <c r="K8427" s="0" t="n">
        <v>27.9714285714286</v>
      </c>
      <c r="L8427" s="0" t="n">
        <v>1.11904761904762</v>
      </c>
      <c r="M8427" s="0" t="n">
        <v>1.05785047102491</v>
      </c>
    </row>
    <row r="8428" customFormat="false" ht="15" hidden="false" customHeight="false" outlineLevel="0" collapsed="false">
      <c r="A8428" s="0" t="s">
        <v>8439</v>
      </c>
      <c r="B8428" s="0" t="n">
        <v>26.1</v>
      </c>
      <c r="C8428" s="0" t="n">
        <v>17.865</v>
      </c>
      <c r="D8428" s="0" t="n">
        <v>4.22670084108161</v>
      </c>
      <c r="E8428" s="0" t="n">
        <v>27.275</v>
      </c>
      <c r="F8428" s="0" t="n">
        <v>1.14916666666667</v>
      </c>
      <c r="G8428" s="0" t="n">
        <v>1.0719919153924</v>
      </c>
      <c r="H8428" s="0" t="n">
        <v>16.48</v>
      </c>
      <c r="I8428" s="0" t="n">
        <v>0.767</v>
      </c>
      <c r="J8428" s="0" t="n">
        <v>0.875785361832453</v>
      </c>
      <c r="K8428" s="0" t="n">
        <v>32.48</v>
      </c>
      <c r="L8428" s="0" t="n">
        <v>1.707</v>
      </c>
      <c r="M8428" s="0" t="n">
        <v>1.30652210084636</v>
      </c>
    </row>
    <row r="8429" customFormat="false" ht="15" hidden="false" customHeight="false" outlineLevel="0" collapsed="false">
      <c r="A8429" s="0" t="s">
        <v>8440</v>
      </c>
      <c r="B8429" s="0" t="n">
        <v>20.62</v>
      </c>
      <c r="C8429" s="0" t="n">
        <v>0.377</v>
      </c>
      <c r="D8429" s="0" t="n">
        <v>0.61400325732035</v>
      </c>
      <c r="E8429" s="0" t="n">
        <v>17.75</v>
      </c>
      <c r="F8429" s="0" t="n">
        <v>0.969999999999999</v>
      </c>
      <c r="G8429" s="0" t="n">
        <v>0.98488578017961</v>
      </c>
      <c r="H8429" s="0" t="n">
        <v>12.52</v>
      </c>
      <c r="I8429" s="0" t="n">
        <v>0.227</v>
      </c>
      <c r="J8429" s="0" t="n">
        <v>0.476445169982863</v>
      </c>
      <c r="K8429" s="0" t="n">
        <v>17.74</v>
      </c>
      <c r="L8429" s="0" t="n">
        <v>0.663</v>
      </c>
      <c r="M8429" s="0" t="n">
        <v>0.814248119432891</v>
      </c>
    </row>
    <row r="8430" customFormat="false" ht="15" hidden="false" customHeight="false" outlineLevel="0" collapsed="false">
      <c r="A8430" s="0" t="s">
        <v>8441</v>
      </c>
      <c r="B8430" s="0" t="n">
        <v>15.88</v>
      </c>
      <c r="C8430" s="0" t="n">
        <v>2.962</v>
      </c>
      <c r="D8430" s="0" t="n">
        <v>1.72104619345327</v>
      </c>
      <c r="E8430" s="0" t="n">
        <v>13.45</v>
      </c>
      <c r="F8430" s="0" t="n">
        <v>0.51</v>
      </c>
      <c r="G8430" s="0" t="n">
        <v>0.714142842854285</v>
      </c>
      <c r="H8430" s="0" t="n">
        <v>10.28</v>
      </c>
      <c r="I8430" s="0" t="n">
        <v>0.436999999999999</v>
      </c>
      <c r="J8430" s="0" t="n">
        <v>0.661059755241536</v>
      </c>
      <c r="K8430" s="0" t="n">
        <v>14.56</v>
      </c>
      <c r="L8430" s="0" t="n">
        <v>0.0780000000000001</v>
      </c>
      <c r="M8430" s="0" t="n">
        <v>0.279284800875379</v>
      </c>
    </row>
    <row r="8431" customFormat="false" ht="15" hidden="false" customHeight="false" outlineLevel="0" collapsed="false">
      <c r="A8431" s="0" t="s">
        <v>8442</v>
      </c>
      <c r="B8431" s="0" t="n">
        <v>15.46</v>
      </c>
      <c r="C8431" s="0" t="n">
        <v>0.577999999999999</v>
      </c>
      <c r="D8431" s="0" t="n">
        <v>0.760263112349928</v>
      </c>
      <c r="E8431" s="0" t="n">
        <v>12.95</v>
      </c>
      <c r="F8431" s="0" t="n">
        <v>0.0966666666666668</v>
      </c>
      <c r="G8431" s="0" t="n">
        <v>0.310912635102961</v>
      </c>
      <c r="H8431" s="0" t="n">
        <v>9.06</v>
      </c>
      <c r="I8431" s="0" t="n">
        <v>0.398</v>
      </c>
      <c r="J8431" s="0" t="n">
        <v>0.6308724118235</v>
      </c>
      <c r="K8431" s="0" t="n">
        <v>13.84</v>
      </c>
      <c r="L8431" s="0" t="n">
        <v>0.473</v>
      </c>
      <c r="M8431" s="0" t="n">
        <v>0.687749954561976</v>
      </c>
    </row>
    <row r="8432" customFormat="false" ht="15" hidden="false" customHeight="false" outlineLevel="0" collapsed="false">
      <c r="A8432" s="0" t="s">
        <v>8443</v>
      </c>
      <c r="B8432" s="0" t="n">
        <v>14.75</v>
      </c>
      <c r="C8432" s="0" t="n">
        <v>1.21666666666667</v>
      </c>
      <c r="D8432" s="0" t="n">
        <v>1.10302614051829</v>
      </c>
      <c r="E8432" s="0" t="n">
        <v>12.475</v>
      </c>
      <c r="F8432" s="0" t="n">
        <v>1.76916666666667</v>
      </c>
      <c r="G8432" s="0" t="n">
        <v>1.33010024684858</v>
      </c>
      <c r="H8432" s="0" t="n">
        <v>8.425</v>
      </c>
      <c r="I8432" s="0" t="n">
        <v>0.2425</v>
      </c>
      <c r="J8432" s="0" t="n">
        <v>0.492442890089806</v>
      </c>
      <c r="K8432" s="0" t="n">
        <v>13.475</v>
      </c>
      <c r="L8432" s="0" t="n">
        <v>0.3025</v>
      </c>
      <c r="M8432" s="0" t="n">
        <v>0.55</v>
      </c>
    </row>
    <row r="8433" customFormat="false" ht="15" hidden="false" customHeight="false" outlineLevel="0" collapsed="false">
      <c r="A8433" s="0" t="s">
        <v>8444</v>
      </c>
      <c r="B8433" s="0" t="n">
        <v>15.3714285714286</v>
      </c>
      <c r="C8433" s="0" t="n">
        <v>1.39904761904762</v>
      </c>
      <c r="D8433" s="0" t="n">
        <v>1.18281343374499</v>
      </c>
      <c r="E8433" s="0" t="n">
        <v>13.5857142857143</v>
      </c>
      <c r="F8433" s="0" t="n">
        <v>0.644761904761905</v>
      </c>
      <c r="G8433" s="0" t="n">
        <v>0.802970674907811</v>
      </c>
      <c r="H8433" s="0" t="n">
        <v>9.9</v>
      </c>
      <c r="I8433" s="0" t="n">
        <v>0.18</v>
      </c>
      <c r="J8433" s="0" t="n">
        <v>0.424264068711929</v>
      </c>
      <c r="K8433" s="0" t="n">
        <v>14.1142857142857</v>
      </c>
      <c r="L8433" s="0" t="n">
        <v>0.954761904761905</v>
      </c>
      <c r="M8433" s="0" t="n">
        <v>0.977119186569328</v>
      </c>
    </row>
    <row r="8434" customFormat="false" ht="15" hidden="false" customHeight="false" outlineLevel="0" collapsed="false">
      <c r="A8434" s="0" t="s">
        <v>8445</v>
      </c>
      <c r="B8434" s="0" t="n">
        <v>27.6818181818182</v>
      </c>
      <c r="C8434" s="0" t="n">
        <v>1.87563636363636</v>
      </c>
      <c r="D8434" s="0" t="n">
        <v>1.36953874119587</v>
      </c>
      <c r="E8434" s="0" t="n">
        <v>25.17</v>
      </c>
      <c r="F8434" s="0" t="n">
        <v>0.593444444444445</v>
      </c>
      <c r="G8434" s="0" t="n">
        <v>0.770353454230228</v>
      </c>
      <c r="H8434" s="0" t="n">
        <v>15.6272727272727</v>
      </c>
      <c r="I8434" s="0" t="n">
        <v>0.766181818181818</v>
      </c>
      <c r="J8434" s="0" t="n">
        <v>0.875318123987969</v>
      </c>
      <c r="K8434" s="0" t="n">
        <v>24.5727272727273</v>
      </c>
      <c r="L8434" s="0" t="n">
        <v>2.68818181818182</v>
      </c>
      <c r="M8434" s="0" t="n">
        <v>1.6395675704837</v>
      </c>
    </row>
    <row r="8435" customFormat="false" ht="15" hidden="false" customHeight="false" outlineLevel="0" collapsed="false">
      <c r="A8435" s="0" t="s">
        <v>8446</v>
      </c>
      <c r="B8435" s="0" t="n">
        <v>34.88</v>
      </c>
      <c r="C8435" s="0" t="n">
        <v>0.747000000000003</v>
      </c>
      <c r="D8435" s="0" t="n">
        <v>0.864291617453278</v>
      </c>
      <c r="E8435" s="0" t="n">
        <v>28.75</v>
      </c>
      <c r="F8435" s="0" t="n">
        <v>0.23</v>
      </c>
      <c r="G8435" s="0" t="n">
        <v>0.479583152331272</v>
      </c>
      <c r="H8435" s="0" t="n">
        <v>16.38</v>
      </c>
      <c r="I8435" s="0" t="n">
        <v>0.0569999999999997</v>
      </c>
      <c r="J8435" s="0" t="n">
        <v>0.238746727726266</v>
      </c>
      <c r="K8435" s="0" t="n">
        <v>26.16</v>
      </c>
      <c r="L8435" s="0" t="n">
        <v>1.138</v>
      </c>
      <c r="M8435" s="0" t="n">
        <v>1.06677082824757</v>
      </c>
    </row>
    <row r="8436" customFormat="false" ht="15" hidden="false" customHeight="false" outlineLevel="0" collapsed="false">
      <c r="A8436" s="0" t="s">
        <v>8447</v>
      </c>
      <c r="B8436" s="0" t="n">
        <v>37.975</v>
      </c>
      <c r="C8436" s="0" t="n">
        <v>1.8425</v>
      </c>
      <c r="D8436" s="0" t="n">
        <v>1.35738719604982</v>
      </c>
      <c r="E8436" s="0" t="n">
        <v>30.95</v>
      </c>
      <c r="F8436" s="0" t="n">
        <v>1.85666666666666</v>
      </c>
      <c r="G8436" s="0" t="n">
        <v>1.36259556239798</v>
      </c>
      <c r="H8436" s="0" t="n">
        <v>17.7</v>
      </c>
      <c r="I8436" s="0" t="n">
        <v>0.28</v>
      </c>
      <c r="J8436" s="0" t="n">
        <v>0.529150262212918</v>
      </c>
      <c r="K8436" s="0" t="n">
        <v>36.45</v>
      </c>
      <c r="L8436" s="0" t="n">
        <v>2.05666666666667</v>
      </c>
      <c r="M8436" s="0" t="n">
        <v>1.43410831761993</v>
      </c>
    </row>
    <row r="8437" customFormat="false" ht="15" hidden="false" customHeight="false" outlineLevel="0" collapsed="false">
      <c r="A8437" s="0" t="s">
        <v>8448</v>
      </c>
      <c r="B8437" s="0" t="n">
        <v>26.2</v>
      </c>
      <c r="C8437" s="0" t="n">
        <v>1.60666666666666</v>
      </c>
      <c r="D8437" s="0" t="n">
        <v>1.2675435561221</v>
      </c>
      <c r="E8437" s="0" t="n">
        <v>21.325</v>
      </c>
      <c r="F8437" s="0" t="n">
        <v>1.3225</v>
      </c>
      <c r="G8437" s="0" t="n">
        <v>1.15</v>
      </c>
      <c r="H8437" s="0" t="n">
        <v>14</v>
      </c>
      <c r="I8437" s="0" t="n">
        <v>0.673333333333334</v>
      </c>
      <c r="J8437" s="0" t="n">
        <v>0.820568908339412</v>
      </c>
      <c r="K8437" s="0" t="n">
        <v>22.375</v>
      </c>
      <c r="L8437" s="0" t="n">
        <v>0.5625</v>
      </c>
      <c r="M8437" s="0" t="n">
        <v>0.75</v>
      </c>
    </row>
    <row r="8438" customFormat="false" ht="15" hidden="false" customHeight="false" outlineLevel="0" collapsed="false">
      <c r="A8438" s="0" t="s">
        <v>8449</v>
      </c>
      <c r="B8438" s="0" t="n">
        <v>23.14</v>
      </c>
      <c r="C8438" s="0" t="n">
        <v>0.868</v>
      </c>
      <c r="D8438" s="0" t="n">
        <v>0.931665175908169</v>
      </c>
      <c r="E8438" s="0" t="n">
        <v>19.475</v>
      </c>
      <c r="F8438" s="0" t="n">
        <v>0.535833333333335</v>
      </c>
      <c r="G8438" s="0" t="n">
        <v>0.732006375199926</v>
      </c>
      <c r="H8438" s="0" t="n">
        <v>13.96</v>
      </c>
      <c r="I8438" s="0" t="n">
        <v>0.263</v>
      </c>
      <c r="J8438" s="0" t="n">
        <v>0.512835256198323</v>
      </c>
      <c r="K8438" s="0" t="n">
        <v>21.8</v>
      </c>
      <c r="L8438" s="0" t="n">
        <v>1.195</v>
      </c>
      <c r="M8438" s="0" t="n">
        <v>1.09316055545377</v>
      </c>
    </row>
    <row r="8439" customFormat="false" ht="15" hidden="false" customHeight="false" outlineLevel="0" collapsed="false">
      <c r="A8439" s="0" t="s">
        <v>8450</v>
      </c>
      <c r="B8439" s="0" t="n">
        <v>24.175</v>
      </c>
      <c r="C8439" s="0" t="n">
        <v>2.86916666666667</v>
      </c>
      <c r="D8439" s="0" t="n">
        <v>1.69386146619689</v>
      </c>
      <c r="E8439" s="0" t="n">
        <v>19.3</v>
      </c>
      <c r="F8439" s="0" t="n">
        <v>0.619999999999999</v>
      </c>
      <c r="G8439" s="0" t="n">
        <v>0.787400787401181</v>
      </c>
      <c r="H8439" s="0" t="n">
        <v>14.125</v>
      </c>
      <c r="I8439" s="0" t="n">
        <v>0.0491666666666666</v>
      </c>
      <c r="J8439" s="0" t="n">
        <v>0.221735578260834</v>
      </c>
      <c r="K8439" s="0" t="n">
        <v>20.55</v>
      </c>
      <c r="L8439" s="0" t="n">
        <v>0.703333333333334</v>
      </c>
      <c r="M8439" s="0" t="n">
        <v>0.838649708360609</v>
      </c>
    </row>
    <row r="8440" customFormat="false" ht="15" hidden="false" customHeight="false" outlineLevel="0" collapsed="false">
      <c r="A8440" s="0" t="s">
        <v>8451</v>
      </c>
      <c r="B8440" s="0" t="n">
        <v>25</v>
      </c>
      <c r="C8440" s="0" t="n">
        <v>0.653333333333332</v>
      </c>
      <c r="D8440" s="0" t="n">
        <v>0.808290376865475</v>
      </c>
      <c r="E8440" s="0" t="n">
        <v>19.525</v>
      </c>
      <c r="F8440" s="0" t="n">
        <v>0.509166666666666</v>
      </c>
      <c r="G8440" s="0" t="n">
        <v>0.713559154286921</v>
      </c>
      <c r="H8440" s="0" t="n">
        <v>13.475</v>
      </c>
      <c r="I8440" s="0" t="n">
        <v>0.4225</v>
      </c>
      <c r="J8440" s="0" t="n">
        <v>0.65</v>
      </c>
      <c r="K8440" s="0" t="n">
        <v>20.075</v>
      </c>
      <c r="L8440" s="0" t="n">
        <v>0.262500000000001</v>
      </c>
      <c r="M8440" s="0" t="n">
        <v>0.512347538297981</v>
      </c>
    </row>
    <row r="8441" customFormat="false" ht="15" hidden="false" customHeight="false" outlineLevel="0" collapsed="false">
      <c r="A8441" s="0" t="s">
        <v>8452</v>
      </c>
      <c r="B8441" s="0" t="n">
        <v>23.05</v>
      </c>
      <c r="C8441" s="0" t="n">
        <v>2.99666666666667</v>
      </c>
      <c r="D8441" s="0" t="n">
        <v>1.73108828967984</v>
      </c>
      <c r="E8441" s="0" t="n">
        <v>17.1</v>
      </c>
      <c r="F8441" s="0" t="n">
        <v>2.72666666666667</v>
      </c>
      <c r="G8441" s="0" t="n">
        <v>1.65126214353344</v>
      </c>
      <c r="H8441" s="0" t="n">
        <v>11.35</v>
      </c>
      <c r="I8441" s="0" t="n">
        <v>0.829999999999999</v>
      </c>
      <c r="J8441" s="0" t="n">
        <v>0.911043357914429</v>
      </c>
      <c r="K8441" s="0" t="n">
        <v>19.95</v>
      </c>
      <c r="L8441" s="0" t="n">
        <v>0.563333333333333</v>
      </c>
      <c r="M8441" s="0" t="n">
        <v>0.750555349946513</v>
      </c>
    </row>
    <row r="8442" customFormat="false" ht="15" hidden="false" customHeight="false" outlineLevel="0" collapsed="false">
      <c r="A8442" s="0" t="s">
        <v>8453</v>
      </c>
      <c r="B8442" s="0" t="n">
        <v>41.8818181818182</v>
      </c>
      <c r="C8442" s="0" t="n">
        <v>8.92163636363636</v>
      </c>
      <c r="D8442" s="0" t="n">
        <v>2.986910839586</v>
      </c>
      <c r="E8442" s="0" t="n">
        <v>36.17</v>
      </c>
      <c r="F8442" s="0" t="n">
        <v>13.0778888888889</v>
      </c>
      <c r="G8442" s="0" t="n">
        <v>3.61633639044944</v>
      </c>
      <c r="H8442" s="0" t="n">
        <v>18.1</v>
      </c>
      <c r="I8442" s="0" t="n">
        <v>1.978</v>
      </c>
      <c r="J8442" s="0" t="n">
        <v>1.40641387933993</v>
      </c>
      <c r="K8442" s="0" t="n">
        <v>30.54</v>
      </c>
      <c r="L8442" s="0" t="n">
        <v>2.22488888888889</v>
      </c>
      <c r="M8442" s="0" t="n">
        <v>1.49160614402358</v>
      </c>
    </row>
    <row r="8443" customFormat="false" ht="15" hidden="false" customHeight="false" outlineLevel="0" collapsed="false">
      <c r="A8443" s="0" t="s">
        <v>8454</v>
      </c>
      <c r="B8443" s="0" t="n">
        <v>37.05</v>
      </c>
      <c r="C8443" s="0" t="n">
        <v>0.136666666666666</v>
      </c>
      <c r="D8443" s="0" t="n">
        <v>0.369684550213646</v>
      </c>
      <c r="E8443" s="0" t="n">
        <v>28.675</v>
      </c>
      <c r="F8443" s="0" t="n">
        <v>0.0491666666666665</v>
      </c>
      <c r="G8443" s="0" t="n">
        <v>0.221735578260834</v>
      </c>
      <c r="H8443" s="0" t="n">
        <v>14.05</v>
      </c>
      <c r="I8443" s="0" t="n">
        <v>3.58333333333333</v>
      </c>
      <c r="J8443" s="0" t="n">
        <v>1.89296944860009</v>
      </c>
      <c r="K8443" s="0" t="n">
        <v>27.7</v>
      </c>
      <c r="L8443" s="0" t="n">
        <v>1.86666666666667</v>
      </c>
      <c r="M8443" s="0" t="n">
        <v>1.36626010212795</v>
      </c>
    </row>
    <row r="8444" customFormat="false" ht="15" hidden="false" customHeight="false" outlineLevel="0" collapsed="false">
      <c r="A8444" s="0" t="s">
        <v>8455</v>
      </c>
      <c r="B8444" s="0" t="n">
        <v>16.8</v>
      </c>
      <c r="C8444" s="0" t="n">
        <v>0.693333333333333</v>
      </c>
      <c r="D8444" s="0" t="n">
        <v>0.832666399786453</v>
      </c>
      <c r="E8444" s="0" t="n">
        <v>13.375</v>
      </c>
      <c r="F8444" s="0" t="n">
        <v>0.715833333333333</v>
      </c>
      <c r="G8444" s="0" t="n">
        <v>0.846069343099803</v>
      </c>
      <c r="H8444" s="0" t="n">
        <v>7.475</v>
      </c>
      <c r="I8444" s="0" t="n">
        <v>0.289166666666667</v>
      </c>
      <c r="J8444" s="0" t="n">
        <v>0.537742193496723</v>
      </c>
      <c r="K8444" s="0" t="n">
        <v>12.25</v>
      </c>
      <c r="L8444" s="0" t="n">
        <v>0.456666666666666</v>
      </c>
      <c r="M8444" s="0" t="n">
        <v>0.675771164423776</v>
      </c>
    </row>
    <row r="8445" customFormat="false" ht="15" hidden="false" customHeight="false" outlineLevel="0" collapsed="false">
      <c r="A8445" s="0" t="s">
        <v>8456</v>
      </c>
      <c r="B8445" s="0" t="n">
        <v>16.5</v>
      </c>
      <c r="C8445" s="0" t="n">
        <v>0.805</v>
      </c>
      <c r="D8445" s="0" t="n">
        <v>0.897217922246318</v>
      </c>
      <c r="E8445" s="0" t="n">
        <v>12.325</v>
      </c>
      <c r="F8445" s="0" t="n">
        <v>0.309166666666667</v>
      </c>
      <c r="G8445" s="0" t="n">
        <v>0.556027577253743</v>
      </c>
      <c r="H8445" s="0" t="n">
        <v>8.16</v>
      </c>
      <c r="I8445" s="0" t="n">
        <v>0.543</v>
      </c>
      <c r="J8445" s="0" t="n">
        <v>0.736885337077622</v>
      </c>
      <c r="K8445" s="0" t="n">
        <v>13</v>
      </c>
      <c r="L8445" s="0" t="n">
        <v>0.534999999999999</v>
      </c>
      <c r="M8445" s="0" t="n">
        <v>0.731436941916389</v>
      </c>
    </row>
    <row r="8446" customFormat="false" ht="15" hidden="false" customHeight="false" outlineLevel="0" collapsed="false">
      <c r="A8446" s="0" t="s">
        <v>8457</v>
      </c>
      <c r="B8446" s="0" t="n">
        <v>21.3636363636364</v>
      </c>
      <c r="C8446" s="0" t="n">
        <v>0.454545454545455</v>
      </c>
      <c r="D8446" s="0" t="n">
        <v>0.674199862463242</v>
      </c>
      <c r="E8446" s="0" t="e">
        <f aca="false">#NUM!</f>
        <v>#NUM!</v>
      </c>
      <c r="H8446" s="0" t="e">
        <f aca="false">#NUM!</f>
        <v>#NUM!</v>
      </c>
      <c r="K8446" s="0" t="e">
        <f aca="false">#NUM!</f>
        <v>#NUM!</v>
      </c>
    </row>
    <row r="8447" customFormat="false" ht="15" hidden="false" customHeight="false" outlineLevel="0" collapsed="false">
      <c r="A8447" s="0" t="s">
        <v>8458</v>
      </c>
      <c r="B8447" s="0" t="n">
        <v>20.7291666666667</v>
      </c>
      <c r="C8447" s="0" t="n">
        <v>4.64476449275362</v>
      </c>
      <c r="D8447" s="0" t="n">
        <v>2.15517156921523</v>
      </c>
      <c r="E8447" s="0" t="n">
        <v>20.2</v>
      </c>
      <c r="F8447" s="0" t="n">
        <v>0.78</v>
      </c>
      <c r="G8447" s="0" t="n">
        <v>0.883176086632785</v>
      </c>
      <c r="H8447" s="0" t="n">
        <v>12.92</v>
      </c>
      <c r="I8447" s="0" t="n">
        <v>0.202</v>
      </c>
      <c r="J8447" s="0" t="n">
        <v>0.449444101084884</v>
      </c>
      <c r="K8447" s="0" t="n">
        <v>19.76</v>
      </c>
      <c r="L8447" s="0" t="n">
        <v>0.433</v>
      </c>
      <c r="M8447" s="0" t="n">
        <v>0.658027355054484</v>
      </c>
    </row>
    <row r="8448" customFormat="false" ht="15" hidden="false" customHeight="false" outlineLevel="0" collapsed="false">
      <c r="A8448" s="0" t="s">
        <v>8459</v>
      </c>
      <c r="B8448" s="0" t="n">
        <v>15.725</v>
      </c>
      <c r="C8448" s="0" t="n">
        <v>0.409166666666667</v>
      </c>
      <c r="D8448" s="0" t="n">
        <v>0.639661368746517</v>
      </c>
      <c r="E8448" s="0" t="n">
        <v>8.86666666666667</v>
      </c>
      <c r="F8448" s="0" t="n">
        <v>0.653333333333333</v>
      </c>
      <c r="G8448" s="0" t="n">
        <v>0.808290376865476</v>
      </c>
      <c r="H8448" s="0" t="n">
        <v>5.65</v>
      </c>
      <c r="I8448" s="0" t="n">
        <v>0.79</v>
      </c>
      <c r="J8448" s="0" t="n">
        <v>0.888819441731559</v>
      </c>
      <c r="K8448" s="0" t="n">
        <v>10.125</v>
      </c>
      <c r="L8448" s="0" t="n">
        <v>0.7025</v>
      </c>
      <c r="M8448" s="0" t="n">
        <v>0.838152730712011</v>
      </c>
    </row>
    <row r="8449" customFormat="false" ht="15" hidden="false" customHeight="false" outlineLevel="0" collapsed="false">
      <c r="A8449" s="0" t="s">
        <v>8460</v>
      </c>
      <c r="B8449" s="0" t="n">
        <v>13.36</v>
      </c>
      <c r="C8449" s="0" t="n">
        <v>0.213</v>
      </c>
      <c r="D8449" s="0" t="n">
        <v>0.461519230368573</v>
      </c>
      <c r="E8449" s="0" t="n">
        <v>8.675</v>
      </c>
      <c r="F8449" s="0" t="n">
        <v>0.1225</v>
      </c>
      <c r="G8449" s="0" t="n">
        <v>0.35</v>
      </c>
      <c r="H8449" s="0" t="n">
        <v>5</v>
      </c>
      <c r="I8449" s="0" t="n">
        <v>0.0199999999999999</v>
      </c>
      <c r="J8449" s="0" t="n">
        <v>0.141421356237309</v>
      </c>
      <c r="K8449" s="0" t="n">
        <v>9.34</v>
      </c>
      <c r="L8449" s="0" t="n">
        <v>0.078</v>
      </c>
      <c r="M8449" s="0" t="n">
        <v>0.279284800875379</v>
      </c>
    </row>
    <row r="8450" customFormat="false" ht="15" hidden="false" customHeight="false" outlineLevel="0" collapsed="false">
      <c r="A8450" s="0" t="s">
        <v>8461</v>
      </c>
      <c r="B8450" s="0" t="n">
        <v>15.3</v>
      </c>
      <c r="E8450" s="0" t="n">
        <v>9.6</v>
      </c>
      <c r="H8450" s="0" t="n">
        <v>5.6</v>
      </c>
      <c r="K8450" s="0" t="n">
        <v>9.2</v>
      </c>
    </row>
    <row r="8451" customFormat="false" ht="15" hidden="false" customHeight="false" outlineLevel="0" collapsed="false">
      <c r="A8451" s="0" t="s">
        <v>8462</v>
      </c>
      <c r="B8451" s="0" t="n">
        <v>15.1</v>
      </c>
      <c r="E8451" s="0" t="n">
        <v>9.3</v>
      </c>
      <c r="H8451" s="0" t="n">
        <v>5.4</v>
      </c>
      <c r="K8451" s="0" t="n">
        <v>10.5</v>
      </c>
    </row>
    <row r="8452" customFormat="false" ht="15" hidden="false" customHeight="false" outlineLevel="0" collapsed="false">
      <c r="A8452" s="0" t="s">
        <v>8463</v>
      </c>
      <c r="B8452" s="0" t="n">
        <v>17.48</v>
      </c>
      <c r="C8452" s="0" t="n">
        <v>1.192</v>
      </c>
      <c r="D8452" s="0" t="n">
        <v>1.09178752511649</v>
      </c>
      <c r="E8452" s="0" t="n">
        <v>10.775</v>
      </c>
      <c r="F8452" s="0" t="n">
        <v>0.209166666666667</v>
      </c>
      <c r="G8452" s="0" t="n">
        <v>0.457347424467075</v>
      </c>
      <c r="H8452" s="0" t="n">
        <v>6.44</v>
      </c>
      <c r="I8452" s="0" t="n">
        <v>0.113</v>
      </c>
      <c r="J8452" s="0" t="n">
        <v>0.336154726279432</v>
      </c>
      <c r="K8452" s="0" t="n">
        <v>8.34</v>
      </c>
      <c r="L8452" s="0" t="n">
        <v>0.053</v>
      </c>
      <c r="M8452" s="0" t="n">
        <v>0.230217288664427</v>
      </c>
    </row>
    <row r="8453" customFormat="false" ht="15" hidden="false" customHeight="false" outlineLevel="0" collapsed="false">
      <c r="A8453" s="0" t="s">
        <v>8464</v>
      </c>
      <c r="B8453" s="0" t="n">
        <v>42.08</v>
      </c>
      <c r="C8453" s="0" t="n">
        <v>17.317</v>
      </c>
      <c r="D8453" s="0" t="n">
        <v>4.1613699667297</v>
      </c>
      <c r="E8453" s="0" t="n">
        <v>35.825</v>
      </c>
      <c r="F8453" s="0" t="n">
        <v>2.78916666666666</v>
      </c>
      <c r="G8453" s="0" t="n">
        <v>1.67007983841093</v>
      </c>
      <c r="H8453" s="0" t="n">
        <v>15.34</v>
      </c>
      <c r="I8453" s="0" t="n">
        <v>1.233</v>
      </c>
      <c r="J8453" s="0" t="n">
        <v>1.1104053313993</v>
      </c>
      <c r="K8453" s="0" t="n">
        <v>25.34</v>
      </c>
      <c r="L8453" s="0" t="n">
        <v>1.233</v>
      </c>
      <c r="M8453" s="0" t="n">
        <v>1.1104053313993</v>
      </c>
    </row>
    <row r="8454" customFormat="false" ht="15" hidden="false" customHeight="false" outlineLevel="0" collapsed="false">
      <c r="A8454" s="0" t="s">
        <v>8465</v>
      </c>
      <c r="B8454" s="0" t="n">
        <v>41.84</v>
      </c>
      <c r="C8454" s="0" t="n">
        <v>4.343</v>
      </c>
      <c r="D8454" s="0" t="n">
        <v>2.08398656425611</v>
      </c>
      <c r="E8454" s="0" t="n">
        <v>18.4</v>
      </c>
      <c r="F8454" s="0" t="n">
        <v>0.979999999999999</v>
      </c>
      <c r="G8454" s="0" t="n">
        <v>0.989949493661166</v>
      </c>
      <c r="H8454" s="0" t="n">
        <v>7.18</v>
      </c>
      <c r="I8454" s="0" t="n">
        <v>0.142</v>
      </c>
      <c r="J8454" s="0" t="n">
        <v>0.376828873628336</v>
      </c>
      <c r="K8454" s="0" t="n">
        <v>12.1</v>
      </c>
      <c r="L8454" s="0" t="n">
        <v>0.445000000000001</v>
      </c>
      <c r="M8454" s="0" t="n">
        <v>0.667083203206317</v>
      </c>
    </row>
    <row r="8455" customFormat="false" ht="15" hidden="false" customHeight="false" outlineLevel="0" collapsed="false">
      <c r="A8455" s="0" t="s">
        <v>8466</v>
      </c>
      <c r="B8455" s="0" t="n">
        <v>34.42</v>
      </c>
      <c r="C8455" s="0" t="n">
        <v>17.412</v>
      </c>
      <c r="D8455" s="0" t="n">
        <v>4.17276886491452</v>
      </c>
      <c r="E8455" s="0" t="n">
        <v>19.78</v>
      </c>
      <c r="F8455" s="0" t="n">
        <v>1.072</v>
      </c>
      <c r="G8455" s="0" t="n">
        <v>1.03537432844358</v>
      </c>
      <c r="H8455" s="0" t="n">
        <v>9.32</v>
      </c>
      <c r="I8455" s="0" t="n">
        <v>0.812</v>
      </c>
      <c r="J8455" s="0" t="n">
        <v>0.901110426085505</v>
      </c>
      <c r="K8455" s="0" t="n">
        <v>13.42</v>
      </c>
      <c r="L8455" s="0" t="n">
        <v>0.442</v>
      </c>
      <c r="M8455" s="0" t="n">
        <v>0.664830805543787</v>
      </c>
    </row>
    <row r="8456" customFormat="false" ht="15" hidden="false" customHeight="false" outlineLevel="0" collapsed="false">
      <c r="A8456" s="0" t="s">
        <v>8467</v>
      </c>
      <c r="B8456" s="0" t="n">
        <v>43.625</v>
      </c>
      <c r="C8456" s="0" t="n">
        <v>0.569166666666668</v>
      </c>
      <c r="D8456" s="0" t="n">
        <v>0.754431353183752</v>
      </c>
      <c r="E8456" s="0" t="n">
        <v>19.45</v>
      </c>
      <c r="F8456" s="0" t="n">
        <v>0.0566666666666666</v>
      </c>
      <c r="G8456" s="0" t="n">
        <v>0.238047614284762</v>
      </c>
      <c r="H8456" s="0" t="n">
        <v>7.575</v>
      </c>
      <c r="I8456" s="0" t="n">
        <v>0.0625000000000001</v>
      </c>
      <c r="J8456" s="0" t="n">
        <v>0.25</v>
      </c>
      <c r="K8456" s="0" t="n">
        <v>13.5</v>
      </c>
      <c r="L8456" s="0" t="n">
        <v>1.08666666666667</v>
      </c>
      <c r="M8456" s="0" t="n">
        <v>1.04243305140746</v>
      </c>
    </row>
    <row r="8457" customFormat="false" ht="15" hidden="false" customHeight="false" outlineLevel="0" collapsed="false">
      <c r="A8457" s="0" t="s">
        <v>8468</v>
      </c>
      <c r="B8457" s="0" t="n">
        <v>34.3</v>
      </c>
      <c r="C8457" s="0" t="n">
        <v>60.895</v>
      </c>
      <c r="D8457" s="0" t="n">
        <v>7.80352484458145</v>
      </c>
      <c r="E8457" s="0" t="n">
        <v>20.26</v>
      </c>
      <c r="F8457" s="0" t="n">
        <v>0.753000000000001</v>
      </c>
      <c r="G8457" s="0" t="n">
        <v>0.867755725996666</v>
      </c>
      <c r="H8457" s="0" t="n">
        <v>9.7</v>
      </c>
      <c r="I8457" s="0" t="n">
        <v>0.24</v>
      </c>
      <c r="J8457" s="0" t="n">
        <v>0.489897948556636</v>
      </c>
      <c r="K8457" s="0" t="n">
        <v>13.72</v>
      </c>
      <c r="L8457" s="0" t="n">
        <v>0.467</v>
      </c>
      <c r="M8457" s="0" t="n">
        <v>0.683373982530796</v>
      </c>
    </row>
    <row r="8458" customFormat="false" ht="15" hidden="false" customHeight="false" outlineLevel="0" collapsed="false">
      <c r="A8458" s="0" t="s">
        <v>8469</v>
      </c>
      <c r="B8458" s="0" t="n">
        <v>37.5</v>
      </c>
      <c r="C8458" s="0" t="n">
        <v>42.97</v>
      </c>
      <c r="D8458" s="0" t="n">
        <v>6.55515064662895</v>
      </c>
      <c r="E8458" s="0" t="n">
        <v>20.02</v>
      </c>
      <c r="F8458" s="0" t="n">
        <v>2.347</v>
      </c>
      <c r="G8458" s="0" t="n">
        <v>1.5319921670818</v>
      </c>
      <c r="H8458" s="0" t="n">
        <v>8.1</v>
      </c>
      <c r="I8458" s="0" t="n">
        <v>1.895</v>
      </c>
      <c r="J8458" s="0" t="n">
        <v>1.37658998979362</v>
      </c>
      <c r="K8458" s="0" t="n">
        <v>13.02</v>
      </c>
      <c r="L8458" s="0" t="n">
        <v>0.357</v>
      </c>
      <c r="M8458" s="0" t="n">
        <v>0.597494769851586</v>
      </c>
    </row>
    <row r="8459" customFormat="false" ht="15" hidden="false" customHeight="false" outlineLevel="0" collapsed="false">
      <c r="A8459" s="0" t="s">
        <v>8470</v>
      </c>
      <c r="B8459" s="0" t="n">
        <v>42.64</v>
      </c>
      <c r="C8459" s="0" t="n">
        <v>4.843</v>
      </c>
      <c r="D8459" s="0" t="n">
        <v>2.20068171256091</v>
      </c>
      <c r="E8459" s="0" t="n">
        <v>19.86</v>
      </c>
      <c r="F8459" s="0" t="n">
        <v>0.498</v>
      </c>
      <c r="G8459" s="0" t="n">
        <v>0.705691150575094</v>
      </c>
      <c r="H8459" s="0" t="n">
        <v>5.84</v>
      </c>
      <c r="I8459" s="0" t="n">
        <v>2.268</v>
      </c>
      <c r="J8459" s="0" t="n">
        <v>1.50598804776134</v>
      </c>
      <c r="K8459" s="0" t="n">
        <v>12.62</v>
      </c>
      <c r="L8459" s="0" t="n">
        <v>0.382</v>
      </c>
      <c r="M8459" s="0" t="n">
        <v>0.618061485614498</v>
      </c>
    </row>
    <row r="8460" customFormat="false" ht="15" hidden="false" customHeight="false" outlineLevel="0" collapsed="false">
      <c r="A8460" s="0" t="s">
        <v>8471</v>
      </c>
      <c r="B8460" s="0" t="n">
        <v>28.0333333333333</v>
      </c>
      <c r="C8460" s="0" t="n">
        <v>6.1075</v>
      </c>
      <c r="D8460" s="0" t="n">
        <v>2.47133567125148</v>
      </c>
      <c r="E8460" s="0" t="n">
        <v>17.625</v>
      </c>
      <c r="F8460" s="0" t="n">
        <v>1.14916666666667</v>
      </c>
      <c r="G8460" s="0" t="n">
        <v>1.0719919153924</v>
      </c>
      <c r="H8460" s="0" t="n">
        <v>6.225</v>
      </c>
      <c r="I8460" s="0" t="n">
        <v>0.0291666666666667</v>
      </c>
      <c r="J8460" s="0" t="n">
        <v>0.170782512765993</v>
      </c>
      <c r="K8460" s="0" t="n">
        <v>6.625</v>
      </c>
      <c r="L8460" s="0" t="n">
        <v>0.0425</v>
      </c>
      <c r="M8460" s="0" t="n">
        <v>0.206155281280883</v>
      </c>
    </row>
    <row r="8461" customFormat="false" ht="15" hidden="false" customHeight="false" outlineLevel="0" collapsed="false">
      <c r="A8461" s="0" t="s">
        <v>8472</v>
      </c>
      <c r="B8461" s="0" t="n">
        <v>28.9</v>
      </c>
      <c r="E8461" s="0" t="e">
        <f aca="false">#NUM!</f>
        <v>#NUM!</v>
      </c>
      <c r="H8461" s="0" t="e">
        <f aca="false">#NUM!</f>
        <v>#NUM!</v>
      </c>
      <c r="K8461" s="0" t="e">
        <f aca="false">#NUM!</f>
        <v>#NUM!</v>
      </c>
    </row>
    <row r="8462" customFormat="false" ht="15" hidden="false" customHeight="false" outlineLevel="0" collapsed="false">
      <c r="A8462" s="0" t="s">
        <v>8473</v>
      </c>
      <c r="B8462" s="0" t="n">
        <v>14.9345454545455</v>
      </c>
      <c r="C8462" s="0" t="n">
        <v>1.09584727272727</v>
      </c>
      <c r="D8462" s="0" t="n">
        <v>1.04682724110871</v>
      </c>
      <c r="E8462" s="0" t="n">
        <v>8.475</v>
      </c>
      <c r="F8462" s="0" t="n">
        <v>1.71583333333333</v>
      </c>
      <c r="G8462" s="0" t="n">
        <v>1.30989821487524</v>
      </c>
      <c r="H8462" s="0" t="n">
        <v>3.91727272727273</v>
      </c>
      <c r="I8462" s="0" t="n">
        <v>0.0629018181818181</v>
      </c>
      <c r="J8462" s="0" t="n">
        <v>0.250802348836326</v>
      </c>
      <c r="K8462" s="0" t="n">
        <v>6.56636363636364</v>
      </c>
      <c r="L8462" s="0" t="n">
        <v>0.0979254545454546</v>
      </c>
      <c r="M8462" s="0" t="n">
        <v>0.312930430839595</v>
      </c>
    </row>
    <row r="8463" customFormat="false" ht="15" hidden="false" customHeight="false" outlineLevel="0" collapsed="false">
      <c r="A8463" s="0" t="s">
        <v>8474</v>
      </c>
      <c r="B8463" s="0" t="n">
        <v>23.35</v>
      </c>
      <c r="C8463" s="0" t="n">
        <v>1.9825</v>
      </c>
      <c r="D8463" s="0" t="n">
        <v>1.40801278403287</v>
      </c>
      <c r="E8463" s="0" t="n">
        <v>13</v>
      </c>
      <c r="H8463" s="0" t="n">
        <v>4.3</v>
      </c>
      <c r="I8463" s="0" t="n">
        <v>0.28</v>
      </c>
      <c r="J8463" s="0" t="n">
        <v>0.529150262212918</v>
      </c>
      <c r="K8463" s="0" t="n">
        <v>7.06666666666667</v>
      </c>
      <c r="L8463" s="0" t="n">
        <v>0.143333333333333</v>
      </c>
      <c r="M8463" s="0" t="n">
        <v>0.378593889720018</v>
      </c>
    </row>
    <row r="8464" customFormat="false" ht="15" hidden="false" customHeight="false" outlineLevel="0" collapsed="false">
      <c r="A8464" s="0" t="s">
        <v>8475</v>
      </c>
      <c r="B8464" s="0" t="n">
        <v>15.0911111111111</v>
      </c>
      <c r="C8464" s="0" t="n">
        <v>0.354711111111111</v>
      </c>
      <c r="D8464" s="0" t="n">
        <v>0.595576284879704</v>
      </c>
      <c r="E8464" s="0" t="n">
        <v>8.95</v>
      </c>
      <c r="F8464" s="0" t="n">
        <v>0.0166666666666665</v>
      </c>
      <c r="G8464" s="0" t="n">
        <v>0.12909944487358</v>
      </c>
      <c r="H8464" s="0" t="n">
        <v>4.26</v>
      </c>
      <c r="I8464" s="0" t="n">
        <v>0.014125</v>
      </c>
      <c r="J8464" s="0" t="n">
        <v>0.118848643240047</v>
      </c>
      <c r="K8464" s="0" t="n">
        <v>6.37222222222222</v>
      </c>
      <c r="L8464" s="0" t="n">
        <v>0.0871944444444444</v>
      </c>
      <c r="M8464" s="0" t="n">
        <v>0.295287054312316</v>
      </c>
    </row>
    <row r="8465" customFormat="false" ht="15" hidden="false" customHeight="false" outlineLevel="0" collapsed="false">
      <c r="A8465" s="0" t="s">
        <v>8476</v>
      </c>
      <c r="B8465" s="0" t="n">
        <v>23.0138461538462</v>
      </c>
      <c r="C8465" s="0" t="n">
        <v>2.35170897435897</v>
      </c>
      <c r="D8465" s="0" t="n">
        <v>1.53352827634803</v>
      </c>
      <c r="E8465" s="0" t="n">
        <v>14.9</v>
      </c>
      <c r="F8465" s="0" t="n">
        <v>0.186666666666667</v>
      </c>
      <c r="G8465" s="0" t="n">
        <v>0.432049379893857</v>
      </c>
      <c r="H8465" s="0" t="n">
        <v>4.95230769230769</v>
      </c>
      <c r="I8465" s="0" t="n">
        <v>0.0715525641025642</v>
      </c>
      <c r="J8465" s="0" t="n">
        <v>0.267493110383359</v>
      </c>
      <c r="K8465" s="0" t="n">
        <v>7.8475</v>
      </c>
      <c r="L8465" s="0" t="n">
        <v>0.131275</v>
      </c>
      <c r="M8465" s="0" t="n">
        <v>0.362318920289846</v>
      </c>
    </row>
    <row r="8466" customFormat="false" ht="15" hidden="false" customHeight="false" outlineLevel="0" collapsed="false">
      <c r="A8466" s="0" t="s">
        <v>8477</v>
      </c>
      <c r="B8466" s="0" t="n">
        <v>23.4</v>
      </c>
      <c r="C8466" s="0" t="n">
        <v>1.33333333333333</v>
      </c>
      <c r="D8466" s="0" t="n">
        <v>1.15470053837925</v>
      </c>
      <c r="E8466" s="0" t="n">
        <v>12.5</v>
      </c>
      <c r="F8466" s="0" t="n">
        <v>1.00666666666667</v>
      </c>
      <c r="G8466" s="0" t="n">
        <v>1.00332779621949</v>
      </c>
      <c r="H8466" s="0" t="n">
        <v>5.63</v>
      </c>
      <c r="I8466" s="0" t="n">
        <v>0.644555555555556</v>
      </c>
      <c r="J8466" s="0" t="n">
        <v>0.802842173503333</v>
      </c>
      <c r="K8466" s="0" t="n">
        <v>7.06</v>
      </c>
      <c r="L8466" s="0" t="n">
        <v>0.529333333333334</v>
      </c>
      <c r="M8466" s="0" t="n">
        <v>0.72755297630711</v>
      </c>
    </row>
    <row r="8467" customFormat="false" ht="15" hidden="false" customHeight="false" outlineLevel="0" collapsed="false">
      <c r="A8467" s="0" t="s">
        <v>8478</v>
      </c>
      <c r="B8467" s="0" t="n">
        <v>27.02</v>
      </c>
      <c r="C8467" s="0" t="n">
        <v>2.257</v>
      </c>
      <c r="D8467" s="0" t="n">
        <v>1.50233152133609</v>
      </c>
      <c r="E8467" s="0" t="n">
        <v>15.275</v>
      </c>
      <c r="F8467" s="0" t="n">
        <v>2.42916666666667</v>
      </c>
      <c r="G8467" s="0" t="n">
        <v>1.5585784121008</v>
      </c>
      <c r="H8467" s="0" t="n">
        <v>9.28</v>
      </c>
      <c r="I8467" s="0" t="n">
        <v>0.527</v>
      </c>
      <c r="J8467" s="0" t="n">
        <v>0.725947656515261</v>
      </c>
      <c r="K8467" s="0" t="n">
        <v>9.36</v>
      </c>
      <c r="L8467" s="0" t="n">
        <v>0.443</v>
      </c>
      <c r="M8467" s="0" t="n">
        <v>0.665582451691749</v>
      </c>
    </row>
    <row r="8468" customFormat="false" ht="15" hidden="false" customHeight="false" outlineLevel="0" collapsed="false">
      <c r="A8468" s="0" t="s">
        <v>8479</v>
      </c>
      <c r="B8468" s="0" t="n">
        <v>28.725</v>
      </c>
      <c r="C8468" s="0" t="n">
        <v>1.50916666666667</v>
      </c>
      <c r="D8468" s="0" t="n">
        <v>1.22848144742469</v>
      </c>
      <c r="E8468" s="0" t="n">
        <v>16.4</v>
      </c>
      <c r="F8468" s="0" t="n">
        <v>0.686666666666667</v>
      </c>
      <c r="G8468" s="0" t="n">
        <v>0.828653526310404</v>
      </c>
      <c r="H8468" s="0" t="n">
        <v>9.175</v>
      </c>
      <c r="I8468" s="0" t="n">
        <v>0.449166666666666</v>
      </c>
      <c r="J8468" s="0" t="n">
        <v>0.670198975429437</v>
      </c>
      <c r="K8468" s="0" t="n">
        <v>10.15</v>
      </c>
      <c r="L8468" s="0" t="n">
        <v>0.244999999999999</v>
      </c>
      <c r="M8468" s="0" t="n">
        <v>0.494974746830583</v>
      </c>
    </row>
    <row r="8469" customFormat="false" ht="15" hidden="false" customHeight="false" outlineLevel="0" collapsed="false">
      <c r="A8469" s="0" t="s">
        <v>8480</v>
      </c>
      <c r="B8469" s="0" t="n">
        <v>27</v>
      </c>
      <c r="C8469" s="0" t="n">
        <v>3.96</v>
      </c>
      <c r="D8469" s="0" t="n">
        <v>1.98997487421324</v>
      </c>
      <c r="E8469" s="0" t="n">
        <v>16.175</v>
      </c>
      <c r="F8469" s="0" t="n">
        <v>0.675833333333333</v>
      </c>
      <c r="G8469" s="0" t="n">
        <v>0.822090830342568</v>
      </c>
      <c r="H8469" s="0" t="n">
        <v>8.64</v>
      </c>
      <c r="I8469" s="0" t="n">
        <v>0.213</v>
      </c>
      <c r="J8469" s="0" t="n">
        <v>0.461519230368573</v>
      </c>
      <c r="K8469" s="0" t="n">
        <v>9.28</v>
      </c>
      <c r="L8469" s="0" t="n">
        <v>0.737</v>
      </c>
      <c r="M8469" s="0" t="n">
        <v>0.85848704125339</v>
      </c>
    </row>
    <row r="8470" customFormat="false" ht="15" hidden="false" customHeight="false" outlineLevel="0" collapsed="false">
      <c r="A8470" s="0" t="s">
        <v>8481</v>
      </c>
      <c r="B8470" s="0" t="n">
        <v>27.5</v>
      </c>
      <c r="C8470" s="0" t="n">
        <v>3.66666666666667</v>
      </c>
      <c r="D8470" s="0" t="n">
        <v>1.91485421551268</v>
      </c>
      <c r="E8470" s="0" t="e">
        <f aca="false">#NUM!</f>
        <v>#NUM!</v>
      </c>
      <c r="H8470" s="0" t="e">
        <f aca="false">#NUM!</f>
        <v>#NUM!</v>
      </c>
      <c r="K8470" s="0" t="e">
        <f aca="false">#NUM!</f>
        <v>#NUM!</v>
      </c>
    </row>
    <row r="8471" customFormat="false" ht="15" hidden="false" customHeight="false" outlineLevel="0" collapsed="false">
      <c r="A8471" s="0" t="s">
        <v>8482</v>
      </c>
      <c r="B8471" s="0" t="n">
        <v>31.5</v>
      </c>
      <c r="C8471" s="0" t="n">
        <v>0.513333333333331</v>
      </c>
      <c r="D8471" s="0" t="n">
        <v>0.716472842006821</v>
      </c>
      <c r="E8471" s="0" t="n">
        <v>17.45</v>
      </c>
      <c r="F8471" s="0" t="n">
        <v>1.95</v>
      </c>
      <c r="G8471" s="0" t="n">
        <v>1.39642400437689</v>
      </c>
      <c r="H8471" s="0" t="n">
        <v>8.925</v>
      </c>
      <c r="I8471" s="0" t="n">
        <v>0.209166666666666</v>
      </c>
      <c r="J8471" s="0" t="n">
        <v>0.457347424467075</v>
      </c>
      <c r="K8471" s="0" t="n">
        <v>10.875</v>
      </c>
      <c r="L8471" s="0" t="n">
        <v>0.6225</v>
      </c>
      <c r="M8471" s="0" t="n">
        <v>0.788986691902975</v>
      </c>
    </row>
    <row r="8472" customFormat="false" ht="15" hidden="false" customHeight="false" outlineLevel="0" collapsed="false">
      <c r="A8472" s="0" t="s">
        <v>8483</v>
      </c>
      <c r="B8472" s="0" t="n">
        <v>26.35</v>
      </c>
      <c r="C8472" s="0" t="n">
        <v>1.65666666666667</v>
      </c>
      <c r="D8472" s="0" t="n">
        <v>1.28711563842052</v>
      </c>
      <c r="E8472" s="0" t="n">
        <v>13.975</v>
      </c>
      <c r="F8472" s="0" t="n">
        <v>0.709166666666666</v>
      </c>
      <c r="G8472" s="0" t="n">
        <v>0.842120339777318</v>
      </c>
      <c r="H8472" s="0" t="n">
        <v>8.4</v>
      </c>
      <c r="I8472" s="0" t="n">
        <v>0.206666666666667</v>
      </c>
      <c r="J8472" s="0" t="n">
        <v>0.454606056566195</v>
      </c>
      <c r="K8472" s="0" t="n">
        <v>9.25</v>
      </c>
      <c r="L8472" s="0" t="n">
        <v>0.436666666666667</v>
      </c>
      <c r="M8472" s="0" t="n">
        <v>0.660807586719967</v>
      </c>
    </row>
    <row r="8473" customFormat="false" ht="15" hidden="false" customHeight="false" outlineLevel="0" collapsed="false">
      <c r="A8473" s="0" t="s">
        <v>8484</v>
      </c>
      <c r="B8473" s="0" t="n">
        <v>30.275</v>
      </c>
      <c r="C8473" s="0" t="n">
        <v>8.8825</v>
      </c>
      <c r="D8473" s="0" t="n">
        <v>2.98035232816525</v>
      </c>
      <c r="E8473" s="0" t="n">
        <v>18.325</v>
      </c>
      <c r="F8473" s="0" t="n">
        <v>2.71583333333333</v>
      </c>
      <c r="G8473" s="0" t="n">
        <v>1.64797855973108</v>
      </c>
      <c r="H8473" s="0" t="n">
        <v>10.4</v>
      </c>
      <c r="I8473" s="0" t="n">
        <v>0.706666666666667</v>
      </c>
      <c r="J8473" s="0" t="n">
        <v>0.840634680861233</v>
      </c>
      <c r="K8473" s="0" t="n">
        <v>10.675</v>
      </c>
      <c r="L8473" s="0" t="n">
        <v>0.602499999999999</v>
      </c>
      <c r="M8473" s="0" t="n">
        <v>0.776208734813001</v>
      </c>
    </row>
    <row r="8474" customFormat="false" ht="15" hidden="false" customHeight="false" outlineLevel="0" collapsed="false">
      <c r="A8474" s="0" t="s">
        <v>8485</v>
      </c>
      <c r="B8474" s="0" t="n">
        <v>29.0916666666667</v>
      </c>
      <c r="C8474" s="0" t="n">
        <v>6.58810606060606</v>
      </c>
      <c r="D8474" s="0" t="n">
        <v>2.56673061707029</v>
      </c>
      <c r="E8474" s="0" t="n">
        <v>15.575</v>
      </c>
      <c r="F8474" s="0" t="n">
        <v>4.2425</v>
      </c>
      <c r="G8474" s="0" t="n">
        <v>2.0597329924046</v>
      </c>
      <c r="H8474" s="0" t="n">
        <v>10.66</v>
      </c>
      <c r="I8474" s="0" t="n">
        <v>3.768</v>
      </c>
      <c r="J8474" s="0" t="n">
        <v>1.94113368936815</v>
      </c>
      <c r="K8474" s="0" t="n">
        <v>11.825</v>
      </c>
      <c r="L8474" s="0" t="n">
        <v>0.929166666666666</v>
      </c>
      <c r="M8474" s="0" t="n">
        <v>0.963932916061417</v>
      </c>
    </row>
    <row r="8475" customFormat="false" ht="15" hidden="false" customHeight="false" outlineLevel="0" collapsed="false">
      <c r="A8475" s="0" t="s">
        <v>8486</v>
      </c>
      <c r="B8475" s="0" t="n">
        <v>29.16</v>
      </c>
      <c r="C8475" s="0" t="n">
        <v>2.868</v>
      </c>
      <c r="D8475" s="0" t="n">
        <v>1.69351705040132</v>
      </c>
      <c r="E8475" s="0" t="n">
        <v>16.85</v>
      </c>
      <c r="F8475" s="0" t="n">
        <v>1.43</v>
      </c>
      <c r="G8475" s="0" t="n">
        <v>1.19582607431014</v>
      </c>
      <c r="H8475" s="0" t="n">
        <v>8.84</v>
      </c>
      <c r="I8475" s="0" t="n">
        <v>0.593</v>
      </c>
      <c r="J8475" s="0" t="n">
        <v>0.770064932327138</v>
      </c>
      <c r="K8475" s="0" t="n">
        <v>9.84</v>
      </c>
      <c r="L8475" s="0" t="n">
        <v>0.968</v>
      </c>
      <c r="M8475" s="0" t="n">
        <v>0.983869910099908</v>
      </c>
    </row>
    <row r="8476" customFormat="false" ht="15" hidden="false" customHeight="false" outlineLevel="0" collapsed="false">
      <c r="A8476" s="0" t="s">
        <v>8487</v>
      </c>
      <c r="B8476" s="0" t="n">
        <v>28.85</v>
      </c>
      <c r="C8476" s="0" t="n">
        <v>11.5766666666667</v>
      </c>
      <c r="D8476" s="0" t="n">
        <v>3.40245009760124</v>
      </c>
      <c r="E8476" s="0" t="n">
        <v>17.275</v>
      </c>
      <c r="F8476" s="0" t="n">
        <v>7.56916666666667</v>
      </c>
      <c r="G8476" s="0" t="n">
        <v>2.75121185419565</v>
      </c>
      <c r="H8476" s="0" t="n">
        <v>10.25</v>
      </c>
      <c r="I8476" s="0" t="n">
        <v>2.21666666666667</v>
      </c>
      <c r="J8476" s="0" t="n">
        <v>1.48884742894182</v>
      </c>
      <c r="K8476" s="0" t="n">
        <v>11.775</v>
      </c>
      <c r="L8476" s="0" t="n">
        <v>2.37583333333333</v>
      </c>
      <c r="M8476" s="0" t="n">
        <v>1.54137384606504</v>
      </c>
    </row>
    <row r="8477" customFormat="false" ht="15" hidden="false" customHeight="false" outlineLevel="0" collapsed="false">
      <c r="A8477" s="0" t="s">
        <v>8488</v>
      </c>
      <c r="B8477" s="0" t="n">
        <v>24.3</v>
      </c>
      <c r="C8477" s="0" t="n">
        <v>3.72666666666666</v>
      </c>
      <c r="D8477" s="0" t="n">
        <v>1.93045763140937</v>
      </c>
      <c r="E8477" s="0" t="n">
        <v>14.525</v>
      </c>
      <c r="F8477" s="0" t="n">
        <v>3.84916666666667</v>
      </c>
      <c r="G8477" s="0" t="n">
        <v>1.96192932254622</v>
      </c>
      <c r="H8477" s="0" t="n">
        <v>7.95</v>
      </c>
      <c r="I8477" s="0" t="n">
        <v>0.176666666666667</v>
      </c>
      <c r="J8477" s="0" t="n">
        <v>0.420317340430616</v>
      </c>
      <c r="K8477" s="0" t="n">
        <v>8.95</v>
      </c>
      <c r="L8477" s="0" t="n">
        <v>0.856666666666668</v>
      </c>
      <c r="M8477" s="0" t="n">
        <v>0.925562891794322</v>
      </c>
    </row>
    <row r="8478" customFormat="false" ht="15" hidden="false" customHeight="false" outlineLevel="0" collapsed="false">
      <c r="A8478" s="0" t="s">
        <v>8489</v>
      </c>
      <c r="B8478" s="0" t="n">
        <v>26.8</v>
      </c>
      <c r="C8478" s="0" t="n">
        <v>2.195</v>
      </c>
      <c r="D8478" s="0" t="n">
        <v>1.48155323900291</v>
      </c>
      <c r="E8478" s="0" t="n">
        <v>18.125</v>
      </c>
      <c r="F8478" s="0" t="n">
        <v>0.309166666666666</v>
      </c>
      <c r="G8478" s="0" t="n">
        <v>0.556027577253742</v>
      </c>
      <c r="H8478" s="0" t="n">
        <v>9.66</v>
      </c>
      <c r="I8478" s="0" t="n">
        <v>0.173</v>
      </c>
      <c r="J8478" s="0" t="n">
        <v>0.415932686861708</v>
      </c>
      <c r="K8478" s="0" t="n">
        <v>10.54</v>
      </c>
      <c r="L8478" s="0" t="n">
        <v>0.103</v>
      </c>
      <c r="M8478" s="0" t="n">
        <v>0.320936130717624</v>
      </c>
    </row>
    <row r="8479" customFormat="false" ht="15" hidden="false" customHeight="false" outlineLevel="0" collapsed="false">
      <c r="A8479" s="0" t="s">
        <v>8490</v>
      </c>
      <c r="B8479" s="0" t="n">
        <v>28</v>
      </c>
      <c r="E8479" s="0" t="n">
        <v>16.7</v>
      </c>
      <c r="H8479" s="0" t="n">
        <v>8.5</v>
      </c>
      <c r="K8479" s="0" t="n">
        <v>10.2</v>
      </c>
    </row>
    <row r="8480" customFormat="false" ht="15" hidden="false" customHeight="false" outlineLevel="0" collapsed="false">
      <c r="A8480" s="0" t="s">
        <v>8491</v>
      </c>
      <c r="B8480" s="0" t="n">
        <v>27.4875</v>
      </c>
      <c r="C8480" s="0" t="n">
        <v>3.25839285714286</v>
      </c>
      <c r="D8480" s="0" t="n">
        <v>1.8051018966094</v>
      </c>
      <c r="E8480" s="0" t="n">
        <v>15.625</v>
      </c>
      <c r="F8480" s="0" t="n">
        <v>1.72916666666667</v>
      </c>
      <c r="G8480" s="0" t="n">
        <v>1.31497781983829</v>
      </c>
      <c r="H8480" s="0" t="n">
        <v>9.075</v>
      </c>
      <c r="I8480" s="0" t="n">
        <v>0.4625</v>
      </c>
      <c r="J8480" s="0" t="n">
        <v>0.680073525436772</v>
      </c>
      <c r="K8480" s="0" t="n">
        <v>9.45</v>
      </c>
      <c r="L8480" s="0" t="n">
        <v>0.81</v>
      </c>
      <c r="M8480" s="0" t="n">
        <v>0.9</v>
      </c>
    </row>
    <row r="8481" customFormat="false" ht="15" hidden="false" customHeight="false" outlineLevel="0" collapsed="false">
      <c r="A8481" s="0" t="s">
        <v>8492</v>
      </c>
      <c r="B8481" s="0" t="n">
        <v>28.325</v>
      </c>
      <c r="C8481" s="0" t="n">
        <v>2.0225</v>
      </c>
      <c r="D8481" s="0" t="n">
        <v>1.42214626533279</v>
      </c>
      <c r="E8481" s="0" t="n">
        <v>17.175</v>
      </c>
      <c r="F8481" s="0" t="n">
        <v>1.14916666666667</v>
      </c>
      <c r="G8481" s="0" t="n">
        <v>1.0719919153924</v>
      </c>
      <c r="H8481" s="0" t="n">
        <v>9.3</v>
      </c>
      <c r="I8481" s="0" t="n">
        <v>0.646666666666666</v>
      </c>
      <c r="J8481" s="0" t="n">
        <v>0.804155872120987</v>
      </c>
      <c r="K8481" s="0" t="n">
        <v>9.825</v>
      </c>
      <c r="L8481" s="0" t="n">
        <v>0.429166666666667</v>
      </c>
      <c r="M8481" s="0" t="n">
        <v>0.655108133567785</v>
      </c>
    </row>
    <row r="8482" customFormat="false" ht="15" hidden="false" customHeight="false" outlineLevel="0" collapsed="false">
      <c r="A8482" s="0" t="s">
        <v>8493</v>
      </c>
      <c r="B8482" s="0" t="n">
        <v>27.58</v>
      </c>
      <c r="C8482" s="0" t="n">
        <v>5.612</v>
      </c>
      <c r="D8482" s="0" t="n">
        <v>2.36896601917377</v>
      </c>
      <c r="E8482" s="0" t="n">
        <v>14.125</v>
      </c>
      <c r="F8482" s="0" t="n">
        <v>2.1625</v>
      </c>
      <c r="G8482" s="0" t="n">
        <v>1.47054411698527</v>
      </c>
      <c r="H8482" s="0" t="n">
        <v>9.88</v>
      </c>
      <c r="I8482" s="0" t="n">
        <v>1.117</v>
      </c>
      <c r="J8482" s="0" t="n">
        <v>1.05688220724923</v>
      </c>
      <c r="K8482" s="0" t="n">
        <v>11.2</v>
      </c>
      <c r="L8482" s="0" t="n">
        <v>0.94</v>
      </c>
      <c r="M8482" s="0" t="n">
        <v>0.969535971483266</v>
      </c>
    </row>
    <row r="8483" customFormat="false" ht="15" hidden="false" customHeight="false" outlineLevel="0" collapsed="false">
      <c r="A8483" s="0" t="s">
        <v>8494</v>
      </c>
      <c r="B8483" s="0" t="n">
        <v>32.35</v>
      </c>
      <c r="C8483" s="0" t="n">
        <v>7.34333333333333</v>
      </c>
      <c r="D8483" s="0" t="n">
        <v>2.70985854489369</v>
      </c>
      <c r="E8483" s="0" t="n">
        <v>20.175</v>
      </c>
      <c r="F8483" s="0" t="n">
        <v>2.6225</v>
      </c>
      <c r="G8483" s="0" t="n">
        <v>1.61941347407016</v>
      </c>
      <c r="H8483" s="0" t="n">
        <v>11.4</v>
      </c>
      <c r="I8483" s="0" t="n">
        <v>2.64</v>
      </c>
      <c r="J8483" s="0" t="n">
        <v>1.62480768092719</v>
      </c>
      <c r="K8483" s="0" t="n">
        <v>12.4</v>
      </c>
      <c r="L8483" s="0" t="n">
        <v>0.0800000000000001</v>
      </c>
      <c r="M8483" s="0" t="n">
        <v>0.282842712474619</v>
      </c>
    </row>
    <row r="8484" customFormat="false" ht="15" hidden="false" customHeight="false" outlineLevel="0" collapsed="false">
      <c r="A8484" s="0" t="s">
        <v>8495</v>
      </c>
      <c r="B8484" s="0" t="n">
        <v>27.52</v>
      </c>
      <c r="C8484" s="0" t="n">
        <v>3.912</v>
      </c>
      <c r="D8484" s="0" t="n">
        <v>1.97787765041218</v>
      </c>
      <c r="E8484" s="0" t="n">
        <v>16.35</v>
      </c>
      <c r="F8484" s="0" t="n">
        <v>1.23</v>
      </c>
      <c r="G8484" s="0" t="n">
        <v>1.10905365064094</v>
      </c>
      <c r="H8484" s="0" t="n">
        <v>8.94</v>
      </c>
      <c r="I8484" s="0" t="n">
        <v>0.223</v>
      </c>
      <c r="J8484" s="0" t="n">
        <v>0.472228758124704</v>
      </c>
      <c r="K8484" s="0" t="n">
        <v>9.925</v>
      </c>
      <c r="L8484" s="0" t="n">
        <v>0.909166666666667</v>
      </c>
      <c r="M8484" s="0" t="n">
        <v>0.953502316025854</v>
      </c>
    </row>
    <row r="8485" customFormat="false" ht="15" hidden="false" customHeight="false" outlineLevel="0" collapsed="false">
      <c r="A8485" s="0" t="s">
        <v>8496</v>
      </c>
      <c r="B8485" s="0" t="n">
        <v>23.05</v>
      </c>
      <c r="C8485" s="0" t="n">
        <v>0.00500000000000014</v>
      </c>
      <c r="D8485" s="0" t="n">
        <v>0.0707106781186558</v>
      </c>
      <c r="E8485" s="0" t="n">
        <v>13.65</v>
      </c>
      <c r="F8485" s="0" t="n">
        <v>1.445</v>
      </c>
      <c r="G8485" s="0" t="n">
        <v>1.20208152801713</v>
      </c>
      <c r="H8485" s="0" t="n">
        <v>8.05</v>
      </c>
      <c r="I8485" s="0" t="n">
        <v>0.00499999999999996</v>
      </c>
      <c r="J8485" s="0" t="n">
        <v>0.0707106781186545</v>
      </c>
      <c r="K8485" s="0" t="n">
        <v>10.35</v>
      </c>
      <c r="L8485" s="0" t="n">
        <v>0.125</v>
      </c>
      <c r="M8485" s="0" t="n">
        <v>0.353553390593274</v>
      </c>
    </row>
    <row r="8486" customFormat="false" ht="15" hidden="false" customHeight="false" outlineLevel="0" collapsed="false">
      <c r="A8486" s="0" t="s">
        <v>8497</v>
      </c>
      <c r="B8486" s="0" t="n">
        <v>33.3</v>
      </c>
      <c r="C8486" s="0" t="n">
        <v>1.51000000000001</v>
      </c>
      <c r="D8486" s="0" t="n">
        <v>1.22882057274445</v>
      </c>
      <c r="E8486" s="0" t="n">
        <v>18.1333333333333</v>
      </c>
      <c r="F8486" s="0" t="n">
        <v>1.96333333333333</v>
      </c>
      <c r="G8486" s="0" t="n">
        <v>1.40118997046558</v>
      </c>
      <c r="H8486" s="0" t="n">
        <v>9.9</v>
      </c>
      <c r="I8486" s="0" t="n">
        <v>1.33</v>
      </c>
      <c r="J8486" s="0" t="n">
        <v>1.15325625946708</v>
      </c>
      <c r="K8486" s="0" t="n">
        <v>11.0333333333333</v>
      </c>
      <c r="L8486" s="0" t="n">
        <v>1.69333333333334</v>
      </c>
      <c r="M8486" s="0" t="n">
        <v>1.30128141972954</v>
      </c>
    </row>
    <row r="8487" customFormat="false" ht="15" hidden="false" customHeight="false" outlineLevel="0" collapsed="false">
      <c r="A8487" s="0" t="s">
        <v>8498</v>
      </c>
      <c r="B8487" s="0" t="n">
        <v>33.2</v>
      </c>
      <c r="C8487" s="0" t="n">
        <v>13.54</v>
      </c>
      <c r="D8487" s="0" t="n">
        <v>3.67967389859482</v>
      </c>
      <c r="E8487" s="0" t="n">
        <v>20.925</v>
      </c>
      <c r="F8487" s="0" t="n">
        <v>5.50916666666667</v>
      </c>
      <c r="G8487" s="0" t="n">
        <v>2.34716140618123</v>
      </c>
      <c r="H8487" s="0" t="n">
        <v>11.7</v>
      </c>
      <c r="I8487" s="0" t="n">
        <v>0.486666666666666</v>
      </c>
      <c r="J8487" s="0" t="n">
        <v>0.697614984548545</v>
      </c>
      <c r="K8487" s="0" t="n">
        <v>11.6666666666667</v>
      </c>
      <c r="L8487" s="0" t="n">
        <v>1.34333333333333</v>
      </c>
      <c r="M8487" s="0" t="n">
        <v>1.15902257671425</v>
      </c>
    </row>
    <row r="8488" customFormat="false" ht="15" hidden="false" customHeight="false" outlineLevel="0" collapsed="false">
      <c r="A8488" s="0" t="s">
        <v>8499</v>
      </c>
      <c r="B8488" s="0" t="n">
        <v>26.2</v>
      </c>
      <c r="C8488" s="0" t="n">
        <v>2.82571428571429</v>
      </c>
      <c r="D8488" s="0" t="n">
        <v>1.68098610515206</v>
      </c>
      <c r="E8488" s="0" t="n">
        <v>16.275</v>
      </c>
      <c r="F8488" s="0" t="n">
        <v>2.36916666666667</v>
      </c>
      <c r="G8488" s="0" t="n">
        <v>1.53920975395385</v>
      </c>
      <c r="H8488" s="0" t="n">
        <v>8.8</v>
      </c>
      <c r="I8488" s="0" t="n">
        <v>0.166666666666667</v>
      </c>
      <c r="J8488" s="0" t="n">
        <v>0.408248290463863</v>
      </c>
      <c r="K8488" s="0" t="n">
        <v>10.275</v>
      </c>
      <c r="L8488" s="0" t="n">
        <v>0.469166666666667</v>
      </c>
      <c r="M8488" s="0" t="n">
        <v>0.684957419601151</v>
      </c>
    </row>
    <row r="8489" customFormat="false" ht="15" hidden="false" customHeight="false" outlineLevel="0" collapsed="false">
      <c r="A8489" s="0" t="s">
        <v>8500</v>
      </c>
      <c r="B8489" s="0" t="n">
        <v>30.625</v>
      </c>
      <c r="C8489" s="0" t="n">
        <v>8.02916666666667</v>
      </c>
      <c r="D8489" s="0" t="n">
        <v>2.83357842077234</v>
      </c>
      <c r="E8489" s="0" t="n">
        <v>19.325</v>
      </c>
      <c r="F8489" s="0" t="n">
        <v>3.1425</v>
      </c>
      <c r="G8489" s="0" t="n">
        <v>1.77270979012358</v>
      </c>
      <c r="H8489" s="0" t="n">
        <v>10.95</v>
      </c>
      <c r="I8489" s="0" t="n">
        <v>2.41666666666667</v>
      </c>
      <c r="J8489" s="0" t="n">
        <v>1.5545631755148</v>
      </c>
      <c r="K8489" s="0" t="n">
        <v>11.275</v>
      </c>
      <c r="L8489" s="0" t="n">
        <v>2.30916666666667</v>
      </c>
      <c r="M8489" s="0" t="n">
        <v>1.51959424408842</v>
      </c>
    </row>
    <row r="8490" customFormat="false" ht="15" hidden="false" customHeight="false" outlineLevel="0" collapsed="false">
      <c r="A8490" s="0" t="s">
        <v>8501</v>
      </c>
      <c r="B8490" s="0" t="n">
        <v>27.9</v>
      </c>
      <c r="E8490" s="0" t="n">
        <v>15.9</v>
      </c>
      <c r="H8490" s="0" t="n">
        <v>9</v>
      </c>
      <c r="K8490" s="0" t="n">
        <v>11.8</v>
      </c>
    </row>
    <row r="8491" customFormat="false" ht="15" hidden="false" customHeight="false" outlineLevel="0" collapsed="false">
      <c r="A8491" s="0" t="s">
        <v>8502</v>
      </c>
      <c r="B8491" s="0" t="n">
        <v>17.94</v>
      </c>
      <c r="C8491" s="0" t="n">
        <v>0.498000000000001</v>
      </c>
      <c r="D8491" s="0" t="n">
        <v>0.705691150575094</v>
      </c>
      <c r="E8491" s="0" t="n">
        <v>10.1</v>
      </c>
      <c r="F8491" s="0" t="n">
        <v>0.28</v>
      </c>
      <c r="G8491" s="0" t="n">
        <v>0.529150262212918</v>
      </c>
      <c r="H8491" s="0" t="n">
        <v>6.94</v>
      </c>
      <c r="I8491" s="0" t="n">
        <v>0.573</v>
      </c>
      <c r="J8491" s="0" t="n">
        <v>0.756967634711023</v>
      </c>
      <c r="K8491" s="0" t="n">
        <v>8.96</v>
      </c>
      <c r="L8491" s="0" t="n">
        <v>0.0930000000000001</v>
      </c>
      <c r="M8491" s="0" t="n">
        <v>0.304959013639538</v>
      </c>
    </row>
    <row r="8492" customFormat="false" ht="15" hidden="false" customHeight="false" outlineLevel="0" collapsed="false">
      <c r="A8492" s="0" t="s">
        <v>8503</v>
      </c>
      <c r="B8492" s="0" t="n">
        <v>19.1</v>
      </c>
      <c r="C8492" s="0" t="n">
        <v>2.065</v>
      </c>
      <c r="D8492" s="0" t="n">
        <v>1.43701078631999</v>
      </c>
      <c r="E8492" s="0" t="n">
        <v>8.15</v>
      </c>
      <c r="F8492" s="0" t="n">
        <v>0.976666666666666</v>
      </c>
      <c r="G8492" s="0" t="n">
        <v>0.988264472024906</v>
      </c>
      <c r="H8492" s="0" t="n">
        <v>3.72</v>
      </c>
      <c r="I8492" s="0" t="n">
        <v>0.157</v>
      </c>
      <c r="J8492" s="0" t="n">
        <v>0.396232255123179</v>
      </c>
      <c r="K8492" s="0" t="n">
        <v>4.56</v>
      </c>
      <c r="L8492" s="0" t="n">
        <v>0.203</v>
      </c>
      <c r="M8492" s="0" t="n">
        <v>0.450555213042752</v>
      </c>
    </row>
    <row r="8493" customFormat="false" ht="15" hidden="false" customHeight="false" outlineLevel="0" collapsed="false">
      <c r="A8493" s="0" t="s">
        <v>8504</v>
      </c>
      <c r="B8493" s="0" t="n">
        <v>16.22</v>
      </c>
      <c r="C8493" s="0" t="n">
        <v>2.037</v>
      </c>
      <c r="D8493" s="0" t="n">
        <v>1.42723508925475</v>
      </c>
      <c r="E8493" s="0" t="n">
        <v>6.825</v>
      </c>
      <c r="F8493" s="0" t="n">
        <v>0.0758333333333333</v>
      </c>
      <c r="G8493" s="0" t="n">
        <v>0.275378527364305</v>
      </c>
      <c r="H8493" s="0" t="n">
        <v>4.22</v>
      </c>
      <c r="I8493" s="0" t="n">
        <v>0.032</v>
      </c>
      <c r="J8493" s="0" t="n">
        <v>0.178885438199983</v>
      </c>
      <c r="K8493" s="0" t="n">
        <v>4.82</v>
      </c>
      <c r="L8493" s="0" t="n">
        <v>0.117</v>
      </c>
      <c r="M8493" s="0" t="n">
        <v>0.342052627529741</v>
      </c>
    </row>
    <row r="8494" customFormat="false" ht="15" hidden="false" customHeight="false" outlineLevel="0" collapsed="false">
      <c r="A8494" s="0" t="s">
        <v>8505</v>
      </c>
      <c r="B8494" s="0" t="n">
        <v>17.6</v>
      </c>
      <c r="C8494" s="0" t="n">
        <v>2.435</v>
      </c>
      <c r="D8494" s="0" t="n">
        <v>1.56044865343272</v>
      </c>
      <c r="E8494" s="0" t="n">
        <v>8.8</v>
      </c>
      <c r="F8494" s="0" t="n">
        <v>0.246666666666667</v>
      </c>
      <c r="G8494" s="0" t="n">
        <v>0.496655480858378</v>
      </c>
      <c r="H8494" s="0" t="n">
        <v>4.56</v>
      </c>
      <c r="I8494" s="0" t="n">
        <v>0.163</v>
      </c>
      <c r="J8494" s="0" t="n">
        <v>0.403732584763727</v>
      </c>
      <c r="K8494" s="0" t="n">
        <v>5.48</v>
      </c>
      <c r="L8494" s="0" t="n">
        <v>0.217</v>
      </c>
      <c r="M8494" s="0" t="n">
        <v>0.465832587954085</v>
      </c>
    </row>
    <row r="8495" customFormat="false" ht="15" hidden="false" customHeight="false" outlineLevel="0" collapsed="false">
      <c r="A8495" s="0" t="s">
        <v>8506</v>
      </c>
      <c r="B8495" s="0" t="n">
        <v>16.225</v>
      </c>
      <c r="C8495" s="0" t="n">
        <v>0.095833333333333</v>
      </c>
      <c r="D8495" s="0" t="n">
        <v>0.309569593683445</v>
      </c>
      <c r="E8495" s="0" t="n">
        <v>7.425</v>
      </c>
      <c r="F8495" s="0" t="n">
        <v>0.0158333333333333</v>
      </c>
      <c r="G8495" s="0" t="n">
        <v>0.125830573921179</v>
      </c>
      <c r="H8495" s="0" t="n">
        <v>4.275</v>
      </c>
      <c r="I8495" s="0" t="n">
        <v>0.109166666666667</v>
      </c>
      <c r="J8495" s="0" t="n">
        <v>0.330403793359984</v>
      </c>
      <c r="K8495" s="0" t="n">
        <v>4.725</v>
      </c>
      <c r="L8495" s="0" t="n">
        <v>0.0225</v>
      </c>
      <c r="M8495" s="0" t="n">
        <v>0.15</v>
      </c>
    </row>
    <row r="8496" customFormat="false" ht="15" hidden="false" customHeight="false" outlineLevel="0" collapsed="false">
      <c r="A8496" s="0" t="s">
        <v>8507</v>
      </c>
      <c r="B8496" s="0" t="n">
        <v>16.78</v>
      </c>
      <c r="C8496" s="0" t="n">
        <v>1.477</v>
      </c>
      <c r="D8496" s="0" t="n">
        <v>1.21531888819355</v>
      </c>
      <c r="E8496" s="0" t="n">
        <v>7.675</v>
      </c>
      <c r="F8496" s="0" t="n">
        <v>1.08916666666667</v>
      </c>
      <c r="G8496" s="0" t="n">
        <v>1.04363148029688</v>
      </c>
      <c r="H8496" s="0" t="n">
        <v>3.76</v>
      </c>
      <c r="I8496" s="0" t="n">
        <v>0.088</v>
      </c>
      <c r="J8496" s="0" t="n">
        <v>0.296647939483826</v>
      </c>
      <c r="K8496" s="0" t="n">
        <v>4.74</v>
      </c>
      <c r="L8496" s="0" t="n">
        <v>0.063</v>
      </c>
      <c r="M8496" s="0" t="n">
        <v>0.250998007960223</v>
      </c>
    </row>
    <row r="8497" customFormat="false" ht="15" hidden="false" customHeight="false" outlineLevel="0" collapsed="false">
      <c r="A8497" s="0" t="s">
        <v>8508</v>
      </c>
      <c r="B8497" s="0" t="n">
        <v>21.22</v>
      </c>
      <c r="C8497" s="0" t="n">
        <v>0.806999999999998</v>
      </c>
      <c r="D8497" s="0" t="n">
        <v>0.898331787259027</v>
      </c>
      <c r="E8497" s="0" t="n">
        <v>9.725</v>
      </c>
      <c r="F8497" s="0" t="n">
        <v>0.109166666666667</v>
      </c>
      <c r="G8497" s="0" t="n">
        <v>0.330403793359983</v>
      </c>
      <c r="H8497" s="0" t="n">
        <v>4.74</v>
      </c>
      <c r="I8497" s="0" t="n">
        <v>0.0980000000000001</v>
      </c>
      <c r="J8497" s="0" t="n">
        <v>0.313049516849971</v>
      </c>
      <c r="K8497" s="0" t="n">
        <v>6.32</v>
      </c>
      <c r="L8497" s="0" t="n">
        <v>0.067</v>
      </c>
      <c r="M8497" s="0" t="n">
        <v>0.258843582110896</v>
      </c>
    </row>
    <row r="8498" customFormat="false" ht="15" hidden="false" customHeight="false" outlineLevel="0" collapsed="false">
      <c r="A8498" s="0" t="s">
        <v>8509</v>
      </c>
      <c r="B8498" s="0" t="n">
        <v>18.36</v>
      </c>
      <c r="C8498" s="0" t="n">
        <v>5.818</v>
      </c>
      <c r="D8498" s="0" t="n">
        <v>2.41205306740959</v>
      </c>
      <c r="E8498" s="0" t="n">
        <v>7.675</v>
      </c>
      <c r="F8498" s="0" t="n">
        <v>0.369166666666667</v>
      </c>
      <c r="G8498" s="0" t="n">
        <v>0.607590871118606</v>
      </c>
      <c r="H8498" s="0" t="n">
        <v>3.68</v>
      </c>
      <c r="I8498" s="0" t="n">
        <v>0.062</v>
      </c>
      <c r="J8498" s="0" t="n">
        <v>0.248997991959775</v>
      </c>
      <c r="K8498" s="0" t="n">
        <v>4.9</v>
      </c>
      <c r="L8498" s="0" t="n">
        <v>0.185</v>
      </c>
      <c r="M8498" s="0" t="n">
        <v>0.430116263352131</v>
      </c>
    </row>
    <row r="8499" customFormat="false" ht="15" hidden="false" customHeight="false" outlineLevel="0" collapsed="false">
      <c r="A8499" s="0" t="s">
        <v>8510</v>
      </c>
      <c r="B8499" s="0" t="n">
        <v>19.5</v>
      </c>
      <c r="C8499" s="0" t="n">
        <v>4.10285714285714</v>
      </c>
      <c r="D8499" s="0" t="n">
        <v>2.02555107140184</v>
      </c>
      <c r="E8499" s="0" t="n">
        <v>9.58571428571429</v>
      </c>
      <c r="F8499" s="0" t="n">
        <v>0.878095238095238</v>
      </c>
      <c r="G8499" s="0" t="n">
        <v>0.937067360489756</v>
      </c>
      <c r="H8499" s="0" t="n">
        <v>4.23333333333333</v>
      </c>
      <c r="I8499" s="0" t="n">
        <v>0.1</v>
      </c>
      <c r="J8499" s="0" t="n">
        <v>0.316227766016838</v>
      </c>
      <c r="K8499" s="0" t="n">
        <v>4.77777777777778</v>
      </c>
      <c r="L8499" s="0" t="n">
        <v>0.0769444444444445</v>
      </c>
      <c r="M8499" s="0" t="n">
        <v>0.277388616284887</v>
      </c>
    </row>
    <row r="8500" customFormat="false" ht="15" hidden="false" customHeight="false" outlineLevel="0" collapsed="false">
      <c r="A8500" s="0" t="s">
        <v>8511</v>
      </c>
      <c r="B8500" s="0" t="n">
        <v>17.9</v>
      </c>
      <c r="C8500" s="0" t="n">
        <v>0.935000000000001</v>
      </c>
      <c r="D8500" s="0" t="n">
        <v>0.966953980290686</v>
      </c>
      <c r="E8500" s="0" t="n">
        <v>7.65</v>
      </c>
      <c r="F8500" s="0" t="n">
        <v>0.63</v>
      </c>
      <c r="G8500" s="0" t="n">
        <v>0.793725393319377</v>
      </c>
      <c r="H8500" s="0" t="n">
        <v>3.76</v>
      </c>
      <c r="I8500" s="0" t="n">
        <v>0.053</v>
      </c>
      <c r="J8500" s="0" t="n">
        <v>0.230217288664427</v>
      </c>
      <c r="K8500" s="0" t="n">
        <v>4.9</v>
      </c>
      <c r="L8500" s="0" t="n">
        <v>0.22</v>
      </c>
      <c r="M8500" s="0" t="n">
        <v>0.469041575982343</v>
      </c>
    </row>
    <row r="8501" customFormat="false" ht="15" hidden="false" customHeight="false" outlineLevel="0" collapsed="false">
      <c r="A8501" s="0" t="s">
        <v>8512</v>
      </c>
      <c r="B8501" s="0" t="n">
        <v>19.74</v>
      </c>
      <c r="C8501" s="0" t="n">
        <v>2.273</v>
      </c>
      <c r="D8501" s="0" t="n">
        <v>1.50764717357875</v>
      </c>
      <c r="E8501" s="0" t="n">
        <v>9.9</v>
      </c>
      <c r="F8501" s="0" t="n">
        <v>0.266666666666666</v>
      </c>
      <c r="G8501" s="0" t="n">
        <v>0.516397779494322</v>
      </c>
      <c r="H8501" s="0" t="n">
        <v>5.68</v>
      </c>
      <c r="I8501" s="0" t="n">
        <v>0.187</v>
      </c>
      <c r="J8501" s="0" t="n">
        <v>0.432434966208793</v>
      </c>
      <c r="K8501" s="0" t="n">
        <v>6.98</v>
      </c>
      <c r="L8501" s="0" t="n">
        <v>0.087</v>
      </c>
      <c r="M8501" s="0" t="n">
        <v>0.294957624075052</v>
      </c>
    </row>
    <row r="8502" customFormat="false" ht="15" hidden="false" customHeight="false" outlineLevel="0" collapsed="false">
      <c r="A8502" s="0" t="s">
        <v>8513</v>
      </c>
      <c r="B8502" s="0" t="n">
        <v>21.55</v>
      </c>
      <c r="C8502" s="0" t="n">
        <v>4.33666666666667</v>
      </c>
      <c r="D8502" s="0" t="n">
        <v>2.08246648632497</v>
      </c>
      <c r="E8502" s="0" t="n">
        <v>9.975</v>
      </c>
      <c r="F8502" s="0" t="n">
        <v>0.375833333333334</v>
      </c>
      <c r="G8502" s="0" t="n">
        <v>0.613052471924984</v>
      </c>
      <c r="H8502" s="0" t="n">
        <v>5.35</v>
      </c>
      <c r="I8502" s="0" t="n">
        <v>0.176666666666667</v>
      </c>
      <c r="J8502" s="0" t="n">
        <v>0.420317340430616</v>
      </c>
      <c r="K8502" s="0" t="n">
        <v>7.1</v>
      </c>
      <c r="L8502" s="0" t="n">
        <v>0.193333333333333</v>
      </c>
      <c r="M8502" s="0" t="n">
        <v>0.439696865275764</v>
      </c>
    </row>
    <row r="8503" customFormat="false" ht="15" hidden="false" customHeight="false" outlineLevel="0" collapsed="false">
      <c r="A8503" s="0" t="s">
        <v>8514</v>
      </c>
      <c r="B8503" s="0" t="n">
        <v>17.12</v>
      </c>
      <c r="C8503" s="0" t="n">
        <v>0.472000000000001</v>
      </c>
      <c r="D8503" s="0" t="n">
        <v>0.687022561492708</v>
      </c>
      <c r="E8503" s="0" t="n">
        <v>8.025</v>
      </c>
      <c r="F8503" s="0" t="n">
        <v>0.0291666666666666</v>
      </c>
      <c r="G8503" s="0" t="n">
        <v>0.170782512765993</v>
      </c>
      <c r="H8503" s="0" t="n">
        <v>3.78</v>
      </c>
      <c r="I8503" s="0" t="n">
        <v>0.032</v>
      </c>
      <c r="J8503" s="0" t="n">
        <v>0.178885438199983</v>
      </c>
      <c r="K8503" s="0" t="n">
        <v>4.82</v>
      </c>
      <c r="L8503" s="0" t="n">
        <v>0.187</v>
      </c>
      <c r="M8503" s="0" t="n">
        <v>0.432434966208793</v>
      </c>
    </row>
    <row r="8504" customFormat="false" ht="15" hidden="false" customHeight="false" outlineLevel="0" collapsed="false">
      <c r="A8504" s="0" t="s">
        <v>8515</v>
      </c>
      <c r="B8504" s="0" t="n">
        <v>19.44</v>
      </c>
      <c r="C8504" s="0" t="n">
        <v>2.648</v>
      </c>
      <c r="D8504" s="0" t="n">
        <v>1.62726764854464</v>
      </c>
      <c r="E8504" s="0" t="n">
        <v>9.825</v>
      </c>
      <c r="F8504" s="0" t="n">
        <v>0.229166666666667</v>
      </c>
      <c r="G8504" s="0" t="n">
        <v>0.478713553878169</v>
      </c>
      <c r="H8504" s="0" t="n">
        <v>5.16</v>
      </c>
      <c r="I8504" s="0" t="n">
        <v>0.113</v>
      </c>
      <c r="J8504" s="0" t="n">
        <v>0.336154726279432</v>
      </c>
      <c r="K8504" s="0" t="n">
        <v>6.2</v>
      </c>
      <c r="L8504" s="0" t="n">
        <v>0.0800000000000001</v>
      </c>
      <c r="M8504" s="0" t="n">
        <v>0.282842712474619</v>
      </c>
    </row>
    <row r="8505" customFormat="false" ht="15" hidden="false" customHeight="false" outlineLevel="0" collapsed="false">
      <c r="A8505" s="0" t="s">
        <v>8516</v>
      </c>
      <c r="B8505" s="0" t="n">
        <v>26.275</v>
      </c>
      <c r="C8505" s="0" t="n">
        <v>2.07583333333334</v>
      </c>
      <c r="D8505" s="0" t="n">
        <v>1.44077525427574</v>
      </c>
      <c r="E8505" s="0" t="n">
        <v>21.675</v>
      </c>
      <c r="F8505" s="0" t="n">
        <v>2.74916666666667</v>
      </c>
      <c r="G8505" s="0" t="n">
        <v>1.65806111668619</v>
      </c>
      <c r="H8505" s="0" t="n">
        <v>7.875</v>
      </c>
      <c r="I8505" s="0" t="n">
        <v>0.189166666666667</v>
      </c>
      <c r="J8505" s="0" t="n">
        <v>0.43493294502333</v>
      </c>
      <c r="K8505" s="0" t="n">
        <v>9.15</v>
      </c>
      <c r="L8505" s="0" t="n">
        <v>0.256666666666667</v>
      </c>
      <c r="M8505" s="0" t="n">
        <v>0.506622805119022</v>
      </c>
    </row>
    <row r="8506" customFormat="false" ht="15" hidden="false" customHeight="false" outlineLevel="0" collapsed="false">
      <c r="A8506" s="0" t="s">
        <v>8517</v>
      </c>
      <c r="B8506" s="0" t="n">
        <v>29.16</v>
      </c>
      <c r="C8506" s="0" t="n">
        <v>3.323</v>
      </c>
      <c r="D8506" s="0" t="n">
        <v>1.82290976189169</v>
      </c>
      <c r="E8506" s="0" t="n">
        <v>21.65</v>
      </c>
      <c r="F8506" s="0" t="n">
        <v>0.596666666666667</v>
      </c>
      <c r="G8506" s="0" t="n">
        <v>0.772442015083765</v>
      </c>
      <c r="H8506" s="0" t="n">
        <v>8.74</v>
      </c>
      <c r="I8506" s="0" t="n">
        <v>0.158</v>
      </c>
      <c r="J8506" s="0" t="n">
        <v>0.397492138287036</v>
      </c>
      <c r="K8506" s="0" t="n">
        <v>9.56</v>
      </c>
      <c r="L8506" s="0" t="n">
        <v>0.478</v>
      </c>
      <c r="M8506" s="0" t="n">
        <v>0.691375440697744</v>
      </c>
    </row>
    <row r="8507" customFormat="false" ht="15" hidden="false" customHeight="false" outlineLevel="0" collapsed="false">
      <c r="A8507" s="0" t="s">
        <v>8518</v>
      </c>
      <c r="B8507" s="0" t="n">
        <v>30.9</v>
      </c>
      <c r="E8507" s="0" t="n">
        <v>21.6</v>
      </c>
      <c r="H8507" s="0" t="n">
        <v>7.3</v>
      </c>
      <c r="K8507" s="0" t="n">
        <v>8.7</v>
      </c>
    </row>
    <row r="8508" customFormat="false" ht="15" hidden="false" customHeight="false" outlineLevel="0" collapsed="false">
      <c r="A8508" s="0" t="s">
        <v>8519</v>
      </c>
      <c r="B8508" s="0" t="n">
        <v>27.42</v>
      </c>
      <c r="C8508" s="0" t="n">
        <v>3.802</v>
      </c>
      <c r="D8508" s="0" t="n">
        <v>1.94987179065702</v>
      </c>
      <c r="E8508" s="0" t="n">
        <v>17.975</v>
      </c>
      <c r="F8508" s="0" t="n">
        <v>0.3625</v>
      </c>
      <c r="G8508" s="0" t="n">
        <v>0.602079728939615</v>
      </c>
      <c r="H8508" s="0" t="n">
        <v>6.1</v>
      </c>
      <c r="I8508" s="0" t="n">
        <v>0.085</v>
      </c>
      <c r="J8508" s="0" t="n">
        <v>0.291547594742265</v>
      </c>
      <c r="K8508" s="0" t="n">
        <v>8.08</v>
      </c>
      <c r="L8508" s="0" t="n">
        <v>0.237</v>
      </c>
      <c r="M8508" s="0" t="n">
        <v>0.486826457785524</v>
      </c>
    </row>
    <row r="8509" customFormat="false" ht="15" hidden="false" customHeight="false" outlineLevel="0" collapsed="false">
      <c r="A8509" s="0" t="s">
        <v>8520</v>
      </c>
      <c r="B8509" s="0" t="n">
        <v>32.1</v>
      </c>
      <c r="E8509" s="0" t="n">
        <v>24.8</v>
      </c>
      <c r="H8509" s="0" t="n">
        <v>9</v>
      </c>
      <c r="K8509" s="0" t="n">
        <v>9.6</v>
      </c>
    </row>
    <row r="8510" customFormat="false" ht="15" hidden="false" customHeight="false" outlineLevel="0" collapsed="false">
      <c r="A8510" s="0" t="s">
        <v>8521</v>
      </c>
      <c r="B8510" s="0" t="n">
        <v>24.82</v>
      </c>
      <c r="C8510" s="0" t="n">
        <v>1.907</v>
      </c>
      <c r="D8510" s="0" t="n">
        <v>1.38094170767632</v>
      </c>
      <c r="E8510" s="0" t="n">
        <v>18.375</v>
      </c>
      <c r="F8510" s="0" t="n">
        <v>1.42916666666666</v>
      </c>
      <c r="G8510" s="0" t="n">
        <v>1.19547758936195</v>
      </c>
      <c r="H8510" s="0" t="n">
        <v>5.7</v>
      </c>
      <c r="I8510" s="0" t="n">
        <v>0.0150000000000001</v>
      </c>
      <c r="J8510" s="0" t="n">
        <v>0.122474487139159</v>
      </c>
      <c r="K8510" s="0" t="n">
        <v>6.84</v>
      </c>
      <c r="L8510" s="0" t="n">
        <v>0.093</v>
      </c>
      <c r="M8510" s="0" t="n">
        <v>0.304959013639538</v>
      </c>
    </row>
    <row r="8511" customFormat="false" ht="15" hidden="false" customHeight="false" outlineLevel="0" collapsed="false">
      <c r="A8511" s="0" t="s">
        <v>8522</v>
      </c>
      <c r="B8511" s="0" t="n">
        <v>37.1</v>
      </c>
      <c r="E8511" s="0" t="n">
        <v>21.5</v>
      </c>
      <c r="H8511" s="0" t="n">
        <v>7.9</v>
      </c>
      <c r="K8511" s="0" t="n">
        <v>9.1</v>
      </c>
    </row>
    <row r="8512" customFormat="false" ht="15" hidden="false" customHeight="false" outlineLevel="0" collapsed="false">
      <c r="A8512" s="0" t="s">
        <v>8523</v>
      </c>
      <c r="B8512" s="0" t="n">
        <v>33</v>
      </c>
      <c r="C8512" s="0" t="n">
        <v>2.1</v>
      </c>
      <c r="D8512" s="0" t="n">
        <v>1.44913767461894</v>
      </c>
      <c r="E8512" s="0" t="n">
        <v>22.1</v>
      </c>
      <c r="F8512" s="0" t="n">
        <v>0.0699999999999999</v>
      </c>
      <c r="G8512" s="0" t="n">
        <v>0.264575131106459</v>
      </c>
      <c r="H8512" s="0" t="n">
        <v>8.1</v>
      </c>
      <c r="I8512" s="0" t="n">
        <v>0.46</v>
      </c>
      <c r="J8512" s="0" t="n">
        <v>0.678232998312527</v>
      </c>
      <c r="K8512" s="0" t="n">
        <v>11.45</v>
      </c>
      <c r="L8512" s="0" t="n">
        <v>0.116666666666667</v>
      </c>
      <c r="M8512" s="0" t="n">
        <v>0.341565025531987</v>
      </c>
    </row>
    <row r="8513" customFormat="false" ht="15" hidden="false" customHeight="false" outlineLevel="0" collapsed="false">
      <c r="A8513" s="0" t="s">
        <v>8524</v>
      </c>
      <c r="B8513" s="0" t="n">
        <v>35.7625</v>
      </c>
      <c r="C8513" s="0" t="n">
        <v>1.19410714285714</v>
      </c>
      <c r="D8513" s="0" t="n">
        <v>1.09275209579169</v>
      </c>
      <c r="E8513" s="0" t="n">
        <v>26.4375</v>
      </c>
      <c r="F8513" s="0" t="n">
        <v>1.77410714285714</v>
      </c>
      <c r="G8513" s="0" t="n">
        <v>1.33195613398383</v>
      </c>
      <c r="H8513" s="0" t="n">
        <v>9.55</v>
      </c>
      <c r="I8513" s="0" t="n">
        <v>0.631428571428572</v>
      </c>
      <c r="J8513" s="0" t="n">
        <v>0.794624799152765</v>
      </c>
      <c r="K8513" s="0" t="n">
        <v>11.1125</v>
      </c>
      <c r="L8513" s="0" t="n">
        <v>0.678392857142857</v>
      </c>
      <c r="M8513" s="0" t="n">
        <v>0.823646075169947</v>
      </c>
    </row>
    <row r="8514" customFormat="false" ht="15" hidden="false" customHeight="false" outlineLevel="0" collapsed="false">
      <c r="A8514" s="0" t="s">
        <v>8525</v>
      </c>
      <c r="B8514" s="0" t="n">
        <v>25.48</v>
      </c>
      <c r="C8514" s="0" t="n">
        <v>33.972</v>
      </c>
      <c r="D8514" s="0" t="n">
        <v>5.82855042013021</v>
      </c>
      <c r="E8514" s="0" t="n">
        <v>17.575</v>
      </c>
      <c r="F8514" s="0" t="n">
        <v>1.7025</v>
      </c>
      <c r="G8514" s="0" t="n">
        <v>1.30479883506999</v>
      </c>
      <c r="H8514" s="0" t="n">
        <v>5.56</v>
      </c>
      <c r="I8514" s="0" t="n">
        <v>0.073</v>
      </c>
      <c r="J8514" s="0" t="n">
        <v>0.270185121722126</v>
      </c>
      <c r="K8514" s="0" t="n">
        <v>6.66</v>
      </c>
      <c r="L8514" s="0" t="n">
        <v>0.293</v>
      </c>
      <c r="M8514" s="0" t="n">
        <v>0.541294744108974</v>
      </c>
    </row>
    <row r="8515" customFormat="false" ht="15" hidden="false" customHeight="false" outlineLevel="0" collapsed="false">
      <c r="A8515" s="0" t="s">
        <v>8526</v>
      </c>
      <c r="B8515" s="0" t="n">
        <v>27.52</v>
      </c>
      <c r="C8515" s="0" t="n">
        <v>2.587</v>
      </c>
      <c r="D8515" s="0" t="n">
        <v>1.60841536923769</v>
      </c>
      <c r="E8515" s="0" t="n">
        <v>21.425</v>
      </c>
      <c r="F8515" s="0" t="n">
        <v>0.129166666666666</v>
      </c>
      <c r="G8515" s="0" t="n">
        <v>0.35939764421413</v>
      </c>
      <c r="H8515" s="0" t="n">
        <v>6.78</v>
      </c>
      <c r="I8515" s="0" t="n">
        <v>2.057</v>
      </c>
      <c r="J8515" s="0" t="n">
        <v>1.43422452914458</v>
      </c>
      <c r="K8515" s="0" t="n">
        <v>8.525</v>
      </c>
      <c r="L8515" s="0" t="n">
        <v>0.2025</v>
      </c>
      <c r="M8515" s="0" t="n">
        <v>0.45</v>
      </c>
    </row>
    <row r="8516" customFormat="false" ht="15" hidden="false" customHeight="false" outlineLevel="0" collapsed="false">
      <c r="A8516" s="0" t="s">
        <v>8527</v>
      </c>
      <c r="B8516" s="0" t="n">
        <v>32.9</v>
      </c>
      <c r="C8516" s="0" t="n">
        <v>0.180000000000001</v>
      </c>
      <c r="D8516" s="0" t="n">
        <v>0.42426406871193</v>
      </c>
      <c r="E8516" s="0" t="n">
        <v>20.35</v>
      </c>
      <c r="F8516" s="0" t="n">
        <v>0.405000000000002</v>
      </c>
      <c r="G8516" s="0" t="n">
        <v>0.636396103067894</v>
      </c>
      <c r="H8516" s="0" t="n">
        <v>7</v>
      </c>
      <c r="I8516" s="0" t="n">
        <v>1.62</v>
      </c>
      <c r="J8516" s="0" t="n">
        <v>1.27279220613579</v>
      </c>
      <c r="K8516" s="0" t="n">
        <v>10.1</v>
      </c>
      <c r="L8516" s="0" t="n">
        <v>0.18</v>
      </c>
      <c r="M8516" s="0" t="n">
        <v>0.424264068711928</v>
      </c>
    </row>
    <row r="8517" customFormat="false" ht="15" hidden="false" customHeight="false" outlineLevel="0" collapsed="false">
      <c r="A8517" s="0" t="s">
        <v>8528</v>
      </c>
      <c r="B8517" s="0" t="n">
        <v>37.7666666666667</v>
      </c>
      <c r="C8517" s="0" t="n">
        <v>5.69333333333334</v>
      </c>
      <c r="D8517" s="0" t="n">
        <v>2.38607068908977</v>
      </c>
      <c r="E8517" s="0" t="n">
        <v>27.4333333333333</v>
      </c>
      <c r="F8517" s="0" t="n">
        <v>6.02333333333334</v>
      </c>
      <c r="G8517" s="0" t="n">
        <v>2.45424801789333</v>
      </c>
      <c r="H8517" s="0" t="n">
        <v>9.93333333333333</v>
      </c>
      <c r="I8517" s="0" t="n">
        <v>0.693333333333333</v>
      </c>
      <c r="J8517" s="0" t="n">
        <v>0.832666399786453</v>
      </c>
      <c r="K8517" s="0" t="n">
        <v>11.7333333333333</v>
      </c>
      <c r="L8517" s="0" t="n">
        <v>0.253333333333333</v>
      </c>
      <c r="M8517" s="0" t="n">
        <v>0.503322295684717</v>
      </c>
    </row>
    <row r="8518" customFormat="false" ht="15" hidden="false" customHeight="false" outlineLevel="0" collapsed="false">
      <c r="A8518" s="0" t="s">
        <v>8529</v>
      </c>
      <c r="B8518" s="0" t="n">
        <v>29.0333333333333</v>
      </c>
      <c r="C8518" s="0" t="n">
        <v>4.78666666666667</v>
      </c>
      <c r="D8518" s="0" t="n">
        <v>2.18784521085626</v>
      </c>
      <c r="E8518" s="0" t="n">
        <v>19.35</v>
      </c>
      <c r="F8518" s="0" t="n">
        <v>0.136666666666666</v>
      </c>
      <c r="G8518" s="0" t="n">
        <v>0.369684550213646</v>
      </c>
      <c r="H8518" s="0" t="n">
        <v>8.06666666666667</v>
      </c>
      <c r="I8518" s="0" t="n">
        <v>0.150666666666667</v>
      </c>
      <c r="J8518" s="0" t="n">
        <v>0.38815804341359</v>
      </c>
      <c r="K8518" s="0" t="n">
        <v>10.25</v>
      </c>
      <c r="L8518" s="0" t="n">
        <v>0.179</v>
      </c>
      <c r="M8518" s="0" t="n">
        <v>0.423083916026124</v>
      </c>
    </row>
    <row r="8519" customFormat="false" ht="15" hidden="false" customHeight="false" outlineLevel="0" collapsed="false">
      <c r="A8519" s="0" t="s">
        <v>8530</v>
      </c>
      <c r="B8519" s="0" t="n">
        <v>39.7333333333333</v>
      </c>
      <c r="C8519" s="0" t="n">
        <v>1.55066666666667</v>
      </c>
      <c r="D8519" s="0" t="n">
        <v>1.24525767079214</v>
      </c>
      <c r="E8519" s="0" t="n">
        <v>28.5166666666667</v>
      </c>
      <c r="F8519" s="0" t="n">
        <v>0.213666666666666</v>
      </c>
      <c r="G8519" s="0" t="n">
        <v>0.462240918425301</v>
      </c>
      <c r="H8519" s="0" t="n">
        <v>9.76666666666667</v>
      </c>
      <c r="I8519" s="0" t="n">
        <v>0.710666666666667</v>
      </c>
      <c r="J8519" s="0" t="n">
        <v>0.843010478384858</v>
      </c>
      <c r="K8519" s="0" t="n">
        <v>13.0833333333333</v>
      </c>
      <c r="L8519" s="0" t="n">
        <v>1.98966666666667</v>
      </c>
      <c r="M8519" s="0" t="n">
        <v>1.41055544615115</v>
      </c>
    </row>
    <row r="8520" customFormat="false" ht="15" hidden="false" customHeight="false" outlineLevel="0" collapsed="false">
      <c r="A8520" s="0" t="s">
        <v>8531</v>
      </c>
      <c r="B8520" s="0" t="n">
        <v>33</v>
      </c>
      <c r="C8520" s="0" t="n">
        <v>4.5</v>
      </c>
      <c r="D8520" s="0" t="n">
        <v>2.12132034355964</v>
      </c>
      <c r="E8520" s="0" t="n">
        <v>22.8</v>
      </c>
      <c r="H8520" s="0" t="n">
        <v>8.4</v>
      </c>
      <c r="I8520" s="0" t="n">
        <v>0.18</v>
      </c>
      <c r="J8520" s="0" t="n">
        <v>0.424264068711928</v>
      </c>
      <c r="K8520" s="0" t="n">
        <v>12</v>
      </c>
      <c r="L8520" s="0" t="n">
        <v>0.0799999999999994</v>
      </c>
      <c r="M8520" s="0" t="n">
        <v>0.282842712474618</v>
      </c>
    </row>
    <row r="8521" customFormat="false" ht="15" hidden="false" customHeight="false" outlineLevel="0" collapsed="false">
      <c r="A8521" s="0" t="s">
        <v>8532</v>
      </c>
      <c r="B8521" s="0" t="n">
        <v>27</v>
      </c>
      <c r="E8521" s="0" t="n">
        <v>21.8</v>
      </c>
      <c r="H8521" s="0" t="n">
        <v>8.2</v>
      </c>
      <c r="K8521" s="0" t="n">
        <v>9</v>
      </c>
    </row>
    <row r="8522" customFormat="false" ht="15" hidden="false" customHeight="false" outlineLevel="0" collapsed="false">
      <c r="A8522" s="0" t="s">
        <v>8533</v>
      </c>
      <c r="B8522" s="0" t="n">
        <v>24.6</v>
      </c>
      <c r="C8522" s="0" t="n">
        <v>2.30666666666667</v>
      </c>
      <c r="D8522" s="0" t="n">
        <v>1.51877143331927</v>
      </c>
      <c r="E8522" s="0" t="n">
        <v>19.025</v>
      </c>
      <c r="F8522" s="0" t="n">
        <v>0.695833333333334</v>
      </c>
      <c r="G8522" s="0" t="n">
        <v>0.834166250416147</v>
      </c>
      <c r="H8522" s="0" t="n">
        <v>6.6</v>
      </c>
      <c r="I8522" s="0" t="n">
        <v>0.273333333333333</v>
      </c>
      <c r="J8522" s="0" t="n">
        <v>0.522812904711937</v>
      </c>
      <c r="K8522" s="0" t="n">
        <v>7.75</v>
      </c>
      <c r="L8522" s="0" t="n">
        <v>0.23</v>
      </c>
      <c r="M8522" s="0" t="n">
        <v>0.479583152331272</v>
      </c>
    </row>
    <row r="8523" customFormat="false" ht="15" hidden="false" customHeight="false" outlineLevel="0" collapsed="false">
      <c r="A8523" s="0" t="s">
        <v>8534</v>
      </c>
      <c r="B8523" s="0" t="n">
        <v>37</v>
      </c>
      <c r="C8523" s="0" t="n">
        <v>1.36</v>
      </c>
      <c r="D8523" s="0" t="n">
        <v>1.16619037896906</v>
      </c>
      <c r="E8523" s="0" t="n">
        <v>28.15</v>
      </c>
      <c r="F8523" s="0" t="n">
        <v>0.57</v>
      </c>
      <c r="G8523" s="0" t="n">
        <v>0.754983443527075</v>
      </c>
      <c r="H8523" s="0" t="n">
        <v>9.45</v>
      </c>
      <c r="I8523" s="0" t="n">
        <v>0.536666666666668</v>
      </c>
      <c r="J8523" s="0" t="n">
        <v>0.732575365861198</v>
      </c>
      <c r="K8523" s="0" t="n">
        <v>12.55</v>
      </c>
      <c r="L8523" s="0" t="n">
        <v>0.776666666666666</v>
      </c>
      <c r="M8523" s="0" t="n">
        <v>0.881286937760152</v>
      </c>
    </row>
    <row r="8524" customFormat="false" ht="15" hidden="false" customHeight="false" outlineLevel="0" collapsed="false">
      <c r="A8524" s="0" t="s">
        <v>8535</v>
      </c>
      <c r="B8524" s="0" t="n">
        <v>25.525</v>
      </c>
      <c r="C8524" s="0" t="n">
        <v>1.3225</v>
      </c>
      <c r="D8524" s="0" t="n">
        <v>1.15</v>
      </c>
      <c r="E8524" s="0" t="n">
        <v>19.4</v>
      </c>
      <c r="F8524" s="0" t="n">
        <v>0.566666666666667</v>
      </c>
      <c r="G8524" s="0" t="n">
        <v>0.752772652709081</v>
      </c>
      <c r="H8524" s="0" t="n">
        <v>6.95</v>
      </c>
      <c r="I8524" s="0" t="n">
        <v>0.11</v>
      </c>
      <c r="J8524" s="0" t="n">
        <v>0.33166247903554</v>
      </c>
      <c r="K8524" s="0" t="n">
        <v>9.125</v>
      </c>
      <c r="L8524" s="0" t="n">
        <v>0.255833333333333</v>
      </c>
      <c r="M8524" s="0" t="n">
        <v>0.505799696849784</v>
      </c>
    </row>
    <row r="8525" customFormat="false" ht="15" hidden="false" customHeight="false" outlineLevel="0" collapsed="false">
      <c r="A8525" s="0" t="s">
        <v>8536</v>
      </c>
      <c r="B8525" s="0" t="n">
        <v>38.94</v>
      </c>
      <c r="C8525" s="0" t="n">
        <v>22.023</v>
      </c>
      <c r="D8525" s="0" t="n">
        <v>4.69286692758275</v>
      </c>
      <c r="E8525" s="0" t="n">
        <v>28.55</v>
      </c>
      <c r="F8525" s="0" t="n">
        <v>1.69666666666667</v>
      </c>
      <c r="G8525" s="0" t="n">
        <v>1.30256157883866</v>
      </c>
      <c r="H8525" s="0" t="n">
        <v>10.16</v>
      </c>
      <c r="I8525" s="0" t="n">
        <v>0.138</v>
      </c>
      <c r="J8525" s="0" t="n">
        <v>0.371483512420134</v>
      </c>
      <c r="K8525" s="0" t="n">
        <v>13.5</v>
      </c>
      <c r="L8525" s="0" t="n">
        <v>0.425</v>
      </c>
      <c r="M8525" s="0" t="n">
        <v>0.651920240520265</v>
      </c>
    </row>
    <row r="8526" customFormat="false" ht="15" hidden="false" customHeight="false" outlineLevel="0" collapsed="false">
      <c r="A8526" s="0" t="s">
        <v>8537</v>
      </c>
      <c r="B8526" s="0" t="n">
        <v>25.2</v>
      </c>
      <c r="E8526" s="0" t="n">
        <v>17.8</v>
      </c>
      <c r="H8526" s="0" t="n">
        <v>5.9</v>
      </c>
      <c r="K8526" s="0" t="n">
        <v>7.7</v>
      </c>
    </row>
    <row r="8527" customFormat="false" ht="15" hidden="false" customHeight="false" outlineLevel="0" collapsed="false">
      <c r="A8527" s="0" t="s">
        <v>8538</v>
      </c>
      <c r="B8527" s="0" t="n">
        <v>23.425</v>
      </c>
      <c r="C8527" s="0" t="n">
        <v>4.14916666666666</v>
      </c>
      <c r="D8527" s="0" t="n">
        <v>2.03695033485519</v>
      </c>
      <c r="E8527" s="0" t="n">
        <v>17.05</v>
      </c>
      <c r="F8527" s="0" t="n">
        <v>0.523333333333333</v>
      </c>
      <c r="G8527" s="0" t="n">
        <v>0.723417813807023</v>
      </c>
      <c r="H8527" s="0" t="n">
        <v>4.85</v>
      </c>
      <c r="I8527" s="0" t="n">
        <v>0.256666666666667</v>
      </c>
      <c r="J8527" s="0" t="n">
        <v>0.506622805119022</v>
      </c>
      <c r="K8527" s="0" t="n">
        <v>6.9</v>
      </c>
      <c r="L8527" s="0" t="n">
        <v>0.28</v>
      </c>
      <c r="M8527" s="0" t="n">
        <v>0.529150262212918</v>
      </c>
    </row>
    <row r="8528" customFormat="false" ht="15" hidden="false" customHeight="false" outlineLevel="0" collapsed="false">
      <c r="A8528" s="0" t="s">
        <v>8539</v>
      </c>
      <c r="B8528" s="0" t="n">
        <v>36.66</v>
      </c>
      <c r="C8528" s="0" t="n">
        <v>14.243</v>
      </c>
      <c r="D8528" s="0" t="n">
        <v>3.77398993109415</v>
      </c>
      <c r="E8528" s="0" t="n">
        <v>26.55</v>
      </c>
      <c r="F8528" s="0" t="n">
        <v>0.296666666666666</v>
      </c>
      <c r="G8528" s="0" t="n">
        <v>0.544671154612272</v>
      </c>
      <c r="H8528" s="0" t="n">
        <v>9.8</v>
      </c>
      <c r="I8528" s="0" t="n">
        <v>0.07</v>
      </c>
      <c r="J8528" s="0" t="n">
        <v>0.264575131106459</v>
      </c>
      <c r="K8528" s="0" t="n">
        <v>12.42</v>
      </c>
      <c r="L8528" s="0" t="n">
        <v>0.237</v>
      </c>
      <c r="M8528" s="0" t="n">
        <v>0.486826457785523</v>
      </c>
    </row>
    <row r="8529" customFormat="false" ht="15" hidden="false" customHeight="false" outlineLevel="0" collapsed="false">
      <c r="A8529" s="0" t="s">
        <v>8540</v>
      </c>
      <c r="B8529" s="0" t="n">
        <v>32.3333333333333</v>
      </c>
      <c r="C8529" s="0" t="n">
        <v>0.343333333333334</v>
      </c>
      <c r="D8529" s="0" t="n">
        <v>0.585946527708232</v>
      </c>
      <c r="E8529" s="0" t="n">
        <v>20.6</v>
      </c>
      <c r="F8529" s="0" t="n">
        <v>0.370000000000001</v>
      </c>
      <c r="G8529" s="0" t="n">
        <v>0.608276253029822</v>
      </c>
      <c r="H8529" s="0" t="n">
        <v>7.76666666666667</v>
      </c>
      <c r="I8529" s="0" t="n">
        <v>1.20333333333333</v>
      </c>
      <c r="J8529" s="0" t="n">
        <v>1.09696551146029</v>
      </c>
      <c r="K8529" s="0" t="n">
        <v>9.66666666666667</v>
      </c>
      <c r="L8529" s="0" t="n">
        <v>2.62333333333333</v>
      </c>
      <c r="M8529" s="0" t="n">
        <v>1.61967074843418</v>
      </c>
    </row>
    <row r="8530" customFormat="false" ht="15" hidden="false" customHeight="false" outlineLevel="0" collapsed="false">
      <c r="A8530" s="0" t="s">
        <v>8541</v>
      </c>
      <c r="B8530" s="0" t="n">
        <v>31.2</v>
      </c>
      <c r="E8530" s="0" t="n">
        <v>23.6</v>
      </c>
      <c r="H8530" s="0" t="n">
        <v>8.7</v>
      </c>
      <c r="K8530" s="0" t="n">
        <v>13.9</v>
      </c>
    </row>
    <row r="8531" customFormat="false" ht="15" hidden="false" customHeight="false" outlineLevel="0" collapsed="false">
      <c r="A8531" s="0" t="s">
        <v>8542</v>
      </c>
      <c r="B8531" s="0" t="n">
        <v>27.1</v>
      </c>
      <c r="C8531" s="0" t="n">
        <v>1.3</v>
      </c>
      <c r="D8531" s="0" t="n">
        <v>1.14017542509914</v>
      </c>
      <c r="E8531" s="0" t="n">
        <v>19.4</v>
      </c>
      <c r="F8531" s="0" t="n">
        <v>0.606666666666667</v>
      </c>
      <c r="G8531" s="0" t="n">
        <v>0.778888096369862</v>
      </c>
      <c r="H8531" s="0" t="n">
        <v>7.025</v>
      </c>
      <c r="I8531" s="0" t="n">
        <v>0.5825</v>
      </c>
      <c r="J8531" s="0" t="n">
        <v>0.763216876123687</v>
      </c>
      <c r="K8531" s="0" t="n">
        <v>9.05</v>
      </c>
      <c r="L8531" s="0" t="n">
        <v>0.496666666666666</v>
      </c>
      <c r="M8531" s="0" t="n">
        <v>0.704745817062199</v>
      </c>
    </row>
    <row r="8532" customFormat="false" ht="15" hidden="false" customHeight="false" outlineLevel="0" collapsed="false">
      <c r="A8532" s="0" t="s">
        <v>8543</v>
      </c>
      <c r="B8532" s="0" t="n">
        <v>30.65</v>
      </c>
      <c r="C8532" s="0" t="n">
        <v>1.26333333333334</v>
      </c>
      <c r="D8532" s="0" t="n">
        <v>1.12398102000583</v>
      </c>
      <c r="E8532" s="0" t="n">
        <v>23.05</v>
      </c>
      <c r="F8532" s="0" t="n">
        <v>1.79666666666667</v>
      </c>
      <c r="G8532" s="0" t="n">
        <v>1.34039795085887</v>
      </c>
      <c r="H8532" s="0" t="n">
        <v>9.325</v>
      </c>
      <c r="I8532" s="0" t="n">
        <v>0.155833333333334</v>
      </c>
      <c r="J8532" s="0" t="n">
        <v>0.394757309410901</v>
      </c>
      <c r="K8532" s="0" t="n">
        <v>9.8</v>
      </c>
      <c r="L8532" s="0" t="n">
        <v>0.246666666666667</v>
      </c>
      <c r="M8532" s="0" t="n">
        <v>0.496655480858379</v>
      </c>
    </row>
    <row r="8533" customFormat="false" ht="15" hidden="false" customHeight="false" outlineLevel="0" collapsed="false">
      <c r="A8533" s="0" t="s">
        <v>8544</v>
      </c>
      <c r="B8533" s="0" t="n">
        <v>23.38</v>
      </c>
      <c r="C8533" s="0" t="n">
        <v>3.137</v>
      </c>
      <c r="D8533" s="0" t="n">
        <v>1.77115781340907</v>
      </c>
      <c r="E8533" s="0" t="n">
        <v>18.05</v>
      </c>
      <c r="F8533" s="0" t="n">
        <v>0.863333333333334</v>
      </c>
      <c r="G8533" s="0" t="n">
        <v>0.929157324317757</v>
      </c>
      <c r="H8533" s="0" t="n">
        <v>6.52</v>
      </c>
      <c r="I8533" s="0" t="n">
        <v>0.0720000000000001</v>
      </c>
      <c r="J8533" s="0" t="n">
        <v>0.268328157299975</v>
      </c>
      <c r="K8533" s="0" t="n">
        <v>7.48</v>
      </c>
      <c r="L8533" s="0" t="n">
        <v>0.397</v>
      </c>
      <c r="M8533" s="0" t="n">
        <v>0.630079360080935</v>
      </c>
    </row>
    <row r="8534" customFormat="false" ht="15" hidden="false" customHeight="false" outlineLevel="0" collapsed="false">
      <c r="A8534" s="0" t="s">
        <v>8545</v>
      </c>
      <c r="B8534" s="0" t="n">
        <v>41</v>
      </c>
      <c r="C8534" s="0" t="n">
        <v>4.21</v>
      </c>
      <c r="D8534" s="0" t="n">
        <v>2.05182845286832</v>
      </c>
      <c r="E8534" s="0" t="n">
        <v>25.1</v>
      </c>
      <c r="F8534" s="0" t="n">
        <v>0.57</v>
      </c>
      <c r="G8534" s="0" t="n">
        <v>0.754983443527075</v>
      </c>
      <c r="H8534" s="0" t="n">
        <v>8.9</v>
      </c>
      <c r="I8534" s="0" t="n">
        <v>0.37</v>
      </c>
      <c r="J8534" s="0" t="n">
        <v>0.608276253029822</v>
      </c>
      <c r="K8534" s="0" t="n">
        <v>10.0666666666667</v>
      </c>
      <c r="L8534" s="0" t="n">
        <v>0.463333333333333</v>
      </c>
      <c r="M8534" s="0" t="n">
        <v>0.680685928555404</v>
      </c>
    </row>
    <row r="8535" customFormat="false" ht="15" hidden="false" customHeight="false" outlineLevel="0" collapsed="false">
      <c r="A8535" s="0" t="s">
        <v>8546</v>
      </c>
      <c r="B8535" s="0" t="n">
        <v>22.525</v>
      </c>
      <c r="C8535" s="0" t="n">
        <v>1.02916666666667</v>
      </c>
      <c r="D8535" s="0" t="n">
        <v>1.01447851956888</v>
      </c>
      <c r="E8535" s="0" t="n">
        <v>17.875</v>
      </c>
      <c r="F8535" s="0" t="n">
        <v>0.775833333333334</v>
      </c>
      <c r="G8535" s="0" t="n">
        <v>0.880814017448255</v>
      </c>
      <c r="H8535" s="0" t="n">
        <v>5.275</v>
      </c>
      <c r="I8535" s="0" t="n">
        <v>0.1625</v>
      </c>
      <c r="J8535" s="0" t="n">
        <v>0.403112887414927</v>
      </c>
      <c r="K8535" s="0" t="n">
        <v>6.375</v>
      </c>
      <c r="L8535" s="0" t="n">
        <v>0.1425</v>
      </c>
      <c r="M8535" s="0" t="n">
        <v>0.377491721763538</v>
      </c>
    </row>
    <row r="8536" customFormat="false" ht="15" hidden="false" customHeight="false" outlineLevel="0" collapsed="false">
      <c r="A8536" s="0" t="s">
        <v>8547</v>
      </c>
      <c r="B8536" s="0" t="n">
        <v>36.5333333333333</v>
      </c>
      <c r="C8536" s="0" t="n">
        <v>5.835</v>
      </c>
      <c r="D8536" s="0" t="n">
        <v>2.41557446583623</v>
      </c>
      <c r="E8536" s="0" t="n">
        <v>24.4444444444444</v>
      </c>
      <c r="F8536" s="0" t="n">
        <v>1.50027777777778</v>
      </c>
      <c r="G8536" s="0" t="n">
        <v>1.22485826844487</v>
      </c>
      <c r="H8536" s="0" t="n">
        <v>8.46666666666667</v>
      </c>
      <c r="I8536" s="0" t="n">
        <v>0.5875</v>
      </c>
      <c r="J8536" s="0" t="n">
        <v>0.766485485837795</v>
      </c>
      <c r="K8536" s="0" t="n">
        <v>10.6444444444444</v>
      </c>
      <c r="L8536" s="0" t="n">
        <v>1.29277777777778</v>
      </c>
      <c r="M8536" s="0" t="n">
        <v>1.13700386005404</v>
      </c>
    </row>
    <row r="8537" customFormat="false" ht="15" hidden="false" customHeight="false" outlineLevel="0" collapsed="false">
      <c r="A8537" s="0" t="s">
        <v>8548</v>
      </c>
      <c r="B8537" s="0" t="n">
        <v>33.9</v>
      </c>
      <c r="C8537" s="0" t="n">
        <v>2.945</v>
      </c>
      <c r="D8537" s="0" t="n">
        <v>1.71610023017305</v>
      </c>
      <c r="E8537" s="0" t="n">
        <v>25.9</v>
      </c>
      <c r="F8537" s="0" t="n">
        <v>2.00666666666667</v>
      </c>
      <c r="G8537" s="0" t="n">
        <v>1.41656862405839</v>
      </c>
      <c r="H8537" s="0" t="n">
        <v>9.8</v>
      </c>
      <c r="I8537" s="0" t="n">
        <v>0.54</v>
      </c>
      <c r="J8537" s="0" t="n">
        <v>0.734846922834953</v>
      </c>
      <c r="K8537" s="0" t="n">
        <v>12.08</v>
      </c>
      <c r="L8537" s="0" t="n">
        <v>0.532</v>
      </c>
      <c r="M8537" s="0" t="n">
        <v>0.729383301152419</v>
      </c>
    </row>
    <row r="8538" customFormat="false" ht="15" hidden="false" customHeight="false" outlineLevel="0" collapsed="false">
      <c r="A8538" s="0" t="s">
        <v>8549</v>
      </c>
      <c r="B8538" s="0" t="n">
        <v>27</v>
      </c>
      <c r="E8538" s="0" t="n">
        <v>19.8</v>
      </c>
      <c r="H8538" s="0" t="n">
        <v>7.5</v>
      </c>
      <c r="K8538" s="0" t="n">
        <v>9.8</v>
      </c>
    </row>
    <row r="8539" customFormat="false" ht="15" hidden="false" customHeight="false" outlineLevel="0" collapsed="false">
      <c r="A8539" s="0" t="s">
        <v>8550</v>
      </c>
      <c r="B8539" s="0" t="n">
        <v>99.1244444444444</v>
      </c>
      <c r="C8539" s="0" t="n">
        <v>56.3848777777778</v>
      </c>
      <c r="D8539" s="0" t="n">
        <v>7.50898646807795</v>
      </c>
      <c r="E8539" s="0" t="n">
        <v>93.3666666666667</v>
      </c>
      <c r="F8539" s="0" t="n">
        <v>22.3466666666667</v>
      </c>
      <c r="G8539" s="0" t="n">
        <v>4.72722610699622</v>
      </c>
      <c r="H8539" s="0" t="n">
        <v>27.7125</v>
      </c>
      <c r="I8539" s="0" t="n">
        <v>1.60982142857143</v>
      </c>
      <c r="J8539" s="0" t="n">
        <v>1.26878738509312</v>
      </c>
      <c r="K8539" s="0" t="n">
        <v>32.5855555555556</v>
      </c>
      <c r="L8539" s="0" t="n">
        <v>2.37487777777778</v>
      </c>
      <c r="M8539" s="0" t="n">
        <v>1.5410638461069</v>
      </c>
    </row>
    <row r="8540" customFormat="false" ht="15" hidden="false" customHeight="false" outlineLevel="0" collapsed="false">
      <c r="A8540" s="0" t="s">
        <v>8551</v>
      </c>
      <c r="B8540" s="0" t="n">
        <v>91.60625</v>
      </c>
      <c r="C8540" s="0" t="n">
        <v>34.0072916666666</v>
      </c>
      <c r="D8540" s="0" t="n">
        <v>5.83157711658404</v>
      </c>
      <c r="E8540" s="0" t="n">
        <v>81.875</v>
      </c>
      <c r="F8540" s="0" t="n">
        <v>15.7475</v>
      </c>
      <c r="G8540" s="0" t="n">
        <v>3.96831198370289</v>
      </c>
      <c r="H8540" s="0" t="n">
        <v>23.2833333333333</v>
      </c>
      <c r="I8540" s="0" t="n">
        <v>11.9433333333333</v>
      </c>
      <c r="J8540" s="0" t="n">
        <v>3.45591280754207</v>
      </c>
      <c r="K8540" s="0" t="n">
        <v>28.2916666666667</v>
      </c>
      <c r="L8540" s="0" t="n">
        <v>10.1699242424242</v>
      </c>
      <c r="M8540" s="0" t="n">
        <v>3.18903186600953</v>
      </c>
    </row>
    <row r="8541" customFormat="false" ht="15" hidden="false" customHeight="false" outlineLevel="0" collapsed="false">
      <c r="A8541" s="0" t="s">
        <v>8552</v>
      </c>
      <c r="B8541" s="0" t="n">
        <v>70.2</v>
      </c>
      <c r="C8541" s="0" t="n">
        <v>52.965</v>
      </c>
      <c r="D8541" s="0" t="n">
        <v>7.27770568242492</v>
      </c>
      <c r="E8541" s="0" t="n">
        <v>62.2</v>
      </c>
      <c r="F8541" s="0" t="n">
        <v>45.92</v>
      </c>
      <c r="G8541" s="0" t="n">
        <v>6.77642973843897</v>
      </c>
      <c r="H8541" s="0" t="n">
        <v>20.9</v>
      </c>
      <c r="I8541" s="0" t="n">
        <v>1.525</v>
      </c>
      <c r="J8541" s="0" t="n">
        <v>1.23490890352285</v>
      </c>
      <c r="K8541" s="0" t="n">
        <v>26.04</v>
      </c>
      <c r="L8541" s="0" t="n">
        <v>1.123</v>
      </c>
      <c r="M8541" s="0" t="n">
        <v>1.05971694333912</v>
      </c>
    </row>
    <row r="8542" customFormat="false" ht="15" hidden="false" customHeight="false" outlineLevel="0" collapsed="false">
      <c r="A8542" s="0" t="s">
        <v>8553</v>
      </c>
      <c r="B8542" s="0" t="n">
        <v>99.83</v>
      </c>
      <c r="C8542" s="0" t="n">
        <v>69.2756666666667</v>
      </c>
      <c r="D8542" s="0" t="n">
        <v>8.32320050621554</v>
      </c>
      <c r="E8542" s="0" t="n">
        <v>89.075</v>
      </c>
      <c r="F8542" s="0" t="n">
        <v>83.0091666666667</v>
      </c>
      <c r="G8542" s="0" t="n">
        <v>9.11093665144626</v>
      </c>
      <c r="H8542" s="0" t="n">
        <v>24.7333333333333</v>
      </c>
      <c r="I8542" s="0" t="n">
        <v>0.542666666666667</v>
      </c>
      <c r="J8542" s="0" t="n">
        <v>0.736659125149934</v>
      </c>
      <c r="K8542" s="0" t="n">
        <v>32.6666666666667</v>
      </c>
      <c r="L8542" s="0" t="n">
        <v>15.1026666666667</v>
      </c>
      <c r="M8542" s="0" t="n">
        <v>3.88621495373926</v>
      </c>
    </row>
    <row r="8543" customFormat="false" ht="15" hidden="false" customHeight="false" outlineLevel="0" collapsed="false">
      <c r="A8543" s="0" t="s">
        <v>8554</v>
      </c>
      <c r="B8543" s="0" t="n">
        <v>82.65</v>
      </c>
      <c r="C8543" s="0" t="n">
        <v>65.9366666666667</v>
      </c>
      <c r="D8543" s="0" t="n">
        <v>8.12013957187108</v>
      </c>
      <c r="E8543" s="0" t="n">
        <v>73.65</v>
      </c>
      <c r="F8543" s="0" t="n">
        <v>63.7966666666667</v>
      </c>
      <c r="G8543" s="0" t="n">
        <v>7.98728155674174</v>
      </c>
      <c r="H8543" s="0" t="n">
        <v>21.125</v>
      </c>
      <c r="I8543" s="0" t="n">
        <v>0.729166666666665</v>
      </c>
      <c r="J8543" s="0" t="n">
        <v>0.853912563829965</v>
      </c>
      <c r="K8543" s="0" t="n">
        <v>28.275</v>
      </c>
      <c r="L8543" s="0" t="n">
        <v>2.83583333333334</v>
      </c>
      <c r="M8543" s="0" t="n">
        <v>1.68399326997864</v>
      </c>
    </row>
    <row r="8544" customFormat="false" ht="15" hidden="false" customHeight="false" outlineLevel="0" collapsed="false">
      <c r="A8544" s="0" t="s">
        <v>8555</v>
      </c>
      <c r="B8544" s="0" t="n">
        <v>115.866666666667</v>
      </c>
      <c r="C8544" s="0" t="n">
        <v>50.5475</v>
      </c>
      <c r="D8544" s="0" t="n">
        <v>7.10967650459569</v>
      </c>
      <c r="E8544" s="0" t="n">
        <v>104.9</v>
      </c>
      <c r="F8544" s="0" t="n">
        <v>7.12666666666668</v>
      </c>
      <c r="G8544" s="0" t="n">
        <v>2.66958174002346</v>
      </c>
      <c r="H8544" s="0" t="n">
        <v>26.94</v>
      </c>
      <c r="I8544" s="0" t="n">
        <v>1.803</v>
      </c>
      <c r="J8544" s="0" t="n">
        <v>1.34275835502893</v>
      </c>
      <c r="K8544" s="0" t="n">
        <v>33.72</v>
      </c>
      <c r="L8544" s="0" t="n">
        <v>2.267</v>
      </c>
      <c r="M8544" s="0" t="n">
        <v>1.50565600320923</v>
      </c>
    </row>
    <row r="8545" customFormat="false" ht="15" hidden="false" customHeight="false" outlineLevel="0" collapsed="false">
      <c r="A8545" s="0" t="s">
        <v>8556</v>
      </c>
      <c r="B8545" s="0" t="n">
        <v>103.575</v>
      </c>
      <c r="C8545" s="0" t="n">
        <v>199.375833333333</v>
      </c>
      <c r="D8545" s="0" t="n">
        <v>14.1200507553384</v>
      </c>
      <c r="E8545" s="0" t="n">
        <v>94.35</v>
      </c>
      <c r="F8545" s="0" t="n">
        <v>191.103333333333</v>
      </c>
      <c r="G8545" s="0" t="n">
        <v>13.8240129243767</v>
      </c>
      <c r="H8545" s="0" t="n">
        <v>27.525</v>
      </c>
      <c r="I8545" s="0" t="n">
        <v>1.5425</v>
      </c>
      <c r="J8545" s="0" t="n">
        <v>1.24197423483742</v>
      </c>
      <c r="K8545" s="0" t="n">
        <v>30.6</v>
      </c>
      <c r="L8545" s="0" t="n">
        <v>1.96666666666666</v>
      </c>
      <c r="M8545" s="0" t="n">
        <v>1.40237893119751</v>
      </c>
    </row>
    <row r="8546" customFormat="false" ht="15" hidden="false" customHeight="false" outlineLevel="0" collapsed="false">
      <c r="A8546" s="0" t="s">
        <v>8557</v>
      </c>
      <c r="B8546" s="0" t="n">
        <v>109.56</v>
      </c>
      <c r="C8546" s="0" t="n">
        <v>35.248</v>
      </c>
      <c r="D8546" s="0" t="n">
        <v>5.9370026107456</v>
      </c>
      <c r="E8546" s="0" t="n">
        <v>103.34</v>
      </c>
      <c r="F8546" s="0" t="n">
        <v>28.128</v>
      </c>
      <c r="G8546" s="0" t="n">
        <v>5.30358369406951</v>
      </c>
      <c r="H8546" s="0" t="n">
        <v>27.3</v>
      </c>
      <c r="I8546" s="0" t="n">
        <v>0.490000000000001</v>
      </c>
      <c r="J8546" s="0" t="n">
        <v>0.700000000000001</v>
      </c>
      <c r="K8546" s="0" t="n">
        <v>33</v>
      </c>
      <c r="L8546" s="0" t="n">
        <v>1.135</v>
      </c>
      <c r="M8546" s="0" t="n">
        <v>1.06536378763313</v>
      </c>
    </row>
    <row r="8547" customFormat="false" ht="15" hidden="false" customHeight="false" outlineLevel="0" collapsed="false">
      <c r="A8547" s="0" t="s">
        <v>8558</v>
      </c>
      <c r="B8547" s="0" t="n">
        <v>91</v>
      </c>
      <c r="C8547" s="0" t="n">
        <v>11.425</v>
      </c>
      <c r="D8547" s="0" t="n">
        <v>3.38008875623111</v>
      </c>
      <c r="E8547" s="0" t="n">
        <v>82</v>
      </c>
      <c r="F8547" s="0" t="n">
        <v>5.44</v>
      </c>
      <c r="G8547" s="0" t="n">
        <v>2.33238075793812</v>
      </c>
      <c r="H8547" s="0" t="n">
        <v>22.4</v>
      </c>
      <c r="I8547" s="0" t="n">
        <v>0.835000000000001</v>
      </c>
      <c r="J8547" s="0" t="n">
        <v>0.913783344124854</v>
      </c>
      <c r="K8547" s="0" t="n">
        <v>29.76</v>
      </c>
      <c r="L8547" s="0" t="n">
        <v>3.073</v>
      </c>
      <c r="M8547" s="0" t="n">
        <v>1.75299743297017</v>
      </c>
    </row>
    <row r="8548" customFormat="false" ht="15" hidden="false" customHeight="false" outlineLevel="0" collapsed="false">
      <c r="A8548" s="0" t="s">
        <v>8559</v>
      </c>
      <c r="B8548" s="0" t="n">
        <v>79.85</v>
      </c>
      <c r="C8548" s="0" t="n">
        <v>103.127909090909</v>
      </c>
      <c r="D8548" s="0" t="n">
        <v>10.1551912385198</v>
      </c>
      <c r="E8548" s="0" t="n">
        <v>61.45</v>
      </c>
      <c r="F8548" s="0" t="n">
        <v>69.6566666666667</v>
      </c>
      <c r="G8548" s="0" t="n">
        <v>8.34605695323646</v>
      </c>
      <c r="H8548" s="0" t="n">
        <v>19.85</v>
      </c>
      <c r="I8548" s="0" t="n">
        <v>4.51</v>
      </c>
      <c r="J8548" s="0" t="n">
        <v>2.12367605815953</v>
      </c>
      <c r="K8548" s="0" t="n">
        <v>25.7325</v>
      </c>
      <c r="L8548" s="0" t="n">
        <v>2.53322142857143</v>
      </c>
      <c r="M8548" s="0" t="n">
        <v>1.59160969731006</v>
      </c>
    </row>
    <row r="8549" customFormat="false" ht="15" hidden="false" customHeight="false" outlineLevel="0" collapsed="false">
      <c r="A8549" s="0" t="s">
        <v>8560</v>
      </c>
      <c r="B8549" s="0" t="n">
        <v>109.64</v>
      </c>
      <c r="C8549" s="0" t="n">
        <v>79.068</v>
      </c>
      <c r="D8549" s="0" t="n">
        <v>8.89201889336724</v>
      </c>
      <c r="E8549" s="0" t="n">
        <v>101.75</v>
      </c>
      <c r="F8549" s="0" t="n">
        <v>102.536666666667</v>
      </c>
      <c r="G8549" s="0" t="n">
        <v>10.1260390413363</v>
      </c>
      <c r="H8549" s="0" t="n">
        <v>27.06</v>
      </c>
      <c r="I8549" s="0" t="n">
        <v>1.168</v>
      </c>
      <c r="J8549" s="0" t="n">
        <v>1.0807404868885</v>
      </c>
      <c r="K8549" s="0" t="n">
        <v>34.86</v>
      </c>
      <c r="L8549" s="0" t="n">
        <v>0.943000000000002</v>
      </c>
      <c r="M8549" s="0" t="n">
        <v>0.971081870904818</v>
      </c>
    </row>
    <row r="8550" customFormat="false" ht="15" hidden="false" customHeight="false" outlineLevel="0" collapsed="false">
      <c r="A8550" s="0" t="s">
        <v>8561</v>
      </c>
      <c r="B8550" s="0" t="n">
        <v>100.5</v>
      </c>
      <c r="E8550" s="0" t="n">
        <v>91.6</v>
      </c>
      <c r="H8550" s="0" t="n">
        <v>25.1</v>
      </c>
      <c r="K8550" s="0" t="n">
        <v>30</v>
      </c>
    </row>
    <row r="8551" customFormat="false" ht="15" hidden="false" customHeight="false" outlineLevel="0" collapsed="false">
      <c r="A8551" s="0" t="s">
        <v>8562</v>
      </c>
      <c r="B8551" s="0" t="n">
        <v>74.95</v>
      </c>
      <c r="C8551" s="0" t="n">
        <v>26.6833333333333</v>
      </c>
      <c r="D8551" s="0" t="n">
        <v>5.16559128593555</v>
      </c>
      <c r="E8551" s="0" t="n">
        <v>68.75</v>
      </c>
      <c r="F8551" s="0" t="n">
        <v>24.9766666666667</v>
      </c>
      <c r="G8551" s="0" t="n">
        <v>4.997666121968</v>
      </c>
      <c r="H8551" s="0" t="n">
        <v>20.8</v>
      </c>
      <c r="I8551" s="0" t="n">
        <v>0.806666666666669</v>
      </c>
      <c r="J8551" s="0" t="n">
        <v>0.8981462390205</v>
      </c>
      <c r="K8551" s="0" t="n">
        <v>27.575</v>
      </c>
      <c r="L8551" s="0" t="n">
        <v>0.682499999999999</v>
      </c>
      <c r="M8551" s="0" t="n">
        <v>0.826135582092915</v>
      </c>
    </row>
    <row r="8552" customFormat="false" ht="15" hidden="false" customHeight="false" outlineLevel="0" collapsed="false">
      <c r="A8552" s="0" t="s">
        <v>8563</v>
      </c>
      <c r="B8552" s="0" t="n">
        <v>104.045454545455</v>
      </c>
      <c r="C8552" s="0" t="n">
        <v>127.974727272727</v>
      </c>
      <c r="D8552" s="0" t="n">
        <v>11.3125915365458</v>
      </c>
      <c r="E8552" s="0" t="n">
        <v>89.3390476190476</v>
      </c>
      <c r="F8552" s="0" t="n">
        <v>262.380369047619</v>
      </c>
      <c r="G8552" s="0" t="n">
        <v>16.1981594339486</v>
      </c>
      <c r="H8552" s="0" t="n">
        <v>22.8757142857143</v>
      </c>
      <c r="I8552" s="0" t="n">
        <v>22.3728157142857</v>
      </c>
      <c r="J8552" s="0" t="n">
        <v>4.72999109029665</v>
      </c>
      <c r="K8552" s="0" t="n">
        <v>29.1519047619048</v>
      </c>
      <c r="L8552" s="0" t="n">
        <v>22.9298561904762</v>
      </c>
      <c r="M8552" s="0" t="n">
        <v>4.78851294145439</v>
      </c>
    </row>
    <row r="8553" customFormat="false" ht="15" hidden="false" customHeight="false" outlineLevel="0" collapsed="false">
      <c r="A8553" s="0" t="s">
        <v>8564</v>
      </c>
      <c r="B8553" s="0" t="n">
        <v>81.325</v>
      </c>
      <c r="C8553" s="0" t="n">
        <v>34.0091666666667</v>
      </c>
      <c r="D8553" s="0" t="n">
        <v>5.83173787705403</v>
      </c>
      <c r="E8553" s="0" t="n">
        <v>72.575</v>
      </c>
      <c r="F8553" s="0" t="n">
        <v>29.7291666666667</v>
      </c>
      <c r="G8553" s="0" t="n">
        <v>5.45244593431853</v>
      </c>
      <c r="H8553" s="0" t="n">
        <v>21.725</v>
      </c>
      <c r="I8553" s="0" t="n">
        <v>0.882499999999999</v>
      </c>
      <c r="J8553" s="0" t="n">
        <v>0.939414711402796</v>
      </c>
      <c r="K8553" s="0" t="n">
        <v>29.575</v>
      </c>
      <c r="L8553" s="0" t="n">
        <v>1.16916666666667</v>
      </c>
      <c r="M8553" s="0" t="n">
        <v>1.08128010555391</v>
      </c>
    </row>
    <row r="8554" customFormat="false" ht="15" hidden="false" customHeight="false" outlineLevel="0" collapsed="false">
      <c r="A8554" s="0" t="s">
        <v>8565</v>
      </c>
      <c r="B8554" s="0" t="n">
        <v>50</v>
      </c>
      <c r="C8554" s="0" t="n">
        <v>6.555</v>
      </c>
      <c r="D8554" s="0" t="n">
        <v>2.56027342289842</v>
      </c>
      <c r="E8554" s="0" t="n">
        <v>33.6</v>
      </c>
      <c r="F8554" s="0" t="n">
        <v>2.92666666666666</v>
      </c>
      <c r="G8554" s="0" t="n">
        <v>1.71075032271418</v>
      </c>
      <c r="H8554" s="0" t="n">
        <v>19.76</v>
      </c>
      <c r="I8554" s="0" t="n">
        <v>0.478</v>
      </c>
      <c r="J8554" s="0" t="n">
        <v>0.691375440697744</v>
      </c>
      <c r="K8554" s="0" t="n">
        <v>15.42</v>
      </c>
      <c r="L8554" s="0" t="n">
        <v>2.292</v>
      </c>
      <c r="M8554" s="0" t="n">
        <v>1.51393526942205</v>
      </c>
    </row>
    <row r="8555" customFormat="false" ht="15" hidden="false" customHeight="false" outlineLevel="0" collapsed="false">
      <c r="A8555" s="0" t="s">
        <v>8566</v>
      </c>
      <c r="B8555" s="0" t="n">
        <v>37.9090909090909</v>
      </c>
      <c r="C8555" s="0" t="n">
        <v>9.47090909090909</v>
      </c>
      <c r="D8555" s="0" t="n">
        <v>3.077484214567</v>
      </c>
      <c r="E8555" s="0" t="n">
        <v>29.08</v>
      </c>
      <c r="F8555" s="0" t="n">
        <v>10.107</v>
      </c>
      <c r="G8555" s="0" t="n">
        <v>3.17915083001735</v>
      </c>
      <c r="H8555" s="0" t="n">
        <v>2.06666666666667</v>
      </c>
      <c r="I8555" s="0" t="n">
        <v>0.414666666666667</v>
      </c>
      <c r="J8555" s="0" t="n">
        <v>0.643946167522307</v>
      </c>
      <c r="K8555" s="0" t="n">
        <v>2.586</v>
      </c>
      <c r="L8555" s="0" t="n">
        <v>0.12196</v>
      </c>
      <c r="M8555" s="0" t="n">
        <v>0.34922771940383</v>
      </c>
    </row>
    <row r="8556" customFormat="false" ht="15" hidden="false" customHeight="false" outlineLevel="0" collapsed="false">
      <c r="A8556" s="0" t="s">
        <v>8567</v>
      </c>
      <c r="B8556" s="0" t="n">
        <v>22.44</v>
      </c>
      <c r="C8556" s="0" t="n">
        <v>0.853000000000001</v>
      </c>
      <c r="D8556" s="0" t="n">
        <v>0.923579991121506</v>
      </c>
      <c r="E8556" s="0" t="n">
        <v>12.74</v>
      </c>
      <c r="F8556" s="0" t="n">
        <v>0.788</v>
      </c>
      <c r="G8556" s="0" t="n">
        <v>0.887693640846886</v>
      </c>
      <c r="H8556" s="0" t="n">
        <v>4.44</v>
      </c>
      <c r="I8556" s="0" t="n">
        <v>0.143</v>
      </c>
      <c r="J8556" s="0" t="n">
        <v>0.378153408023781</v>
      </c>
      <c r="K8556" s="0" t="n">
        <v>6.8</v>
      </c>
      <c r="L8556" s="0" t="n">
        <v>0.168</v>
      </c>
      <c r="M8556" s="0" t="n">
        <v>0.409878030638384</v>
      </c>
    </row>
    <row r="8557" customFormat="false" ht="15" hidden="false" customHeight="false" outlineLevel="0" collapsed="false">
      <c r="A8557" s="0" t="s">
        <v>8568</v>
      </c>
      <c r="B8557" s="0" t="n">
        <v>22.38</v>
      </c>
      <c r="C8557" s="0" t="n">
        <v>1.532</v>
      </c>
      <c r="D8557" s="0" t="n">
        <v>1.23773987574126</v>
      </c>
      <c r="E8557" s="0" t="n">
        <v>11.75</v>
      </c>
      <c r="F8557" s="0" t="n">
        <v>1.083</v>
      </c>
      <c r="G8557" s="0" t="n">
        <v>1.04067285925982</v>
      </c>
      <c r="H8557" s="0" t="n">
        <v>5.04285714285714</v>
      </c>
      <c r="I8557" s="0" t="n">
        <v>0.246190476190476</v>
      </c>
      <c r="J8557" s="0" t="n">
        <v>0.496175852083186</v>
      </c>
      <c r="K8557" s="0" t="n">
        <v>7.16666666666667</v>
      </c>
      <c r="L8557" s="0" t="n">
        <v>0.286666666666667</v>
      </c>
      <c r="M8557" s="0" t="n">
        <v>0.535412613473634</v>
      </c>
    </row>
    <row r="8558" customFormat="false" ht="15" hidden="false" customHeight="false" outlineLevel="0" collapsed="false">
      <c r="A8558" s="0" t="s">
        <v>8569</v>
      </c>
      <c r="B8558" s="0" t="n">
        <v>22.4125</v>
      </c>
      <c r="C8558" s="0" t="n">
        <v>2.89267857142857</v>
      </c>
      <c r="D8558" s="0" t="n">
        <v>1.70078763266569</v>
      </c>
      <c r="E8558" s="0" t="n">
        <v>11.6571428571429</v>
      </c>
      <c r="F8558" s="0" t="n">
        <v>0.666190476190476</v>
      </c>
      <c r="G8558" s="0" t="n">
        <v>0.816204922914874</v>
      </c>
      <c r="H8558" s="0" t="n">
        <v>4.91818181818182</v>
      </c>
      <c r="I8558" s="0" t="n">
        <v>0.673636363636364</v>
      </c>
      <c r="J8558" s="0" t="n">
        <v>0.820753534038303</v>
      </c>
      <c r="K8558" s="0" t="n">
        <v>6.22727272727273</v>
      </c>
      <c r="L8558" s="0" t="n">
        <v>0.442181818181818</v>
      </c>
      <c r="M8558" s="0" t="n">
        <v>0.664967531674907</v>
      </c>
    </row>
    <row r="8559" customFormat="false" ht="15" hidden="false" customHeight="false" outlineLevel="0" collapsed="false">
      <c r="A8559" s="0" t="s">
        <v>8570</v>
      </c>
      <c r="B8559" s="0" t="n">
        <v>12.2846153846154</v>
      </c>
      <c r="C8559" s="0" t="n">
        <v>1.02141025641026</v>
      </c>
      <c r="D8559" s="0" t="n">
        <v>1.01064843363568</v>
      </c>
      <c r="E8559" s="0" t="n">
        <v>5.675</v>
      </c>
      <c r="F8559" s="0" t="n">
        <v>0.4425</v>
      </c>
      <c r="G8559" s="0" t="n">
        <v>0.665206734782503</v>
      </c>
      <c r="H8559" s="0" t="n">
        <v>4.45</v>
      </c>
      <c r="I8559" s="0" t="n">
        <v>0.271923076923077</v>
      </c>
      <c r="J8559" s="0" t="n">
        <v>0.521462440567944</v>
      </c>
      <c r="K8559" s="0" t="n">
        <v>4.01538461538462</v>
      </c>
      <c r="L8559" s="0" t="n">
        <v>0.0297435897435897</v>
      </c>
      <c r="M8559" s="0" t="n">
        <v>0.172463299700515</v>
      </c>
    </row>
    <row r="8560" customFormat="false" ht="15" hidden="false" customHeight="false" outlineLevel="0" collapsed="false">
      <c r="A8560" s="0" t="s">
        <v>8571</v>
      </c>
      <c r="B8560" s="0" t="n">
        <v>19.1125</v>
      </c>
      <c r="C8560" s="0" t="n">
        <v>0.363833333333333</v>
      </c>
      <c r="D8560" s="0" t="n">
        <v>0.603185985690428</v>
      </c>
      <c r="E8560" s="0" t="e">
        <f aca="false">#NUM!</f>
        <v>#NUM!</v>
      </c>
      <c r="H8560" s="0" t="n">
        <v>6.46875</v>
      </c>
      <c r="I8560" s="0" t="n">
        <v>0.0889583333333333</v>
      </c>
      <c r="J8560" s="0" t="n">
        <v>0.298258836136221</v>
      </c>
      <c r="K8560" s="0" t="n">
        <v>6.19375</v>
      </c>
      <c r="L8560" s="0" t="n">
        <v>0.0832916666666667</v>
      </c>
      <c r="M8560" s="0" t="n">
        <v>0.28860295678781</v>
      </c>
    </row>
    <row r="8561" customFormat="false" ht="15" hidden="false" customHeight="false" outlineLevel="0" collapsed="false">
      <c r="A8561" s="0" t="s">
        <v>8572</v>
      </c>
      <c r="B8561" s="0" t="n">
        <v>16.7888888888889</v>
      </c>
      <c r="C8561" s="0" t="n">
        <v>1.12111111111111</v>
      </c>
      <c r="D8561" s="0" t="n">
        <v>1.05882534495124</v>
      </c>
      <c r="E8561" s="0" t="n">
        <v>8.375</v>
      </c>
      <c r="F8561" s="0" t="n">
        <v>0.2025</v>
      </c>
      <c r="G8561" s="0" t="n">
        <v>0.45</v>
      </c>
      <c r="H8561" s="0" t="n">
        <v>5.53333333333333</v>
      </c>
      <c r="I8561" s="0" t="n">
        <v>0.48</v>
      </c>
      <c r="J8561" s="0" t="n">
        <v>0.692820323027551</v>
      </c>
      <c r="K8561" s="0" t="n">
        <v>5.61111111111111</v>
      </c>
      <c r="L8561" s="0" t="n">
        <v>0.0561111111111111</v>
      </c>
      <c r="M8561" s="0" t="n">
        <v>0.236877840059198</v>
      </c>
    </row>
    <row r="8562" customFormat="false" ht="15" hidden="false" customHeight="false" outlineLevel="0" collapsed="false">
      <c r="A8562" s="0" t="s">
        <v>8573</v>
      </c>
      <c r="B8562" s="0" t="n">
        <v>11.81</v>
      </c>
      <c r="C8562" s="0" t="n">
        <v>1.201</v>
      </c>
      <c r="D8562" s="0" t="n">
        <v>1.0959014554238</v>
      </c>
      <c r="E8562" s="0" t="n">
        <v>5.45</v>
      </c>
      <c r="F8562" s="0" t="n">
        <v>0.0366666666666666</v>
      </c>
      <c r="G8562" s="0" t="n">
        <v>0.191485421551267</v>
      </c>
      <c r="H8562" s="0" t="n">
        <v>4.05</v>
      </c>
      <c r="I8562" s="0" t="n">
        <v>0.320555555555556</v>
      </c>
      <c r="J8562" s="0" t="n">
        <v>0.566176258382101</v>
      </c>
      <c r="K8562" s="0" t="n">
        <v>3.88</v>
      </c>
      <c r="L8562" s="0" t="n">
        <v>0.0373333333333333</v>
      </c>
      <c r="M8562" s="0" t="n">
        <v>0.193218356615859</v>
      </c>
    </row>
    <row r="8563" customFormat="false" ht="15" hidden="false" customHeight="false" outlineLevel="0" collapsed="false">
      <c r="A8563" s="0" t="s">
        <v>8574</v>
      </c>
      <c r="B8563" s="0" t="n">
        <v>21.15</v>
      </c>
      <c r="C8563" s="0" t="n">
        <v>0.460555555555555</v>
      </c>
      <c r="D8563" s="0" t="n">
        <v>0.678642435716744</v>
      </c>
      <c r="E8563" s="0" t="n">
        <v>10.7</v>
      </c>
      <c r="F8563" s="0" t="n">
        <v>0.06</v>
      </c>
      <c r="G8563" s="0" t="n">
        <v>0.244948974278318</v>
      </c>
      <c r="H8563" s="0" t="n">
        <v>6.13</v>
      </c>
      <c r="I8563" s="0" t="n">
        <v>0.446777777777778</v>
      </c>
      <c r="J8563" s="0" t="n">
        <v>0.668414375801252</v>
      </c>
      <c r="K8563" s="0" t="n">
        <v>6.32</v>
      </c>
      <c r="L8563" s="0" t="n">
        <v>0.108444444444444</v>
      </c>
      <c r="M8563" s="0" t="n">
        <v>0.329309040939426</v>
      </c>
    </row>
    <row r="8564" customFormat="false" ht="15" hidden="false" customHeight="false" outlineLevel="0" collapsed="false">
      <c r="A8564" s="0" t="s">
        <v>8575</v>
      </c>
      <c r="B8564" s="0" t="n">
        <v>11.78</v>
      </c>
      <c r="C8564" s="0" t="n">
        <v>0.892888888888889</v>
      </c>
      <c r="D8564" s="0" t="n">
        <v>0.944927980794774</v>
      </c>
      <c r="E8564" s="0" t="n">
        <v>5.4</v>
      </c>
      <c r="F8564" s="0" t="n">
        <v>0.02</v>
      </c>
      <c r="G8564" s="0" t="n">
        <v>0.141421356237309</v>
      </c>
      <c r="H8564" s="0" t="n">
        <v>3.92</v>
      </c>
      <c r="I8564" s="0" t="n">
        <v>0.170666666666667</v>
      </c>
      <c r="J8564" s="0" t="n">
        <v>0.413118223595458</v>
      </c>
      <c r="K8564" s="0" t="n">
        <v>3.94</v>
      </c>
      <c r="L8564" s="0" t="n">
        <v>0.0559999999999999</v>
      </c>
      <c r="M8564" s="0" t="n">
        <v>0.236643191323985</v>
      </c>
    </row>
    <row r="8565" customFormat="false" ht="15" hidden="false" customHeight="false" outlineLevel="0" collapsed="false">
      <c r="A8565" s="0" t="s">
        <v>8576</v>
      </c>
      <c r="B8565" s="0" t="n">
        <v>21.55</v>
      </c>
      <c r="C8565" s="0" t="n">
        <v>0.125</v>
      </c>
      <c r="D8565" s="0" t="n">
        <v>0.353553390593274</v>
      </c>
      <c r="E8565" s="0" t="n">
        <v>10.25</v>
      </c>
      <c r="F8565" s="0" t="n">
        <v>0.125</v>
      </c>
      <c r="G8565" s="0" t="n">
        <v>0.353553390593274</v>
      </c>
      <c r="H8565" s="0" t="n">
        <v>5.45</v>
      </c>
      <c r="I8565" s="0" t="n">
        <v>0.0449999999999999</v>
      </c>
      <c r="J8565" s="0" t="n">
        <v>0.212132034355964</v>
      </c>
      <c r="K8565" s="0" t="n">
        <v>4.9</v>
      </c>
      <c r="L8565" s="0" t="n">
        <v>0.02</v>
      </c>
      <c r="M8565" s="0" t="n">
        <v>0.14142135623731</v>
      </c>
    </row>
    <row r="8566" customFormat="false" ht="15" hidden="false" customHeight="false" outlineLevel="0" collapsed="false">
      <c r="A8566" s="0" t="s">
        <v>8577</v>
      </c>
      <c r="B8566" s="0" t="n">
        <v>13.9</v>
      </c>
      <c r="E8566" s="0" t="n">
        <v>6.1</v>
      </c>
      <c r="H8566" s="0" t="n">
        <v>3.5</v>
      </c>
      <c r="K8566" s="0" t="n">
        <v>3.8</v>
      </c>
    </row>
    <row r="8567" customFormat="false" ht="15" hidden="false" customHeight="false" outlineLevel="0" collapsed="false">
      <c r="A8567" s="0" t="s">
        <v>8578</v>
      </c>
      <c r="B8567" s="0" t="n">
        <v>18.55</v>
      </c>
      <c r="C8567" s="0" t="n">
        <v>0.0633333333333329</v>
      </c>
      <c r="D8567" s="0" t="n">
        <v>0.251661147842357</v>
      </c>
      <c r="E8567" s="0" t="n">
        <v>9.55</v>
      </c>
      <c r="F8567" s="0" t="n">
        <v>0.136666666666667</v>
      </c>
      <c r="G8567" s="0" t="n">
        <v>0.369684550213647</v>
      </c>
      <c r="H8567" s="0" t="n">
        <v>4.65</v>
      </c>
      <c r="I8567" s="0" t="n">
        <v>0.123333333333333</v>
      </c>
      <c r="J8567" s="0" t="n">
        <v>0.351188458428425</v>
      </c>
      <c r="K8567" s="0" t="n">
        <v>4.375</v>
      </c>
      <c r="L8567" s="0" t="n">
        <v>0.389166666666667</v>
      </c>
      <c r="M8567" s="0" t="n">
        <v>0.623832242407097</v>
      </c>
    </row>
    <row r="8568" customFormat="false" ht="15" hidden="false" customHeight="false" outlineLevel="0" collapsed="false">
      <c r="A8568" s="0" t="s">
        <v>8579</v>
      </c>
      <c r="B8568" s="0" t="n">
        <v>19.05</v>
      </c>
      <c r="C8568" s="0" t="n">
        <v>0.00500000000000014</v>
      </c>
      <c r="D8568" s="0" t="n">
        <v>0.0707106781186558</v>
      </c>
      <c r="E8568" s="0" t="n">
        <v>7.25</v>
      </c>
      <c r="F8568" s="0" t="n">
        <v>0.405</v>
      </c>
      <c r="G8568" s="0" t="n">
        <v>0.636396103067893</v>
      </c>
      <c r="H8568" s="0" t="n">
        <v>3.5</v>
      </c>
      <c r="I8568" s="0" t="n">
        <v>0.0800000000000001</v>
      </c>
      <c r="J8568" s="0" t="n">
        <v>0.282842712474619</v>
      </c>
      <c r="K8568" s="0" t="n">
        <v>3.65</v>
      </c>
      <c r="L8568" s="0" t="n">
        <v>0.125</v>
      </c>
      <c r="M8568" s="0" t="n">
        <v>0.353553390593274</v>
      </c>
    </row>
    <row r="8569" customFormat="false" ht="15" hidden="false" customHeight="false" outlineLevel="0" collapsed="false">
      <c r="A8569" s="0" t="s">
        <v>8580</v>
      </c>
      <c r="B8569" s="0" t="n">
        <v>19.425</v>
      </c>
      <c r="C8569" s="0" t="n">
        <v>0.202500000000001</v>
      </c>
      <c r="D8569" s="0" t="n">
        <v>0.450000000000001</v>
      </c>
      <c r="E8569" s="0" t="n">
        <v>8.55</v>
      </c>
      <c r="F8569" s="0" t="n">
        <v>0.356666666666667</v>
      </c>
      <c r="G8569" s="0" t="n">
        <v>0.597215762238964</v>
      </c>
      <c r="H8569" s="0" t="n">
        <v>4.525</v>
      </c>
      <c r="I8569" s="0" t="n">
        <v>0.0691666666666667</v>
      </c>
      <c r="J8569" s="0" t="n">
        <v>0.262995563967658</v>
      </c>
      <c r="K8569" s="0" t="n">
        <v>4.55</v>
      </c>
      <c r="L8569" s="0" t="n">
        <v>0.303333333333333</v>
      </c>
      <c r="M8569" s="0" t="n">
        <v>0.55075705472861</v>
      </c>
    </row>
    <row r="8570" customFormat="false" ht="15" hidden="false" customHeight="false" outlineLevel="0" collapsed="false">
      <c r="A8570" s="0" t="s">
        <v>8581</v>
      </c>
      <c r="B8570" s="0" t="n">
        <v>20.82</v>
      </c>
      <c r="C8570" s="0" t="n">
        <v>0.587</v>
      </c>
      <c r="D8570" s="0" t="n">
        <v>0.766159252375118</v>
      </c>
      <c r="E8570" s="0" t="n">
        <v>8.85</v>
      </c>
      <c r="F8570" s="0" t="n">
        <v>0.33</v>
      </c>
      <c r="G8570" s="0" t="n">
        <v>0.574456264653803</v>
      </c>
      <c r="H8570" s="0" t="n">
        <v>4.42</v>
      </c>
      <c r="I8570" s="0" t="n">
        <v>0.337</v>
      </c>
      <c r="J8570" s="0" t="n">
        <v>0.580517010948</v>
      </c>
      <c r="K8570" s="0" t="n">
        <v>4.425</v>
      </c>
      <c r="L8570" s="0" t="n">
        <v>0.149166666666667</v>
      </c>
      <c r="M8570" s="0" t="n">
        <v>0.386221007541882</v>
      </c>
    </row>
    <row r="8571" customFormat="false" ht="15" hidden="false" customHeight="false" outlineLevel="0" collapsed="false">
      <c r="A8571" s="0" t="s">
        <v>8582</v>
      </c>
      <c r="B8571" s="0" t="n">
        <v>18.25</v>
      </c>
      <c r="C8571" s="0" t="n">
        <v>1.37666666666667</v>
      </c>
      <c r="D8571" s="0" t="n">
        <v>1.17331439378654</v>
      </c>
      <c r="E8571" s="0" t="n">
        <v>7.7</v>
      </c>
      <c r="F8571" s="0" t="n">
        <v>0.246666666666667</v>
      </c>
      <c r="G8571" s="0" t="n">
        <v>0.496655480858378</v>
      </c>
      <c r="H8571" s="0" t="n">
        <v>3.675</v>
      </c>
      <c r="I8571" s="0" t="n">
        <v>0.0158333333333333</v>
      </c>
      <c r="J8571" s="0" t="n">
        <v>0.125830573921179</v>
      </c>
      <c r="K8571" s="0" t="n">
        <v>3.95</v>
      </c>
      <c r="L8571" s="0" t="n">
        <v>0.0366666666666666</v>
      </c>
      <c r="M8571" s="0" t="n">
        <v>0.191485421551267</v>
      </c>
    </row>
    <row r="8572" customFormat="false" ht="15" hidden="false" customHeight="false" outlineLevel="0" collapsed="false">
      <c r="A8572" s="0" t="s">
        <v>8583</v>
      </c>
      <c r="B8572" s="0" t="n">
        <v>15.7</v>
      </c>
      <c r="C8572" s="0" t="n">
        <v>0.913333333333334</v>
      </c>
      <c r="D8572" s="0" t="n">
        <v>0.955684745788764</v>
      </c>
      <c r="E8572" s="0" t="n">
        <v>7.7</v>
      </c>
      <c r="F8572" s="0" t="n">
        <v>0.246666666666667</v>
      </c>
      <c r="G8572" s="0" t="n">
        <v>0.496655480858378</v>
      </c>
      <c r="H8572" s="0" t="n">
        <v>3.725</v>
      </c>
      <c r="I8572" s="0" t="n">
        <v>0.209166666666667</v>
      </c>
      <c r="J8572" s="0" t="n">
        <v>0.457347424467075</v>
      </c>
      <c r="K8572" s="0" t="n">
        <v>3.6</v>
      </c>
      <c r="L8572" s="0" t="n">
        <v>0.186666666666667</v>
      </c>
      <c r="M8572" s="0" t="n">
        <v>0.432049379893857</v>
      </c>
    </row>
    <row r="8573" customFormat="false" ht="15" hidden="false" customHeight="false" outlineLevel="0" collapsed="false">
      <c r="A8573" s="0" t="s">
        <v>8584</v>
      </c>
      <c r="B8573" s="0" t="n">
        <v>22.5</v>
      </c>
      <c r="E8573" s="0" t="n">
        <v>10.5</v>
      </c>
      <c r="H8573" s="0" t="n">
        <v>5.2</v>
      </c>
      <c r="K8573" s="0" t="n">
        <v>4.7</v>
      </c>
    </row>
    <row r="8574" customFormat="false" ht="15" hidden="false" customHeight="false" outlineLevel="0" collapsed="false">
      <c r="A8574" s="0" t="s">
        <v>8585</v>
      </c>
      <c r="B8574" s="0" t="n">
        <v>19.025</v>
      </c>
      <c r="C8574" s="0" t="n">
        <v>1.12916666666667</v>
      </c>
      <c r="D8574" s="0" t="n">
        <v>1.06262254195301</v>
      </c>
      <c r="E8574" s="0" t="n">
        <v>7.75</v>
      </c>
      <c r="F8574" s="0" t="n">
        <v>0.0833333333333332</v>
      </c>
      <c r="G8574" s="0" t="n">
        <v>0.288675134594813</v>
      </c>
      <c r="H8574" s="0" t="n">
        <v>4.5</v>
      </c>
      <c r="I8574" s="0" t="n">
        <v>0.113333333333333</v>
      </c>
      <c r="J8574" s="0" t="n">
        <v>0.336650164612069</v>
      </c>
      <c r="K8574" s="0" t="n">
        <v>4.35</v>
      </c>
      <c r="L8574" s="0" t="n">
        <v>0.0900000000000002</v>
      </c>
      <c r="M8574" s="0" t="n">
        <v>0.3</v>
      </c>
    </row>
    <row r="8575" customFormat="false" ht="15" hidden="false" customHeight="false" outlineLevel="0" collapsed="false">
      <c r="A8575" s="0" t="s">
        <v>8586</v>
      </c>
      <c r="B8575" s="0" t="n">
        <v>16.28</v>
      </c>
      <c r="C8575" s="0" t="n">
        <v>0.197</v>
      </c>
      <c r="D8575" s="0" t="n">
        <v>0.443846820423443</v>
      </c>
      <c r="E8575" s="0" t="n">
        <v>7.575</v>
      </c>
      <c r="F8575" s="0" t="n">
        <v>0.7625</v>
      </c>
      <c r="G8575" s="0" t="n">
        <v>0.873212459828649</v>
      </c>
      <c r="H8575" s="0" t="n">
        <v>4.18</v>
      </c>
      <c r="I8575" s="0" t="n">
        <v>0.0769999999999999</v>
      </c>
      <c r="J8575" s="0" t="n">
        <v>0.277488738510232</v>
      </c>
      <c r="K8575" s="0" t="n">
        <v>4.16</v>
      </c>
      <c r="L8575" s="0" t="n">
        <v>0.178</v>
      </c>
      <c r="M8575" s="0" t="n">
        <v>0.42190046219458</v>
      </c>
    </row>
    <row r="8576" customFormat="false" ht="15" hidden="false" customHeight="false" outlineLevel="0" collapsed="false">
      <c r="A8576" s="0" t="s">
        <v>8587</v>
      </c>
      <c r="B8576" s="0" t="n">
        <v>19.14</v>
      </c>
      <c r="C8576" s="0" t="n">
        <v>1.718</v>
      </c>
      <c r="D8576" s="0" t="n">
        <v>1.31072499022488</v>
      </c>
      <c r="E8576" s="0" t="n">
        <v>8.675</v>
      </c>
      <c r="F8576" s="0" t="n">
        <v>0.0758333333333333</v>
      </c>
      <c r="G8576" s="0" t="n">
        <v>0.275378527364305</v>
      </c>
      <c r="H8576" s="0" t="n">
        <v>4.16</v>
      </c>
      <c r="I8576" s="0" t="n">
        <v>0.158</v>
      </c>
      <c r="J8576" s="0" t="n">
        <v>0.397492138287036</v>
      </c>
      <c r="K8576" s="0" t="n">
        <v>4.34</v>
      </c>
      <c r="L8576" s="0" t="n">
        <v>0.163</v>
      </c>
      <c r="M8576" s="0" t="n">
        <v>0.403732584763727</v>
      </c>
    </row>
    <row r="8577" customFormat="false" ht="15" hidden="false" customHeight="false" outlineLevel="0" collapsed="false">
      <c r="A8577" s="0" t="s">
        <v>8588</v>
      </c>
      <c r="B8577" s="0" t="n">
        <v>21.325</v>
      </c>
      <c r="C8577" s="0" t="n">
        <v>0.1425</v>
      </c>
      <c r="D8577" s="0" t="n">
        <v>0.377491721763538</v>
      </c>
      <c r="E8577" s="0" t="n">
        <v>10.5</v>
      </c>
      <c r="F8577" s="0" t="n">
        <v>0.113333333333333</v>
      </c>
      <c r="G8577" s="0" t="n">
        <v>0.336650164612069</v>
      </c>
      <c r="H8577" s="0" t="n">
        <v>4.6</v>
      </c>
      <c r="I8577" s="0" t="n">
        <v>0.0866666666666667</v>
      </c>
      <c r="J8577" s="0" t="n">
        <v>0.294392028877595</v>
      </c>
      <c r="K8577" s="0" t="n">
        <v>4.725</v>
      </c>
      <c r="L8577" s="0" t="n">
        <v>0.149166666666667</v>
      </c>
      <c r="M8577" s="0" t="n">
        <v>0.386221007541882</v>
      </c>
    </row>
    <row r="8578" customFormat="false" ht="15" hidden="false" customHeight="false" outlineLevel="0" collapsed="false">
      <c r="A8578" s="0" t="s">
        <v>8589</v>
      </c>
      <c r="B8578" s="0" t="n">
        <v>17.675</v>
      </c>
      <c r="C8578" s="0" t="n">
        <v>0.209166666666667</v>
      </c>
      <c r="D8578" s="0" t="n">
        <v>0.457347424467075</v>
      </c>
      <c r="E8578" s="0" t="n">
        <v>9.175</v>
      </c>
      <c r="F8578" s="0" t="n">
        <v>0.0425000000000001</v>
      </c>
      <c r="G8578" s="0" t="n">
        <v>0.206155281280883</v>
      </c>
      <c r="H8578" s="0" t="n">
        <v>5.04</v>
      </c>
      <c r="I8578" s="0" t="n">
        <v>0.323</v>
      </c>
      <c r="J8578" s="0" t="n">
        <v>0.568330889535313</v>
      </c>
      <c r="K8578" s="0" t="n">
        <v>4.88</v>
      </c>
      <c r="L8578" s="0" t="n">
        <v>0.0619999999999999</v>
      </c>
      <c r="M8578" s="0" t="n">
        <v>0.248997991959775</v>
      </c>
    </row>
    <row r="8579" customFormat="false" ht="15" hidden="false" customHeight="false" outlineLevel="0" collapsed="false">
      <c r="A8579" s="0" t="s">
        <v>8590</v>
      </c>
      <c r="B8579" s="0" t="n">
        <v>18.02</v>
      </c>
      <c r="C8579" s="0" t="n">
        <v>1.217</v>
      </c>
      <c r="D8579" s="0" t="n">
        <v>1.10317722964173</v>
      </c>
      <c r="E8579" s="0" t="n">
        <v>7.4</v>
      </c>
      <c r="F8579" s="0" t="n">
        <v>0.186666666666667</v>
      </c>
      <c r="G8579" s="0" t="n">
        <v>0.432049379893857</v>
      </c>
      <c r="H8579" s="0" t="n">
        <v>3.84</v>
      </c>
      <c r="I8579" s="0" t="n">
        <v>0.213</v>
      </c>
      <c r="J8579" s="0" t="n">
        <v>0.461519230368573</v>
      </c>
      <c r="K8579" s="0" t="n">
        <v>3.62</v>
      </c>
      <c r="L8579" s="0" t="n">
        <v>0.167</v>
      </c>
      <c r="M8579" s="0" t="n">
        <v>0.408656334834051</v>
      </c>
    </row>
    <row r="8580" customFormat="false" ht="15" hidden="false" customHeight="false" outlineLevel="0" collapsed="false">
      <c r="A8580" s="0" t="s">
        <v>8591</v>
      </c>
      <c r="B8580" s="0" t="n">
        <v>16.675</v>
      </c>
      <c r="C8580" s="0" t="n">
        <v>0.0225</v>
      </c>
      <c r="D8580" s="0" t="n">
        <v>0.15</v>
      </c>
      <c r="E8580" s="0" t="n">
        <v>8.275</v>
      </c>
      <c r="F8580" s="0" t="n">
        <v>0.1425</v>
      </c>
      <c r="G8580" s="0" t="n">
        <v>0.377491721763537</v>
      </c>
      <c r="H8580" s="0" t="n">
        <v>4.075</v>
      </c>
      <c r="I8580" s="0" t="n">
        <v>0.0225</v>
      </c>
      <c r="J8580" s="0" t="n">
        <v>0.15</v>
      </c>
      <c r="K8580" s="0" t="n">
        <v>4.05</v>
      </c>
      <c r="L8580" s="0" t="n">
        <v>0.0566666666666667</v>
      </c>
      <c r="M8580" s="0" t="n">
        <v>0.238047614284762</v>
      </c>
    </row>
    <row r="8581" customFormat="false" ht="15" hidden="false" customHeight="false" outlineLevel="0" collapsed="false">
      <c r="A8581" s="0" t="s">
        <v>8592</v>
      </c>
      <c r="B8581" s="0" t="n">
        <v>26.325</v>
      </c>
      <c r="C8581" s="0" t="n">
        <v>4.58916666666667</v>
      </c>
      <c r="D8581" s="0" t="n">
        <v>2.14223403638974</v>
      </c>
      <c r="E8581" s="0" t="n">
        <v>12.35</v>
      </c>
      <c r="F8581" s="0" t="n">
        <v>1.125</v>
      </c>
      <c r="G8581" s="0" t="n">
        <v>1.06066017177982</v>
      </c>
      <c r="H8581" s="0" t="n">
        <v>4.75</v>
      </c>
      <c r="I8581" s="0" t="n">
        <v>0.65</v>
      </c>
      <c r="J8581" s="0" t="n">
        <v>0.806225774829855</v>
      </c>
      <c r="K8581" s="0" t="n">
        <v>5.425</v>
      </c>
      <c r="L8581" s="0" t="n">
        <v>0.569166666666666</v>
      </c>
      <c r="M8581" s="0" t="n">
        <v>0.754431353183751</v>
      </c>
    </row>
    <row r="8582" customFormat="false" ht="15" hidden="false" customHeight="false" outlineLevel="0" collapsed="false">
      <c r="A8582" s="0" t="s">
        <v>8593</v>
      </c>
      <c r="B8582" s="0" t="n">
        <v>19.18</v>
      </c>
      <c r="C8582" s="0" t="n">
        <v>1.762</v>
      </c>
      <c r="D8582" s="0" t="n">
        <v>1.32740348048361</v>
      </c>
      <c r="E8582" s="0" t="n">
        <v>10</v>
      </c>
      <c r="F8582" s="0" t="n">
        <v>0.513333333333333</v>
      </c>
      <c r="G8582" s="0" t="n">
        <v>0.716472842006822</v>
      </c>
      <c r="H8582" s="0" t="n">
        <v>5.2</v>
      </c>
      <c r="I8582" s="0" t="n">
        <v>0.145</v>
      </c>
      <c r="J8582" s="0" t="n">
        <v>0.380788655293195</v>
      </c>
      <c r="K8582" s="0" t="n">
        <v>5.175</v>
      </c>
      <c r="L8582" s="0" t="n">
        <v>0.189166666666667</v>
      </c>
      <c r="M8582" s="0" t="n">
        <v>0.43493294502333</v>
      </c>
    </row>
    <row r="8583" customFormat="false" ht="15" hidden="false" customHeight="false" outlineLevel="0" collapsed="false">
      <c r="A8583" s="0" t="s">
        <v>8594</v>
      </c>
      <c r="B8583" s="0" t="n">
        <v>24.725</v>
      </c>
      <c r="C8583" s="0" t="n">
        <v>3.06916666666667</v>
      </c>
      <c r="D8583" s="0" t="n">
        <v>1.75190372642639</v>
      </c>
      <c r="E8583" s="0" t="n">
        <v>8.375</v>
      </c>
      <c r="F8583" s="0" t="n">
        <v>0.0491666666666665</v>
      </c>
      <c r="G8583" s="0" t="n">
        <v>0.221735578260834</v>
      </c>
      <c r="H8583" s="0" t="n">
        <v>4.64</v>
      </c>
      <c r="I8583" s="0" t="n">
        <v>0.158</v>
      </c>
      <c r="J8583" s="0" t="n">
        <v>0.397492138287036</v>
      </c>
      <c r="K8583" s="0" t="n">
        <v>4.9</v>
      </c>
      <c r="L8583" s="0" t="n">
        <v>0.00500000000000001</v>
      </c>
      <c r="M8583" s="0" t="n">
        <v>0.0707106781186548</v>
      </c>
    </row>
    <row r="8584" customFormat="false" ht="15" hidden="false" customHeight="false" outlineLevel="0" collapsed="false">
      <c r="A8584" s="0" t="s">
        <v>8595</v>
      </c>
      <c r="B8584" s="0" t="n">
        <v>20.3</v>
      </c>
      <c r="C8584" s="0" t="n">
        <v>0.339999999999999</v>
      </c>
      <c r="D8584" s="0" t="n">
        <v>0.583095189484529</v>
      </c>
      <c r="E8584" s="0" t="n">
        <v>8.925</v>
      </c>
      <c r="F8584" s="0" t="n">
        <v>0.109166666666667</v>
      </c>
      <c r="G8584" s="0" t="n">
        <v>0.330403793359984</v>
      </c>
      <c r="H8584" s="0" t="n">
        <v>5.2</v>
      </c>
      <c r="I8584" s="0" t="n">
        <v>0.246666666666667</v>
      </c>
      <c r="J8584" s="0" t="n">
        <v>0.496655480858378</v>
      </c>
      <c r="K8584" s="0" t="n">
        <v>5.025</v>
      </c>
      <c r="L8584" s="0" t="n">
        <v>0.135833333333333</v>
      </c>
      <c r="M8584" s="0" t="n">
        <v>0.3685557397916</v>
      </c>
    </row>
    <row r="8585" customFormat="false" ht="15" hidden="false" customHeight="false" outlineLevel="0" collapsed="false">
      <c r="A8585" s="0" t="s">
        <v>8596</v>
      </c>
      <c r="B8585" s="0" t="n">
        <v>16.1222222222222</v>
      </c>
      <c r="C8585" s="0" t="n">
        <v>0.824444444444445</v>
      </c>
      <c r="D8585" s="0" t="n">
        <v>0.907989231458416</v>
      </c>
      <c r="E8585" s="0" t="n">
        <v>8.2625</v>
      </c>
      <c r="F8585" s="0" t="n">
        <v>1.00553571428571</v>
      </c>
      <c r="G8585" s="0" t="n">
        <v>1.00276403719206</v>
      </c>
      <c r="H8585" s="0" t="n">
        <v>4.23333333333333</v>
      </c>
      <c r="I8585" s="0" t="n">
        <v>0.48</v>
      </c>
      <c r="J8585" s="0" t="n">
        <v>0.692820323027551</v>
      </c>
      <c r="K8585" s="0" t="n">
        <v>4.22222222222222</v>
      </c>
      <c r="L8585" s="0" t="n">
        <v>0.156944444444444</v>
      </c>
      <c r="M8585" s="0" t="n">
        <v>0.39616214413349</v>
      </c>
    </row>
    <row r="8586" customFormat="false" ht="15" hidden="false" customHeight="false" outlineLevel="0" collapsed="false">
      <c r="A8586" s="0" t="s">
        <v>8597</v>
      </c>
      <c r="B8586" s="0" t="n">
        <v>17.7142857142857</v>
      </c>
      <c r="C8586" s="0" t="n">
        <v>5.84719576719577</v>
      </c>
      <c r="D8586" s="0" t="n">
        <v>2.41809755121578</v>
      </c>
      <c r="E8586" s="0" t="n">
        <v>7.58181818181818</v>
      </c>
      <c r="F8586" s="0" t="n">
        <v>1.33563636363636</v>
      </c>
      <c r="G8586" s="0" t="n">
        <v>1.15569734949785</v>
      </c>
      <c r="H8586" s="0" t="n">
        <v>3.87272727272727</v>
      </c>
      <c r="I8586" s="0" t="n">
        <v>0.632181818181818</v>
      </c>
      <c r="J8586" s="0" t="n">
        <v>0.795098621670179</v>
      </c>
      <c r="K8586" s="0" t="n">
        <v>4.29047619047619</v>
      </c>
      <c r="L8586" s="0" t="n">
        <v>0.452904761904762</v>
      </c>
      <c r="M8586" s="0" t="n">
        <v>0.672981992258903</v>
      </c>
    </row>
    <row r="8587" customFormat="false" ht="15" hidden="false" customHeight="false" outlineLevel="0" collapsed="false">
      <c r="A8587" s="0" t="s">
        <v>8598</v>
      </c>
      <c r="B8587" s="0" t="n">
        <v>14</v>
      </c>
      <c r="C8587" s="0" t="n">
        <v>1.16</v>
      </c>
      <c r="D8587" s="0" t="n">
        <v>1.0770329614269</v>
      </c>
      <c r="E8587" s="0" t="n">
        <v>6.475</v>
      </c>
      <c r="F8587" s="0" t="n">
        <v>0.735833333333333</v>
      </c>
      <c r="G8587" s="0" t="n">
        <v>0.857807282163851</v>
      </c>
      <c r="H8587" s="0" t="n">
        <v>3.4</v>
      </c>
      <c r="I8587" s="0" t="n">
        <v>0.135</v>
      </c>
      <c r="J8587" s="0" t="n">
        <v>0.367423461417477</v>
      </c>
      <c r="K8587" s="0" t="n">
        <v>3.12</v>
      </c>
      <c r="L8587" s="0" t="n">
        <v>0.107</v>
      </c>
      <c r="M8587" s="0" t="n">
        <v>0.327108544675922</v>
      </c>
    </row>
    <row r="8588" customFormat="false" ht="15" hidden="false" customHeight="false" outlineLevel="0" collapsed="false">
      <c r="A8588" s="0" t="s">
        <v>8599</v>
      </c>
      <c r="B8588" s="0" t="n">
        <v>11.72</v>
      </c>
      <c r="C8588" s="0" t="n">
        <v>3.267</v>
      </c>
      <c r="D8588" s="0" t="n">
        <v>1.80748443976705</v>
      </c>
      <c r="E8588" s="0" t="n">
        <v>5.225</v>
      </c>
      <c r="F8588" s="0" t="n">
        <v>0.1225</v>
      </c>
      <c r="G8588" s="0" t="n">
        <v>0.35</v>
      </c>
      <c r="H8588" s="0" t="n">
        <v>2.84</v>
      </c>
      <c r="I8588" s="0" t="n">
        <v>0.108</v>
      </c>
      <c r="J8588" s="0" t="n">
        <v>0.3286335345031</v>
      </c>
      <c r="K8588" s="0" t="n">
        <v>3.275</v>
      </c>
      <c r="L8588" s="0" t="n">
        <v>0.0425</v>
      </c>
      <c r="M8588" s="0" t="n">
        <v>0.206155281280883</v>
      </c>
    </row>
    <row r="8589" customFormat="false" ht="15" hidden="false" customHeight="false" outlineLevel="0" collapsed="false">
      <c r="A8589" s="0" t="s">
        <v>8600</v>
      </c>
      <c r="B8589" s="0" t="n">
        <v>18.5666666666667</v>
      </c>
      <c r="C8589" s="0" t="n">
        <v>6.17333333333334</v>
      </c>
      <c r="D8589" s="0" t="n">
        <v>2.48461935381123</v>
      </c>
      <c r="E8589" s="0" t="n">
        <v>9.43333333333333</v>
      </c>
      <c r="F8589" s="0" t="n">
        <v>0.123333333333334</v>
      </c>
      <c r="G8589" s="0" t="n">
        <v>0.351188458428425</v>
      </c>
      <c r="H8589" s="0" t="n">
        <v>4</v>
      </c>
      <c r="I8589" s="0" t="n">
        <v>0.28</v>
      </c>
      <c r="J8589" s="0" t="n">
        <v>0.529150262212918</v>
      </c>
      <c r="K8589" s="0" t="n">
        <v>4.5</v>
      </c>
      <c r="L8589" s="0" t="n">
        <v>0.0899999999999999</v>
      </c>
      <c r="M8589" s="0" t="n">
        <v>0.3</v>
      </c>
    </row>
    <row r="8590" customFormat="false" ht="15" hidden="false" customHeight="false" outlineLevel="0" collapsed="false">
      <c r="A8590" s="0" t="s">
        <v>8601</v>
      </c>
      <c r="B8590" s="0" t="n">
        <v>18.2</v>
      </c>
      <c r="C8590" s="0" t="n">
        <v>1.98</v>
      </c>
      <c r="D8590" s="0" t="n">
        <v>1.40712472794703</v>
      </c>
      <c r="E8590" s="0" t="n">
        <v>8.05</v>
      </c>
      <c r="F8590" s="0" t="n">
        <v>0.43</v>
      </c>
      <c r="G8590" s="0" t="n">
        <v>0.6557438524302</v>
      </c>
      <c r="H8590" s="0" t="n">
        <v>4.3</v>
      </c>
      <c r="I8590" s="0" t="n">
        <v>0.0333333333333334</v>
      </c>
      <c r="J8590" s="0" t="n">
        <v>0.182574185835056</v>
      </c>
      <c r="K8590" s="0" t="n">
        <v>4.1</v>
      </c>
      <c r="L8590" s="0" t="n">
        <v>0.1</v>
      </c>
      <c r="M8590" s="0" t="n">
        <v>0.316227766016838</v>
      </c>
    </row>
    <row r="8591" customFormat="false" ht="15" hidden="false" customHeight="false" outlineLevel="0" collapsed="false">
      <c r="A8591" s="0" t="s">
        <v>8602</v>
      </c>
      <c r="B8591" s="0" t="n">
        <v>23.975</v>
      </c>
      <c r="C8591" s="0" t="n">
        <v>2.9025</v>
      </c>
      <c r="D8591" s="0" t="n">
        <v>1.70367250374008</v>
      </c>
      <c r="E8591" s="0" t="n">
        <v>11.225</v>
      </c>
      <c r="F8591" s="0" t="n">
        <v>0.495833333333334</v>
      </c>
      <c r="G8591" s="0" t="n">
        <v>0.704154339142588</v>
      </c>
      <c r="H8591" s="0" t="n">
        <v>5.65</v>
      </c>
      <c r="I8591" s="0" t="n">
        <v>0.296666666666666</v>
      </c>
      <c r="J8591" s="0" t="n">
        <v>0.544671154612273</v>
      </c>
      <c r="K8591" s="0" t="n">
        <v>5.675</v>
      </c>
      <c r="L8591" s="0" t="n">
        <v>0.149166666666667</v>
      </c>
      <c r="M8591" s="0" t="n">
        <v>0.386221007541882</v>
      </c>
    </row>
    <row r="8592" customFormat="false" ht="15" hidden="false" customHeight="false" outlineLevel="0" collapsed="false">
      <c r="A8592" s="0" t="s">
        <v>8603</v>
      </c>
      <c r="B8592" s="0" t="n">
        <v>13.38</v>
      </c>
      <c r="C8592" s="0" t="n">
        <v>0.387</v>
      </c>
      <c r="D8592" s="0" t="n">
        <v>0.622093240599832</v>
      </c>
      <c r="E8592" s="0" t="n">
        <v>5.95</v>
      </c>
      <c r="F8592" s="0" t="n">
        <v>0.63</v>
      </c>
      <c r="G8592" s="0" t="n">
        <v>0.793725393319377</v>
      </c>
      <c r="H8592" s="0" t="n">
        <v>2.96</v>
      </c>
      <c r="I8592" s="0" t="n">
        <v>0.053</v>
      </c>
      <c r="J8592" s="0" t="n">
        <v>0.230217288664427</v>
      </c>
      <c r="K8592" s="0" t="n">
        <v>3.425</v>
      </c>
      <c r="L8592" s="0" t="n">
        <v>0.0691666666666667</v>
      </c>
      <c r="M8592" s="0" t="n">
        <v>0.262995563967658</v>
      </c>
    </row>
    <row r="8593" customFormat="false" ht="15" hidden="false" customHeight="false" outlineLevel="0" collapsed="false">
      <c r="A8593" s="0" t="s">
        <v>8604</v>
      </c>
      <c r="B8593" s="0" t="n">
        <v>18.3</v>
      </c>
      <c r="C8593" s="0" t="n">
        <v>0.313333333333333</v>
      </c>
      <c r="D8593" s="0" t="n">
        <v>0.559761854124888</v>
      </c>
      <c r="E8593" s="0" t="n">
        <v>9.075</v>
      </c>
      <c r="F8593" s="0" t="n">
        <v>0.0691666666666669</v>
      </c>
      <c r="G8593" s="0" t="n">
        <v>0.262995563967659</v>
      </c>
      <c r="H8593" s="0" t="n">
        <v>4.1</v>
      </c>
      <c r="I8593" s="0" t="n">
        <v>0.1</v>
      </c>
      <c r="J8593" s="0" t="n">
        <v>0.316227766016838</v>
      </c>
      <c r="K8593" s="0" t="n">
        <v>4.4</v>
      </c>
      <c r="L8593" s="0" t="n">
        <v>0.22</v>
      </c>
      <c r="M8593" s="0" t="n">
        <v>0.469041575982343</v>
      </c>
    </row>
    <row r="8594" customFormat="false" ht="15" hidden="false" customHeight="false" outlineLevel="0" collapsed="false">
      <c r="A8594" s="0" t="s">
        <v>8605</v>
      </c>
      <c r="B8594" s="0" t="n">
        <v>20.275</v>
      </c>
      <c r="C8594" s="0" t="n">
        <v>1.32916666666667</v>
      </c>
      <c r="D8594" s="0" t="n">
        <v>1.15289490703475</v>
      </c>
      <c r="E8594" s="0" t="n">
        <v>8.275</v>
      </c>
      <c r="F8594" s="0" t="n">
        <v>0.115833333333333</v>
      </c>
      <c r="G8594" s="0" t="n">
        <v>0.340342964277702</v>
      </c>
      <c r="H8594" s="0" t="n">
        <v>3.925</v>
      </c>
      <c r="I8594" s="0" t="n">
        <v>0.135833333333333</v>
      </c>
      <c r="J8594" s="0" t="n">
        <v>0.3685557397916</v>
      </c>
      <c r="K8594" s="0" t="n">
        <v>3.925</v>
      </c>
      <c r="L8594" s="0" t="n">
        <v>0.0291666666666666</v>
      </c>
      <c r="M8594" s="0" t="n">
        <v>0.170782512765993</v>
      </c>
    </row>
    <row r="8595" customFormat="false" ht="15" hidden="false" customHeight="false" outlineLevel="0" collapsed="false">
      <c r="A8595" s="0" t="s">
        <v>8606</v>
      </c>
      <c r="B8595" s="0" t="n">
        <v>20.725</v>
      </c>
      <c r="C8595" s="0" t="n">
        <v>1.1825</v>
      </c>
      <c r="D8595" s="0" t="n">
        <v>1.08742815854658</v>
      </c>
      <c r="E8595" s="0" t="n">
        <v>9.4</v>
      </c>
      <c r="F8595" s="0" t="n">
        <v>0.12</v>
      </c>
      <c r="G8595" s="0" t="n">
        <v>0.346410161513775</v>
      </c>
      <c r="H8595" s="0" t="n">
        <v>4.95</v>
      </c>
      <c r="I8595" s="0" t="n">
        <v>0.336666666666667</v>
      </c>
      <c r="J8595" s="0" t="n">
        <v>0.58022983951764</v>
      </c>
      <c r="K8595" s="0" t="n">
        <v>4.15</v>
      </c>
      <c r="L8595" s="0" t="n">
        <v>0.15</v>
      </c>
      <c r="M8595" s="0" t="n">
        <v>0.387298334620742</v>
      </c>
    </row>
    <row r="8596" customFormat="false" ht="15" hidden="false" customHeight="false" outlineLevel="0" collapsed="false">
      <c r="A8596" s="0" t="s">
        <v>8607</v>
      </c>
      <c r="B8596" s="0" t="n">
        <v>15.4</v>
      </c>
      <c r="C8596" s="0" t="n">
        <v>1.73</v>
      </c>
      <c r="D8596" s="0" t="n">
        <v>1.31529464379659</v>
      </c>
      <c r="E8596" s="0" t="n">
        <v>7.35</v>
      </c>
      <c r="F8596" s="0" t="n">
        <v>0.136666666666667</v>
      </c>
      <c r="G8596" s="0" t="n">
        <v>0.369684550213647</v>
      </c>
      <c r="H8596" s="0" t="n">
        <v>3.6</v>
      </c>
      <c r="I8596" s="0" t="n">
        <v>1.28</v>
      </c>
      <c r="J8596" s="0" t="n">
        <v>1.13137084989848</v>
      </c>
      <c r="K8596" s="0" t="n">
        <v>3.6</v>
      </c>
      <c r="L8596" s="0" t="n">
        <v>0.135</v>
      </c>
      <c r="M8596" s="0" t="n">
        <v>0.367423461417477</v>
      </c>
    </row>
    <row r="8597" customFormat="false" ht="15" hidden="false" customHeight="false" outlineLevel="0" collapsed="false">
      <c r="A8597" s="0" t="s">
        <v>8608</v>
      </c>
      <c r="B8597" s="0" t="n">
        <v>16.48</v>
      </c>
      <c r="C8597" s="0" t="n">
        <v>0.502</v>
      </c>
      <c r="D8597" s="0" t="n">
        <v>0.708519583356734</v>
      </c>
      <c r="E8597" s="0" t="n">
        <v>7.625</v>
      </c>
      <c r="F8597" s="0" t="n">
        <v>0.169166666666667</v>
      </c>
      <c r="G8597" s="0" t="n">
        <v>0.411298755975102</v>
      </c>
      <c r="H8597" s="0" t="n">
        <v>4.1</v>
      </c>
      <c r="I8597" s="0" t="n">
        <v>0.12</v>
      </c>
      <c r="J8597" s="0" t="n">
        <v>0.346410161513776</v>
      </c>
      <c r="K8597" s="0" t="n">
        <v>4.025</v>
      </c>
      <c r="L8597" s="0" t="n">
        <v>0.00916666666666664</v>
      </c>
      <c r="M8597" s="0" t="n">
        <v>0.0957427107756337</v>
      </c>
    </row>
    <row r="8598" customFormat="false" ht="15" hidden="false" customHeight="false" outlineLevel="0" collapsed="false">
      <c r="A8598" s="0" t="s">
        <v>8609</v>
      </c>
      <c r="B8598" s="0" t="n">
        <v>16.15</v>
      </c>
      <c r="C8598" s="0" t="n">
        <v>0.845000000000001</v>
      </c>
      <c r="D8598" s="0" t="n">
        <v>0.919238815542512</v>
      </c>
      <c r="E8598" s="0" t="n">
        <v>7</v>
      </c>
      <c r="F8598" s="0" t="n">
        <v>0</v>
      </c>
      <c r="G8598" s="0" t="n">
        <v>0</v>
      </c>
      <c r="H8598" s="0" t="n">
        <v>3.85</v>
      </c>
      <c r="I8598" s="0" t="n">
        <v>0.0449999999999999</v>
      </c>
      <c r="J8598" s="0" t="n">
        <v>0.212132034355964</v>
      </c>
      <c r="K8598" s="0" t="n">
        <v>4.1</v>
      </c>
      <c r="L8598" s="0" t="n">
        <v>0</v>
      </c>
      <c r="M8598" s="0" t="n">
        <v>0</v>
      </c>
    </row>
    <row r="8599" customFormat="false" ht="15" hidden="false" customHeight="false" outlineLevel="0" collapsed="false">
      <c r="A8599" s="0" t="s">
        <v>8610</v>
      </c>
      <c r="B8599" s="0" t="n">
        <v>17.2</v>
      </c>
      <c r="C8599" s="0" t="n">
        <v>0.986666666666666</v>
      </c>
      <c r="D8599" s="0" t="n">
        <v>0.993310961716756</v>
      </c>
      <c r="E8599" s="0" t="n">
        <v>7.825</v>
      </c>
      <c r="F8599" s="0" t="n">
        <v>0.5425</v>
      </c>
      <c r="G8599" s="0" t="n">
        <v>0.736545993132812</v>
      </c>
      <c r="H8599" s="0" t="n">
        <v>3.675</v>
      </c>
      <c r="I8599" s="0" t="n">
        <v>0.0291666666666667</v>
      </c>
      <c r="J8599" s="0" t="n">
        <v>0.170782512765993</v>
      </c>
      <c r="K8599" s="0" t="n">
        <v>3.75</v>
      </c>
      <c r="L8599" s="0" t="n">
        <v>0.00999999999999997</v>
      </c>
      <c r="M8599" s="0" t="n">
        <v>0.0999999999999999</v>
      </c>
    </row>
    <row r="8600" customFormat="false" ht="15" hidden="false" customHeight="false" outlineLevel="0" collapsed="false">
      <c r="A8600" s="0" t="s">
        <v>8611</v>
      </c>
      <c r="B8600" s="0" t="n">
        <v>17.9</v>
      </c>
      <c r="C8600" s="0" t="n">
        <v>0.435000000000001</v>
      </c>
      <c r="D8600" s="0" t="n">
        <v>0.659545297913646</v>
      </c>
      <c r="E8600" s="0" t="n">
        <v>7.625</v>
      </c>
      <c r="F8600" s="0" t="n">
        <v>0.0691666666666666</v>
      </c>
      <c r="G8600" s="0" t="n">
        <v>0.262995563967658</v>
      </c>
      <c r="H8600" s="0" t="n">
        <v>4</v>
      </c>
      <c r="I8600" s="0" t="n">
        <v>0.165</v>
      </c>
      <c r="J8600" s="0" t="n">
        <v>0.406201920231798</v>
      </c>
      <c r="K8600" s="0" t="n">
        <v>4.08</v>
      </c>
      <c r="L8600" s="0" t="n">
        <v>0.0370000000000001</v>
      </c>
      <c r="M8600" s="0" t="n">
        <v>0.192353840616714</v>
      </c>
    </row>
    <row r="8601" customFormat="false" ht="15" hidden="false" customHeight="false" outlineLevel="0" collapsed="false">
      <c r="A8601" s="0" t="s">
        <v>8612</v>
      </c>
      <c r="B8601" s="0" t="n">
        <v>19.225</v>
      </c>
      <c r="C8601" s="0" t="n">
        <v>4.19477272727273</v>
      </c>
      <c r="D8601" s="0" t="n">
        <v>2.04811443217236</v>
      </c>
      <c r="E8601" s="0" t="n">
        <v>8.92727272727273</v>
      </c>
      <c r="F8601" s="0" t="n">
        <v>0.678181818181818</v>
      </c>
      <c r="G8601" s="0" t="n">
        <v>0.823517952555874</v>
      </c>
      <c r="H8601" s="0" t="n">
        <v>4.51666666666667</v>
      </c>
      <c r="I8601" s="0" t="n">
        <v>0.37060606060606</v>
      </c>
      <c r="J8601" s="0" t="n">
        <v>0.608774227941739</v>
      </c>
      <c r="K8601" s="0" t="n">
        <v>4.175</v>
      </c>
      <c r="L8601" s="0" t="n">
        <v>0.111136363636364</v>
      </c>
      <c r="M8601" s="0" t="n">
        <v>0.333371209969253</v>
      </c>
    </row>
    <row r="8602" customFormat="false" ht="15" hidden="false" customHeight="false" outlineLevel="0" collapsed="false">
      <c r="A8602" s="0" t="s">
        <v>8613</v>
      </c>
      <c r="B8602" s="0" t="n">
        <v>17.68</v>
      </c>
      <c r="C8602" s="0" t="n">
        <v>0.677</v>
      </c>
      <c r="D8602" s="0" t="n">
        <v>0.822800097228968</v>
      </c>
      <c r="E8602" s="0" t="n">
        <v>7.675</v>
      </c>
      <c r="F8602" s="0" t="n">
        <v>0.962499999999999</v>
      </c>
      <c r="G8602" s="0" t="n">
        <v>0.981070843517429</v>
      </c>
      <c r="H8602" s="0" t="n">
        <v>4.52</v>
      </c>
      <c r="I8602" s="0" t="n">
        <v>0.0569999999999999</v>
      </c>
      <c r="J8602" s="0" t="n">
        <v>0.238746727726266</v>
      </c>
      <c r="K8602" s="0" t="n">
        <v>3.8</v>
      </c>
      <c r="L8602" s="0" t="n">
        <v>0.025</v>
      </c>
      <c r="M8602" s="0" t="n">
        <v>0.158113883008419</v>
      </c>
    </row>
    <row r="8603" customFormat="false" ht="15" hidden="false" customHeight="false" outlineLevel="0" collapsed="false">
      <c r="A8603" s="0" t="s">
        <v>8614</v>
      </c>
      <c r="B8603" s="0" t="n">
        <v>17.92</v>
      </c>
      <c r="C8603" s="0" t="n">
        <v>1.927</v>
      </c>
      <c r="D8603" s="0" t="n">
        <v>1.38816425541072</v>
      </c>
      <c r="E8603" s="0" t="n">
        <v>8.025</v>
      </c>
      <c r="F8603" s="0" t="n">
        <v>0.6425</v>
      </c>
      <c r="G8603" s="0" t="n">
        <v>0.80156097709407</v>
      </c>
      <c r="H8603" s="0" t="n">
        <v>4.32</v>
      </c>
      <c r="I8603" s="0" t="n">
        <v>0.252</v>
      </c>
      <c r="J8603" s="0" t="n">
        <v>0.501996015920445</v>
      </c>
      <c r="K8603" s="0" t="n">
        <v>4.14</v>
      </c>
      <c r="L8603" s="0" t="n">
        <v>0.168</v>
      </c>
      <c r="M8603" s="0" t="n">
        <v>0.409878030638384</v>
      </c>
    </row>
    <row r="8604" customFormat="false" ht="15" hidden="false" customHeight="false" outlineLevel="0" collapsed="false">
      <c r="A8604" s="0" t="s">
        <v>8615</v>
      </c>
      <c r="B8604" s="0" t="n">
        <v>17.9666666666667</v>
      </c>
      <c r="C8604" s="0" t="n">
        <v>0.0233333333333334</v>
      </c>
      <c r="D8604" s="0" t="n">
        <v>0.152752523165195</v>
      </c>
      <c r="E8604" s="0" t="n">
        <v>8.26666666666667</v>
      </c>
      <c r="F8604" s="0" t="n">
        <v>0.243333333333333</v>
      </c>
      <c r="G8604" s="0" t="n">
        <v>0.493288286231625</v>
      </c>
      <c r="H8604" s="0" t="n">
        <v>3.55</v>
      </c>
      <c r="I8604" s="0" t="n">
        <v>0.0633333333333333</v>
      </c>
      <c r="J8604" s="0" t="n">
        <v>0.251661147842358</v>
      </c>
      <c r="K8604" s="0" t="n">
        <v>4.025</v>
      </c>
      <c r="L8604" s="0" t="n">
        <v>0.0891666666666666</v>
      </c>
      <c r="M8604" s="0" t="n">
        <v>0.298607881119482</v>
      </c>
    </row>
    <row r="8605" customFormat="false" ht="15" hidden="false" customHeight="false" outlineLevel="0" collapsed="false">
      <c r="A8605" s="0" t="s">
        <v>8616</v>
      </c>
      <c r="B8605" s="0" t="n">
        <v>17.06</v>
      </c>
      <c r="C8605" s="0" t="n">
        <v>3.273</v>
      </c>
      <c r="D8605" s="0" t="n">
        <v>1.80914344373242</v>
      </c>
      <c r="E8605" s="0" t="n">
        <v>8.8</v>
      </c>
      <c r="F8605" s="0" t="n">
        <v>3.66</v>
      </c>
      <c r="G8605" s="0" t="n">
        <v>1.9131126469709</v>
      </c>
      <c r="H8605" s="0" t="n">
        <v>4.18</v>
      </c>
      <c r="I8605" s="0" t="n">
        <v>0.677</v>
      </c>
      <c r="J8605" s="0" t="n">
        <v>0.822800097228968</v>
      </c>
      <c r="K8605" s="0" t="n">
        <v>4.04</v>
      </c>
      <c r="L8605" s="0" t="n">
        <v>0.143</v>
      </c>
      <c r="M8605" s="0" t="n">
        <v>0.378153408023781</v>
      </c>
    </row>
    <row r="8606" customFormat="false" ht="15" hidden="false" customHeight="false" outlineLevel="0" collapsed="false">
      <c r="A8606" s="0" t="s">
        <v>8617</v>
      </c>
      <c r="B8606" s="0" t="n">
        <v>21.475</v>
      </c>
      <c r="C8606" s="0" t="n">
        <v>1.32916666666667</v>
      </c>
      <c r="D8606" s="0" t="n">
        <v>1.15289490703475</v>
      </c>
      <c r="E8606" s="0" t="n">
        <v>9.25</v>
      </c>
      <c r="F8606" s="0" t="n">
        <v>0.376666666666667</v>
      </c>
      <c r="G8606" s="0" t="n">
        <v>0.613731754650732</v>
      </c>
      <c r="H8606" s="0" t="n">
        <v>5.125</v>
      </c>
      <c r="I8606" s="0" t="n">
        <v>0.515833333333333</v>
      </c>
      <c r="J8606" s="0" t="n">
        <v>0.718215380880508</v>
      </c>
      <c r="K8606" s="0" t="n">
        <v>4.575</v>
      </c>
      <c r="L8606" s="0" t="n">
        <v>0.229166666666667</v>
      </c>
      <c r="M8606" s="0" t="n">
        <v>0.478713553878169</v>
      </c>
    </row>
    <row r="8607" customFormat="false" ht="15" hidden="false" customHeight="false" outlineLevel="0" collapsed="false">
      <c r="A8607" s="0" t="s">
        <v>8618</v>
      </c>
      <c r="B8607" s="0" t="n">
        <v>18.48</v>
      </c>
      <c r="C8607" s="0" t="n">
        <v>0.937</v>
      </c>
      <c r="D8607" s="0" t="n">
        <v>0.967987603226405</v>
      </c>
      <c r="E8607" s="0" t="n">
        <v>9.64</v>
      </c>
      <c r="F8607" s="0" t="n">
        <v>1.648</v>
      </c>
      <c r="G8607" s="0" t="n">
        <v>1.2837445228705</v>
      </c>
      <c r="H8607" s="0" t="n">
        <v>4.38</v>
      </c>
      <c r="I8607" s="0" t="n">
        <v>0.232</v>
      </c>
      <c r="J8607" s="0" t="n">
        <v>0.481663783151692</v>
      </c>
      <c r="K8607" s="0" t="n">
        <v>4.1</v>
      </c>
      <c r="L8607" s="0" t="n">
        <v>0.0949999999999999</v>
      </c>
      <c r="M8607" s="0" t="n">
        <v>0.308220700148449</v>
      </c>
    </row>
    <row r="8608" customFormat="false" ht="15" hidden="false" customHeight="false" outlineLevel="0" collapsed="false">
      <c r="A8608" s="0" t="s">
        <v>8619</v>
      </c>
      <c r="B8608" s="0" t="n">
        <v>17.7583333333333</v>
      </c>
      <c r="C8608" s="0" t="n">
        <v>1.11537878787879</v>
      </c>
      <c r="D8608" s="0" t="n">
        <v>1.0561149501256</v>
      </c>
      <c r="E8608" s="0" t="n">
        <v>8.65454545454545</v>
      </c>
      <c r="F8608" s="0" t="n">
        <v>0.858727272727273</v>
      </c>
      <c r="G8608" s="0" t="n">
        <v>0.926675386922126</v>
      </c>
      <c r="H8608" s="0" t="n">
        <v>4.33333333333333</v>
      </c>
      <c r="I8608" s="0" t="n">
        <v>0.133333333333333</v>
      </c>
      <c r="J8608" s="0" t="n">
        <v>0.365148371670111</v>
      </c>
      <c r="K8608" s="0" t="n">
        <v>4.15</v>
      </c>
      <c r="L8608" s="0" t="n">
        <v>0.0161111111111111</v>
      </c>
      <c r="M8608" s="0" t="n">
        <v>0.126929551764399</v>
      </c>
    </row>
    <row r="8609" customFormat="false" ht="15" hidden="false" customHeight="false" outlineLevel="0" collapsed="false">
      <c r="A8609" s="0" t="s">
        <v>8620</v>
      </c>
      <c r="B8609" s="0" t="n">
        <v>19.475</v>
      </c>
      <c r="C8609" s="0" t="n">
        <v>1.07583333333333</v>
      </c>
      <c r="D8609" s="0" t="n">
        <v>1.03722385883344</v>
      </c>
      <c r="E8609" s="0" t="n">
        <v>10.15</v>
      </c>
      <c r="F8609" s="0" t="n">
        <v>0.163333333333333</v>
      </c>
      <c r="G8609" s="0" t="n">
        <v>0.404145188432737</v>
      </c>
      <c r="H8609" s="0" t="n">
        <v>4.65</v>
      </c>
      <c r="I8609" s="0" t="n">
        <v>0.203333333333333</v>
      </c>
      <c r="J8609" s="0" t="n">
        <v>0.450924975282289</v>
      </c>
      <c r="K8609" s="0" t="n">
        <v>4.225</v>
      </c>
      <c r="L8609" s="0" t="n">
        <v>0.1225</v>
      </c>
      <c r="M8609" s="0" t="n">
        <v>0.35</v>
      </c>
    </row>
    <row r="8610" customFormat="false" ht="15" hidden="false" customHeight="false" outlineLevel="0" collapsed="false">
      <c r="A8610" s="0" t="s">
        <v>8621</v>
      </c>
      <c r="B8610" s="0" t="n">
        <v>14.76</v>
      </c>
      <c r="C8610" s="0" t="n">
        <v>0.533</v>
      </c>
      <c r="D8610" s="0" t="n">
        <v>0.730068489937759</v>
      </c>
      <c r="E8610" s="0" t="n">
        <v>6.425</v>
      </c>
      <c r="F8610" s="0" t="n">
        <v>0.2225</v>
      </c>
      <c r="G8610" s="0" t="n">
        <v>0.47169905660283</v>
      </c>
      <c r="H8610" s="0" t="n">
        <v>4.44</v>
      </c>
      <c r="I8610" s="0" t="n">
        <v>0.038</v>
      </c>
      <c r="J8610" s="0" t="n">
        <v>0.194935886896179</v>
      </c>
      <c r="K8610" s="0" t="n">
        <v>4.58</v>
      </c>
      <c r="L8610" s="0" t="n">
        <v>0.027</v>
      </c>
      <c r="M8610" s="0" t="n">
        <v>0.16431676725155</v>
      </c>
    </row>
    <row r="8611" customFormat="false" ht="15" hidden="false" customHeight="false" outlineLevel="0" collapsed="false">
      <c r="A8611" s="0" t="s">
        <v>8622</v>
      </c>
      <c r="B8611" s="0" t="n">
        <v>14.64</v>
      </c>
      <c r="C8611" s="0" t="n">
        <v>0.158</v>
      </c>
      <c r="D8611" s="0" t="n">
        <v>0.397492138287036</v>
      </c>
      <c r="E8611" s="0" t="n">
        <v>6.725</v>
      </c>
      <c r="F8611" s="0" t="n">
        <v>0.1625</v>
      </c>
      <c r="G8611" s="0" t="n">
        <v>0.403112887414927</v>
      </c>
      <c r="H8611" s="0" t="n">
        <v>4.38</v>
      </c>
      <c r="I8611" s="0" t="n">
        <v>0.0970000000000001</v>
      </c>
      <c r="J8611" s="0" t="n">
        <v>0.311448230047949</v>
      </c>
      <c r="K8611" s="0" t="n">
        <v>4.2</v>
      </c>
      <c r="L8611" s="0" t="n">
        <v>0.105</v>
      </c>
      <c r="M8611" s="0" t="n">
        <v>0.324037034920393</v>
      </c>
    </row>
    <row r="8612" customFormat="false" ht="15" hidden="false" customHeight="false" outlineLevel="0" collapsed="false">
      <c r="A8612" s="0" t="s">
        <v>8623</v>
      </c>
      <c r="B8612" s="0" t="n">
        <v>23.075</v>
      </c>
      <c r="C8612" s="0" t="n">
        <v>1.1225</v>
      </c>
      <c r="D8612" s="0" t="n">
        <v>1.05948100502085</v>
      </c>
      <c r="E8612" s="0" t="n">
        <v>14.175</v>
      </c>
      <c r="F8612" s="0" t="n">
        <v>0.115833333333334</v>
      </c>
      <c r="G8612" s="0" t="n">
        <v>0.340342964277703</v>
      </c>
      <c r="H8612" s="0" t="n">
        <v>4.05</v>
      </c>
      <c r="I8612" s="0" t="n">
        <v>0.0566666666666668</v>
      </c>
      <c r="J8612" s="0" t="n">
        <v>0.238047614284762</v>
      </c>
      <c r="K8612" s="0" t="n">
        <v>5.325</v>
      </c>
      <c r="L8612" s="0" t="n">
        <v>0.0158333333333333</v>
      </c>
      <c r="M8612" s="0" t="n">
        <v>0.125830573921179</v>
      </c>
    </row>
    <row r="8613" customFormat="false" ht="15" hidden="false" customHeight="false" outlineLevel="0" collapsed="false">
      <c r="A8613" s="0" t="s">
        <v>8624</v>
      </c>
      <c r="B8613" s="0" t="n">
        <v>22.2</v>
      </c>
      <c r="C8613" s="0" t="n">
        <v>0.335</v>
      </c>
      <c r="D8613" s="0" t="n">
        <v>0.578791845139511</v>
      </c>
      <c r="E8613" s="0" t="n">
        <v>13.55</v>
      </c>
      <c r="F8613" s="0" t="n">
        <v>1.43</v>
      </c>
      <c r="G8613" s="0" t="n">
        <v>1.19582607431014</v>
      </c>
      <c r="H8613" s="0" t="n">
        <v>4.08</v>
      </c>
      <c r="I8613" s="0" t="n">
        <v>0.0519999999999999</v>
      </c>
      <c r="J8613" s="0" t="n">
        <v>0.228035085019827</v>
      </c>
      <c r="K8613" s="0" t="n">
        <v>5</v>
      </c>
      <c r="L8613" s="0" t="n">
        <v>0.08</v>
      </c>
      <c r="M8613" s="0" t="n">
        <v>0.282842712474619</v>
      </c>
    </row>
    <row r="8614" customFormat="false" ht="15" hidden="false" customHeight="false" outlineLevel="0" collapsed="false">
      <c r="A8614" s="0" t="s">
        <v>8625</v>
      </c>
      <c r="B8614" s="0" t="n">
        <v>19.15</v>
      </c>
      <c r="C8614" s="0" t="n">
        <v>1.24333333333333</v>
      </c>
      <c r="D8614" s="0" t="n">
        <v>1.11504857891185</v>
      </c>
      <c r="E8614" s="0" t="n">
        <v>10.2</v>
      </c>
      <c r="F8614" s="0" t="n">
        <v>0.513333333333333</v>
      </c>
      <c r="G8614" s="0" t="n">
        <v>0.716472842006822</v>
      </c>
      <c r="H8614" s="0" t="n">
        <v>3.75</v>
      </c>
      <c r="I8614" s="0" t="n">
        <v>0.136666666666667</v>
      </c>
      <c r="J8614" s="0" t="n">
        <v>0.369684550213647</v>
      </c>
      <c r="K8614" s="0" t="n">
        <v>4.6</v>
      </c>
      <c r="L8614" s="0" t="n">
        <v>0.18</v>
      </c>
      <c r="M8614" s="0" t="n">
        <v>0.424264068711929</v>
      </c>
    </row>
    <row r="8615" customFormat="false" ht="15" hidden="false" customHeight="false" outlineLevel="0" collapsed="false">
      <c r="A8615" s="0" t="s">
        <v>8626</v>
      </c>
      <c r="B8615" s="0" t="n">
        <v>33.5708333333333</v>
      </c>
      <c r="C8615" s="0" t="n">
        <v>6.67373560606061</v>
      </c>
      <c r="D8615" s="0" t="n">
        <v>2.58335742901764</v>
      </c>
      <c r="E8615" s="0" t="n">
        <v>17.45</v>
      </c>
      <c r="F8615" s="0" t="n">
        <v>0.33</v>
      </c>
      <c r="G8615" s="0" t="n">
        <v>0.574456264653803</v>
      </c>
      <c r="H8615" s="0" t="n">
        <v>9.97666666666667</v>
      </c>
      <c r="I8615" s="0" t="n">
        <v>0.109951515151515</v>
      </c>
      <c r="J8615" s="0" t="n">
        <v>0.331589377320075</v>
      </c>
      <c r="K8615" s="0" t="n">
        <v>11.6866666666667</v>
      </c>
      <c r="L8615" s="0" t="n">
        <v>0.319442424242424</v>
      </c>
      <c r="M8615" s="0" t="n">
        <v>0.565192378082387</v>
      </c>
    </row>
    <row r="8616" customFormat="false" ht="15" hidden="false" customHeight="false" outlineLevel="0" collapsed="false">
      <c r="A8616" s="0" t="s">
        <v>8627</v>
      </c>
      <c r="B8616" s="0" t="n">
        <v>16.9</v>
      </c>
      <c r="E8616" s="0" t="n">
        <v>9.7</v>
      </c>
      <c r="H8616" s="0" t="n">
        <v>5.4</v>
      </c>
      <c r="K8616" s="0" t="n">
        <v>6.3</v>
      </c>
    </row>
    <row r="8617" customFormat="false" ht="15" hidden="false" customHeight="false" outlineLevel="0" collapsed="false">
      <c r="A8617" s="0" t="s">
        <v>8628</v>
      </c>
      <c r="B8617" s="0" t="n">
        <v>16.85</v>
      </c>
      <c r="C8617" s="0" t="n">
        <v>2.939</v>
      </c>
      <c r="D8617" s="0" t="n">
        <v>1.71435118922582</v>
      </c>
      <c r="E8617" s="0" t="n">
        <v>10.125</v>
      </c>
      <c r="F8617" s="0" t="n">
        <v>0.609166666666666</v>
      </c>
      <c r="G8617" s="0" t="n">
        <v>0.780491298264539</v>
      </c>
      <c r="H8617" s="0" t="n">
        <v>5.8</v>
      </c>
      <c r="I8617" s="0" t="n">
        <v>0.172</v>
      </c>
      <c r="J8617" s="0" t="n">
        <v>0.414728827066555</v>
      </c>
      <c r="K8617" s="0" t="n">
        <v>6.3</v>
      </c>
      <c r="L8617" s="0" t="n">
        <v>0.128</v>
      </c>
      <c r="M8617" s="0" t="n">
        <v>0.357770876399966</v>
      </c>
    </row>
    <row r="8618" customFormat="false" ht="15" hidden="false" customHeight="false" outlineLevel="0" collapsed="false">
      <c r="A8618" s="0" t="s">
        <v>8629</v>
      </c>
      <c r="B8618" s="0" t="n">
        <v>20.42</v>
      </c>
      <c r="C8618" s="0" t="n">
        <v>2.902</v>
      </c>
      <c r="D8618" s="0" t="n">
        <v>1.70352575560219</v>
      </c>
      <c r="E8618" s="0" t="n">
        <v>11.275</v>
      </c>
      <c r="F8618" s="0" t="n">
        <v>0.5025</v>
      </c>
      <c r="G8618" s="0" t="n">
        <v>0.708872343937891</v>
      </c>
      <c r="H8618" s="0" t="n">
        <v>2.88</v>
      </c>
      <c r="I8618" s="0" t="n">
        <v>0.047</v>
      </c>
      <c r="J8618" s="0" t="n">
        <v>0.216794833886788</v>
      </c>
      <c r="K8618" s="0" t="n">
        <v>3.775</v>
      </c>
      <c r="L8618" s="0" t="n">
        <v>0.0425</v>
      </c>
      <c r="M8618" s="0" t="n">
        <v>0.206155281280883</v>
      </c>
    </row>
    <row r="8619" customFormat="false" ht="15" hidden="false" customHeight="false" outlineLevel="0" collapsed="false">
      <c r="A8619" s="0" t="s">
        <v>8630</v>
      </c>
      <c r="B8619" s="0" t="n">
        <v>25.4221428571429</v>
      </c>
      <c r="C8619" s="0" t="n">
        <v>1.91789505494505</v>
      </c>
      <c r="D8619" s="0" t="n">
        <v>1.38488088113926</v>
      </c>
      <c r="E8619" s="0" t="n">
        <v>13.825</v>
      </c>
      <c r="F8619" s="0" t="n">
        <v>0.289166666666667</v>
      </c>
      <c r="G8619" s="0" t="n">
        <v>0.537742193496723</v>
      </c>
      <c r="H8619" s="0" t="n">
        <v>3.32857142857143</v>
      </c>
      <c r="I8619" s="0" t="n">
        <v>0.0380901098901099</v>
      </c>
      <c r="J8619" s="0" t="n">
        <v>0.195166877031196</v>
      </c>
      <c r="K8619" s="0" t="n">
        <v>3.99230769230769</v>
      </c>
      <c r="L8619" s="0" t="n">
        <v>0.0550525641025641</v>
      </c>
      <c r="M8619" s="0" t="n">
        <v>0.234632828271246</v>
      </c>
    </row>
    <row r="8620" customFormat="false" ht="15" hidden="false" customHeight="false" outlineLevel="0" collapsed="false">
      <c r="A8620" s="0" t="s">
        <v>8631</v>
      </c>
      <c r="B8620" s="0" t="n">
        <v>27.22</v>
      </c>
      <c r="C8620" s="0" t="n">
        <v>1.907</v>
      </c>
      <c r="D8620" s="0" t="n">
        <v>1.38094170767632</v>
      </c>
      <c r="E8620" s="0" t="n">
        <v>15.48</v>
      </c>
      <c r="F8620" s="0" t="n">
        <v>0.907</v>
      </c>
      <c r="G8620" s="0" t="n">
        <v>0.95236547606473</v>
      </c>
      <c r="H8620" s="0" t="n">
        <v>4.08</v>
      </c>
      <c r="I8620" s="0" t="n">
        <v>0.037</v>
      </c>
      <c r="J8620" s="0" t="n">
        <v>0.192353840616713</v>
      </c>
      <c r="K8620" s="0" t="n">
        <v>4.58</v>
      </c>
      <c r="L8620" s="0" t="n">
        <v>0.112</v>
      </c>
      <c r="M8620" s="0" t="n">
        <v>0.33466401061363</v>
      </c>
    </row>
    <row r="8621" customFormat="false" ht="15" hidden="false" customHeight="false" outlineLevel="0" collapsed="false">
      <c r="A8621" s="0" t="s">
        <v>8632</v>
      </c>
      <c r="B8621" s="0" t="n">
        <v>18.22</v>
      </c>
      <c r="C8621" s="0" t="n">
        <v>0.862</v>
      </c>
      <c r="D8621" s="0" t="n">
        <v>0.928439551074813</v>
      </c>
      <c r="E8621" s="0" t="n">
        <v>9.75</v>
      </c>
      <c r="F8621" s="0" t="n">
        <v>0.196666666666667</v>
      </c>
      <c r="G8621" s="0" t="n">
        <v>0.443471156521669</v>
      </c>
      <c r="H8621" s="0" t="n">
        <v>2.66</v>
      </c>
      <c r="I8621" s="0" t="n">
        <v>0.043</v>
      </c>
      <c r="J8621" s="0" t="n">
        <v>0.207364413533277</v>
      </c>
      <c r="K8621" s="0" t="n">
        <v>3.26</v>
      </c>
      <c r="L8621" s="0" t="n">
        <v>0.073</v>
      </c>
      <c r="M8621" s="0" t="n">
        <v>0.270185121722126</v>
      </c>
    </row>
    <row r="8622" customFormat="false" ht="15" hidden="false" customHeight="false" outlineLevel="0" collapsed="false">
      <c r="A8622" s="0" t="s">
        <v>8633</v>
      </c>
      <c r="B8622" s="0" t="n">
        <v>26</v>
      </c>
      <c r="C8622" s="0" t="n">
        <v>1.8075</v>
      </c>
      <c r="D8622" s="0" t="n">
        <v>1.34443296597487</v>
      </c>
      <c r="E8622" s="0" t="n">
        <v>14.28</v>
      </c>
      <c r="F8622" s="0" t="n">
        <v>1.387</v>
      </c>
      <c r="G8622" s="0" t="n">
        <v>1.17770964163498</v>
      </c>
      <c r="H8622" s="0" t="n">
        <v>3.38888888888889</v>
      </c>
      <c r="I8622" s="0" t="n">
        <v>0.128611111111111</v>
      </c>
      <c r="J8622" s="0" t="n">
        <v>0.358623913189167</v>
      </c>
      <c r="K8622" s="0" t="n">
        <v>4.23333333333333</v>
      </c>
      <c r="L8622" s="0" t="n">
        <v>0.0475000000000001</v>
      </c>
      <c r="M8622" s="0" t="n">
        <v>0.217944947177034</v>
      </c>
    </row>
    <row r="8623" customFormat="false" ht="15" hidden="false" customHeight="false" outlineLevel="0" collapsed="false">
      <c r="A8623" s="0" t="s">
        <v>8634</v>
      </c>
      <c r="B8623" s="0" t="n">
        <v>20.7122222222222</v>
      </c>
      <c r="C8623" s="0" t="n">
        <v>1.38059444444444</v>
      </c>
      <c r="D8623" s="0" t="n">
        <v>1.17498699756399</v>
      </c>
      <c r="E8623" s="0" t="n">
        <v>10.85</v>
      </c>
      <c r="F8623" s="0" t="n">
        <v>0.39</v>
      </c>
      <c r="G8623" s="0" t="n">
        <v>0.62449979983984</v>
      </c>
      <c r="H8623" s="0" t="n">
        <v>2.70111111111111</v>
      </c>
      <c r="I8623" s="0" t="n">
        <v>0.0167611111111111</v>
      </c>
      <c r="J8623" s="0" t="n">
        <v>0.129464709906256</v>
      </c>
      <c r="K8623" s="0" t="n">
        <v>3.13111111111111</v>
      </c>
      <c r="L8623" s="0" t="n">
        <v>0.0579111111111111</v>
      </c>
      <c r="M8623" s="0" t="n">
        <v>0.240647275303734</v>
      </c>
    </row>
    <row r="8624" customFormat="false" ht="15" hidden="false" customHeight="false" outlineLevel="0" collapsed="false">
      <c r="A8624" s="0" t="s">
        <v>8635</v>
      </c>
      <c r="B8624" s="0" t="n">
        <v>26.3</v>
      </c>
      <c r="C8624" s="0" t="n">
        <v>0.0850000000000001</v>
      </c>
      <c r="D8624" s="0" t="n">
        <v>0.291547594742265</v>
      </c>
      <c r="E8624" s="0" t="n">
        <v>13.85</v>
      </c>
      <c r="F8624" s="0" t="n">
        <v>0.39</v>
      </c>
      <c r="G8624" s="0" t="n">
        <v>0.62449979983984</v>
      </c>
      <c r="H8624" s="0" t="n">
        <v>8.1</v>
      </c>
      <c r="I8624" s="0" t="n">
        <v>1.04</v>
      </c>
      <c r="J8624" s="0" t="n">
        <v>1.01980390271856</v>
      </c>
      <c r="K8624" s="0" t="n">
        <v>12.725</v>
      </c>
      <c r="L8624" s="0" t="n">
        <v>0.109166666666666</v>
      </c>
      <c r="M8624" s="0" t="n">
        <v>0.330403793359983</v>
      </c>
    </row>
    <row r="8625" customFormat="false" ht="15" hidden="false" customHeight="false" outlineLevel="0" collapsed="false">
      <c r="A8625" s="0" t="s">
        <v>8636</v>
      </c>
      <c r="B8625" s="0" t="n">
        <v>24.56</v>
      </c>
      <c r="C8625" s="0" t="n">
        <v>6.383</v>
      </c>
      <c r="D8625" s="0" t="n">
        <v>2.52645997395565</v>
      </c>
      <c r="E8625" s="0" t="n">
        <v>14.1</v>
      </c>
      <c r="F8625" s="0" t="n">
        <v>0.466666666666666</v>
      </c>
      <c r="G8625" s="0" t="n">
        <v>0.683130051063973</v>
      </c>
      <c r="H8625" s="0" t="n">
        <v>8.38</v>
      </c>
      <c r="I8625" s="0" t="n">
        <v>0.542</v>
      </c>
      <c r="J8625" s="0" t="n">
        <v>0.736206492772238</v>
      </c>
      <c r="K8625" s="0" t="n">
        <v>13.025</v>
      </c>
      <c r="L8625" s="0" t="n">
        <v>0.882500000000001</v>
      </c>
      <c r="M8625" s="0" t="n">
        <v>0.939414711402797</v>
      </c>
    </row>
    <row r="8626" customFormat="false" ht="15" hidden="false" customHeight="false" outlineLevel="0" collapsed="false">
      <c r="A8626" s="0" t="s">
        <v>8637</v>
      </c>
      <c r="B8626" s="0" t="n">
        <v>23.65</v>
      </c>
      <c r="C8626" s="0" t="n">
        <v>1.72269230769231</v>
      </c>
      <c r="D8626" s="0" t="n">
        <v>1.31251373619186</v>
      </c>
      <c r="E8626" s="0" t="n">
        <v>13.625</v>
      </c>
      <c r="F8626" s="0" t="n">
        <v>1.02785714285714</v>
      </c>
      <c r="G8626" s="0" t="n">
        <v>1.01383289691011</v>
      </c>
      <c r="H8626" s="0" t="n">
        <v>4.74285714285714</v>
      </c>
      <c r="I8626" s="0" t="n">
        <v>0.425714285714286</v>
      </c>
      <c r="J8626" s="0" t="n">
        <v>0.652467842666814</v>
      </c>
      <c r="K8626" s="0" t="n">
        <v>5.44285714285714</v>
      </c>
      <c r="L8626" s="0" t="n">
        <v>0.128791208791209</v>
      </c>
      <c r="M8626" s="0" t="n">
        <v>0.358874920816723</v>
      </c>
    </row>
    <row r="8627" customFormat="false" ht="15" hidden="false" customHeight="false" outlineLevel="0" collapsed="false">
      <c r="A8627" s="0" t="s">
        <v>8638</v>
      </c>
      <c r="B8627" s="0" t="n">
        <v>27.9272727272727</v>
      </c>
      <c r="C8627" s="0" t="n">
        <v>7.50818181818182</v>
      </c>
      <c r="D8627" s="0" t="n">
        <v>2.74010616914415</v>
      </c>
      <c r="E8627" s="0" t="n">
        <v>15.175</v>
      </c>
      <c r="F8627" s="0" t="n">
        <v>1.9825</v>
      </c>
      <c r="G8627" s="0" t="n">
        <v>1.40801278403287</v>
      </c>
      <c r="H8627" s="0" t="n">
        <v>5.23636363636364</v>
      </c>
      <c r="I8627" s="0" t="n">
        <v>0.486545454545454</v>
      </c>
      <c r="J8627" s="0" t="n">
        <v>0.697528103050662</v>
      </c>
      <c r="K8627" s="0" t="n">
        <v>6.07272727272727</v>
      </c>
      <c r="L8627" s="0" t="n">
        <v>0.0501818181818182</v>
      </c>
      <c r="M8627" s="0" t="n">
        <v>0.22401298663653</v>
      </c>
    </row>
    <row r="8628" customFormat="false" ht="15" hidden="false" customHeight="false" outlineLevel="0" collapsed="false">
      <c r="A8628" s="0" t="s">
        <v>8639</v>
      </c>
      <c r="B8628" s="0" t="n">
        <v>25.675</v>
      </c>
      <c r="C8628" s="0" t="n">
        <v>1.51928571428571</v>
      </c>
      <c r="D8628" s="0" t="n">
        <v>1.23259308544455</v>
      </c>
      <c r="E8628" s="0" t="n">
        <v>14.625</v>
      </c>
      <c r="F8628" s="0" t="n">
        <v>0.749166666666667</v>
      </c>
      <c r="G8628" s="0" t="n">
        <v>0.865544144839919</v>
      </c>
      <c r="H8628" s="0" t="n">
        <v>4.95</v>
      </c>
      <c r="I8628" s="0" t="n">
        <v>0.52</v>
      </c>
      <c r="J8628" s="0" t="n">
        <v>0.721110255092798</v>
      </c>
      <c r="K8628" s="0" t="n">
        <v>6.0375</v>
      </c>
      <c r="L8628" s="0" t="n">
        <v>0.0569642857142857</v>
      </c>
      <c r="M8628" s="0" t="n">
        <v>0.238671920665766</v>
      </c>
    </row>
    <row r="8629" customFormat="false" ht="15" hidden="false" customHeight="false" outlineLevel="0" collapsed="false">
      <c r="A8629" s="0" t="s">
        <v>8640</v>
      </c>
      <c r="B8629" s="0" t="n">
        <v>22.7888888888889</v>
      </c>
      <c r="C8629" s="0" t="n">
        <v>1.34111111111111</v>
      </c>
      <c r="D8629" s="0" t="n">
        <v>1.15806351773601</v>
      </c>
      <c r="E8629" s="0" t="n">
        <v>11.8666666666667</v>
      </c>
      <c r="F8629" s="0" t="n">
        <v>1.01333333333333</v>
      </c>
      <c r="G8629" s="0" t="n">
        <v>1.00664459136943</v>
      </c>
      <c r="H8629" s="0" t="n">
        <v>4.43333333333333</v>
      </c>
      <c r="I8629" s="0" t="n">
        <v>0.2625</v>
      </c>
      <c r="J8629" s="0" t="n">
        <v>0.51234753829798</v>
      </c>
      <c r="K8629" s="0" t="n">
        <v>4.875</v>
      </c>
      <c r="L8629" s="0" t="n">
        <v>0.170714285714286</v>
      </c>
      <c r="M8629" s="0" t="n">
        <v>0.413175853256559</v>
      </c>
    </row>
    <row r="8630" customFormat="false" ht="15" hidden="false" customHeight="false" outlineLevel="0" collapsed="false">
      <c r="A8630" s="0" t="s">
        <v>8641</v>
      </c>
      <c r="B8630" s="0" t="n">
        <v>37.125</v>
      </c>
      <c r="C8630" s="0" t="n">
        <v>3.98386363636363</v>
      </c>
      <c r="D8630" s="0" t="n">
        <v>1.9959618323915</v>
      </c>
      <c r="E8630" s="0" t="n">
        <v>29.45</v>
      </c>
      <c r="F8630" s="0" t="n">
        <v>0.736666666666666</v>
      </c>
      <c r="G8630" s="0" t="n">
        <v>0.858292879305582</v>
      </c>
      <c r="H8630" s="0" t="n">
        <v>12.1083333333333</v>
      </c>
      <c r="I8630" s="0" t="n">
        <v>0.54810606060606</v>
      </c>
      <c r="J8630" s="0" t="n">
        <v>0.74034185387972</v>
      </c>
      <c r="K8630" s="0" t="n">
        <v>14.2666666666667</v>
      </c>
      <c r="L8630" s="0" t="n">
        <v>0.411515151515151</v>
      </c>
      <c r="M8630" s="0" t="n">
        <v>0.641494467252175</v>
      </c>
    </row>
    <row r="8631" customFormat="false" ht="15" hidden="false" customHeight="false" outlineLevel="0" collapsed="false">
      <c r="A8631" s="0" t="s">
        <v>8642</v>
      </c>
      <c r="B8631" s="0" t="n">
        <v>15.61375</v>
      </c>
      <c r="C8631" s="0" t="n">
        <v>0.829291666666667</v>
      </c>
      <c r="D8631" s="0" t="n">
        <v>0.91065452651742</v>
      </c>
      <c r="E8631" s="0" t="n">
        <v>7.3</v>
      </c>
      <c r="F8631" s="0" t="n">
        <v>0.326666666666667</v>
      </c>
      <c r="G8631" s="0" t="n">
        <v>0.571547606649408</v>
      </c>
      <c r="H8631" s="0" t="n">
        <v>2.681875</v>
      </c>
      <c r="I8631" s="0" t="n">
        <v>0.05685625</v>
      </c>
      <c r="J8631" s="0" t="n">
        <v>0.238445486432434</v>
      </c>
      <c r="K8631" s="0" t="n">
        <v>3.25125</v>
      </c>
      <c r="L8631" s="0" t="n">
        <v>0.058665</v>
      </c>
      <c r="M8631" s="0" t="n">
        <v>0.242208587791597</v>
      </c>
    </row>
    <row r="8632" customFormat="false" ht="15" hidden="false" customHeight="false" outlineLevel="0" collapsed="false">
      <c r="A8632" s="0" t="s">
        <v>8643</v>
      </c>
      <c r="B8632" s="0" t="n">
        <v>16.0810526315789</v>
      </c>
      <c r="C8632" s="0" t="n">
        <v>0.680543274853801</v>
      </c>
      <c r="D8632" s="0" t="n">
        <v>0.824950468121451</v>
      </c>
      <c r="E8632" s="0" t="n">
        <v>6.725</v>
      </c>
      <c r="F8632" s="0" t="n">
        <v>0.0758333333333333</v>
      </c>
      <c r="G8632" s="0" t="n">
        <v>0.275378527364305</v>
      </c>
      <c r="H8632" s="0" t="n">
        <v>2.74210526315789</v>
      </c>
      <c r="I8632" s="0" t="n">
        <v>0.0379175438596491</v>
      </c>
      <c r="J8632" s="0" t="n">
        <v>0.194724276503083</v>
      </c>
      <c r="K8632" s="0" t="n">
        <v>3.43947368421053</v>
      </c>
      <c r="L8632" s="0" t="n">
        <v>0.0758608187134503</v>
      </c>
      <c r="M8632" s="0" t="n">
        <v>0.275428427569578</v>
      </c>
    </row>
    <row r="8633" customFormat="false" ht="15" hidden="false" customHeight="false" outlineLevel="0" collapsed="false">
      <c r="A8633" s="0" t="s">
        <v>8644</v>
      </c>
      <c r="B8633" s="0" t="n">
        <v>16.8038888888889</v>
      </c>
      <c r="C8633" s="0" t="n">
        <v>2.54169575163399</v>
      </c>
      <c r="D8633" s="0" t="n">
        <v>1.5942696608899</v>
      </c>
      <c r="E8633" s="0" t="n">
        <v>8</v>
      </c>
      <c r="F8633" s="0" t="n">
        <v>0.273333333333334</v>
      </c>
      <c r="G8633" s="0" t="n">
        <v>0.522812904711938</v>
      </c>
      <c r="H8633" s="0" t="n">
        <v>2.80611111111111</v>
      </c>
      <c r="I8633" s="0" t="n">
        <v>0.0655663398692811</v>
      </c>
      <c r="J8633" s="0" t="n">
        <v>0.25605925070046</v>
      </c>
      <c r="K8633" s="0" t="n">
        <v>3.37222222222222</v>
      </c>
      <c r="L8633" s="0" t="n">
        <v>0.237441830065359</v>
      </c>
      <c r="M8633" s="0" t="n">
        <v>0.487280032491954</v>
      </c>
    </row>
    <row r="8634" customFormat="false" ht="15" hidden="false" customHeight="false" outlineLevel="0" collapsed="false">
      <c r="A8634" s="0" t="s">
        <v>8645</v>
      </c>
      <c r="B8634" s="0" t="n">
        <v>15.9369230769231</v>
      </c>
      <c r="C8634" s="0" t="n">
        <v>0.903456410256411</v>
      </c>
      <c r="D8634" s="0" t="n">
        <v>0.950503240529148</v>
      </c>
      <c r="E8634" s="0" t="n">
        <v>6.25</v>
      </c>
      <c r="F8634" s="0" t="n">
        <v>0.0566666666666667</v>
      </c>
      <c r="G8634" s="0" t="n">
        <v>0.238047614284762</v>
      </c>
      <c r="H8634" s="0" t="n">
        <v>2.55461538461538</v>
      </c>
      <c r="I8634" s="0" t="n">
        <v>0.0561769230769231</v>
      </c>
      <c r="J8634" s="0" t="n">
        <v>0.237016714762742</v>
      </c>
      <c r="K8634" s="0" t="n">
        <v>3.29461538461538</v>
      </c>
      <c r="L8634" s="0" t="n">
        <v>0.0353769230769231</v>
      </c>
      <c r="M8634" s="0" t="n">
        <v>0.188087540993345</v>
      </c>
    </row>
    <row r="8635" customFormat="false" ht="15" hidden="false" customHeight="false" outlineLevel="0" collapsed="false">
      <c r="A8635" s="0" t="s">
        <v>8646</v>
      </c>
      <c r="B8635" s="0" t="n">
        <v>16.2230434782609</v>
      </c>
      <c r="C8635" s="0" t="n">
        <v>0.980913043478261</v>
      </c>
      <c r="D8635" s="0" t="n">
        <v>0.99041054289535</v>
      </c>
      <c r="E8635" s="0" t="n">
        <v>7.2</v>
      </c>
      <c r="F8635" s="0" t="n">
        <v>0.24</v>
      </c>
      <c r="G8635" s="0" t="n">
        <v>0.489897948556636</v>
      </c>
      <c r="H8635" s="0" t="n">
        <v>2.77521739130435</v>
      </c>
      <c r="I8635" s="0" t="n">
        <v>0.0680079051383399</v>
      </c>
      <c r="J8635" s="0" t="n">
        <v>0.260783253178458</v>
      </c>
      <c r="K8635" s="0" t="n">
        <v>3.39130434782609</v>
      </c>
      <c r="L8635" s="0" t="n">
        <v>0.106439130434783</v>
      </c>
      <c r="M8635" s="0" t="n">
        <v>0.326250104114593</v>
      </c>
    </row>
    <row r="8636" customFormat="false" ht="15" hidden="false" customHeight="false" outlineLevel="0" collapsed="false">
      <c r="A8636" s="0" t="s">
        <v>8647</v>
      </c>
      <c r="B8636" s="0" t="n">
        <v>16.2284615384615</v>
      </c>
      <c r="C8636" s="0" t="n">
        <v>1.24053076923077</v>
      </c>
      <c r="D8636" s="0" t="n">
        <v>1.11379116948859</v>
      </c>
      <c r="E8636" s="0" t="n">
        <v>6.925</v>
      </c>
      <c r="F8636" s="0" t="n">
        <v>0.00916666666666668</v>
      </c>
      <c r="G8636" s="0" t="n">
        <v>0.0957427107756339</v>
      </c>
      <c r="H8636" s="0" t="n">
        <v>2.77461538461538</v>
      </c>
      <c r="I8636" s="0" t="n">
        <v>0.0531102564102564</v>
      </c>
      <c r="J8636" s="0" t="n">
        <v>0.23045662587623</v>
      </c>
      <c r="K8636" s="0" t="n">
        <v>3.29</v>
      </c>
      <c r="L8636" s="0" t="n">
        <v>0.0120909090909091</v>
      </c>
      <c r="M8636" s="0" t="n">
        <v>0.109958669921517</v>
      </c>
    </row>
    <row r="8637" customFormat="false" ht="15" hidden="false" customHeight="false" outlineLevel="0" collapsed="false">
      <c r="A8637" s="0" t="s">
        <v>8648</v>
      </c>
      <c r="B8637" s="0" t="n">
        <v>25.14</v>
      </c>
      <c r="C8637" s="0" t="n">
        <v>2.213</v>
      </c>
      <c r="D8637" s="0" t="n">
        <v>1.48761554173113</v>
      </c>
      <c r="E8637" s="0" t="n">
        <v>16.725</v>
      </c>
      <c r="F8637" s="0" t="n">
        <v>1.1225</v>
      </c>
      <c r="G8637" s="0" t="n">
        <v>1.05948100502086</v>
      </c>
      <c r="H8637" s="0" t="n">
        <v>6.16</v>
      </c>
      <c r="I8637" s="0" t="n">
        <v>0.0830000000000001</v>
      </c>
      <c r="J8637" s="0" t="n">
        <v>0.288097205817759</v>
      </c>
      <c r="K8637" s="0" t="n">
        <v>9.64</v>
      </c>
      <c r="L8637" s="0" t="n">
        <v>0.457999999999999</v>
      </c>
      <c r="M8637" s="0" t="n">
        <v>0.676756972627545</v>
      </c>
    </row>
    <row r="8638" customFormat="false" ht="15" hidden="false" customHeight="false" outlineLevel="0" collapsed="false">
      <c r="A8638" s="0" t="s">
        <v>8649</v>
      </c>
      <c r="B8638" s="0" t="n">
        <v>24.05</v>
      </c>
      <c r="C8638" s="0" t="n">
        <v>0.376666666666667</v>
      </c>
      <c r="D8638" s="0" t="n">
        <v>0.613731754650733</v>
      </c>
      <c r="E8638" s="0" t="n">
        <v>13.2</v>
      </c>
      <c r="F8638" s="0" t="n">
        <v>0.233333333333333</v>
      </c>
      <c r="G8638" s="0" t="n">
        <v>0.483045891539648</v>
      </c>
      <c r="H8638" s="0" t="n">
        <v>6.575</v>
      </c>
      <c r="I8638" s="0" t="n">
        <v>0.0358333333333334</v>
      </c>
      <c r="J8638" s="0" t="n">
        <v>0.189296944860009</v>
      </c>
      <c r="K8638" s="0" t="n">
        <v>8.475</v>
      </c>
      <c r="L8638" s="0" t="n">
        <v>0.395833333333333</v>
      </c>
      <c r="M8638" s="0" t="n">
        <v>0.629152869605896</v>
      </c>
    </row>
    <row r="8639" customFormat="false" ht="15" hidden="false" customHeight="false" outlineLevel="0" collapsed="false">
      <c r="A8639" s="0" t="s">
        <v>8650</v>
      </c>
      <c r="B8639" s="0" t="n">
        <v>9.525</v>
      </c>
      <c r="C8639" s="0" t="n">
        <v>0.565</v>
      </c>
      <c r="D8639" s="0" t="n">
        <v>0.751664818918645</v>
      </c>
      <c r="E8639" s="0" t="n">
        <v>4.625</v>
      </c>
      <c r="F8639" s="0" t="n">
        <v>0.0625000000000001</v>
      </c>
      <c r="G8639" s="0" t="n">
        <v>0.25</v>
      </c>
      <c r="H8639" s="0" t="n">
        <v>3</v>
      </c>
      <c r="I8639" s="0" t="n">
        <v>0.0466666666666667</v>
      </c>
      <c r="J8639" s="0" t="n">
        <v>0.216024689946929</v>
      </c>
      <c r="K8639" s="0" t="n">
        <v>2.375</v>
      </c>
      <c r="L8639" s="0" t="n">
        <v>0.0225</v>
      </c>
      <c r="M8639" s="0" t="n">
        <v>0.15</v>
      </c>
    </row>
    <row r="8640" customFormat="false" ht="15" hidden="false" customHeight="false" outlineLevel="0" collapsed="false">
      <c r="A8640" s="0" t="s">
        <v>8651</v>
      </c>
      <c r="B8640" s="0" t="n">
        <v>12.7545454545455</v>
      </c>
      <c r="C8640" s="0" t="n">
        <v>1.53672727272727</v>
      </c>
      <c r="D8640" s="0" t="n">
        <v>1.23964804389281</v>
      </c>
      <c r="E8640" s="0" t="n">
        <v>6.1</v>
      </c>
      <c r="F8640" s="0" t="n">
        <v>0.233333333333333</v>
      </c>
      <c r="G8640" s="0" t="n">
        <v>0.483045891539648</v>
      </c>
      <c r="H8640" s="0" t="n">
        <v>4.275</v>
      </c>
      <c r="I8640" s="0" t="n">
        <v>0.0558333333333333</v>
      </c>
      <c r="J8640" s="0" t="n">
        <v>0.23629078131263</v>
      </c>
      <c r="K8640" s="0" t="n">
        <v>3.05</v>
      </c>
      <c r="L8640" s="0" t="n">
        <v>0.0966666666666666</v>
      </c>
      <c r="M8640" s="0" t="n">
        <v>0.31091263510296</v>
      </c>
    </row>
    <row r="8641" customFormat="false" ht="15" hidden="false" customHeight="false" outlineLevel="0" collapsed="false">
      <c r="A8641" s="0" t="s">
        <v>8652</v>
      </c>
      <c r="B8641" s="0" t="n">
        <v>11.9333333333333</v>
      </c>
      <c r="C8641" s="0" t="n">
        <v>2.13515151515152</v>
      </c>
      <c r="D8641" s="0" t="n">
        <v>1.4612157661179</v>
      </c>
      <c r="E8641" s="0" t="n">
        <v>5.325</v>
      </c>
      <c r="F8641" s="0" t="n">
        <v>0.00916666666666669</v>
      </c>
      <c r="G8641" s="0" t="n">
        <v>0.0957427107756339</v>
      </c>
      <c r="H8641" s="0" t="n">
        <v>4.2</v>
      </c>
      <c r="I8641" s="0" t="n">
        <v>0.06</v>
      </c>
      <c r="J8641" s="0" t="n">
        <v>0.244948974278318</v>
      </c>
      <c r="K8641" s="0" t="n">
        <v>2.675</v>
      </c>
      <c r="L8641" s="0" t="n">
        <v>0.1025</v>
      </c>
      <c r="M8641" s="0" t="n">
        <v>0.320156211871642</v>
      </c>
    </row>
    <row r="8642" customFormat="false" ht="15" hidden="false" customHeight="false" outlineLevel="0" collapsed="false">
      <c r="A8642" s="0" t="s">
        <v>8653</v>
      </c>
      <c r="B8642" s="0" t="n">
        <v>14.1</v>
      </c>
      <c r="E8642" s="0" t="e">
        <f aca="false">#NUM!</f>
        <v>#NUM!</v>
      </c>
      <c r="H8642" s="0" t="e">
        <f aca="false">#NUM!</f>
        <v>#NUM!</v>
      </c>
      <c r="K8642" s="0" t="e">
        <f aca="false">#NUM!</f>
        <v>#NUM!</v>
      </c>
    </row>
    <row r="8643" customFormat="false" ht="15" hidden="false" customHeight="false" outlineLevel="0" collapsed="false">
      <c r="A8643" s="0" t="s">
        <v>8654</v>
      </c>
      <c r="B8643" s="0" t="n">
        <v>11.5888888888889</v>
      </c>
      <c r="C8643" s="0" t="n">
        <v>1.55111111111111</v>
      </c>
      <c r="D8643" s="0" t="n">
        <v>1.24543611281796</v>
      </c>
      <c r="E8643" s="0" t="n">
        <v>5.075</v>
      </c>
      <c r="F8643" s="0" t="n">
        <v>0.149166666666667</v>
      </c>
      <c r="G8643" s="0" t="n">
        <v>0.386221007541882</v>
      </c>
      <c r="H8643" s="0" t="n">
        <v>3.82</v>
      </c>
      <c r="I8643" s="0" t="n">
        <v>0.192</v>
      </c>
      <c r="J8643" s="0" t="n">
        <v>0.438178046004133</v>
      </c>
      <c r="K8643" s="0" t="n">
        <v>2.58</v>
      </c>
      <c r="L8643" s="0" t="n">
        <v>0.042</v>
      </c>
      <c r="M8643" s="0" t="n">
        <v>0.204939015319192</v>
      </c>
    </row>
    <row r="8644" customFormat="false" ht="15" hidden="false" customHeight="false" outlineLevel="0" collapsed="false">
      <c r="A8644" s="0" t="s">
        <v>8655</v>
      </c>
      <c r="B8644" s="0" t="n">
        <v>29.72</v>
      </c>
      <c r="C8644" s="0" t="n">
        <v>4.932</v>
      </c>
      <c r="D8644" s="0" t="n">
        <v>2.22081066279861</v>
      </c>
      <c r="E8644" s="0" t="n">
        <v>15.25</v>
      </c>
      <c r="F8644" s="0" t="n">
        <v>1.61</v>
      </c>
      <c r="G8644" s="0" t="n">
        <v>1.26885775404495</v>
      </c>
      <c r="H8644" s="0" t="n">
        <v>9.5</v>
      </c>
      <c r="I8644" s="0" t="n">
        <v>0.0949999999999998</v>
      </c>
      <c r="J8644" s="0" t="n">
        <v>0.308220700148448</v>
      </c>
      <c r="K8644" s="0" t="n">
        <v>11.02</v>
      </c>
      <c r="L8644" s="0" t="n">
        <v>0.677</v>
      </c>
      <c r="M8644" s="0" t="n">
        <v>0.822800097228968</v>
      </c>
    </row>
    <row r="8645" customFormat="false" ht="15" hidden="false" customHeight="false" outlineLevel="0" collapsed="false">
      <c r="A8645" s="0" t="s">
        <v>8656</v>
      </c>
      <c r="B8645" s="0" t="n">
        <v>28.3</v>
      </c>
      <c r="C8645" s="0" t="n">
        <v>3.775</v>
      </c>
      <c r="D8645" s="0" t="n">
        <v>1.94293592277255</v>
      </c>
      <c r="E8645" s="0" t="n">
        <v>17.75</v>
      </c>
      <c r="F8645" s="0" t="n">
        <v>1.39</v>
      </c>
      <c r="G8645" s="0" t="n">
        <v>1.17898261225516</v>
      </c>
      <c r="H8645" s="0" t="n">
        <v>4.3</v>
      </c>
      <c r="I8645" s="0" t="n">
        <v>0.035</v>
      </c>
      <c r="J8645" s="0" t="n">
        <v>0.187082869338697</v>
      </c>
      <c r="K8645" s="0" t="n">
        <v>5.64</v>
      </c>
      <c r="L8645" s="0" t="n">
        <v>0.113</v>
      </c>
      <c r="M8645" s="0" t="n">
        <v>0.336154726279432</v>
      </c>
    </row>
    <row r="8646" customFormat="false" ht="15" hidden="false" customHeight="false" outlineLevel="0" collapsed="false">
      <c r="A8646" s="0" t="s">
        <v>8657</v>
      </c>
      <c r="B8646" s="0" t="n">
        <v>39.325</v>
      </c>
      <c r="C8646" s="0" t="n">
        <v>4.00916666666667</v>
      </c>
      <c r="D8646" s="0" t="n">
        <v>2.00229035523489</v>
      </c>
      <c r="E8646" s="0" t="n">
        <v>24.8</v>
      </c>
      <c r="F8646" s="0" t="n">
        <v>0.153333333333333</v>
      </c>
      <c r="G8646" s="0" t="n">
        <v>0.391578004149024</v>
      </c>
      <c r="H8646" s="0" t="n">
        <v>6.15</v>
      </c>
      <c r="I8646" s="0" t="n">
        <v>0.0166666666666667</v>
      </c>
      <c r="J8646" s="0" t="n">
        <v>0.129099444873581</v>
      </c>
      <c r="K8646" s="0" t="n">
        <v>8.55</v>
      </c>
      <c r="L8646" s="0" t="n">
        <v>0.496666666666666</v>
      </c>
      <c r="M8646" s="0" t="n">
        <v>0.704745817062199</v>
      </c>
    </row>
    <row r="8647" customFormat="false" ht="15" hidden="false" customHeight="false" outlineLevel="0" collapsed="false">
      <c r="A8647" s="0" t="s">
        <v>8658</v>
      </c>
      <c r="B8647" s="0" t="n">
        <v>32.4333333333333</v>
      </c>
      <c r="C8647" s="0" t="n">
        <v>4.00333333333333</v>
      </c>
      <c r="D8647" s="0" t="n">
        <v>2.00083315979452</v>
      </c>
      <c r="E8647" s="0" t="n">
        <v>20.5</v>
      </c>
      <c r="F8647" s="0" t="n">
        <v>0.489999999999999</v>
      </c>
      <c r="G8647" s="0" t="n">
        <v>0.699999999999999</v>
      </c>
      <c r="H8647" s="0" t="n">
        <v>4.63333333333333</v>
      </c>
      <c r="I8647" s="0" t="n">
        <v>0.423333333333333</v>
      </c>
      <c r="J8647" s="0" t="n">
        <v>0.650640709864771</v>
      </c>
      <c r="K8647" s="0" t="n">
        <v>6.33333333333333</v>
      </c>
      <c r="L8647" s="0" t="n">
        <v>0.203333333333333</v>
      </c>
      <c r="M8647" s="0" t="n">
        <v>0.450924975282289</v>
      </c>
    </row>
    <row r="8648" customFormat="false" ht="15" hidden="false" customHeight="false" outlineLevel="0" collapsed="false">
      <c r="A8648" s="0" t="s">
        <v>8659</v>
      </c>
      <c r="B8648" s="0" t="n">
        <v>34</v>
      </c>
      <c r="E8648" s="0" t="n">
        <v>22.4</v>
      </c>
      <c r="H8648" s="0" t="n">
        <v>5.3</v>
      </c>
      <c r="K8648" s="0" t="n">
        <v>6.3</v>
      </c>
    </row>
    <row r="8649" customFormat="false" ht="15" hidden="false" customHeight="false" outlineLevel="0" collapsed="false">
      <c r="A8649" s="0" t="s">
        <v>8660</v>
      </c>
      <c r="B8649" s="0" t="n">
        <v>24.3</v>
      </c>
      <c r="E8649" s="0" t="n">
        <v>17.9</v>
      </c>
      <c r="H8649" s="0" t="n">
        <v>4.8</v>
      </c>
      <c r="K8649" s="0" t="n">
        <v>6.1</v>
      </c>
    </row>
    <row r="8650" customFormat="false" ht="15" hidden="false" customHeight="false" outlineLevel="0" collapsed="false">
      <c r="A8650" s="0" t="s">
        <v>8661</v>
      </c>
      <c r="B8650" s="0" t="n">
        <v>29.36</v>
      </c>
      <c r="C8650" s="0" t="n">
        <v>8.183</v>
      </c>
      <c r="D8650" s="0" t="n">
        <v>2.86059434383836</v>
      </c>
      <c r="E8650" s="0" t="n">
        <v>18.64</v>
      </c>
      <c r="F8650" s="0" t="n">
        <v>0.863</v>
      </c>
      <c r="G8650" s="0" t="n">
        <v>0.928977932999487</v>
      </c>
      <c r="H8650" s="0" t="n">
        <v>5.28</v>
      </c>
      <c r="I8650" s="0" t="n">
        <v>0.117</v>
      </c>
      <c r="J8650" s="0" t="n">
        <v>0.342052627529741</v>
      </c>
      <c r="K8650" s="0" t="n">
        <v>6.88</v>
      </c>
      <c r="L8650" s="0" t="n">
        <v>0.192</v>
      </c>
      <c r="M8650" s="0" t="n">
        <v>0.438178046004133</v>
      </c>
    </row>
    <row r="8651" customFormat="false" ht="15" hidden="false" customHeight="false" outlineLevel="0" collapsed="false">
      <c r="A8651" s="0" t="s">
        <v>8662</v>
      </c>
      <c r="B8651" s="0" t="n">
        <v>37.88</v>
      </c>
      <c r="C8651" s="0" t="n">
        <v>1.567</v>
      </c>
      <c r="D8651" s="0" t="n">
        <v>1.25179870586289</v>
      </c>
      <c r="E8651" s="0" t="n">
        <v>26.025</v>
      </c>
      <c r="F8651" s="0" t="n">
        <v>2.76916666666667</v>
      </c>
      <c r="G8651" s="0" t="n">
        <v>1.66408132814075</v>
      </c>
      <c r="H8651" s="0" t="n">
        <v>5.68</v>
      </c>
      <c r="I8651" s="0" t="n">
        <v>0.012</v>
      </c>
      <c r="J8651" s="0" t="n">
        <v>0.109544511501033</v>
      </c>
      <c r="K8651" s="0" t="n">
        <v>7.54</v>
      </c>
      <c r="L8651" s="0" t="n">
        <v>0.533000000000001</v>
      </c>
      <c r="M8651" s="0" t="n">
        <v>0.73006848993776</v>
      </c>
    </row>
    <row r="8652" customFormat="false" ht="15" hidden="false" customHeight="false" outlineLevel="0" collapsed="false">
      <c r="A8652" s="0" t="s">
        <v>8663</v>
      </c>
      <c r="B8652" s="0" t="n">
        <v>32.95</v>
      </c>
      <c r="C8652" s="0" t="n">
        <v>8.41666666666666</v>
      </c>
      <c r="D8652" s="0" t="n">
        <v>2.9011491975882</v>
      </c>
      <c r="E8652" s="0" t="n">
        <v>23.575</v>
      </c>
      <c r="F8652" s="0" t="n">
        <v>1.78916666666667</v>
      </c>
      <c r="G8652" s="0" t="n">
        <v>1.33759734848222</v>
      </c>
      <c r="H8652" s="0" t="n">
        <v>4.875</v>
      </c>
      <c r="I8652" s="0" t="n">
        <v>0.1225</v>
      </c>
      <c r="J8652" s="0" t="n">
        <v>0.35</v>
      </c>
      <c r="K8652" s="0" t="n">
        <v>5.725</v>
      </c>
      <c r="L8652" s="0" t="n">
        <v>0.0558333333333333</v>
      </c>
      <c r="M8652" s="0" t="n">
        <v>0.23629078131263</v>
      </c>
    </row>
    <row r="8653" customFormat="false" ht="15" hidden="false" customHeight="false" outlineLevel="0" collapsed="false">
      <c r="A8653" s="0" t="s">
        <v>8664</v>
      </c>
      <c r="B8653" s="0" t="n">
        <v>41.65</v>
      </c>
      <c r="C8653" s="0" t="n">
        <v>0.605000000000002</v>
      </c>
      <c r="D8653" s="0" t="n">
        <v>0.777817459305203</v>
      </c>
      <c r="E8653" s="0" t="n">
        <v>29.2</v>
      </c>
      <c r="F8653" s="0" t="n">
        <v>0.180000000000001</v>
      </c>
      <c r="G8653" s="0" t="n">
        <v>0.42426406871193</v>
      </c>
      <c r="H8653" s="0" t="n">
        <v>5.9</v>
      </c>
      <c r="I8653" s="0" t="n">
        <v>0.0799999999999998</v>
      </c>
      <c r="J8653" s="0" t="n">
        <v>0.282842712474619</v>
      </c>
      <c r="K8653" s="0" t="n">
        <v>6.35</v>
      </c>
      <c r="L8653" s="0" t="n">
        <v>0.605000000000001</v>
      </c>
      <c r="M8653" s="0" t="n">
        <v>0.777817459305203</v>
      </c>
    </row>
    <row r="8654" customFormat="false" ht="15" hidden="false" customHeight="false" outlineLevel="0" collapsed="false">
      <c r="A8654" s="0" t="s">
        <v>8665</v>
      </c>
      <c r="B8654" s="0" t="n">
        <v>31.0222222222222</v>
      </c>
      <c r="C8654" s="0" t="n">
        <v>8.60194444444444</v>
      </c>
      <c r="D8654" s="0" t="n">
        <v>2.93290716601198</v>
      </c>
      <c r="E8654" s="0" t="n">
        <v>20.5875</v>
      </c>
      <c r="F8654" s="0" t="n">
        <v>6.56982142857143</v>
      </c>
      <c r="G8654" s="0" t="n">
        <v>2.5631662896838</v>
      </c>
      <c r="H8654" s="0" t="n">
        <v>4.93333333333333</v>
      </c>
      <c r="I8654" s="0" t="n">
        <v>0.555</v>
      </c>
      <c r="J8654" s="0" t="n">
        <v>0.744983221287567</v>
      </c>
      <c r="K8654" s="0" t="n">
        <v>6.025</v>
      </c>
      <c r="L8654" s="0" t="n">
        <v>1.305</v>
      </c>
      <c r="M8654" s="0" t="n">
        <v>1.14236596587959</v>
      </c>
    </row>
    <row r="8655" customFormat="false" ht="15" hidden="false" customHeight="false" outlineLevel="0" collapsed="false">
      <c r="A8655" s="0" t="s">
        <v>8666</v>
      </c>
      <c r="B8655" s="0" t="n">
        <v>45.1</v>
      </c>
      <c r="C8655" s="0" t="n">
        <v>1.30666666666666</v>
      </c>
      <c r="D8655" s="0" t="n">
        <v>1.14309521329881</v>
      </c>
      <c r="E8655" s="0" t="n">
        <v>29.95</v>
      </c>
      <c r="F8655" s="0" t="n">
        <v>1.87</v>
      </c>
      <c r="G8655" s="0" t="n">
        <v>1.36747943311773</v>
      </c>
      <c r="H8655" s="0" t="n">
        <v>7.725</v>
      </c>
      <c r="I8655" s="0" t="n">
        <v>0.369166666666667</v>
      </c>
      <c r="J8655" s="0" t="n">
        <v>0.607590871118606</v>
      </c>
      <c r="K8655" s="0" t="n">
        <v>9.25</v>
      </c>
      <c r="L8655" s="0" t="n">
        <v>0.63</v>
      </c>
      <c r="M8655" s="0" t="n">
        <v>0.793725393319377</v>
      </c>
    </row>
    <row r="8656" customFormat="false" ht="15" hidden="false" customHeight="false" outlineLevel="0" collapsed="false">
      <c r="A8656" s="0" t="s">
        <v>8667</v>
      </c>
      <c r="B8656" s="0" t="e">
        <f aca="false">#NUM!</f>
        <v>#NUM!</v>
      </c>
      <c r="E8656" s="0" t="e">
        <f aca="false">#NUM!</f>
        <v>#NUM!</v>
      </c>
      <c r="H8656" s="0" t="e">
        <f aca="false">#NUM!</f>
        <v>#NUM!</v>
      </c>
      <c r="K8656" s="0" t="e">
        <f aca="false">#NUM!</f>
        <v>#NUM!</v>
      </c>
    </row>
    <row r="8657" customFormat="false" ht="15" hidden="false" customHeight="false" outlineLevel="0" collapsed="false">
      <c r="A8657" s="0" t="s">
        <v>8668</v>
      </c>
      <c r="B8657" s="0" t="n">
        <v>29.125</v>
      </c>
      <c r="C8657" s="0" t="n">
        <v>2.70916666666667</v>
      </c>
      <c r="D8657" s="0" t="n">
        <v>1.64595463687997</v>
      </c>
      <c r="E8657" s="0" t="n">
        <v>22.3</v>
      </c>
      <c r="F8657" s="0" t="n">
        <v>1.18666666666667</v>
      </c>
      <c r="G8657" s="0" t="n">
        <v>1.08934230922455</v>
      </c>
      <c r="H8657" s="0" t="n">
        <v>5.7</v>
      </c>
      <c r="I8657" s="0" t="n">
        <v>0.00666666666666668</v>
      </c>
      <c r="J8657" s="0" t="n">
        <v>0.0816496580927727</v>
      </c>
      <c r="K8657" s="0" t="n">
        <v>8.075</v>
      </c>
      <c r="L8657" s="0" t="n">
        <v>0.0425000000000001</v>
      </c>
      <c r="M8657" s="0" t="n">
        <v>0.206155281280883</v>
      </c>
    </row>
    <row r="8658" customFormat="false" ht="15" hidden="false" customHeight="false" outlineLevel="0" collapsed="false">
      <c r="A8658" s="0" t="s">
        <v>8669</v>
      </c>
      <c r="B8658" s="0" t="n">
        <v>42.7</v>
      </c>
      <c r="E8658" s="0" t="n">
        <v>26.3</v>
      </c>
      <c r="H8658" s="0" t="n">
        <v>7</v>
      </c>
      <c r="K8658" s="0" t="n">
        <v>10.2</v>
      </c>
    </row>
    <row r="8659" customFormat="false" ht="15" hidden="false" customHeight="false" outlineLevel="0" collapsed="false">
      <c r="A8659" s="0" t="s">
        <v>8670</v>
      </c>
      <c r="B8659" s="0" t="n">
        <v>42.44</v>
      </c>
      <c r="C8659" s="0" t="n">
        <v>3.423</v>
      </c>
      <c r="D8659" s="0" t="n">
        <v>1.85013513019995</v>
      </c>
      <c r="E8659" s="0" t="n">
        <v>28.75</v>
      </c>
      <c r="F8659" s="0" t="n">
        <v>1.64333333333333</v>
      </c>
      <c r="G8659" s="0" t="n">
        <v>1.28192563486863</v>
      </c>
      <c r="H8659" s="0" t="n">
        <v>6.56</v>
      </c>
      <c r="I8659" s="0" t="n">
        <v>0.00800000000000001</v>
      </c>
      <c r="J8659" s="0" t="n">
        <v>0.0894427190999916</v>
      </c>
      <c r="K8659" s="0" t="n">
        <v>8.42</v>
      </c>
      <c r="L8659" s="0" t="n">
        <v>0.317</v>
      </c>
      <c r="M8659" s="0" t="n">
        <v>0.56302753041037</v>
      </c>
    </row>
    <row r="8660" customFormat="false" ht="15" hidden="false" customHeight="false" outlineLevel="0" collapsed="false">
      <c r="A8660" s="0" t="s">
        <v>8671</v>
      </c>
      <c r="B8660" s="0" t="n">
        <v>35.5666666666667</v>
      </c>
      <c r="C8660" s="0" t="n">
        <v>0.123333333333332</v>
      </c>
      <c r="D8660" s="0" t="n">
        <v>0.351188458428423</v>
      </c>
      <c r="E8660" s="0" t="n">
        <v>24.7</v>
      </c>
      <c r="F8660" s="0" t="n">
        <v>0.61</v>
      </c>
      <c r="G8660" s="0" t="n">
        <v>0.781024967590665</v>
      </c>
      <c r="H8660" s="0" t="n">
        <v>5.325</v>
      </c>
      <c r="I8660" s="0" t="n">
        <v>0.169166666666667</v>
      </c>
      <c r="J8660" s="0" t="n">
        <v>0.411298755975102</v>
      </c>
      <c r="K8660" s="0" t="n">
        <v>6.35</v>
      </c>
      <c r="L8660" s="0" t="n">
        <v>0.203333333333333</v>
      </c>
      <c r="M8660" s="0" t="n">
        <v>0.450924975282289</v>
      </c>
    </row>
    <row r="8661" customFormat="false" ht="15" hidden="false" customHeight="false" outlineLevel="0" collapsed="false">
      <c r="A8661" s="0" t="s">
        <v>8672</v>
      </c>
      <c r="B8661" s="0" t="n">
        <v>34.575</v>
      </c>
      <c r="C8661" s="0" t="n">
        <v>1.20916666666667</v>
      </c>
      <c r="D8661" s="0" t="n">
        <v>1.09962114688045</v>
      </c>
      <c r="E8661" s="0" t="n">
        <v>27.275</v>
      </c>
      <c r="F8661" s="0" t="n">
        <v>0.982499999999999</v>
      </c>
      <c r="G8661" s="0" t="n">
        <v>0.99121138007995</v>
      </c>
      <c r="H8661" s="0" t="n">
        <v>6.375</v>
      </c>
      <c r="I8661" s="0" t="n">
        <v>0.215833333333333</v>
      </c>
      <c r="J8661" s="0" t="n">
        <v>0.464578662158878</v>
      </c>
      <c r="K8661" s="0" t="n">
        <v>7.95</v>
      </c>
      <c r="L8661" s="0" t="n">
        <v>0.0699999999999999</v>
      </c>
      <c r="M8661" s="0" t="n">
        <v>0.264575131106459</v>
      </c>
    </row>
    <row r="8662" customFormat="false" ht="15" hidden="false" customHeight="false" outlineLevel="0" collapsed="false">
      <c r="A8662" s="0" t="s">
        <v>8673</v>
      </c>
      <c r="B8662" s="0" t="n">
        <v>29.8</v>
      </c>
      <c r="C8662" s="0" t="n">
        <v>6.07333333333333</v>
      </c>
      <c r="D8662" s="0" t="n">
        <v>2.4644133852366</v>
      </c>
      <c r="E8662" s="0" t="n">
        <v>20.6</v>
      </c>
      <c r="F8662" s="0" t="n">
        <v>2.00666666666667</v>
      </c>
      <c r="G8662" s="0" t="n">
        <v>1.41656862405839</v>
      </c>
      <c r="H8662" s="0" t="n">
        <v>4.6</v>
      </c>
      <c r="I8662" s="0" t="n">
        <v>0.126666666666667</v>
      </c>
      <c r="J8662" s="0" t="n">
        <v>0.355902608401044</v>
      </c>
      <c r="K8662" s="0" t="n">
        <v>5.625</v>
      </c>
      <c r="L8662" s="0" t="n">
        <v>0.0158333333333333</v>
      </c>
      <c r="M8662" s="0" t="n">
        <v>0.125830573921179</v>
      </c>
    </row>
    <row r="8663" customFormat="false" ht="15" hidden="false" customHeight="false" outlineLevel="0" collapsed="false">
      <c r="A8663" s="0" t="s">
        <v>8674</v>
      </c>
      <c r="B8663" s="0" t="n">
        <v>42.35</v>
      </c>
      <c r="C8663" s="0" t="n">
        <v>8.30333333333334</v>
      </c>
      <c r="D8663" s="0" t="n">
        <v>2.88155050855149</v>
      </c>
      <c r="E8663" s="0" t="n">
        <v>27.8</v>
      </c>
      <c r="F8663" s="0" t="n">
        <v>5.38</v>
      </c>
      <c r="G8663" s="0" t="n">
        <v>2.31948270094864</v>
      </c>
      <c r="H8663" s="0" t="n">
        <v>6.125</v>
      </c>
      <c r="I8663" s="0" t="n">
        <v>0.209166666666667</v>
      </c>
      <c r="J8663" s="0" t="n">
        <v>0.457347424467075</v>
      </c>
      <c r="K8663" s="0" t="n">
        <v>7.975</v>
      </c>
      <c r="L8663" s="0" t="n">
        <v>0.149166666666667</v>
      </c>
      <c r="M8663" s="0" t="n">
        <v>0.386221007541882</v>
      </c>
    </row>
    <row r="8664" customFormat="false" ht="15" hidden="false" customHeight="false" outlineLevel="0" collapsed="false">
      <c r="A8664" s="0" t="s">
        <v>8675</v>
      </c>
      <c r="B8664" s="0" t="n">
        <v>38.825</v>
      </c>
      <c r="C8664" s="0" t="n">
        <v>5.1425</v>
      </c>
      <c r="D8664" s="0" t="n">
        <v>2.26770809408971</v>
      </c>
      <c r="E8664" s="0" t="n">
        <v>19.75</v>
      </c>
      <c r="F8664" s="0" t="n">
        <v>0.23</v>
      </c>
      <c r="G8664" s="0" t="n">
        <v>0.479583152331272</v>
      </c>
      <c r="H8664" s="0" t="n">
        <v>9.65</v>
      </c>
      <c r="I8664" s="0" t="n">
        <v>0.363333333333333</v>
      </c>
      <c r="J8664" s="0" t="n">
        <v>0.602771377334171</v>
      </c>
      <c r="K8664" s="0" t="n">
        <v>20.475</v>
      </c>
      <c r="L8664" s="0" t="n">
        <v>0.309166666666667</v>
      </c>
      <c r="M8664" s="0" t="n">
        <v>0.556027577253743</v>
      </c>
    </row>
    <row r="8665" customFormat="false" ht="15" hidden="false" customHeight="false" outlineLevel="0" collapsed="false">
      <c r="A8665" s="0" t="s">
        <v>8676</v>
      </c>
      <c r="B8665" s="0" t="n">
        <v>35.05</v>
      </c>
      <c r="C8665" s="0" t="n">
        <v>2.41</v>
      </c>
      <c r="D8665" s="0" t="n">
        <v>1.552417469626</v>
      </c>
      <c r="E8665" s="0" t="n">
        <v>18.4</v>
      </c>
      <c r="F8665" s="0" t="n">
        <v>0.486666666666666</v>
      </c>
      <c r="G8665" s="0" t="n">
        <v>0.697614984548545</v>
      </c>
      <c r="H8665" s="0" t="n">
        <v>10.375</v>
      </c>
      <c r="I8665" s="0" t="n">
        <v>2.14916666666667</v>
      </c>
      <c r="J8665" s="0" t="n">
        <v>1.46600363801277</v>
      </c>
      <c r="K8665" s="0" t="n">
        <v>16.6</v>
      </c>
      <c r="L8665" s="0" t="n">
        <v>0.533333333333332</v>
      </c>
      <c r="M8665" s="0" t="n">
        <v>0.730296743340221</v>
      </c>
    </row>
    <row r="8666" customFormat="false" ht="15" hidden="false" customHeight="false" outlineLevel="0" collapsed="false">
      <c r="A8666" s="0" t="s">
        <v>8677</v>
      </c>
      <c r="B8666" s="0" t="n">
        <v>47.94</v>
      </c>
      <c r="C8666" s="0" t="n">
        <v>15.203</v>
      </c>
      <c r="D8666" s="0" t="n">
        <v>3.89910246082351</v>
      </c>
      <c r="E8666" s="0" t="n">
        <v>25.175</v>
      </c>
      <c r="F8666" s="0" t="n">
        <v>1.76916666666667</v>
      </c>
      <c r="G8666" s="0" t="n">
        <v>1.33010024684859</v>
      </c>
      <c r="H8666" s="0" t="n">
        <v>12.6</v>
      </c>
      <c r="I8666" s="0" t="n">
        <v>0.215</v>
      </c>
      <c r="J8666" s="0" t="n">
        <v>0.463680924774785</v>
      </c>
      <c r="K8666" s="0" t="n">
        <v>22.45</v>
      </c>
      <c r="L8666" s="0" t="n">
        <v>0.723333333333333</v>
      </c>
      <c r="M8666" s="0" t="n">
        <v>0.850490054811538</v>
      </c>
    </row>
    <row r="8667" customFormat="false" ht="15" hidden="false" customHeight="false" outlineLevel="0" collapsed="false">
      <c r="A8667" s="0" t="s">
        <v>8678</v>
      </c>
      <c r="B8667" s="0" t="n">
        <v>20.5592857142857</v>
      </c>
      <c r="C8667" s="0" t="n">
        <v>0.68889945054945</v>
      </c>
      <c r="D8667" s="0" t="n">
        <v>0.829999669005627</v>
      </c>
      <c r="E8667" s="0" t="n">
        <v>9.875</v>
      </c>
      <c r="F8667" s="0" t="n">
        <v>1.02916666666667</v>
      </c>
      <c r="G8667" s="0" t="n">
        <v>1.01447851956888</v>
      </c>
      <c r="H8667" s="0" t="n">
        <v>2.83285714285714</v>
      </c>
      <c r="I8667" s="0" t="n">
        <v>0.0787912087912088</v>
      </c>
      <c r="J8667" s="0" t="n">
        <v>0.2806977178233</v>
      </c>
      <c r="K8667" s="0" t="n">
        <v>3.68571428571429</v>
      </c>
      <c r="L8667" s="0" t="n">
        <v>0.0386879120879121</v>
      </c>
      <c r="M8667" s="0" t="n">
        <v>0.196692430174402</v>
      </c>
    </row>
    <row r="8668" customFormat="false" ht="15" hidden="false" customHeight="false" outlineLevel="0" collapsed="false">
      <c r="A8668" s="0" t="s">
        <v>8679</v>
      </c>
      <c r="B8668" s="0" t="n">
        <v>24.25</v>
      </c>
      <c r="C8668" s="0" t="n">
        <v>2.25666666666667</v>
      </c>
      <c r="D8668" s="0" t="n">
        <v>1.50222057856583</v>
      </c>
      <c r="E8668" s="0" t="n">
        <v>20.475</v>
      </c>
      <c r="F8668" s="0" t="n">
        <v>3.35583333333333</v>
      </c>
      <c r="G8668" s="0" t="n">
        <v>1.83189337389853</v>
      </c>
      <c r="H8668" s="0" t="n">
        <v>9.15</v>
      </c>
      <c r="I8668" s="0" t="n">
        <v>0.336666666666667</v>
      </c>
      <c r="J8668" s="0" t="n">
        <v>0.580229839517641</v>
      </c>
      <c r="K8668" s="0" t="n">
        <v>20.575</v>
      </c>
      <c r="L8668" s="0" t="n">
        <v>2.14916666666667</v>
      </c>
      <c r="M8668" s="0" t="n">
        <v>1.46600363801277</v>
      </c>
    </row>
    <row r="8669" customFormat="false" ht="15" hidden="false" customHeight="false" outlineLevel="0" collapsed="false">
      <c r="A8669" s="0" t="s">
        <v>8680</v>
      </c>
      <c r="B8669" s="0" t="n">
        <v>19.3666666666667</v>
      </c>
      <c r="C8669" s="0" t="n">
        <v>1.77809523809524</v>
      </c>
      <c r="D8669" s="0" t="n">
        <v>1.33345237563823</v>
      </c>
      <c r="E8669" s="0" t="n">
        <v>9.82222222222222</v>
      </c>
      <c r="F8669" s="0" t="n">
        <v>0.531944444444444</v>
      </c>
      <c r="G8669" s="0" t="n">
        <v>0.729345216234702</v>
      </c>
      <c r="H8669" s="0" t="n">
        <v>4.11</v>
      </c>
      <c r="I8669" s="0" t="n">
        <v>0.132111111111111</v>
      </c>
      <c r="J8669" s="0" t="n">
        <v>0.363470921960906</v>
      </c>
      <c r="K8669" s="0" t="n">
        <v>4.80666666666667</v>
      </c>
      <c r="L8669" s="0" t="n">
        <v>0.142095238095238</v>
      </c>
      <c r="M8669" s="0" t="n">
        <v>0.376955220278534</v>
      </c>
    </row>
    <row r="8670" customFormat="false" ht="15" hidden="false" customHeight="false" outlineLevel="0" collapsed="false">
      <c r="A8670" s="0" t="s">
        <v>8681</v>
      </c>
      <c r="B8670" s="0" t="n">
        <v>18.1318181818182</v>
      </c>
      <c r="C8670" s="0" t="n">
        <v>3.89105708245243</v>
      </c>
      <c r="D8670" s="0" t="n">
        <v>1.97257625516795</v>
      </c>
      <c r="E8670" s="0" t="n">
        <v>9.60571428571428</v>
      </c>
      <c r="F8670" s="0" t="n">
        <v>0.905848739495798</v>
      </c>
      <c r="G8670" s="0" t="n">
        <v>0.951760862557291</v>
      </c>
      <c r="H8670" s="0" t="n">
        <v>4.29722222222222</v>
      </c>
      <c r="I8670" s="0" t="n">
        <v>0.337992063492064</v>
      </c>
      <c r="J8670" s="0" t="n">
        <v>0.58137084850555</v>
      </c>
      <c r="K8670" s="0" t="n">
        <v>5.025</v>
      </c>
      <c r="L8670" s="0" t="n">
        <v>0.152785714285714</v>
      </c>
      <c r="M8670" s="0" t="n">
        <v>0.390878132268504</v>
      </c>
    </row>
    <row r="8671" customFormat="false" ht="15" hidden="false" customHeight="false" outlineLevel="0" collapsed="false">
      <c r="A8671" s="0" t="s">
        <v>8682</v>
      </c>
      <c r="B8671" s="0" t="n">
        <v>16.875</v>
      </c>
      <c r="C8671" s="0" t="n">
        <v>1.41583333333333</v>
      </c>
      <c r="D8671" s="0" t="n">
        <v>1.18988794990677</v>
      </c>
      <c r="E8671" s="0" t="n">
        <v>8.675</v>
      </c>
      <c r="F8671" s="0" t="n">
        <v>0.329166666666667</v>
      </c>
      <c r="G8671" s="0" t="n">
        <v>0.57373048260195</v>
      </c>
      <c r="H8671" s="0" t="n">
        <v>4.625</v>
      </c>
      <c r="I8671" s="0" t="n">
        <v>0.0424999999999999</v>
      </c>
      <c r="J8671" s="0" t="n">
        <v>0.206155281280883</v>
      </c>
      <c r="K8671" s="0" t="n">
        <v>4.725</v>
      </c>
      <c r="L8671" s="0" t="n">
        <v>0.235833333333333</v>
      </c>
      <c r="M8671" s="0" t="n">
        <v>0.485626742811116</v>
      </c>
    </row>
    <row r="8672" customFormat="false" ht="15" hidden="false" customHeight="false" outlineLevel="0" collapsed="false">
      <c r="A8672" s="0" t="s">
        <v>8683</v>
      </c>
      <c r="B8672" s="0" t="n">
        <v>16.74</v>
      </c>
      <c r="C8672" s="0" t="n">
        <v>1.188</v>
      </c>
      <c r="D8672" s="0" t="n">
        <v>1.0899541274751</v>
      </c>
      <c r="E8672" s="0" t="n">
        <v>8.9</v>
      </c>
      <c r="F8672" s="0" t="n">
        <v>0.0199999999999999</v>
      </c>
      <c r="G8672" s="0" t="n">
        <v>0.141421356237309</v>
      </c>
      <c r="H8672" s="0" t="n">
        <v>3.68</v>
      </c>
      <c r="I8672" s="0" t="n">
        <v>0.042</v>
      </c>
      <c r="J8672" s="0" t="n">
        <v>0.204939015319192</v>
      </c>
      <c r="K8672" s="0" t="n">
        <v>4.48</v>
      </c>
      <c r="L8672" s="0" t="n">
        <v>0.022</v>
      </c>
      <c r="M8672" s="0" t="n">
        <v>0.148323969741913</v>
      </c>
    </row>
    <row r="8673" customFormat="false" ht="15" hidden="false" customHeight="false" outlineLevel="0" collapsed="false">
      <c r="A8673" s="0" t="s">
        <v>8684</v>
      </c>
      <c r="B8673" s="0" t="n">
        <v>16.5</v>
      </c>
      <c r="C8673" s="0" t="n">
        <v>2.06666666666667</v>
      </c>
      <c r="D8673" s="0" t="n">
        <v>1.43759057685652</v>
      </c>
      <c r="E8673" s="0" t="n">
        <v>9.375</v>
      </c>
      <c r="F8673" s="0" t="n">
        <v>1.13583333333333</v>
      </c>
      <c r="G8673" s="0" t="n">
        <v>1.06575481858321</v>
      </c>
      <c r="H8673" s="0" t="n">
        <v>4.38</v>
      </c>
      <c r="I8673" s="0" t="n">
        <v>0.262</v>
      </c>
      <c r="J8673" s="0" t="n">
        <v>0.511859355682789</v>
      </c>
      <c r="K8673" s="0" t="n">
        <v>4.82</v>
      </c>
      <c r="L8673" s="0" t="n">
        <v>0.432</v>
      </c>
      <c r="M8673" s="0" t="n">
        <v>0.657267069006199</v>
      </c>
    </row>
    <row r="8674" customFormat="false" ht="15" hidden="false" customHeight="false" outlineLevel="0" collapsed="false">
      <c r="A8674" s="0" t="s">
        <v>8685</v>
      </c>
      <c r="B8674" s="0" t="n">
        <v>19.35</v>
      </c>
      <c r="C8674" s="0" t="n">
        <v>5.20272727272727</v>
      </c>
      <c r="D8674" s="0" t="n">
        <v>2.28094876591459</v>
      </c>
      <c r="E8674" s="0" t="n">
        <v>10.5083333333333</v>
      </c>
      <c r="F8674" s="0" t="n">
        <v>1.20810606060606</v>
      </c>
      <c r="G8674" s="0" t="n">
        <v>1.09913878132202</v>
      </c>
      <c r="H8674" s="0" t="n">
        <v>4.825</v>
      </c>
      <c r="I8674" s="0" t="n">
        <v>0.500227272727273</v>
      </c>
      <c r="J8674" s="0" t="n">
        <v>0.707267469015275</v>
      </c>
      <c r="K8674" s="0" t="n">
        <v>5.25833333333333</v>
      </c>
      <c r="L8674" s="0" t="n">
        <v>0.219015151515151</v>
      </c>
      <c r="M8674" s="0" t="n">
        <v>0.467990546395065</v>
      </c>
    </row>
    <row r="8675" customFormat="false" ht="15" hidden="false" customHeight="false" outlineLevel="0" collapsed="false">
      <c r="A8675" s="0" t="s">
        <v>8686</v>
      </c>
      <c r="B8675" s="0" t="n">
        <v>19.6</v>
      </c>
      <c r="C8675" s="0" t="n">
        <v>0.846666666666668</v>
      </c>
      <c r="D8675" s="0" t="n">
        <v>0.920144916122818</v>
      </c>
      <c r="E8675" s="0" t="n">
        <v>9.85</v>
      </c>
      <c r="F8675" s="0" t="n">
        <v>0.596666666666668</v>
      </c>
      <c r="G8675" s="0" t="n">
        <v>0.772442015083765</v>
      </c>
      <c r="H8675" s="0" t="n">
        <v>4</v>
      </c>
      <c r="I8675" s="0" t="n">
        <v>0.0866666666666667</v>
      </c>
      <c r="J8675" s="0" t="n">
        <v>0.294392028877595</v>
      </c>
      <c r="K8675" s="0" t="n">
        <v>4.625</v>
      </c>
      <c r="L8675" s="0" t="n">
        <v>0.115833333333333</v>
      </c>
      <c r="M8675" s="0" t="n">
        <v>0.340342964277702</v>
      </c>
    </row>
    <row r="8676" customFormat="false" ht="15" hidden="false" customHeight="false" outlineLevel="0" collapsed="false">
      <c r="A8676" s="0" t="s">
        <v>8687</v>
      </c>
      <c r="B8676" s="0" t="e">
        <f aca="false">#NUM!</f>
        <v>#NUM!</v>
      </c>
      <c r="E8676" s="0" t="e">
        <f aca="false">#NUM!</f>
        <v>#NUM!</v>
      </c>
      <c r="H8676" s="0" t="e">
        <f aca="false">#NUM!</f>
        <v>#NUM!</v>
      </c>
      <c r="K8676" s="0" t="e">
        <f aca="false">#NUM!</f>
        <v>#NUM!</v>
      </c>
    </row>
    <row r="8677" customFormat="false" ht="15" hidden="false" customHeight="false" outlineLevel="0" collapsed="false">
      <c r="A8677" s="0" t="s">
        <v>8688</v>
      </c>
      <c r="B8677" s="0" t="e">
        <f aca="false">#NUM!</f>
        <v>#NUM!</v>
      </c>
      <c r="E8677" s="0" t="e">
        <f aca="false">#NUM!</f>
        <v>#NUM!</v>
      </c>
      <c r="H8677" s="0" t="e">
        <f aca="false">#NUM!</f>
        <v>#NUM!</v>
      </c>
      <c r="K8677" s="0" t="e">
        <f aca="false">#NUM!</f>
        <v>#NUM!</v>
      </c>
    </row>
    <row r="8678" customFormat="false" ht="15" hidden="false" customHeight="false" outlineLevel="0" collapsed="false">
      <c r="A8678" s="0" t="s">
        <v>8689</v>
      </c>
      <c r="B8678" s="0" t="n">
        <v>16.62</v>
      </c>
      <c r="C8678" s="0" t="n">
        <v>2.002</v>
      </c>
      <c r="D8678" s="0" t="n">
        <v>1.41492049246592</v>
      </c>
      <c r="E8678" s="0" t="n">
        <v>9.05</v>
      </c>
      <c r="F8678" s="0" t="n">
        <v>0.596666666666667</v>
      </c>
      <c r="G8678" s="0" t="n">
        <v>0.772442015083765</v>
      </c>
      <c r="H8678" s="0" t="n">
        <v>4.02</v>
      </c>
      <c r="I8678" s="0" t="n">
        <v>0.102</v>
      </c>
      <c r="J8678" s="0" t="n">
        <v>0.319374388453426</v>
      </c>
      <c r="K8678" s="0" t="n">
        <v>4.96</v>
      </c>
      <c r="L8678" s="0" t="n">
        <v>0.153</v>
      </c>
      <c r="M8678" s="0" t="n">
        <v>0.391152144312159</v>
      </c>
    </row>
    <row r="8679" customFormat="false" ht="15" hidden="false" customHeight="false" outlineLevel="0" collapsed="false">
      <c r="A8679" s="0" t="s">
        <v>8690</v>
      </c>
      <c r="B8679" s="0" t="n">
        <v>17.46</v>
      </c>
      <c r="C8679" s="0" t="n">
        <v>0.598</v>
      </c>
      <c r="D8679" s="0" t="n">
        <v>0.773304597167248</v>
      </c>
      <c r="E8679" s="0" t="n">
        <v>8.425</v>
      </c>
      <c r="F8679" s="0" t="n">
        <v>0.1825</v>
      </c>
      <c r="G8679" s="0" t="n">
        <v>0.427200187265877</v>
      </c>
      <c r="H8679" s="0" t="n">
        <v>3.9</v>
      </c>
      <c r="I8679" s="0" t="n">
        <v>0.075</v>
      </c>
      <c r="J8679" s="0" t="n">
        <v>0.273861278752583</v>
      </c>
      <c r="K8679" s="0" t="n">
        <v>4.64</v>
      </c>
      <c r="L8679" s="0" t="n">
        <v>0.368</v>
      </c>
      <c r="M8679" s="0" t="n">
        <v>0.606630035524124</v>
      </c>
    </row>
    <row r="8680" customFormat="false" ht="15" hidden="false" customHeight="false" outlineLevel="0" collapsed="false">
      <c r="A8680" s="0" t="s">
        <v>8691</v>
      </c>
      <c r="B8680" s="0" t="n">
        <v>18.5166666666667</v>
      </c>
      <c r="C8680" s="0" t="n">
        <v>0.805666666666668</v>
      </c>
      <c r="D8680" s="0" t="n">
        <v>0.897589364167528</v>
      </c>
      <c r="E8680" s="0" t="n">
        <v>11.2</v>
      </c>
      <c r="F8680" s="0" t="n">
        <v>0.165</v>
      </c>
      <c r="G8680" s="0" t="n">
        <v>0.406201920231798</v>
      </c>
      <c r="H8680" s="0" t="n">
        <v>4.31666666666667</v>
      </c>
      <c r="I8680" s="0" t="n">
        <v>0.0216666666666667</v>
      </c>
      <c r="J8680" s="0" t="n">
        <v>0.147196014438798</v>
      </c>
      <c r="K8680" s="0" t="n">
        <v>4.98333333333333</v>
      </c>
      <c r="L8680" s="0" t="n">
        <v>0.0536666666666666</v>
      </c>
      <c r="M8680" s="0" t="n">
        <v>0.231660671385254</v>
      </c>
    </row>
    <row r="8681" customFormat="false" ht="15" hidden="false" customHeight="false" outlineLevel="0" collapsed="false">
      <c r="A8681" s="0" t="s">
        <v>8692</v>
      </c>
      <c r="B8681" s="0" t="n">
        <v>17.5111111111111</v>
      </c>
      <c r="C8681" s="0" t="n">
        <v>1.59111111111111</v>
      </c>
      <c r="D8681" s="0" t="n">
        <v>1.26139252856163</v>
      </c>
      <c r="E8681" s="0" t="n">
        <v>9.125</v>
      </c>
      <c r="F8681" s="0" t="n">
        <v>0.387857142857143</v>
      </c>
      <c r="G8681" s="0" t="n">
        <v>0.622781777878209</v>
      </c>
      <c r="H8681" s="0" t="n">
        <v>4.48888888888889</v>
      </c>
      <c r="I8681" s="0" t="n">
        <v>0.328611111111111</v>
      </c>
      <c r="J8681" s="0" t="n">
        <v>0.573246117397328</v>
      </c>
      <c r="K8681" s="0" t="n">
        <v>4.75555555555556</v>
      </c>
      <c r="L8681" s="0" t="n">
        <v>0.172777777777778</v>
      </c>
      <c r="M8681" s="0" t="n">
        <v>0.415665463777998</v>
      </c>
    </row>
    <row r="8682" customFormat="false" ht="15" hidden="false" customHeight="false" outlineLevel="0" collapsed="false">
      <c r="A8682" s="0" t="s">
        <v>8693</v>
      </c>
      <c r="B8682" s="0" t="n">
        <v>17.62</v>
      </c>
      <c r="C8682" s="0" t="n">
        <v>0.466999999999999</v>
      </c>
      <c r="D8682" s="0" t="n">
        <v>0.683373982530795</v>
      </c>
      <c r="E8682" s="0" t="n">
        <v>8.975</v>
      </c>
      <c r="F8682" s="0" t="n">
        <v>0.289166666666666</v>
      </c>
      <c r="G8682" s="0" t="n">
        <v>0.537742193496722</v>
      </c>
      <c r="H8682" s="0" t="n">
        <v>3.84</v>
      </c>
      <c r="I8682" s="0" t="n">
        <v>0.0729999999999999</v>
      </c>
      <c r="J8682" s="0" t="n">
        <v>0.270185121722126</v>
      </c>
      <c r="K8682" s="0" t="n">
        <v>4.62</v>
      </c>
      <c r="L8682" s="0" t="n">
        <v>0.072</v>
      </c>
      <c r="M8682" s="0" t="n">
        <v>0.268328157299975</v>
      </c>
    </row>
    <row r="8683" customFormat="false" ht="15" hidden="false" customHeight="false" outlineLevel="0" collapsed="false">
      <c r="A8683" s="0" t="s">
        <v>8694</v>
      </c>
      <c r="B8683" s="0" t="e">
        <f aca="false">#NUM!</f>
        <v>#NUM!</v>
      </c>
      <c r="E8683" s="0" t="e">
        <f aca="false">#NUM!</f>
        <v>#NUM!</v>
      </c>
      <c r="H8683" s="0" t="e">
        <f aca="false">#NUM!</f>
        <v>#NUM!</v>
      </c>
      <c r="K8683" s="0" t="e">
        <f aca="false">#NUM!</f>
        <v>#NUM!</v>
      </c>
    </row>
    <row r="8684" customFormat="false" ht="15" hidden="false" customHeight="false" outlineLevel="0" collapsed="false">
      <c r="A8684" s="0" t="s">
        <v>8695</v>
      </c>
      <c r="B8684" s="0" t="n">
        <v>15.84</v>
      </c>
      <c r="C8684" s="0" t="n">
        <v>0.323</v>
      </c>
      <c r="D8684" s="0" t="n">
        <v>0.568330889535313</v>
      </c>
      <c r="E8684" s="0" t="n">
        <v>7.975</v>
      </c>
      <c r="F8684" s="0" t="n">
        <v>0.389166666666667</v>
      </c>
      <c r="G8684" s="0" t="n">
        <v>0.623832242407097</v>
      </c>
      <c r="H8684" s="0" t="n">
        <v>4.08</v>
      </c>
      <c r="I8684" s="0" t="n">
        <v>0.012</v>
      </c>
      <c r="J8684" s="0" t="n">
        <v>0.109544511501033</v>
      </c>
      <c r="K8684" s="0" t="n">
        <v>4.88</v>
      </c>
      <c r="L8684" s="0" t="n">
        <v>0.117</v>
      </c>
      <c r="M8684" s="0" t="n">
        <v>0.342052627529741</v>
      </c>
    </row>
    <row r="8685" customFormat="false" ht="15" hidden="false" customHeight="false" outlineLevel="0" collapsed="false">
      <c r="A8685" s="0" t="s">
        <v>8696</v>
      </c>
      <c r="B8685" s="0" t="n">
        <v>17.925</v>
      </c>
      <c r="C8685" s="0" t="n">
        <v>0.2625</v>
      </c>
      <c r="D8685" s="0" t="n">
        <v>0.51234753829798</v>
      </c>
      <c r="E8685" s="0" t="n">
        <v>9.4</v>
      </c>
      <c r="F8685" s="0" t="n">
        <v>0.186666666666667</v>
      </c>
      <c r="G8685" s="0" t="n">
        <v>0.432049379893857</v>
      </c>
      <c r="H8685" s="0" t="n">
        <v>3.975</v>
      </c>
      <c r="I8685" s="0" t="n">
        <v>0.0624999999999999</v>
      </c>
      <c r="J8685" s="0" t="n">
        <v>0.25</v>
      </c>
      <c r="K8685" s="0" t="n">
        <v>5.3</v>
      </c>
      <c r="L8685" s="0" t="n">
        <v>0.0133333333333334</v>
      </c>
      <c r="M8685" s="0" t="n">
        <v>0.115470053837925</v>
      </c>
    </row>
    <row r="8686" customFormat="false" ht="15" hidden="false" customHeight="false" outlineLevel="0" collapsed="false">
      <c r="A8686" s="0" t="s">
        <v>8697</v>
      </c>
      <c r="B8686" s="0" t="n">
        <v>18.2</v>
      </c>
      <c r="C8686" s="0" t="n">
        <v>0</v>
      </c>
      <c r="D8686" s="0" t="n">
        <v>0</v>
      </c>
      <c r="E8686" s="0" t="e">
        <f aca="false">#NUM!</f>
        <v>#NUM!</v>
      </c>
      <c r="H8686" s="0" t="e">
        <f aca="false">#NUM!</f>
        <v>#NUM!</v>
      </c>
      <c r="K8686" s="0" t="e">
        <f aca="false">#NUM!</f>
        <v>#NUM!</v>
      </c>
    </row>
    <row r="8687" customFormat="false" ht="15" hidden="false" customHeight="false" outlineLevel="0" collapsed="false">
      <c r="A8687" s="0" t="s">
        <v>8698</v>
      </c>
      <c r="B8687" s="0" t="n">
        <v>19.6</v>
      </c>
      <c r="C8687" s="0" t="n">
        <v>0.754999999999999</v>
      </c>
      <c r="D8687" s="0" t="n">
        <v>0.868907359849138</v>
      </c>
      <c r="E8687" s="0" t="n">
        <v>10.925</v>
      </c>
      <c r="F8687" s="0" t="n">
        <v>0.0758333333333332</v>
      </c>
      <c r="G8687" s="0" t="n">
        <v>0.275378527364305</v>
      </c>
      <c r="H8687" s="0" t="n">
        <v>4.1</v>
      </c>
      <c r="I8687" s="0" t="n">
        <v>0.01</v>
      </c>
      <c r="J8687" s="0" t="n">
        <v>0.1</v>
      </c>
      <c r="K8687" s="0" t="n">
        <v>5</v>
      </c>
      <c r="L8687" s="0" t="n">
        <v>0.055</v>
      </c>
      <c r="M8687" s="0" t="n">
        <v>0.234520787991171</v>
      </c>
    </row>
    <row r="8688" customFormat="false" ht="15" hidden="false" customHeight="false" outlineLevel="0" collapsed="false">
      <c r="A8688" s="0" t="s">
        <v>8699</v>
      </c>
      <c r="B8688" s="0" t="n">
        <v>17.175</v>
      </c>
      <c r="C8688" s="0" t="n">
        <v>0.0691666666666665</v>
      </c>
      <c r="D8688" s="0" t="n">
        <v>0.262995563967658</v>
      </c>
      <c r="E8688" s="0" t="n">
        <v>8.625</v>
      </c>
      <c r="F8688" s="0" t="n">
        <v>0.2825</v>
      </c>
      <c r="G8688" s="0" t="n">
        <v>0.531507290636733</v>
      </c>
      <c r="H8688" s="0" t="n">
        <v>4.35</v>
      </c>
      <c r="I8688" s="0" t="n">
        <v>0.17</v>
      </c>
      <c r="J8688" s="0" t="n">
        <v>0.412310562561766</v>
      </c>
      <c r="K8688" s="0" t="n">
        <v>4.825</v>
      </c>
      <c r="L8688" s="0" t="n">
        <v>0.0291666666666667</v>
      </c>
      <c r="M8688" s="0" t="n">
        <v>0.170782512765994</v>
      </c>
    </row>
    <row r="8689" customFormat="false" ht="15" hidden="false" customHeight="false" outlineLevel="0" collapsed="false">
      <c r="A8689" s="0" t="s">
        <v>8700</v>
      </c>
      <c r="B8689" s="0" t="n">
        <v>17.4</v>
      </c>
      <c r="C8689" s="0" t="n">
        <v>1.18</v>
      </c>
      <c r="D8689" s="0" t="n">
        <v>1.08627804912002</v>
      </c>
      <c r="E8689" s="0" t="n">
        <v>10.75</v>
      </c>
      <c r="F8689" s="0" t="n">
        <v>0.315</v>
      </c>
      <c r="G8689" s="0" t="n">
        <v>0.561248608016091</v>
      </c>
      <c r="H8689" s="0" t="n">
        <v>4.65714285714286</v>
      </c>
      <c r="I8689" s="0" t="n">
        <v>0.766190476190476</v>
      </c>
      <c r="J8689" s="0" t="n">
        <v>0.875323069609431</v>
      </c>
      <c r="K8689" s="0" t="n">
        <v>5.22857142857143</v>
      </c>
      <c r="L8689" s="0" t="n">
        <v>0.119047619047619</v>
      </c>
      <c r="M8689" s="0" t="n">
        <v>0.345032779671177</v>
      </c>
    </row>
    <row r="8690" customFormat="false" ht="15" hidden="false" customHeight="false" outlineLevel="0" collapsed="false">
      <c r="A8690" s="0" t="s">
        <v>8701</v>
      </c>
      <c r="B8690" s="0" t="n">
        <v>15.42</v>
      </c>
      <c r="E8690" s="0" t="n">
        <v>8.12</v>
      </c>
      <c r="H8690" s="0" t="n">
        <v>3.63</v>
      </c>
      <c r="K8690" s="0" t="n">
        <v>4.25</v>
      </c>
    </row>
    <row r="8691" customFormat="false" ht="15" hidden="false" customHeight="false" outlineLevel="0" collapsed="false">
      <c r="A8691" s="0" t="s">
        <v>8702</v>
      </c>
      <c r="B8691" s="0" t="n">
        <v>15.8714285714286</v>
      </c>
      <c r="C8691" s="0" t="n">
        <v>1.05238095238095</v>
      </c>
      <c r="D8691" s="0" t="n">
        <v>1.02585620453402</v>
      </c>
      <c r="E8691" s="0" t="n">
        <v>10.0833333333333</v>
      </c>
      <c r="F8691" s="0" t="n">
        <v>0.165666666666667</v>
      </c>
      <c r="G8691" s="0" t="n">
        <v>0.407021702943058</v>
      </c>
      <c r="H8691" s="0" t="n">
        <v>4</v>
      </c>
      <c r="I8691" s="0" t="n">
        <v>0.226666666666667</v>
      </c>
      <c r="J8691" s="0" t="n">
        <v>0.476095228569523</v>
      </c>
      <c r="K8691" s="0" t="n">
        <v>4.61428571428571</v>
      </c>
      <c r="L8691" s="0" t="n">
        <v>0.131428571428571</v>
      </c>
      <c r="M8691" s="0" t="n">
        <v>0.362530786869986</v>
      </c>
    </row>
    <row r="8692" customFormat="false" ht="15" hidden="false" customHeight="false" outlineLevel="0" collapsed="false">
      <c r="A8692" s="0" t="s">
        <v>8703</v>
      </c>
      <c r="B8692" s="0" t="n">
        <v>17.88</v>
      </c>
      <c r="C8692" s="0" t="n">
        <v>1.63288888888889</v>
      </c>
      <c r="D8692" s="0" t="n">
        <v>1.27784540883821</v>
      </c>
      <c r="E8692" s="0" t="n">
        <v>8.6</v>
      </c>
      <c r="F8692" s="0" t="n">
        <v>0.115</v>
      </c>
      <c r="G8692" s="0" t="n">
        <v>0.339116499156264</v>
      </c>
      <c r="H8692" s="0" t="n">
        <v>4.41666666666667</v>
      </c>
      <c r="I8692" s="0" t="n">
        <v>0.433666666666666</v>
      </c>
      <c r="J8692" s="0" t="n">
        <v>0.658533724775479</v>
      </c>
      <c r="K8692" s="0" t="n">
        <v>4.93333333333333</v>
      </c>
      <c r="L8692" s="0" t="n">
        <v>0.358666666666666</v>
      </c>
      <c r="M8692" s="0" t="n">
        <v>0.598887858172685</v>
      </c>
    </row>
    <row r="8693" customFormat="false" ht="15" hidden="false" customHeight="false" outlineLevel="0" collapsed="false">
      <c r="A8693" s="0" t="s">
        <v>8704</v>
      </c>
      <c r="B8693" s="0" t="e">
        <f aca="false">#NUM!</f>
        <v>#NUM!</v>
      </c>
      <c r="E8693" s="0" t="e">
        <f aca="false">#NUM!</f>
        <v>#NUM!</v>
      </c>
      <c r="H8693" s="0" t="e">
        <f aca="false">#NUM!</f>
        <v>#NUM!</v>
      </c>
      <c r="K8693" s="0" t="e">
        <f aca="false">#NUM!</f>
        <v>#NUM!</v>
      </c>
    </row>
    <row r="8694" customFormat="false" ht="15" hidden="false" customHeight="false" outlineLevel="0" collapsed="false">
      <c r="A8694" s="0" t="s">
        <v>8705</v>
      </c>
      <c r="B8694" s="0" t="n">
        <v>16.7</v>
      </c>
      <c r="C8694" s="0" t="n">
        <v>0.5</v>
      </c>
      <c r="D8694" s="0" t="n">
        <v>0.707106781186548</v>
      </c>
      <c r="E8694" s="0" t="n">
        <v>8.5</v>
      </c>
      <c r="F8694" s="0" t="n">
        <v>0.0799999999999994</v>
      </c>
      <c r="G8694" s="0" t="n">
        <v>0.282842712474618</v>
      </c>
      <c r="H8694" s="0" t="n">
        <v>4.9</v>
      </c>
      <c r="I8694" s="0" t="n">
        <v>0.72</v>
      </c>
      <c r="J8694" s="0" t="n">
        <v>0.848528137423857</v>
      </c>
      <c r="K8694" s="0" t="n">
        <v>5.05</v>
      </c>
      <c r="L8694" s="0" t="n">
        <v>0.00499999999999996</v>
      </c>
      <c r="M8694" s="0" t="n">
        <v>0.0707106781186545</v>
      </c>
    </row>
    <row r="8695" customFormat="false" ht="15" hidden="false" customHeight="false" outlineLevel="0" collapsed="false">
      <c r="A8695" s="0" t="s">
        <v>8706</v>
      </c>
      <c r="B8695" s="0" t="n">
        <v>13.05</v>
      </c>
      <c r="C8695" s="0" t="n">
        <v>0.0449999999999997</v>
      </c>
      <c r="D8695" s="0" t="n">
        <v>0.212132034355964</v>
      </c>
      <c r="E8695" s="0" t="n">
        <v>6.7</v>
      </c>
      <c r="F8695" s="0" t="n">
        <v>0.02</v>
      </c>
      <c r="G8695" s="0" t="n">
        <v>0.14142135623731</v>
      </c>
      <c r="H8695" s="0" t="n">
        <v>3.35</v>
      </c>
      <c r="I8695" s="0" t="n">
        <v>0.0449999999999999</v>
      </c>
      <c r="J8695" s="0" t="n">
        <v>0.212132034355964</v>
      </c>
      <c r="K8695" s="0" t="n">
        <v>3.8</v>
      </c>
      <c r="L8695" s="0" t="n">
        <v>0.18</v>
      </c>
      <c r="M8695" s="0" t="n">
        <v>0.424264068711928</v>
      </c>
    </row>
    <row r="8696" customFormat="false" ht="15" hidden="false" customHeight="false" outlineLevel="0" collapsed="false">
      <c r="A8696" s="0" t="s">
        <v>8707</v>
      </c>
      <c r="B8696" s="0" t="n">
        <v>16.225</v>
      </c>
      <c r="C8696" s="0" t="n">
        <v>0.909166666666667</v>
      </c>
      <c r="D8696" s="0" t="n">
        <v>0.953502316025853</v>
      </c>
      <c r="E8696" s="0" t="n">
        <v>8.4</v>
      </c>
      <c r="F8696" s="0" t="n">
        <v>0.326666666666667</v>
      </c>
      <c r="G8696" s="0" t="n">
        <v>0.571547606649408</v>
      </c>
      <c r="H8696" s="0" t="n">
        <v>3.525</v>
      </c>
      <c r="I8696" s="0" t="n">
        <v>0.0691666666666667</v>
      </c>
      <c r="J8696" s="0" t="n">
        <v>0.262995563967658</v>
      </c>
      <c r="K8696" s="0" t="n">
        <v>4.575</v>
      </c>
      <c r="L8696" s="0" t="n">
        <v>0.0291666666666666</v>
      </c>
      <c r="M8696" s="0" t="n">
        <v>0.170782512765993</v>
      </c>
    </row>
    <row r="8697" customFormat="false" ht="15" hidden="false" customHeight="false" outlineLevel="0" collapsed="false">
      <c r="A8697" s="0" t="s">
        <v>8708</v>
      </c>
      <c r="B8697" s="0" t="n">
        <v>18.5888888888889</v>
      </c>
      <c r="C8697" s="0" t="n">
        <v>1.00361111111111</v>
      </c>
      <c r="D8697" s="0" t="n">
        <v>1.00180392847658</v>
      </c>
      <c r="E8697" s="0" t="n">
        <v>9.425</v>
      </c>
      <c r="F8697" s="0" t="n">
        <v>0.1425</v>
      </c>
      <c r="G8697" s="0" t="n">
        <v>0.377491721763538</v>
      </c>
      <c r="H8697" s="0" t="n">
        <v>4.08</v>
      </c>
      <c r="I8697" s="0" t="n">
        <v>0.172</v>
      </c>
      <c r="J8697" s="0" t="n">
        <v>0.414728827066554</v>
      </c>
      <c r="K8697" s="0" t="n">
        <v>5.2</v>
      </c>
      <c r="L8697" s="0" t="n">
        <v>0.155</v>
      </c>
      <c r="M8697" s="0" t="n">
        <v>0.39370039370059</v>
      </c>
    </row>
    <row r="8698" customFormat="false" ht="15" hidden="false" customHeight="false" outlineLevel="0" collapsed="false">
      <c r="A8698" s="0" t="s">
        <v>8709</v>
      </c>
      <c r="B8698" s="0" t="n">
        <v>17.74</v>
      </c>
      <c r="C8698" s="0" t="n">
        <v>0.383</v>
      </c>
      <c r="D8698" s="0" t="n">
        <v>0.618869937870632</v>
      </c>
      <c r="E8698" s="0" t="n">
        <v>9.075</v>
      </c>
      <c r="F8698" s="0" t="n">
        <v>0.1225</v>
      </c>
      <c r="G8698" s="0" t="n">
        <v>0.35</v>
      </c>
      <c r="H8698" s="0" t="n">
        <v>3.94</v>
      </c>
      <c r="I8698" s="0" t="n">
        <v>0.018</v>
      </c>
      <c r="J8698" s="0" t="n">
        <v>0.134164078649987</v>
      </c>
      <c r="K8698" s="0" t="n">
        <v>4.44</v>
      </c>
      <c r="L8698" s="0" t="n">
        <v>0.173</v>
      </c>
      <c r="M8698" s="0" t="n">
        <v>0.415932686861708</v>
      </c>
    </row>
    <row r="8699" customFormat="false" ht="15" hidden="false" customHeight="false" outlineLevel="0" collapsed="false">
      <c r="A8699" s="0" t="s">
        <v>8710</v>
      </c>
      <c r="B8699" s="0" t="n">
        <v>24.3</v>
      </c>
      <c r="C8699" s="0" t="n">
        <v>3.805</v>
      </c>
      <c r="D8699" s="0" t="n">
        <v>1.95064092031312</v>
      </c>
      <c r="E8699" s="0" t="n">
        <v>13.15</v>
      </c>
      <c r="F8699" s="0" t="n">
        <v>0.569999999999999</v>
      </c>
      <c r="G8699" s="0" t="n">
        <v>0.754983443527075</v>
      </c>
      <c r="H8699" s="0" t="n">
        <v>5.1</v>
      </c>
      <c r="I8699" s="0" t="n">
        <v>0.075</v>
      </c>
      <c r="J8699" s="0" t="n">
        <v>0.273861278752583</v>
      </c>
      <c r="K8699" s="0" t="n">
        <v>6.96</v>
      </c>
      <c r="L8699" s="0" t="n">
        <v>0.708</v>
      </c>
      <c r="M8699" s="0" t="n">
        <v>0.841427358718505</v>
      </c>
    </row>
    <row r="8700" customFormat="false" ht="15" hidden="false" customHeight="false" outlineLevel="0" collapsed="false">
      <c r="A8700" s="0" t="s">
        <v>8711</v>
      </c>
      <c r="B8700" s="0" t="n">
        <v>15.57</v>
      </c>
      <c r="C8700" s="0" t="n">
        <v>1.27646</v>
      </c>
      <c r="D8700" s="0" t="n">
        <v>1.12980529295981</v>
      </c>
      <c r="E8700" s="0" t="n">
        <v>7.25</v>
      </c>
      <c r="F8700" s="0" t="n">
        <v>0.416666666666666</v>
      </c>
      <c r="G8700" s="0" t="n">
        <v>0.645497224367903</v>
      </c>
      <c r="H8700" s="0" t="n">
        <v>3.27909090909091</v>
      </c>
      <c r="I8700" s="0" t="n">
        <v>0.0784090909090909</v>
      </c>
      <c r="J8700" s="0" t="n">
        <v>0.280016233295663</v>
      </c>
      <c r="K8700" s="0" t="n">
        <v>3.67818181818182</v>
      </c>
      <c r="L8700" s="0" t="n">
        <v>0.0650763636363636</v>
      </c>
      <c r="M8700" s="0" t="n">
        <v>0.255100693131876</v>
      </c>
    </row>
    <row r="8701" customFormat="false" ht="15" hidden="false" customHeight="false" outlineLevel="0" collapsed="false">
      <c r="A8701" s="0" t="s">
        <v>8712</v>
      </c>
      <c r="B8701" s="0" t="n">
        <v>26.3791666666667</v>
      </c>
      <c r="C8701" s="0" t="n">
        <v>3.85026287878788</v>
      </c>
      <c r="D8701" s="0" t="n">
        <v>1.96220867360938</v>
      </c>
      <c r="E8701" s="0" t="n">
        <v>13.2</v>
      </c>
      <c r="F8701" s="0" t="n">
        <v>0.166666666666667</v>
      </c>
      <c r="G8701" s="0" t="n">
        <v>0.408248290463863</v>
      </c>
      <c r="H8701" s="0" t="n">
        <v>4.06545454545455</v>
      </c>
      <c r="I8701" s="0" t="n">
        <v>0.0209472727272727</v>
      </c>
      <c r="J8701" s="0" t="n">
        <v>0.144731726747361</v>
      </c>
      <c r="K8701" s="0" t="n">
        <v>5.38666666666667</v>
      </c>
      <c r="L8701" s="0" t="n">
        <v>0.376024242424242</v>
      </c>
      <c r="M8701" s="0" t="n">
        <v>0.613208155868986</v>
      </c>
    </row>
    <row r="8702" customFormat="false" ht="15" hidden="false" customHeight="false" outlineLevel="0" collapsed="false">
      <c r="A8702" s="0" t="s">
        <v>8713</v>
      </c>
      <c r="B8702" s="0" t="n">
        <v>18.26</v>
      </c>
      <c r="C8702" s="0" t="n">
        <v>1.213</v>
      </c>
      <c r="D8702" s="0" t="n">
        <v>1.10136279218067</v>
      </c>
      <c r="E8702" s="0" t="n">
        <v>9.925</v>
      </c>
      <c r="F8702" s="0" t="n">
        <v>0.309166666666667</v>
      </c>
      <c r="G8702" s="0" t="n">
        <v>0.556027577253743</v>
      </c>
      <c r="H8702" s="0" t="n">
        <v>3.32</v>
      </c>
      <c r="I8702" s="0" t="n">
        <v>0.032</v>
      </c>
      <c r="J8702" s="0" t="n">
        <v>0.178885438199983</v>
      </c>
      <c r="K8702" s="0" t="n">
        <v>4.08</v>
      </c>
      <c r="L8702" s="0" t="n">
        <v>0.087</v>
      </c>
      <c r="M8702" s="0" t="n">
        <v>0.294957624075052</v>
      </c>
    </row>
    <row r="8703" customFormat="false" ht="15" hidden="false" customHeight="false" outlineLevel="0" collapsed="false">
      <c r="A8703" s="0" t="s">
        <v>8714</v>
      </c>
      <c r="B8703" s="0" t="n">
        <v>20.2333333333333</v>
      </c>
      <c r="C8703" s="0" t="n">
        <v>2.09866666666667</v>
      </c>
      <c r="D8703" s="0" t="n">
        <v>1.44867755786671</v>
      </c>
      <c r="E8703" s="0" t="n">
        <v>11.46</v>
      </c>
      <c r="F8703" s="0" t="n">
        <v>0.388</v>
      </c>
      <c r="G8703" s="0" t="n">
        <v>0.622896460095897</v>
      </c>
      <c r="H8703" s="0" t="n">
        <v>4.55</v>
      </c>
      <c r="I8703" s="0" t="n">
        <v>0.179</v>
      </c>
      <c r="J8703" s="0" t="n">
        <v>0.423083916026124</v>
      </c>
      <c r="K8703" s="0" t="n">
        <v>4.9</v>
      </c>
      <c r="L8703" s="0" t="n">
        <v>0.125</v>
      </c>
      <c r="M8703" s="0" t="n">
        <v>0.353553390593274</v>
      </c>
    </row>
    <row r="8704" customFormat="false" ht="15" hidden="false" customHeight="false" outlineLevel="0" collapsed="false">
      <c r="A8704" s="0" t="s">
        <v>8715</v>
      </c>
      <c r="B8704" s="0" t="n">
        <v>21.775</v>
      </c>
      <c r="C8704" s="0" t="n">
        <v>1.21583333333333</v>
      </c>
      <c r="D8704" s="0" t="n">
        <v>1.10264832713487</v>
      </c>
      <c r="E8704" s="0" t="n">
        <v>15.675</v>
      </c>
      <c r="F8704" s="0" t="n">
        <v>3.64386363636364</v>
      </c>
      <c r="G8704" s="0" t="n">
        <v>1.90889068214071</v>
      </c>
      <c r="H8704" s="0" t="n">
        <v>3.15833333333333</v>
      </c>
      <c r="I8704" s="0" t="n">
        <v>0.0281060606060606</v>
      </c>
      <c r="J8704" s="0" t="n">
        <v>0.167648622440092</v>
      </c>
      <c r="K8704" s="0" t="n">
        <v>5.05833333333333</v>
      </c>
      <c r="L8704" s="0" t="n">
        <v>0.0299242424242424</v>
      </c>
      <c r="M8704" s="0" t="n">
        <v>0.172986249234563</v>
      </c>
    </row>
    <row r="8705" customFormat="false" ht="15" hidden="false" customHeight="false" outlineLevel="0" collapsed="false">
      <c r="A8705" s="0" t="s">
        <v>8716</v>
      </c>
      <c r="B8705" s="0" t="n">
        <v>21.9</v>
      </c>
      <c r="C8705" s="0" t="n">
        <v>0.4</v>
      </c>
      <c r="D8705" s="0" t="n">
        <v>0.632455532033676</v>
      </c>
      <c r="E8705" s="0" t="n">
        <v>13.7384615384615</v>
      </c>
      <c r="F8705" s="0" t="n">
        <v>0.165897435897436</v>
      </c>
      <c r="G8705" s="0" t="n">
        <v>0.407305089456829</v>
      </c>
      <c r="H8705" s="0" t="n">
        <v>6.31428571428571</v>
      </c>
      <c r="I8705" s="0" t="n">
        <v>0.130549450549451</v>
      </c>
      <c r="J8705" s="0" t="n">
        <v>0.361316274957897</v>
      </c>
      <c r="K8705" s="0" t="n">
        <v>6.75714285714286</v>
      </c>
      <c r="L8705" s="0" t="n">
        <v>0.0441758241758242</v>
      </c>
      <c r="M8705" s="0" t="n">
        <v>0.210180456217566</v>
      </c>
    </row>
    <row r="8706" customFormat="false" ht="15" hidden="false" customHeight="false" outlineLevel="0" collapsed="false">
      <c r="A8706" s="0" t="s">
        <v>8717</v>
      </c>
      <c r="B8706" s="0" t="n">
        <v>8.55</v>
      </c>
      <c r="C8706" s="0" t="n">
        <v>1.94721333333333</v>
      </c>
      <c r="D8706" s="0" t="n">
        <v>1.39542586092323</v>
      </c>
      <c r="E8706" s="0" t="n">
        <v>4.09</v>
      </c>
      <c r="F8706" s="0" t="n">
        <v>0.145371428571429</v>
      </c>
      <c r="G8706" s="0" t="n">
        <v>0.381276052973995</v>
      </c>
      <c r="H8706" s="0" t="n">
        <v>3.60411764705882</v>
      </c>
      <c r="I8706" s="0" t="n">
        <v>0.268863235294118</v>
      </c>
      <c r="J8706" s="0" t="n">
        <v>0.518520236147171</v>
      </c>
      <c r="K8706" s="0" t="n">
        <v>2.25</v>
      </c>
      <c r="L8706" s="0" t="n">
        <v>0.0749058823529412</v>
      </c>
      <c r="M8706" s="0" t="n">
        <v>0.273689390282015</v>
      </c>
    </row>
    <row r="8707" customFormat="false" ht="15" hidden="false" customHeight="false" outlineLevel="0" collapsed="false">
      <c r="A8707" s="0" t="s">
        <v>8718</v>
      </c>
      <c r="B8707" s="0" t="n">
        <v>8.1625</v>
      </c>
      <c r="C8707" s="0" t="n">
        <v>0.402678571428571</v>
      </c>
      <c r="D8707" s="0" t="n">
        <v>0.63456959541769</v>
      </c>
      <c r="E8707" s="0" t="n">
        <v>4.7</v>
      </c>
      <c r="F8707" s="0" t="n">
        <v>0.00666666666666668</v>
      </c>
      <c r="G8707" s="0" t="n">
        <v>0.0816496580927727</v>
      </c>
      <c r="H8707" s="0" t="n">
        <v>3.34</v>
      </c>
      <c r="I8707" s="0" t="n">
        <v>0.148</v>
      </c>
      <c r="J8707" s="0" t="n">
        <v>0.384707681233427</v>
      </c>
      <c r="K8707" s="0" t="n">
        <v>2.225</v>
      </c>
      <c r="L8707" s="0" t="n">
        <v>0.0625</v>
      </c>
      <c r="M8707" s="0" t="n">
        <v>0.25</v>
      </c>
    </row>
    <row r="8708" customFormat="false" ht="15" hidden="false" customHeight="false" outlineLevel="0" collapsed="false">
      <c r="A8708" s="0" t="s">
        <v>8719</v>
      </c>
      <c r="B8708" s="0" t="n">
        <v>59.7</v>
      </c>
      <c r="C8708" s="0" t="n">
        <v>12.445</v>
      </c>
      <c r="D8708" s="0" t="n">
        <v>3.52774715647253</v>
      </c>
      <c r="E8708" s="0" t="n">
        <v>24.25</v>
      </c>
      <c r="F8708" s="0" t="n">
        <v>1.69666666666667</v>
      </c>
      <c r="G8708" s="0" t="n">
        <v>1.30256157883866</v>
      </c>
      <c r="H8708" s="0" t="n">
        <v>12.94</v>
      </c>
      <c r="I8708" s="0" t="n">
        <v>3.248</v>
      </c>
      <c r="J8708" s="0" t="n">
        <v>1.80222085217101</v>
      </c>
      <c r="K8708" s="0" t="n">
        <v>17.22</v>
      </c>
      <c r="L8708" s="0" t="n">
        <v>1.462</v>
      </c>
      <c r="M8708" s="0" t="n">
        <v>1.20913192001535</v>
      </c>
    </row>
    <row r="8709" customFormat="false" ht="15" hidden="false" customHeight="false" outlineLevel="0" collapsed="false">
      <c r="A8709" s="0" t="s">
        <v>8720</v>
      </c>
      <c r="B8709" s="0" t="n">
        <v>61.825</v>
      </c>
      <c r="C8709" s="0" t="n">
        <v>29.045</v>
      </c>
      <c r="D8709" s="0" t="n">
        <v>5.38934133266766</v>
      </c>
      <c r="E8709" s="0" t="n">
        <v>34.025</v>
      </c>
      <c r="F8709" s="0" t="n">
        <v>1.75583333333334</v>
      </c>
      <c r="G8709" s="0" t="n">
        <v>1.32507861402006</v>
      </c>
      <c r="H8709" s="0" t="n">
        <v>14.7625</v>
      </c>
      <c r="I8709" s="0" t="n">
        <v>2.21982142857143</v>
      </c>
      <c r="J8709" s="0" t="n">
        <v>1.48990651672225</v>
      </c>
      <c r="K8709" s="0" t="n">
        <v>19.25</v>
      </c>
      <c r="L8709" s="0" t="n">
        <v>3.98</v>
      </c>
      <c r="M8709" s="0" t="n">
        <v>1.994993734326</v>
      </c>
    </row>
    <row r="8710" customFormat="false" ht="15" hidden="false" customHeight="false" outlineLevel="0" collapsed="false">
      <c r="A8710" s="0" t="s">
        <v>8721</v>
      </c>
      <c r="B8710" s="0" t="n">
        <v>64.8</v>
      </c>
      <c r="C8710" s="0" t="n">
        <v>3.06666666666667</v>
      </c>
      <c r="D8710" s="0" t="n">
        <v>1.75119007154183</v>
      </c>
      <c r="E8710" s="0" t="n">
        <v>37.8</v>
      </c>
      <c r="F8710" s="0" t="n">
        <v>4.19333333333333</v>
      </c>
      <c r="G8710" s="0" t="n">
        <v>2.04776300712102</v>
      </c>
      <c r="H8710" s="0" t="n">
        <v>12.425</v>
      </c>
      <c r="I8710" s="0" t="n">
        <v>0.342500000000001</v>
      </c>
      <c r="J8710" s="0" t="n">
        <v>0.585234995535982</v>
      </c>
      <c r="K8710" s="0" t="n">
        <v>17.05</v>
      </c>
      <c r="L8710" s="0" t="n">
        <v>1.69666666666666</v>
      </c>
      <c r="M8710" s="0" t="n">
        <v>1.30256157883866</v>
      </c>
    </row>
    <row r="8711" customFormat="false" ht="15" hidden="false" customHeight="false" outlineLevel="0" collapsed="false">
      <c r="A8711" s="0" t="s">
        <v>8722</v>
      </c>
      <c r="B8711" s="0" t="n">
        <v>11.325</v>
      </c>
      <c r="C8711" s="0" t="n">
        <v>0.1425</v>
      </c>
      <c r="D8711" s="0" t="n">
        <v>0.377491721763537</v>
      </c>
      <c r="E8711" s="0" t="n">
        <v>7.9</v>
      </c>
      <c r="F8711" s="0" t="n">
        <v>0.0866666666666665</v>
      </c>
      <c r="G8711" s="0" t="n">
        <v>0.294392028877595</v>
      </c>
      <c r="H8711" s="0" t="n">
        <v>5.775</v>
      </c>
      <c r="I8711" s="0" t="n">
        <v>0.189166666666667</v>
      </c>
      <c r="J8711" s="0" t="n">
        <v>0.43493294502333</v>
      </c>
      <c r="K8711" s="0" t="n">
        <v>8.25</v>
      </c>
      <c r="L8711" s="0" t="n">
        <v>0.323333333333333</v>
      </c>
      <c r="M8711" s="0" t="n">
        <v>0.568624070307732</v>
      </c>
    </row>
    <row r="8712" customFormat="false" ht="15" hidden="false" customHeight="false" outlineLevel="0" collapsed="false">
      <c r="A8712" s="0" t="s">
        <v>8723</v>
      </c>
      <c r="B8712" s="0" t="n">
        <v>15.06</v>
      </c>
      <c r="C8712" s="0" t="n">
        <v>4.283</v>
      </c>
      <c r="D8712" s="0" t="n">
        <v>2.06954101191544</v>
      </c>
      <c r="E8712" s="0" t="n">
        <v>10.5</v>
      </c>
      <c r="F8712" s="0" t="n">
        <v>2.385</v>
      </c>
      <c r="G8712" s="0" t="n">
        <v>1.54434452114805</v>
      </c>
      <c r="H8712" s="0" t="n">
        <v>8.44</v>
      </c>
      <c r="I8712" s="0" t="n">
        <v>2.373</v>
      </c>
      <c r="J8712" s="0" t="n">
        <v>1.54045447839266</v>
      </c>
      <c r="K8712" s="0" t="n">
        <v>11.32</v>
      </c>
      <c r="L8712" s="0" t="n">
        <v>3.447</v>
      </c>
      <c r="M8712" s="0" t="n">
        <v>1.8566098136119</v>
      </c>
    </row>
    <row r="8713" customFormat="false" ht="15" hidden="false" customHeight="false" outlineLevel="0" collapsed="false">
      <c r="A8713" s="0" t="s">
        <v>8724</v>
      </c>
      <c r="B8713" s="0" t="n">
        <v>13.6333333333333</v>
      </c>
      <c r="C8713" s="0" t="n">
        <v>0.942666666666667</v>
      </c>
      <c r="D8713" s="0" t="n">
        <v>0.970910225853383</v>
      </c>
      <c r="E8713" s="0" t="n">
        <v>9.725</v>
      </c>
      <c r="F8713" s="0" t="n">
        <v>0.209166666666667</v>
      </c>
      <c r="G8713" s="0" t="n">
        <v>0.457347424467075</v>
      </c>
      <c r="H8713" s="0" t="n">
        <v>6.96666666666667</v>
      </c>
      <c r="I8713" s="0" t="n">
        <v>0.790666666666667</v>
      </c>
      <c r="J8713" s="0" t="n">
        <v>0.889194391945129</v>
      </c>
      <c r="K8713" s="0" t="n">
        <v>9.68333333333333</v>
      </c>
      <c r="L8713" s="0" t="n">
        <v>0.221666666666667</v>
      </c>
      <c r="M8713" s="0" t="n">
        <v>0.470814896394185</v>
      </c>
    </row>
    <row r="8714" customFormat="false" ht="15" hidden="false" customHeight="false" outlineLevel="0" collapsed="false">
      <c r="A8714" s="0" t="s">
        <v>8725</v>
      </c>
      <c r="B8714" s="0" t="n">
        <v>12.06</v>
      </c>
      <c r="C8714" s="0" t="n">
        <v>0.463</v>
      </c>
      <c r="D8714" s="0" t="n">
        <v>0.68044103344816</v>
      </c>
      <c r="E8714" s="0" t="n">
        <v>9.025</v>
      </c>
      <c r="F8714" s="0" t="n">
        <v>0.709166666666667</v>
      </c>
      <c r="G8714" s="0" t="n">
        <v>0.842120339777319</v>
      </c>
      <c r="H8714" s="0" t="n">
        <v>8.6</v>
      </c>
      <c r="I8714" s="0" t="n">
        <v>0.775</v>
      </c>
      <c r="J8714" s="0" t="n">
        <v>0.880340843082951</v>
      </c>
      <c r="K8714" s="0" t="n">
        <v>8.8</v>
      </c>
    </row>
    <row r="8715" customFormat="false" ht="15" hidden="false" customHeight="false" outlineLevel="0" collapsed="false">
      <c r="A8715" s="0" t="s">
        <v>8726</v>
      </c>
      <c r="B8715" s="0" t="n">
        <v>11.46</v>
      </c>
      <c r="C8715" s="0" t="n">
        <v>0.443</v>
      </c>
      <c r="D8715" s="0" t="n">
        <v>0.66558245169175</v>
      </c>
      <c r="E8715" s="0" t="n">
        <v>8.65</v>
      </c>
      <c r="F8715" s="0" t="n">
        <v>0.25</v>
      </c>
      <c r="G8715" s="0" t="n">
        <v>0.5</v>
      </c>
      <c r="H8715" s="0" t="n">
        <v>7.04</v>
      </c>
      <c r="I8715" s="0" t="n">
        <v>0.343</v>
      </c>
      <c r="J8715" s="0" t="n">
        <v>0.585662018573853</v>
      </c>
      <c r="K8715" s="0" t="n">
        <v>7.86</v>
      </c>
      <c r="L8715" s="0" t="n">
        <v>0.313</v>
      </c>
      <c r="M8715" s="0" t="n">
        <v>0.559464029227974</v>
      </c>
    </row>
    <row r="8716" customFormat="false" ht="15" hidden="false" customHeight="false" outlineLevel="0" collapsed="false">
      <c r="A8716" s="0" t="s">
        <v>8727</v>
      </c>
      <c r="B8716" s="0" t="n">
        <v>13.76</v>
      </c>
      <c r="C8716" s="0" t="n">
        <v>4.233</v>
      </c>
      <c r="D8716" s="0" t="n">
        <v>2.0574255758107</v>
      </c>
      <c r="E8716" s="0" t="n">
        <v>9.45</v>
      </c>
      <c r="F8716" s="0" t="n">
        <v>0.196666666666666</v>
      </c>
      <c r="G8716" s="0" t="n">
        <v>0.443471156521669</v>
      </c>
      <c r="H8716" s="0" t="n">
        <v>6.88</v>
      </c>
      <c r="I8716" s="0" t="n">
        <v>0.112</v>
      </c>
      <c r="J8716" s="0" t="n">
        <v>0.33466401061363</v>
      </c>
      <c r="K8716" s="0" t="n">
        <v>8.18</v>
      </c>
      <c r="L8716" s="0" t="n">
        <v>0.237</v>
      </c>
      <c r="M8716" s="0" t="n">
        <v>0.486826457785523</v>
      </c>
    </row>
    <row r="8717" customFormat="false" ht="15" hidden="false" customHeight="false" outlineLevel="0" collapsed="false">
      <c r="A8717" s="0" t="s">
        <v>8728</v>
      </c>
      <c r="B8717" s="0" t="n">
        <v>15.04</v>
      </c>
      <c r="C8717" s="0" t="n">
        <v>0.688</v>
      </c>
      <c r="D8717" s="0" t="n">
        <v>0.829457654133109</v>
      </c>
      <c r="E8717" s="0" t="n">
        <v>12.125</v>
      </c>
      <c r="F8717" s="0" t="n">
        <v>0.215833333333333</v>
      </c>
      <c r="G8717" s="0" t="n">
        <v>0.464578662158878</v>
      </c>
      <c r="H8717" s="0" t="n">
        <v>7.74</v>
      </c>
      <c r="I8717" s="0" t="n">
        <v>0.163</v>
      </c>
      <c r="J8717" s="0" t="n">
        <v>0.403732584763727</v>
      </c>
      <c r="K8717" s="0" t="n">
        <v>8.62</v>
      </c>
      <c r="L8717" s="0" t="n">
        <v>0.132</v>
      </c>
      <c r="M8717" s="0" t="n">
        <v>0.363318042491699</v>
      </c>
    </row>
    <row r="8718" customFormat="false" ht="15" hidden="false" customHeight="false" outlineLevel="0" collapsed="false">
      <c r="A8718" s="0" t="s">
        <v>8729</v>
      </c>
      <c r="B8718" s="0" t="n">
        <v>18.43875</v>
      </c>
      <c r="C8718" s="0" t="n">
        <v>4.8092125</v>
      </c>
      <c r="D8718" s="0" t="n">
        <v>2.19299167805079</v>
      </c>
      <c r="E8718" s="0" t="n">
        <v>11.08</v>
      </c>
      <c r="F8718" s="0" t="n">
        <v>0.197</v>
      </c>
      <c r="G8718" s="0" t="n">
        <v>0.443846820423443</v>
      </c>
      <c r="H8718" s="0" t="n">
        <v>4.51666666666667</v>
      </c>
      <c r="I8718" s="0" t="n">
        <v>0.173666666666667</v>
      </c>
      <c r="J8718" s="0" t="n">
        <v>0.416733328000853</v>
      </c>
      <c r="K8718" s="0" t="n">
        <v>5.43666666666667</v>
      </c>
      <c r="L8718" s="0" t="n">
        <v>0.118725</v>
      </c>
      <c r="M8718" s="0" t="n">
        <v>0.344564943080401</v>
      </c>
    </row>
    <row r="8719" customFormat="false" ht="15" hidden="false" customHeight="false" outlineLevel="0" collapsed="false">
      <c r="A8719" s="0" t="s">
        <v>8730</v>
      </c>
      <c r="B8719" s="0" t="n">
        <v>19.915</v>
      </c>
      <c r="C8719" s="0" t="n">
        <v>1.42614696969697</v>
      </c>
      <c r="D8719" s="0" t="n">
        <v>1.19421395474051</v>
      </c>
      <c r="E8719" s="0" t="n">
        <v>11.14</v>
      </c>
      <c r="F8719" s="0" t="n">
        <v>0.316666666666667</v>
      </c>
      <c r="G8719" s="0" t="n">
        <v>0.562731433871138</v>
      </c>
      <c r="H8719" s="0" t="n">
        <v>4.58461538461538</v>
      </c>
      <c r="I8719" s="0" t="n">
        <v>0.0813538461538461</v>
      </c>
      <c r="J8719" s="0" t="n">
        <v>0.285225956311564</v>
      </c>
      <c r="K8719" s="0" t="n">
        <v>5.58094339622641</v>
      </c>
      <c r="L8719" s="0" t="n">
        <v>0.498462554426705</v>
      </c>
      <c r="M8719" s="0" t="n">
        <v>0.706018806000736</v>
      </c>
    </row>
    <row r="8720" customFormat="false" ht="15" hidden="false" customHeight="false" outlineLevel="0" collapsed="false">
      <c r="A8720" s="0" t="s">
        <v>8731</v>
      </c>
      <c r="B8720" s="0" t="n">
        <v>18.9236363636364</v>
      </c>
      <c r="C8720" s="0" t="n">
        <v>3.97680545454546</v>
      </c>
      <c r="D8720" s="0" t="n">
        <v>1.99419293312996</v>
      </c>
      <c r="E8720" s="0" t="n">
        <v>10.975</v>
      </c>
      <c r="F8720" s="0" t="n">
        <v>0.493571428571428</v>
      </c>
      <c r="G8720" s="0" t="n">
        <v>0.702546388910674</v>
      </c>
      <c r="H8720" s="0" t="n">
        <v>4.17777777777778</v>
      </c>
      <c r="I8720" s="0" t="n">
        <v>0.0594444444444445</v>
      </c>
      <c r="J8720" s="0" t="n">
        <v>0.24381231397213</v>
      </c>
      <c r="K8720" s="0" t="n">
        <v>5.078</v>
      </c>
      <c r="L8720" s="0" t="n">
        <v>0.263874285714286</v>
      </c>
      <c r="M8720" s="0" t="n">
        <v>0.513686953031013</v>
      </c>
    </row>
    <row r="8721" customFormat="false" ht="15" hidden="false" customHeight="false" outlineLevel="0" collapsed="false">
      <c r="A8721" s="0" t="s">
        <v>8732</v>
      </c>
      <c r="B8721" s="0" t="n">
        <v>22.175</v>
      </c>
      <c r="C8721" s="0" t="n">
        <v>5.16214285714286</v>
      </c>
      <c r="D8721" s="0" t="n">
        <v>2.27203495948959</v>
      </c>
      <c r="E8721" s="0" t="n">
        <v>18.4625</v>
      </c>
      <c r="F8721" s="0" t="n">
        <v>2.05125</v>
      </c>
      <c r="G8721" s="0" t="n">
        <v>1.43221855874025</v>
      </c>
      <c r="H8721" s="0" t="n">
        <v>10.4125</v>
      </c>
      <c r="I8721" s="0" t="n">
        <v>0.524107142857143</v>
      </c>
      <c r="J8721" s="0" t="n">
        <v>0.723952445162763</v>
      </c>
      <c r="K8721" s="0" t="n">
        <v>16.8875</v>
      </c>
      <c r="L8721" s="0" t="n">
        <v>0.475535714285713</v>
      </c>
      <c r="M8721" s="0" t="n">
        <v>0.689590976076191</v>
      </c>
    </row>
    <row r="8722" customFormat="false" ht="15" hidden="false" customHeight="false" outlineLevel="0" collapsed="false">
      <c r="A8722" s="0" t="s">
        <v>8733</v>
      </c>
      <c r="B8722" s="0" t="n">
        <v>25.5875</v>
      </c>
      <c r="C8722" s="0" t="n">
        <v>8.43267857142857</v>
      </c>
      <c r="D8722" s="0" t="n">
        <v>2.9039074660582</v>
      </c>
      <c r="E8722" s="0" t="n">
        <v>20.7</v>
      </c>
      <c r="F8722" s="0" t="n">
        <v>0.00666666666666662</v>
      </c>
      <c r="G8722" s="0" t="n">
        <v>0.0816496580927723</v>
      </c>
      <c r="H8722" s="0" t="n">
        <v>12.25</v>
      </c>
      <c r="I8722" s="0" t="n">
        <v>1.11</v>
      </c>
      <c r="J8722" s="0" t="n">
        <v>1.05356537528527</v>
      </c>
      <c r="K8722" s="0" t="n">
        <v>19.075</v>
      </c>
      <c r="L8722" s="0" t="n">
        <v>1.6825</v>
      </c>
      <c r="M8722" s="0" t="n">
        <v>1.29711217710729</v>
      </c>
    </row>
    <row r="8723" customFormat="false" ht="15" hidden="false" customHeight="false" outlineLevel="0" collapsed="false">
      <c r="A8723" s="0" t="s">
        <v>8734</v>
      </c>
      <c r="B8723" s="0" t="n">
        <v>26.425</v>
      </c>
      <c r="C8723" s="0" t="n">
        <v>0.3825</v>
      </c>
      <c r="D8723" s="0" t="n">
        <v>0.618465843842649</v>
      </c>
      <c r="E8723" s="0" t="n">
        <v>19</v>
      </c>
      <c r="F8723" s="0" t="n">
        <v>1.7</v>
      </c>
      <c r="G8723" s="0" t="n">
        <v>1.30384048104053</v>
      </c>
      <c r="H8723" s="0" t="n">
        <v>12.025</v>
      </c>
      <c r="I8723" s="0" t="n">
        <v>2.07583333333333</v>
      </c>
      <c r="J8723" s="0" t="n">
        <v>1.44077525427574</v>
      </c>
      <c r="K8723" s="0" t="n">
        <v>18.225</v>
      </c>
      <c r="L8723" s="0" t="n">
        <v>4.16916666666667</v>
      </c>
      <c r="M8723" s="0" t="n">
        <v>2.04185373292669</v>
      </c>
    </row>
    <row r="8724" customFormat="false" ht="15" hidden="false" customHeight="false" outlineLevel="0" collapsed="false">
      <c r="A8724" s="0" t="s">
        <v>8735</v>
      </c>
      <c r="B8724" s="0" t="n">
        <v>25.68</v>
      </c>
      <c r="C8724" s="0" t="n">
        <v>5.377</v>
      </c>
      <c r="D8724" s="0" t="n">
        <v>2.31883591485038</v>
      </c>
      <c r="E8724" s="0" t="n">
        <v>19</v>
      </c>
      <c r="F8724" s="0" t="n">
        <v>1.32666666666667</v>
      </c>
      <c r="G8724" s="0" t="n">
        <v>1.15181016954473</v>
      </c>
      <c r="H8724" s="0" t="n">
        <v>10.44</v>
      </c>
      <c r="I8724" s="0" t="n">
        <v>0.288</v>
      </c>
      <c r="J8724" s="0" t="n">
        <v>0.53665631459995</v>
      </c>
      <c r="K8724" s="0" t="n">
        <v>18.08</v>
      </c>
      <c r="L8724" s="0" t="n">
        <v>0.337</v>
      </c>
      <c r="M8724" s="0" t="n">
        <v>0.580517010948</v>
      </c>
    </row>
    <row r="8725" customFormat="false" ht="15" hidden="false" customHeight="false" outlineLevel="0" collapsed="false">
      <c r="A8725" s="0" t="s">
        <v>8736</v>
      </c>
      <c r="B8725" s="0" t="n">
        <v>27.04</v>
      </c>
      <c r="C8725" s="0" t="n">
        <v>1.658</v>
      </c>
      <c r="D8725" s="0" t="n">
        <v>1.28763348822559</v>
      </c>
      <c r="E8725" s="0" t="n">
        <v>20</v>
      </c>
      <c r="F8725" s="0" t="n">
        <v>0.886666666666666</v>
      </c>
      <c r="G8725" s="0" t="n">
        <v>0.941629792788369</v>
      </c>
      <c r="H8725" s="0" t="n">
        <v>10.8</v>
      </c>
      <c r="I8725" s="0" t="n">
        <v>0.315</v>
      </c>
      <c r="J8725" s="0" t="n">
        <v>0.561248608016091</v>
      </c>
      <c r="K8725" s="0" t="n">
        <v>19.5</v>
      </c>
      <c r="L8725" s="0" t="n">
        <v>0.200000000000001</v>
      </c>
      <c r="M8725" s="0" t="n">
        <v>0.447213595499959</v>
      </c>
    </row>
    <row r="8726" customFormat="false" ht="15" hidden="false" customHeight="false" outlineLevel="0" collapsed="false">
      <c r="A8726" s="0" t="s">
        <v>8737</v>
      </c>
      <c r="B8726" s="0" t="n">
        <v>24.02</v>
      </c>
      <c r="C8726" s="0" t="n">
        <v>1.852</v>
      </c>
      <c r="D8726" s="0" t="n">
        <v>1.36088206689632</v>
      </c>
      <c r="E8726" s="0" t="n">
        <v>16.975</v>
      </c>
      <c r="F8726" s="0" t="n">
        <v>1.7425</v>
      </c>
      <c r="G8726" s="0" t="n">
        <v>1.32003787824441</v>
      </c>
      <c r="H8726" s="0" t="n">
        <v>9.98</v>
      </c>
      <c r="I8726" s="0" t="n">
        <v>1.667</v>
      </c>
      <c r="J8726" s="0" t="n">
        <v>1.29112354172635</v>
      </c>
      <c r="K8726" s="0" t="n">
        <v>15.64</v>
      </c>
      <c r="L8726" s="0" t="n">
        <v>1.173</v>
      </c>
      <c r="M8726" s="0" t="n">
        <v>1.08305124532498</v>
      </c>
    </row>
    <row r="8727" customFormat="false" ht="15" hidden="false" customHeight="false" outlineLevel="0" collapsed="false">
      <c r="A8727" s="0" t="s">
        <v>8738</v>
      </c>
      <c r="B8727" s="0" t="n">
        <v>25.4</v>
      </c>
      <c r="C8727" s="0" t="n">
        <v>3.68</v>
      </c>
      <c r="D8727" s="0" t="n">
        <v>1.91833260932509</v>
      </c>
      <c r="E8727" s="0" t="n">
        <v>18.85</v>
      </c>
      <c r="F8727" s="0" t="n">
        <v>0.329999999999999</v>
      </c>
      <c r="G8727" s="0" t="n">
        <v>0.574456264653802</v>
      </c>
      <c r="H8727" s="0" t="n">
        <v>10.3</v>
      </c>
      <c r="I8727" s="0" t="n">
        <v>0.333333333333333</v>
      </c>
      <c r="J8727" s="0" t="n">
        <v>0.577350269189626</v>
      </c>
      <c r="K8727" s="0" t="n">
        <v>16.825</v>
      </c>
      <c r="L8727" s="0" t="n">
        <v>0.3225</v>
      </c>
      <c r="M8727" s="0" t="n">
        <v>0.567890834580027</v>
      </c>
    </row>
    <row r="8728" customFormat="false" ht="15" hidden="false" customHeight="false" outlineLevel="0" collapsed="false">
      <c r="A8728" s="0" t="s">
        <v>8739</v>
      </c>
      <c r="B8728" s="0" t="e">
        <f aca="false">#NUM!</f>
        <v>#NUM!</v>
      </c>
      <c r="E8728" s="0" t="n">
        <v>9.3</v>
      </c>
      <c r="F8728" s="0" t="n">
        <v>0.5</v>
      </c>
      <c r="G8728" s="0" t="n">
        <v>0.707106781186548</v>
      </c>
      <c r="H8728" s="0" t="n">
        <v>5.15</v>
      </c>
      <c r="I8728" s="0" t="n">
        <v>0.125</v>
      </c>
      <c r="J8728" s="0" t="n">
        <v>0.353553390593274</v>
      </c>
      <c r="K8728" s="0" t="n">
        <v>3.65</v>
      </c>
      <c r="L8728" s="0" t="n">
        <v>0.125</v>
      </c>
      <c r="M8728" s="0" t="n">
        <v>0.353553390593274</v>
      </c>
    </row>
    <row r="8729" customFormat="false" ht="15" hidden="false" customHeight="false" outlineLevel="0" collapsed="false">
      <c r="A8729" s="0" t="s">
        <v>8740</v>
      </c>
      <c r="B8729" s="0" t="n">
        <v>14.4165217391304</v>
      </c>
      <c r="C8729" s="0" t="n">
        <v>1.78056007905138</v>
      </c>
      <c r="D8729" s="0" t="n">
        <v>1.33437628840271</v>
      </c>
      <c r="E8729" s="0" t="n">
        <v>9.7</v>
      </c>
      <c r="F8729" s="0" t="n">
        <v>0.288571428571429</v>
      </c>
      <c r="G8729" s="0" t="n">
        <v>0.537188447913233</v>
      </c>
      <c r="H8729" s="0" t="n">
        <v>5.43214285714286</v>
      </c>
      <c r="I8729" s="0" t="n">
        <v>0.366371978021978</v>
      </c>
      <c r="J8729" s="0" t="n">
        <v>0.60528669076891</v>
      </c>
      <c r="K8729" s="0" t="n">
        <v>4.03</v>
      </c>
      <c r="L8729" s="0" t="n">
        <v>0.0982105263157894</v>
      </c>
      <c r="M8729" s="0" t="n">
        <v>0.31338558728153</v>
      </c>
    </row>
    <row r="8730" customFormat="false" ht="15" hidden="false" customHeight="false" outlineLevel="0" collapsed="false">
      <c r="A8730" s="0" t="s">
        <v>8741</v>
      </c>
      <c r="B8730" s="0" t="n">
        <v>42.5444444444444</v>
      </c>
      <c r="C8730" s="0" t="n">
        <v>11.2077777777778</v>
      </c>
      <c r="D8730" s="0" t="n">
        <v>3.34780193228001</v>
      </c>
      <c r="E8730" s="0" t="n">
        <v>26.3</v>
      </c>
      <c r="F8730" s="0" t="n">
        <v>5.18</v>
      </c>
      <c r="G8730" s="0" t="n">
        <v>2.27596133534821</v>
      </c>
      <c r="H8730" s="0" t="n">
        <v>13.82</v>
      </c>
      <c r="I8730" s="0" t="n">
        <v>7.267</v>
      </c>
      <c r="J8730" s="0" t="n">
        <v>2.6957373759326</v>
      </c>
      <c r="K8730" s="0" t="n">
        <v>15.52</v>
      </c>
      <c r="L8730" s="0" t="n">
        <v>3.152</v>
      </c>
      <c r="M8730" s="0" t="n">
        <v>1.77538728169377</v>
      </c>
    </row>
    <row r="8731" customFormat="false" ht="15" hidden="false" customHeight="false" outlineLevel="0" collapsed="false">
      <c r="A8731" s="0" t="s">
        <v>8742</v>
      </c>
      <c r="B8731" s="0" t="n">
        <v>36.2181818181818</v>
      </c>
      <c r="C8731" s="0" t="n">
        <v>8.66163636363637</v>
      </c>
      <c r="D8731" s="0" t="n">
        <v>2.94306581027954</v>
      </c>
      <c r="E8731" s="0" t="n">
        <v>22.225</v>
      </c>
      <c r="F8731" s="0" t="n">
        <v>1.9825</v>
      </c>
      <c r="G8731" s="0" t="n">
        <v>1.40801278403287</v>
      </c>
      <c r="H8731" s="0" t="n">
        <v>9.3</v>
      </c>
      <c r="I8731" s="0" t="n">
        <v>1.38</v>
      </c>
      <c r="J8731" s="0" t="n">
        <v>1.17473401244707</v>
      </c>
      <c r="K8731" s="0" t="n">
        <v>9.81818181818182</v>
      </c>
      <c r="L8731" s="0" t="n">
        <v>0.143636363636364</v>
      </c>
      <c r="M8731" s="0" t="n">
        <v>0.378993883375924</v>
      </c>
    </row>
    <row r="8732" customFormat="false" ht="15" hidden="false" customHeight="false" outlineLevel="0" collapsed="false">
      <c r="A8732" s="0" t="s">
        <v>8743</v>
      </c>
      <c r="B8732" s="0" t="n">
        <v>54.6411764705882</v>
      </c>
      <c r="C8732" s="0" t="n">
        <v>13.1838235294118</v>
      </c>
      <c r="D8732" s="0" t="n">
        <v>3.63095352895238</v>
      </c>
      <c r="E8732" s="0" t="n">
        <v>43.71</v>
      </c>
      <c r="F8732" s="0" t="n">
        <v>25.9787777777778</v>
      </c>
      <c r="G8732" s="0" t="n">
        <v>5.09693807866819</v>
      </c>
      <c r="H8732" s="0" t="n">
        <v>12.1529411764706</v>
      </c>
      <c r="I8732" s="0" t="n">
        <v>1.22764705882353</v>
      </c>
      <c r="J8732" s="0" t="n">
        <v>1.1079923550384</v>
      </c>
      <c r="K8732" s="0" t="n">
        <v>12.6294117647059</v>
      </c>
      <c r="L8732" s="0" t="n">
        <v>1.03095588235294</v>
      </c>
      <c r="M8732" s="0" t="n">
        <v>1.01535997673384</v>
      </c>
    </row>
    <row r="8733" customFormat="false" ht="15" hidden="false" customHeight="false" outlineLevel="0" collapsed="false">
      <c r="A8733" s="0" t="s">
        <v>8744</v>
      </c>
      <c r="B8733" s="0" t="n">
        <v>13.4184615384615</v>
      </c>
      <c r="C8733" s="0" t="n">
        <v>0.404030769230769</v>
      </c>
      <c r="D8733" s="0" t="n">
        <v>0.63563414731335</v>
      </c>
      <c r="E8733" s="0" t="n">
        <v>7.375</v>
      </c>
      <c r="F8733" s="0" t="n">
        <v>0.489166666666667</v>
      </c>
      <c r="G8733" s="0" t="n">
        <v>0.69940450861191</v>
      </c>
      <c r="H8733" s="0" t="n">
        <v>2.49384615384615</v>
      </c>
      <c r="I8733" s="0" t="n">
        <v>0.162158974358974</v>
      </c>
      <c r="J8733" s="0" t="n">
        <v>0.402689675009149</v>
      </c>
      <c r="K8733" s="0" t="n">
        <v>3.09538461538462</v>
      </c>
      <c r="L8733" s="0" t="n">
        <v>0.120210256410256</v>
      </c>
      <c r="M8733" s="0" t="n">
        <v>0.346713507683586</v>
      </c>
    </row>
    <row r="8734" customFormat="false" ht="15" hidden="false" customHeight="false" outlineLevel="0" collapsed="false">
      <c r="A8734" s="0" t="s">
        <v>8745</v>
      </c>
      <c r="B8734" s="0" t="n">
        <v>11.5552941176471</v>
      </c>
      <c r="C8734" s="0" t="n">
        <v>0.334576470588235</v>
      </c>
      <c r="D8734" s="0" t="n">
        <v>0.578425855739727</v>
      </c>
      <c r="E8734" s="0" t="n">
        <v>6.125</v>
      </c>
      <c r="F8734" s="0" t="n">
        <v>0.0691666666666666</v>
      </c>
      <c r="G8734" s="0" t="n">
        <v>0.262995563967658</v>
      </c>
      <c r="H8734" s="0" t="n">
        <v>2.47117647058824</v>
      </c>
      <c r="I8734" s="0" t="n">
        <v>0.122786029411765</v>
      </c>
      <c r="J8734" s="0" t="n">
        <v>0.350408375202084</v>
      </c>
      <c r="K8734" s="0" t="n">
        <v>2.96411764705882</v>
      </c>
      <c r="L8734" s="0" t="n">
        <v>0.179563235294118</v>
      </c>
      <c r="M8734" s="0" t="n">
        <v>0.423749023944737</v>
      </c>
    </row>
    <row r="8735" customFormat="false" ht="15" hidden="false" customHeight="false" outlineLevel="0" collapsed="false">
      <c r="A8735" s="0" t="s">
        <v>8746</v>
      </c>
      <c r="B8735" s="0" t="n">
        <v>13.6073333333333</v>
      </c>
      <c r="C8735" s="0" t="n">
        <v>0.572149523809524</v>
      </c>
      <c r="D8735" s="0" t="n">
        <v>0.75640566087882</v>
      </c>
      <c r="E8735" s="0" t="n">
        <v>6.99375</v>
      </c>
      <c r="F8735" s="0" t="n">
        <v>0.107291666666667</v>
      </c>
      <c r="G8735" s="0" t="n">
        <v>0.327554066783892</v>
      </c>
      <c r="H8735" s="0" t="n">
        <v>4.952</v>
      </c>
      <c r="I8735" s="0" t="n">
        <v>0.26508</v>
      </c>
      <c r="J8735" s="0" t="n">
        <v>0.514859204054856</v>
      </c>
      <c r="K8735" s="0" t="n">
        <v>3.06740740740741</v>
      </c>
      <c r="L8735" s="0" t="n">
        <v>0.0924353276353276</v>
      </c>
      <c r="M8735" s="0" t="n">
        <v>0.304031787212008</v>
      </c>
    </row>
    <row r="8736" customFormat="false" ht="15" hidden="false" customHeight="false" outlineLevel="0" collapsed="false">
      <c r="A8736" s="0" t="s">
        <v>8747</v>
      </c>
      <c r="B8736" s="0" t="n">
        <v>14.04</v>
      </c>
      <c r="C8736" s="0" t="n">
        <v>0.358</v>
      </c>
      <c r="D8736" s="0" t="n">
        <v>0.598331012066064</v>
      </c>
      <c r="E8736" s="0" t="n">
        <v>8.875</v>
      </c>
      <c r="F8736" s="0" t="n">
        <v>0.0091666666666666</v>
      </c>
      <c r="G8736" s="0" t="n">
        <v>0.0957427107756335</v>
      </c>
      <c r="H8736" s="0" t="n">
        <v>6.4</v>
      </c>
      <c r="I8736" s="0" t="n">
        <v>0.0950000000000001</v>
      </c>
      <c r="J8736" s="0" t="n">
        <v>0.308220700148449</v>
      </c>
      <c r="K8736" s="0" t="n">
        <v>7.8</v>
      </c>
      <c r="L8736" s="0" t="n">
        <v>0.0200000000000001</v>
      </c>
      <c r="M8736" s="0" t="n">
        <v>0.14142135623731</v>
      </c>
    </row>
    <row r="8737" customFormat="false" ht="15" hidden="false" customHeight="false" outlineLevel="0" collapsed="false">
      <c r="A8737" s="0" t="s">
        <v>8748</v>
      </c>
      <c r="B8737" s="0" t="n">
        <v>11.15</v>
      </c>
      <c r="C8737" s="0" t="n">
        <v>0.303333333333334</v>
      </c>
      <c r="D8737" s="0" t="n">
        <v>0.55075705472861</v>
      </c>
      <c r="E8737" s="0" t="n">
        <v>7.3</v>
      </c>
      <c r="F8737" s="0" t="n">
        <v>0.0866666666666666</v>
      </c>
      <c r="G8737" s="0" t="n">
        <v>0.294392028877595</v>
      </c>
      <c r="H8737" s="0" t="n">
        <v>6.725</v>
      </c>
      <c r="I8737" s="0" t="n">
        <v>0.0491666666666667</v>
      </c>
      <c r="J8737" s="0" t="n">
        <v>0.221735578260835</v>
      </c>
      <c r="K8737" s="0" t="n">
        <v>7.95</v>
      </c>
      <c r="L8737" s="0" t="n">
        <v>0.0566666666666669</v>
      </c>
      <c r="M8737" s="0" t="n">
        <v>0.238047614284762</v>
      </c>
    </row>
    <row r="8738" customFormat="false" ht="15" hidden="false" customHeight="false" outlineLevel="0" collapsed="false">
      <c r="A8738" s="0" t="s">
        <v>8749</v>
      </c>
      <c r="B8738" s="0" t="n">
        <v>12.36</v>
      </c>
      <c r="C8738" s="0" t="n">
        <v>0.0829999999999998</v>
      </c>
      <c r="D8738" s="0" t="n">
        <v>0.288097205817758</v>
      </c>
      <c r="E8738" s="0" t="n">
        <v>7.85</v>
      </c>
      <c r="F8738" s="0" t="n">
        <v>0.216666666666667</v>
      </c>
      <c r="G8738" s="0" t="n">
        <v>0.465474668125631</v>
      </c>
      <c r="H8738" s="0" t="n">
        <v>7.56</v>
      </c>
      <c r="I8738" s="0" t="n">
        <v>0.823</v>
      </c>
      <c r="J8738" s="0" t="n">
        <v>0.907193474403338</v>
      </c>
      <c r="K8738" s="0" t="n">
        <v>8.44</v>
      </c>
      <c r="L8738" s="0" t="n">
        <v>0.108</v>
      </c>
      <c r="M8738" s="0" t="n">
        <v>0.3286335345031</v>
      </c>
    </row>
    <row r="8739" customFormat="false" ht="15" hidden="false" customHeight="false" outlineLevel="0" collapsed="false">
      <c r="A8739" s="0" t="s">
        <v>8750</v>
      </c>
      <c r="B8739" s="0" t="n">
        <v>11.5</v>
      </c>
      <c r="C8739" s="0" t="n">
        <v>0.645000000000001</v>
      </c>
      <c r="D8739" s="0" t="n">
        <v>0.803118920210451</v>
      </c>
      <c r="E8739" s="0" t="n">
        <v>7.4</v>
      </c>
      <c r="F8739" s="0" t="n">
        <v>0.0466666666666667</v>
      </c>
      <c r="G8739" s="0" t="n">
        <v>0.216024689946929</v>
      </c>
      <c r="H8739" s="0" t="n">
        <v>7.26</v>
      </c>
      <c r="I8739" s="0" t="n">
        <v>0.398</v>
      </c>
      <c r="J8739" s="0" t="n">
        <v>0.630872411823501</v>
      </c>
      <c r="K8739" s="0" t="n">
        <v>8.28</v>
      </c>
      <c r="L8739" s="0" t="n">
        <v>0.0869999999999999</v>
      </c>
      <c r="M8739" s="0" t="n">
        <v>0.294957624075052</v>
      </c>
    </row>
    <row r="8740" customFormat="false" ht="15" hidden="false" customHeight="false" outlineLevel="0" collapsed="false">
      <c r="A8740" s="0" t="s">
        <v>8751</v>
      </c>
      <c r="B8740" s="0" t="n">
        <v>13.925</v>
      </c>
      <c r="C8740" s="0" t="n">
        <v>0.0358333333333331</v>
      </c>
      <c r="D8740" s="0" t="n">
        <v>0.189296944860008</v>
      </c>
      <c r="E8740" s="0" t="n">
        <v>9.575</v>
      </c>
      <c r="F8740" s="0" t="n">
        <v>0.115833333333333</v>
      </c>
      <c r="G8740" s="0" t="n">
        <v>0.340342964277702</v>
      </c>
      <c r="H8740" s="0" t="n">
        <v>8.8</v>
      </c>
      <c r="I8740" s="0" t="n">
        <v>0.0866666666666665</v>
      </c>
      <c r="J8740" s="0" t="n">
        <v>0.294392028877595</v>
      </c>
      <c r="K8740" s="0" t="n">
        <v>10.45</v>
      </c>
      <c r="L8740" s="0" t="n">
        <v>0.0699999999999999</v>
      </c>
      <c r="M8740" s="0" t="n">
        <v>0.264575131106459</v>
      </c>
    </row>
    <row r="8741" customFormat="false" ht="15" hidden="false" customHeight="false" outlineLevel="0" collapsed="false">
      <c r="A8741" s="0" t="s">
        <v>8752</v>
      </c>
      <c r="B8741" s="0" t="n">
        <v>12.58</v>
      </c>
      <c r="C8741" s="0" t="n">
        <v>0.217</v>
      </c>
      <c r="D8741" s="0" t="n">
        <v>0.465832587954084</v>
      </c>
      <c r="E8741" s="0" t="n">
        <v>9.825</v>
      </c>
      <c r="F8741" s="0" t="n">
        <v>0.109166666666667</v>
      </c>
      <c r="G8741" s="0" t="n">
        <v>0.330403793359983</v>
      </c>
      <c r="H8741" s="0" t="n">
        <v>9.22</v>
      </c>
      <c r="I8741" s="0" t="n">
        <v>0.757</v>
      </c>
      <c r="J8741" s="0" t="n">
        <v>0.870057469366248</v>
      </c>
      <c r="K8741" s="0" t="n">
        <v>10.2</v>
      </c>
      <c r="L8741" s="0" t="n">
        <v>0.0799999999999999</v>
      </c>
      <c r="M8741" s="0" t="n">
        <v>0.282842712474619</v>
      </c>
    </row>
    <row r="8742" customFormat="false" ht="15" hidden="false" customHeight="false" outlineLevel="0" collapsed="false">
      <c r="A8742" s="0" t="s">
        <v>8753</v>
      </c>
      <c r="B8742" s="0" t="n">
        <v>13.7</v>
      </c>
      <c r="C8742" s="0" t="n">
        <v>0.685</v>
      </c>
      <c r="D8742" s="0" t="n">
        <v>0.827647267862342</v>
      </c>
      <c r="E8742" s="0" t="n">
        <v>9.3</v>
      </c>
      <c r="F8742" s="0" t="n">
        <v>0.206666666666667</v>
      </c>
      <c r="G8742" s="0" t="n">
        <v>0.454606056566195</v>
      </c>
      <c r="H8742" s="0" t="n">
        <v>8.86</v>
      </c>
      <c r="I8742" s="0" t="n">
        <v>0.263</v>
      </c>
      <c r="J8742" s="0" t="n">
        <v>0.512835256198323</v>
      </c>
      <c r="K8742" s="0" t="n">
        <v>9.84</v>
      </c>
      <c r="L8742" s="0" t="n">
        <v>0.178</v>
      </c>
      <c r="M8742" s="0" t="n">
        <v>0.42190046219458</v>
      </c>
    </row>
    <row r="8743" customFormat="false" ht="15" hidden="false" customHeight="false" outlineLevel="0" collapsed="false">
      <c r="A8743" s="0" t="s">
        <v>8754</v>
      </c>
      <c r="B8743" s="0" t="n">
        <v>13.0666666666667</v>
      </c>
      <c r="C8743" s="0" t="n">
        <v>1.98</v>
      </c>
      <c r="D8743" s="0" t="n">
        <v>1.40712472794703</v>
      </c>
      <c r="E8743" s="0" t="n">
        <v>8.625</v>
      </c>
      <c r="F8743" s="0" t="n">
        <v>0.1025</v>
      </c>
      <c r="G8743" s="0" t="n">
        <v>0.320156211871642</v>
      </c>
      <c r="H8743" s="0" t="n">
        <v>8.18</v>
      </c>
      <c r="I8743" s="0" t="n">
        <v>0.457</v>
      </c>
      <c r="J8743" s="0" t="n">
        <v>0.676017751246223</v>
      </c>
      <c r="K8743" s="0" t="n">
        <v>9.02</v>
      </c>
      <c r="L8743" s="0" t="n">
        <v>0.097</v>
      </c>
      <c r="M8743" s="0" t="n">
        <v>0.311448230047949</v>
      </c>
    </row>
    <row r="8744" customFormat="false" ht="15" hidden="false" customHeight="false" outlineLevel="0" collapsed="false">
      <c r="A8744" s="0" t="s">
        <v>8755</v>
      </c>
      <c r="B8744" s="0" t="e">
        <f aca="false">#NUM!</f>
        <v>#NUM!</v>
      </c>
      <c r="E8744" s="0" t="e">
        <f aca="false">#NUM!</f>
        <v>#NUM!</v>
      </c>
      <c r="H8744" s="0" t="e">
        <f aca="false">#NUM!</f>
        <v>#NUM!</v>
      </c>
      <c r="K8744" s="0" t="e">
        <f aca="false">#NUM!</f>
        <v>#NUM!</v>
      </c>
    </row>
    <row r="8745" customFormat="false" ht="15" hidden="false" customHeight="false" outlineLevel="0" collapsed="false">
      <c r="A8745" s="0" t="s">
        <v>8756</v>
      </c>
      <c r="B8745" s="0" t="n">
        <v>12.6</v>
      </c>
      <c r="C8745" s="0" t="n">
        <v>0.0199999999999999</v>
      </c>
      <c r="D8745" s="0" t="n">
        <v>0.141421356237309</v>
      </c>
      <c r="E8745" s="0" t="n">
        <v>8</v>
      </c>
      <c r="F8745" s="0" t="n">
        <v>0</v>
      </c>
      <c r="G8745" s="0" t="n">
        <v>0</v>
      </c>
      <c r="H8745" s="0" t="n">
        <v>6</v>
      </c>
      <c r="I8745" s="0" t="n">
        <v>0</v>
      </c>
      <c r="J8745" s="0" t="n">
        <v>0</v>
      </c>
      <c r="K8745" s="0" t="n">
        <v>9.4</v>
      </c>
      <c r="L8745" s="0" t="n">
        <v>0.0800000000000001</v>
      </c>
      <c r="M8745" s="0" t="n">
        <v>0.282842712474619</v>
      </c>
    </row>
    <row r="8746" customFormat="false" ht="15" hidden="false" customHeight="false" outlineLevel="0" collapsed="false">
      <c r="A8746" s="0" t="s">
        <v>8757</v>
      </c>
      <c r="B8746" s="0" t="n">
        <v>16.675</v>
      </c>
      <c r="C8746" s="0" t="n">
        <v>2.74916666666667</v>
      </c>
      <c r="D8746" s="0" t="n">
        <v>1.65806111668619</v>
      </c>
      <c r="E8746" s="0" t="n">
        <v>10.3</v>
      </c>
      <c r="F8746" s="0" t="n">
        <v>1.78</v>
      </c>
      <c r="G8746" s="0" t="n">
        <v>1.33416640641263</v>
      </c>
      <c r="H8746" s="0" t="n">
        <v>6.825</v>
      </c>
      <c r="I8746" s="0" t="n">
        <v>0.335833333333333</v>
      </c>
      <c r="J8746" s="0" t="n">
        <v>0.579511288357123</v>
      </c>
      <c r="K8746" s="0" t="n">
        <v>10.6</v>
      </c>
      <c r="L8746" s="0" t="n">
        <v>1.00666666666667</v>
      </c>
      <c r="M8746" s="0" t="n">
        <v>1.00332779621949</v>
      </c>
    </row>
    <row r="8747" customFormat="false" ht="15" hidden="false" customHeight="false" outlineLevel="0" collapsed="false">
      <c r="A8747" s="0" t="s">
        <v>8758</v>
      </c>
      <c r="B8747" s="0" t="n">
        <v>13.55</v>
      </c>
      <c r="C8747" s="0" t="n">
        <v>0.125</v>
      </c>
      <c r="D8747" s="0" t="n">
        <v>0.353553390593274</v>
      </c>
      <c r="E8747" s="0" t="n">
        <v>8.35</v>
      </c>
      <c r="F8747" s="0" t="n">
        <v>0.00499999999999996</v>
      </c>
      <c r="G8747" s="0" t="n">
        <v>0.0707106781186545</v>
      </c>
      <c r="H8747" s="0" t="n">
        <v>5.95</v>
      </c>
      <c r="I8747" s="0" t="n">
        <v>0.00499999999999996</v>
      </c>
      <c r="J8747" s="0" t="n">
        <v>0.0707106781186545</v>
      </c>
      <c r="K8747" s="0" t="n">
        <v>10.1</v>
      </c>
      <c r="L8747" s="0" t="n">
        <v>0.0800000000000001</v>
      </c>
      <c r="M8747" s="0" t="n">
        <v>0.282842712474619</v>
      </c>
    </row>
    <row r="8748" customFormat="false" ht="15" hidden="false" customHeight="false" outlineLevel="0" collapsed="false">
      <c r="A8748" s="0" t="s">
        <v>8759</v>
      </c>
      <c r="B8748" s="0" t="n">
        <v>17.24</v>
      </c>
      <c r="C8748" s="0" t="n">
        <v>2.603</v>
      </c>
      <c r="D8748" s="0" t="n">
        <v>1.61338154197945</v>
      </c>
      <c r="E8748" s="0" t="n">
        <v>10.525</v>
      </c>
      <c r="F8748" s="0" t="n">
        <v>0.549166666666667</v>
      </c>
      <c r="G8748" s="0" t="n">
        <v>0.741057802513857</v>
      </c>
      <c r="H8748" s="0" t="n">
        <v>7.82</v>
      </c>
      <c r="I8748" s="0" t="n">
        <v>0.257</v>
      </c>
      <c r="J8748" s="0" t="n">
        <v>0.506951674225463</v>
      </c>
      <c r="K8748" s="0" t="n">
        <v>11.58</v>
      </c>
      <c r="L8748" s="0" t="n">
        <v>0.607</v>
      </c>
      <c r="M8748" s="0" t="n">
        <v>0.779102047231298</v>
      </c>
    </row>
    <row r="8749" customFormat="false" ht="15" hidden="false" customHeight="false" outlineLevel="0" collapsed="false">
      <c r="A8749" s="0" t="s">
        <v>8760</v>
      </c>
      <c r="B8749" s="0" t="n">
        <v>20.2</v>
      </c>
      <c r="C8749" s="0" t="n">
        <v>6.335</v>
      </c>
      <c r="D8749" s="0" t="n">
        <v>2.51694258973064</v>
      </c>
      <c r="E8749" s="0" t="n">
        <v>16.75</v>
      </c>
      <c r="F8749" s="0" t="n">
        <v>0.669999999999999</v>
      </c>
      <c r="G8749" s="0" t="n">
        <v>0.818535277187245</v>
      </c>
      <c r="H8749" s="0" t="n">
        <v>11.575</v>
      </c>
      <c r="I8749" s="0" t="n">
        <v>0.749166666666667</v>
      </c>
      <c r="J8749" s="0" t="n">
        <v>0.865544144839919</v>
      </c>
      <c r="K8749" s="0" t="n">
        <v>19.45</v>
      </c>
      <c r="L8749" s="0" t="n">
        <v>0.283333333333334</v>
      </c>
      <c r="M8749" s="0" t="n">
        <v>0.532290647422377</v>
      </c>
    </row>
    <row r="8750" customFormat="false" ht="15" hidden="false" customHeight="false" outlineLevel="0" collapsed="false">
      <c r="A8750" s="0" t="s">
        <v>8761</v>
      </c>
      <c r="B8750" s="0" t="n">
        <v>16.8</v>
      </c>
      <c r="C8750" s="0" t="n">
        <v>0.366666666666666</v>
      </c>
      <c r="D8750" s="0" t="n">
        <v>0.605530070819498</v>
      </c>
      <c r="E8750" s="0" t="n">
        <v>13.825</v>
      </c>
      <c r="F8750" s="0" t="n">
        <v>0.4625</v>
      </c>
      <c r="G8750" s="0" t="n">
        <v>0.680073525436772</v>
      </c>
      <c r="H8750" s="0" t="n">
        <v>9</v>
      </c>
      <c r="I8750" s="0" t="n">
        <v>0.253333333333333</v>
      </c>
      <c r="J8750" s="0" t="n">
        <v>0.503322295684716</v>
      </c>
      <c r="K8750" s="0" t="n">
        <v>14.875</v>
      </c>
      <c r="L8750" s="0" t="n">
        <v>0.00249999999999998</v>
      </c>
      <c r="M8750" s="0" t="n">
        <v>0.0499999999999998</v>
      </c>
    </row>
    <row r="8751" customFormat="false" ht="15" hidden="false" customHeight="false" outlineLevel="0" collapsed="false">
      <c r="A8751" s="0" t="s">
        <v>8762</v>
      </c>
      <c r="B8751" s="0" t="n">
        <v>18.66</v>
      </c>
      <c r="C8751" s="0" t="n">
        <v>2.533</v>
      </c>
      <c r="D8751" s="0" t="n">
        <v>1.59154013458662</v>
      </c>
      <c r="E8751" s="0" t="n">
        <v>14.98</v>
      </c>
      <c r="F8751" s="0" t="n">
        <v>0.791999999999999</v>
      </c>
      <c r="G8751" s="0" t="n">
        <v>0.889943818451479</v>
      </c>
      <c r="H8751" s="0" t="n">
        <v>9.1</v>
      </c>
      <c r="I8751" s="0" t="n">
        <v>1.445</v>
      </c>
      <c r="J8751" s="0" t="n">
        <v>1.20208152801713</v>
      </c>
      <c r="K8751" s="0" t="n">
        <v>16.3</v>
      </c>
      <c r="L8751" s="0" t="n">
        <v>0.91</v>
      </c>
      <c r="M8751" s="0" t="n">
        <v>0.953939201416946</v>
      </c>
    </row>
    <row r="8752" customFormat="false" ht="15" hidden="false" customHeight="false" outlineLevel="0" collapsed="false">
      <c r="A8752" s="0" t="s">
        <v>8763</v>
      </c>
      <c r="B8752" s="0" t="n">
        <v>24.6</v>
      </c>
      <c r="C8752" s="0" t="n">
        <v>1.44666666666667</v>
      </c>
      <c r="D8752" s="0" t="n">
        <v>1.20277457017791</v>
      </c>
      <c r="E8752" s="0" t="n">
        <v>18.175</v>
      </c>
      <c r="F8752" s="0" t="n">
        <v>0.649166666666666</v>
      </c>
      <c r="G8752" s="0" t="n">
        <v>0.805708797684787</v>
      </c>
      <c r="H8752" s="0" t="n">
        <v>11.55</v>
      </c>
      <c r="I8752" s="0" t="n">
        <v>0.196666666666667</v>
      </c>
      <c r="J8752" s="0" t="n">
        <v>0.443471156521669</v>
      </c>
      <c r="K8752" s="0" t="n">
        <v>19.125</v>
      </c>
      <c r="L8752" s="0" t="n">
        <v>0.509166666666668</v>
      </c>
      <c r="M8752" s="0" t="n">
        <v>0.713559154286922</v>
      </c>
    </row>
    <row r="8753" customFormat="false" ht="15" hidden="false" customHeight="false" outlineLevel="0" collapsed="false">
      <c r="A8753" s="0" t="s">
        <v>8764</v>
      </c>
      <c r="B8753" s="0" t="e">
        <f aca="false">#NUM!</f>
        <v>#NUM!</v>
      </c>
      <c r="E8753" s="0" t="e">
        <f aca="false">#NUM!</f>
        <v>#NUM!</v>
      </c>
      <c r="H8753" s="0" t="e">
        <f aca="false">#NUM!</f>
        <v>#NUM!</v>
      </c>
      <c r="K8753" s="0" t="e">
        <f aca="false">#NUM!</f>
        <v>#NUM!</v>
      </c>
    </row>
    <row r="8754" customFormat="false" ht="15" hidden="false" customHeight="false" outlineLevel="0" collapsed="false">
      <c r="A8754" s="0" t="s">
        <v>8765</v>
      </c>
      <c r="B8754" s="0" t="n">
        <v>22.82</v>
      </c>
      <c r="C8754" s="0" t="n">
        <v>1.557</v>
      </c>
      <c r="D8754" s="0" t="n">
        <v>1.24779806058513</v>
      </c>
      <c r="E8754" s="0" t="n">
        <v>19.1</v>
      </c>
      <c r="F8754" s="0" t="n">
        <v>0.326666666666667</v>
      </c>
      <c r="G8754" s="0" t="n">
        <v>0.571547606649409</v>
      </c>
      <c r="H8754" s="0" t="n">
        <v>12.12</v>
      </c>
      <c r="I8754" s="0" t="n">
        <v>0.382</v>
      </c>
      <c r="J8754" s="0" t="n">
        <v>0.618061485614498</v>
      </c>
      <c r="K8754" s="0" t="n">
        <v>22.66</v>
      </c>
      <c r="L8754" s="0" t="n">
        <v>0.472999999999999</v>
      </c>
      <c r="M8754" s="0" t="n">
        <v>0.687749954561975</v>
      </c>
    </row>
    <row r="8755" customFormat="false" ht="15" hidden="false" customHeight="false" outlineLevel="0" collapsed="false">
      <c r="A8755" s="0" t="s">
        <v>8766</v>
      </c>
      <c r="B8755" s="0" t="n">
        <v>20.8</v>
      </c>
      <c r="C8755" s="0" t="n">
        <v>0.566666666666667</v>
      </c>
      <c r="D8755" s="0" t="n">
        <v>0.752772652709081</v>
      </c>
      <c r="E8755" s="0" t="n">
        <v>16.275</v>
      </c>
      <c r="F8755" s="0" t="n">
        <v>0.2825</v>
      </c>
      <c r="G8755" s="0" t="n">
        <v>0.531507290636732</v>
      </c>
      <c r="H8755" s="0" t="n">
        <v>11.25</v>
      </c>
      <c r="I8755" s="0" t="n">
        <v>0.203333333333333</v>
      </c>
      <c r="J8755" s="0" t="n">
        <v>0.45092497528229</v>
      </c>
      <c r="K8755" s="0" t="n">
        <v>17.05</v>
      </c>
      <c r="L8755" s="0" t="n">
        <v>0.39</v>
      </c>
      <c r="M8755" s="0" t="n">
        <v>0.62449979983984</v>
      </c>
    </row>
    <row r="8756" customFormat="false" ht="15" hidden="false" customHeight="false" outlineLevel="0" collapsed="false">
      <c r="A8756" s="0" t="s">
        <v>8767</v>
      </c>
      <c r="B8756" s="0" t="n">
        <v>21.58</v>
      </c>
      <c r="C8756" s="0" t="n">
        <v>0.292</v>
      </c>
      <c r="D8756" s="0" t="n">
        <v>0.540370243444252</v>
      </c>
      <c r="E8756" s="0" t="n">
        <v>16.675</v>
      </c>
      <c r="F8756" s="0" t="n">
        <v>0.349166666666667</v>
      </c>
      <c r="G8756" s="0" t="n">
        <v>0.590903263374528</v>
      </c>
      <c r="H8756" s="0" t="n">
        <v>10.7</v>
      </c>
      <c r="I8756" s="0" t="n">
        <v>0.05</v>
      </c>
      <c r="J8756" s="0" t="n">
        <v>0.223606797749979</v>
      </c>
      <c r="K8756" s="0" t="n">
        <v>18.94</v>
      </c>
      <c r="L8756" s="0" t="n">
        <v>0.123</v>
      </c>
      <c r="M8756" s="0" t="n">
        <v>0.350713558335003</v>
      </c>
    </row>
    <row r="8757" customFormat="false" ht="15" hidden="false" customHeight="false" outlineLevel="0" collapsed="false">
      <c r="A8757" s="0" t="s">
        <v>8768</v>
      </c>
      <c r="B8757" s="0" t="n">
        <v>18.1</v>
      </c>
      <c r="E8757" s="0" t="n">
        <v>14.8</v>
      </c>
      <c r="H8757" s="0" t="n">
        <v>11</v>
      </c>
      <c r="K8757" s="0" t="n">
        <v>19.7</v>
      </c>
    </row>
    <row r="8758" customFormat="false" ht="15" hidden="false" customHeight="false" outlineLevel="0" collapsed="false">
      <c r="A8758" s="0" t="s">
        <v>8769</v>
      </c>
      <c r="B8758" s="0" t="n">
        <v>17.05</v>
      </c>
      <c r="C8758" s="0" t="n">
        <v>1.31666666666667</v>
      </c>
      <c r="D8758" s="0" t="n">
        <v>1.1474609652039</v>
      </c>
      <c r="E8758" s="0" t="n">
        <v>14.325</v>
      </c>
      <c r="F8758" s="0" t="n">
        <v>1.20916666666667</v>
      </c>
      <c r="G8758" s="0" t="n">
        <v>1.09962114688045</v>
      </c>
      <c r="H8758" s="0" t="n">
        <v>9.05</v>
      </c>
      <c r="I8758" s="0" t="n">
        <v>0.256666666666667</v>
      </c>
      <c r="J8758" s="0" t="n">
        <v>0.506622805119022</v>
      </c>
      <c r="K8758" s="0" t="n">
        <v>17.15</v>
      </c>
      <c r="L8758" s="0" t="n">
        <v>0.496666666666668</v>
      </c>
      <c r="M8758" s="0" t="n">
        <v>0.7047458170622</v>
      </c>
    </row>
    <row r="8759" customFormat="false" ht="15" hidden="false" customHeight="false" outlineLevel="0" collapsed="false">
      <c r="A8759" s="0" t="s">
        <v>8770</v>
      </c>
      <c r="B8759" s="0" t="n">
        <v>22.775</v>
      </c>
      <c r="C8759" s="0" t="n">
        <v>0.815833333333335</v>
      </c>
      <c r="D8759" s="0" t="n">
        <v>0.903234926989283</v>
      </c>
      <c r="E8759" s="0" t="n">
        <v>17.175</v>
      </c>
      <c r="F8759" s="0" t="n">
        <v>0.329166666666667</v>
      </c>
      <c r="G8759" s="0" t="n">
        <v>0.573730482601951</v>
      </c>
      <c r="H8759" s="0" t="n">
        <v>11.85</v>
      </c>
      <c r="I8759" s="0" t="n">
        <v>0.650000000000001</v>
      </c>
      <c r="J8759" s="0" t="n">
        <v>0.806225774829855</v>
      </c>
      <c r="K8759" s="0" t="n">
        <v>18.425</v>
      </c>
      <c r="L8759" s="0" t="n">
        <v>1.34916666666667</v>
      </c>
      <c r="M8759" s="0" t="n">
        <v>1.16153633893506</v>
      </c>
    </row>
    <row r="8760" customFormat="false" ht="15" hidden="false" customHeight="false" outlineLevel="0" collapsed="false">
      <c r="A8760" s="0" t="s">
        <v>8771</v>
      </c>
      <c r="B8760" s="0" t="n">
        <v>16.78</v>
      </c>
      <c r="C8760" s="0" t="n">
        <v>2.667</v>
      </c>
      <c r="D8760" s="0" t="n">
        <v>1.63309522073883</v>
      </c>
      <c r="E8760" s="0" t="n">
        <v>12.975</v>
      </c>
      <c r="F8760" s="0" t="n">
        <v>0.482500000000001</v>
      </c>
      <c r="G8760" s="0" t="n">
        <v>0.694622199472491</v>
      </c>
      <c r="H8760" s="0" t="n">
        <v>9.2</v>
      </c>
      <c r="I8760" s="0" t="n">
        <v>0.215</v>
      </c>
      <c r="J8760" s="0" t="n">
        <v>0.463680924774785</v>
      </c>
      <c r="K8760" s="0" t="n">
        <v>15.5</v>
      </c>
      <c r="L8760" s="0" t="n">
        <v>1.405</v>
      </c>
      <c r="M8760" s="0" t="n">
        <v>1.18532695911297</v>
      </c>
    </row>
    <row r="8761" customFormat="false" ht="15" hidden="false" customHeight="false" outlineLevel="0" collapsed="false">
      <c r="A8761" s="0" t="s">
        <v>8772</v>
      </c>
      <c r="B8761" s="0" t="n">
        <v>18.2</v>
      </c>
      <c r="C8761" s="0" t="n">
        <v>0.166666666666667</v>
      </c>
      <c r="D8761" s="0" t="n">
        <v>0.408248290463864</v>
      </c>
      <c r="E8761" s="0" t="n">
        <v>15.525</v>
      </c>
      <c r="F8761" s="0" t="n">
        <v>0.269166666666666</v>
      </c>
      <c r="G8761" s="0" t="n">
        <v>0.518812747209113</v>
      </c>
      <c r="H8761" s="0" t="n">
        <v>9.625</v>
      </c>
      <c r="I8761" s="0" t="n">
        <v>0.269166666666666</v>
      </c>
      <c r="J8761" s="0" t="n">
        <v>0.518812747209113</v>
      </c>
      <c r="K8761" s="0" t="n">
        <v>18.775</v>
      </c>
      <c r="L8761" s="0" t="n">
        <v>0.469166666666667</v>
      </c>
      <c r="M8761" s="0" t="n">
        <v>0.684957419601151</v>
      </c>
    </row>
    <row r="8762" customFormat="false" ht="15" hidden="false" customHeight="false" outlineLevel="0" collapsed="false">
      <c r="A8762" s="0" t="s">
        <v>8773</v>
      </c>
      <c r="B8762" s="0" t="n">
        <v>19.325</v>
      </c>
      <c r="C8762" s="0" t="n">
        <v>0.509166666666667</v>
      </c>
      <c r="D8762" s="0" t="n">
        <v>0.713559154286922</v>
      </c>
      <c r="E8762" s="0" t="n">
        <v>16.2</v>
      </c>
      <c r="F8762" s="0" t="n">
        <v>0.366666666666667</v>
      </c>
      <c r="G8762" s="0" t="n">
        <v>0.605530070819499</v>
      </c>
      <c r="H8762" s="0" t="n">
        <v>11.375</v>
      </c>
      <c r="I8762" s="0" t="n">
        <v>0.4825</v>
      </c>
      <c r="J8762" s="0" t="n">
        <v>0.69462219947249</v>
      </c>
      <c r="K8762" s="0" t="n">
        <v>19.325</v>
      </c>
      <c r="L8762" s="0" t="n">
        <v>0.129166666666667</v>
      </c>
      <c r="M8762" s="0" t="n">
        <v>0.35939764421413</v>
      </c>
    </row>
    <row r="8763" customFormat="false" ht="15" hidden="false" customHeight="false" outlineLevel="0" collapsed="false">
      <c r="A8763" s="0" t="s">
        <v>8774</v>
      </c>
      <c r="B8763" s="0" t="n">
        <v>20.0125</v>
      </c>
      <c r="C8763" s="0" t="n">
        <v>4.58125</v>
      </c>
      <c r="D8763" s="0" t="n">
        <v>2.1403854793004</v>
      </c>
      <c r="E8763" s="0" t="n">
        <v>15.6375</v>
      </c>
      <c r="F8763" s="0" t="n">
        <v>0.805535714285714</v>
      </c>
      <c r="G8763" s="0" t="n">
        <v>0.897516414493749</v>
      </c>
      <c r="H8763" s="0" t="n">
        <v>10.1625</v>
      </c>
      <c r="I8763" s="0" t="n">
        <v>0.365535714285714</v>
      </c>
      <c r="J8763" s="0" t="n">
        <v>0.604595496415342</v>
      </c>
      <c r="K8763" s="0" t="n">
        <v>16.1875</v>
      </c>
      <c r="L8763" s="0" t="n">
        <v>1.19839285714286</v>
      </c>
      <c r="M8763" s="0" t="n">
        <v>1.09471131223846</v>
      </c>
    </row>
    <row r="8764" customFormat="false" ht="15" hidden="false" customHeight="false" outlineLevel="0" collapsed="false">
      <c r="A8764" s="0" t="s">
        <v>8775</v>
      </c>
      <c r="B8764" s="0" t="n">
        <v>16.125</v>
      </c>
      <c r="C8764" s="0" t="n">
        <v>0.115833333333334</v>
      </c>
      <c r="D8764" s="0" t="n">
        <v>0.340342964277703</v>
      </c>
      <c r="E8764" s="0" t="n">
        <v>13.475</v>
      </c>
      <c r="F8764" s="0" t="n">
        <v>0.0691666666666666</v>
      </c>
      <c r="G8764" s="0" t="n">
        <v>0.262995563967658</v>
      </c>
      <c r="H8764" s="0" t="n">
        <v>8.675</v>
      </c>
      <c r="I8764" s="0" t="n">
        <v>0.0758333333333333</v>
      </c>
      <c r="J8764" s="0" t="n">
        <v>0.275378527364305</v>
      </c>
      <c r="K8764" s="0" t="n">
        <v>16.1</v>
      </c>
      <c r="L8764" s="0" t="n">
        <v>1.13333333333333</v>
      </c>
      <c r="M8764" s="0" t="n">
        <v>1.06458129484475</v>
      </c>
    </row>
    <row r="8765" customFormat="false" ht="15" hidden="false" customHeight="false" outlineLevel="0" collapsed="false">
      <c r="A8765" s="0" t="s">
        <v>8776</v>
      </c>
      <c r="B8765" s="0" t="e">
        <f aca="false">#NUM!</f>
        <v>#NUM!</v>
      </c>
      <c r="E8765" s="0" t="e">
        <f aca="false">#NUM!</f>
        <v>#NUM!</v>
      </c>
      <c r="H8765" s="0" t="e">
        <f aca="false">#NUM!</f>
        <v>#NUM!</v>
      </c>
      <c r="K8765" s="0" t="e">
        <f aca="false">#NUM!</f>
        <v>#NUM!</v>
      </c>
    </row>
    <row r="8766" customFormat="false" ht="15" hidden="false" customHeight="false" outlineLevel="0" collapsed="false">
      <c r="A8766" s="0" t="s">
        <v>8777</v>
      </c>
      <c r="B8766" s="0" t="n">
        <v>20.82</v>
      </c>
      <c r="C8766" s="0" t="n">
        <v>1.557</v>
      </c>
      <c r="D8766" s="0" t="n">
        <v>1.24779806058513</v>
      </c>
      <c r="E8766" s="0" t="n">
        <v>15.8</v>
      </c>
      <c r="F8766" s="0" t="n">
        <v>0.186666666666667</v>
      </c>
      <c r="G8766" s="0" t="n">
        <v>0.432049379893857</v>
      </c>
      <c r="H8766" s="0" t="n">
        <v>10.72</v>
      </c>
      <c r="I8766" s="0" t="n">
        <v>0.127</v>
      </c>
      <c r="J8766" s="0" t="n">
        <v>0.356370593624109</v>
      </c>
      <c r="K8766" s="0" t="n">
        <v>18.34</v>
      </c>
      <c r="L8766" s="0" t="n">
        <v>0.912999999999997</v>
      </c>
      <c r="M8766" s="0" t="n">
        <v>0.955510334847299</v>
      </c>
    </row>
    <row r="8767" customFormat="false" ht="15" hidden="false" customHeight="false" outlineLevel="0" collapsed="false">
      <c r="A8767" s="0" t="s">
        <v>8778</v>
      </c>
      <c r="B8767" s="0" t="n">
        <v>19.1888888888889</v>
      </c>
      <c r="C8767" s="0" t="n">
        <v>8.60861111111111</v>
      </c>
      <c r="D8767" s="0" t="n">
        <v>2.93404347464572</v>
      </c>
      <c r="E8767" s="0" t="n">
        <v>16.65</v>
      </c>
      <c r="F8767" s="0" t="n">
        <v>0.763333333333333</v>
      </c>
      <c r="G8767" s="0" t="n">
        <v>0.87368949480541</v>
      </c>
      <c r="H8767" s="0" t="n">
        <v>11.02</v>
      </c>
      <c r="I8767" s="0" t="n">
        <v>0.172</v>
      </c>
      <c r="J8767" s="0" t="n">
        <v>0.414728827066554</v>
      </c>
      <c r="K8767" s="0" t="n">
        <v>18.9</v>
      </c>
      <c r="L8767" s="0" t="n">
        <v>0.454999999999999</v>
      </c>
      <c r="M8767" s="0" t="n">
        <v>0.674536878161601</v>
      </c>
    </row>
    <row r="8768" customFormat="false" ht="15" hidden="false" customHeight="false" outlineLevel="0" collapsed="false">
      <c r="A8768" s="0" t="s">
        <v>8779</v>
      </c>
      <c r="B8768" s="0" t="n">
        <v>18.175</v>
      </c>
      <c r="C8768" s="0" t="n">
        <v>8.0425</v>
      </c>
      <c r="D8768" s="0" t="n">
        <v>2.83593018249745</v>
      </c>
      <c r="E8768" s="0" t="n">
        <v>15.525</v>
      </c>
      <c r="F8768" s="0" t="n">
        <v>0.755833333333335</v>
      </c>
      <c r="G8768" s="0" t="n">
        <v>0.869386757049666</v>
      </c>
      <c r="H8768" s="0" t="n">
        <v>11.2</v>
      </c>
      <c r="I8768" s="0" t="n">
        <v>0.506666666666667</v>
      </c>
      <c r="J8768" s="0" t="n">
        <v>0.711805216802088</v>
      </c>
      <c r="K8768" s="0" t="n">
        <v>18.075</v>
      </c>
      <c r="L8768" s="0" t="n">
        <v>0.362499999999999</v>
      </c>
      <c r="M8768" s="0" t="n">
        <v>0.602079728939614</v>
      </c>
    </row>
    <row r="8769" customFormat="false" ht="15" hidden="false" customHeight="false" outlineLevel="0" collapsed="false">
      <c r="A8769" s="0" t="s">
        <v>8780</v>
      </c>
      <c r="B8769" s="0" t="n">
        <v>20.175</v>
      </c>
      <c r="C8769" s="0" t="n">
        <v>0.395833333333333</v>
      </c>
      <c r="D8769" s="0" t="n">
        <v>0.629152869605896</v>
      </c>
      <c r="E8769" s="0" t="n">
        <v>16.525</v>
      </c>
      <c r="F8769" s="0" t="n">
        <v>0.0358333333333337</v>
      </c>
      <c r="G8769" s="0" t="n">
        <v>0.18929694486001</v>
      </c>
      <c r="H8769" s="0" t="n">
        <v>10.3</v>
      </c>
      <c r="I8769" s="0" t="n">
        <v>0.646666666666667</v>
      </c>
      <c r="J8769" s="0" t="n">
        <v>0.804155872120988</v>
      </c>
      <c r="K8769" s="0" t="n">
        <v>18.8</v>
      </c>
      <c r="L8769" s="0" t="n">
        <v>0.0900000000000004</v>
      </c>
      <c r="M8769" s="0" t="n">
        <v>0.300000000000001</v>
      </c>
    </row>
    <row r="8770" customFormat="false" ht="15" hidden="false" customHeight="false" outlineLevel="0" collapsed="false">
      <c r="A8770" s="0" t="s">
        <v>8781</v>
      </c>
      <c r="B8770" s="0" t="n">
        <v>18.75</v>
      </c>
      <c r="C8770" s="0" t="n">
        <v>0.245000000000002</v>
      </c>
      <c r="D8770" s="0" t="n">
        <v>0.494974746830585</v>
      </c>
      <c r="E8770" s="0" t="n">
        <v>15.3</v>
      </c>
      <c r="F8770" s="0" t="n">
        <v>0.0200000000000002</v>
      </c>
      <c r="G8770" s="0" t="n">
        <v>0.14142135623731</v>
      </c>
      <c r="H8770" s="0" t="n">
        <v>9.7</v>
      </c>
      <c r="I8770" s="0" t="n">
        <v>0.0200000000000002</v>
      </c>
      <c r="J8770" s="0" t="n">
        <v>0.14142135623731</v>
      </c>
      <c r="K8770" s="0" t="n">
        <v>17.1</v>
      </c>
      <c r="L8770" s="0" t="n">
        <v>0.320000000000001</v>
      </c>
      <c r="M8770" s="0" t="n">
        <v>0.565685424949239</v>
      </c>
    </row>
    <row r="8771" customFormat="false" ht="15" hidden="false" customHeight="false" outlineLevel="0" collapsed="false">
      <c r="A8771" s="0" t="s">
        <v>8782</v>
      </c>
      <c r="B8771" s="0" t="n">
        <v>20.1625</v>
      </c>
      <c r="C8771" s="0" t="n">
        <v>4.05982142857143</v>
      </c>
      <c r="D8771" s="0" t="n">
        <v>2.01489985571775</v>
      </c>
      <c r="E8771" s="0" t="n">
        <v>17.0125</v>
      </c>
      <c r="F8771" s="0" t="n">
        <v>1.34696428571428</v>
      </c>
      <c r="G8771" s="0" t="n">
        <v>1.16058790520765</v>
      </c>
      <c r="H8771" s="0" t="n">
        <v>10.9625</v>
      </c>
      <c r="I8771" s="0" t="n">
        <v>0.345535714285715</v>
      </c>
      <c r="J8771" s="0" t="n">
        <v>0.587822859614795</v>
      </c>
      <c r="K8771" s="0" t="n">
        <v>17.525</v>
      </c>
      <c r="L8771" s="0" t="n">
        <v>1.71642857142857</v>
      </c>
      <c r="M8771" s="0" t="n">
        <v>1.31012540293995</v>
      </c>
    </row>
    <row r="8772" customFormat="false" ht="15" hidden="false" customHeight="false" outlineLevel="0" collapsed="false">
      <c r="A8772" s="0" t="s">
        <v>8783</v>
      </c>
      <c r="B8772" s="0" t="n">
        <v>18.7666666666667</v>
      </c>
      <c r="C8772" s="0" t="n">
        <v>0.143333333333333</v>
      </c>
      <c r="D8772" s="0" t="n">
        <v>0.378593889720018</v>
      </c>
      <c r="E8772" s="0" t="n">
        <v>14.4</v>
      </c>
      <c r="F8772" s="0" t="n">
        <v>2.37</v>
      </c>
      <c r="G8772" s="0" t="n">
        <v>1.53948043183407</v>
      </c>
      <c r="H8772" s="0" t="n">
        <v>10.0333333333333</v>
      </c>
      <c r="I8772" s="0" t="n">
        <v>0.303333333333333</v>
      </c>
      <c r="J8772" s="0" t="n">
        <v>0.55075705472861</v>
      </c>
      <c r="K8772" s="0" t="n">
        <v>17.8</v>
      </c>
      <c r="L8772" s="0" t="n">
        <v>0.84</v>
      </c>
      <c r="M8772" s="0" t="n">
        <v>0.916515138991168</v>
      </c>
    </row>
    <row r="8773" customFormat="false" ht="15" hidden="false" customHeight="false" outlineLevel="0" collapsed="false">
      <c r="A8773" s="0" t="s">
        <v>8784</v>
      </c>
      <c r="B8773" s="0" t="n">
        <v>17.4125</v>
      </c>
      <c r="C8773" s="0" t="n">
        <v>1.69839285714286</v>
      </c>
      <c r="D8773" s="0" t="n">
        <v>1.30322402415811</v>
      </c>
      <c r="E8773" s="0" t="n">
        <v>14.8625</v>
      </c>
      <c r="F8773" s="0" t="n">
        <v>1.01982142857143</v>
      </c>
      <c r="G8773" s="0" t="n">
        <v>1.00986208393593</v>
      </c>
      <c r="H8773" s="0" t="n">
        <v>10.35</v>
      </c>
      <c r="I8773" s="0" t="n">
        <v>0.117142857142857</v>
      </c>
      <c r="J8773" s="0" t="n">
        <v>0.34226138716317</v>
      </c>
      <c r="K8773" s="0" t="n">
        <v>16.2125</v>
      </c>
      <c r="L8773" s="0" t="n">
        <v>1.70410714285714</v>
      </c>
      <c r="M8773" s="0" t="n">
        <v>1.30541454827849</v>
      </c>
    </row>
    <row r="8774" customFormat="false" ht="15" hidden="false" customHeight="false" outlineLevel="0" collapsed="false">
      <c r="A8774" s="0" t="s">
        <v>8785</v>
      </c>
      <c r="B8774" s="0" t="n">
        <v>18.125</v>
      </c>
      <c r="C8774" s="0" t="n">
        <v>11.3821428571429</v>
      </c>
      <c r="D8774" s="0" t="n">
        <v>3.37374315221874</v>
      </c>
      <c r="E8774" s="0" t="n">
        <v>15.825</v>
      </c>
      <c r="F8774" s="0" t="n">
        <v>2.02916666666667</v>
      </c>
      <c r="G8774" s="0" t="n">
        <v>1.42448821218944</v>
      </c>
      <c r="H8774" s="0" t="n">
        <v>10.725</v>
      </c>
      <c r="I8774" s="0" t="n">
        <v>0.202500000000001</v>
      </c>
      <c r="J8774" s="0" t="n">
        <v>0.450000000000001</v>
      </c>
      <c r="K8774" s="0" t="n">
        <v>17.3</v>
      </c>
      <c r="L8774" s="0" t="n">
        <v>0.38</v>
      </c>
      <c r="M8774" s="0" t="n">
        <v>0.616441400296898</v>
      </c>
    </row>
    <row r="8775" customFormat="false" ht="15" hidden="false" customHeight="false" outlineLevel="0" collapsed="false">
      <c r="A8775" s="0" t="s">
        <v>8786</v>
      </c>
      <c r="B8775" s="0" t="n">
        <v>20.62</v>
      </c>
      <c r="C8775" s="0" t="n">
        <v>0.867000000000001</v>
      </c>
      <c r="D8775" s="0" t="n">
        <v>0.931128347758783</v>
      </c>
      <c r="E8775" s="0" t="n">
        <v>16.35</v>
      </c>
      <c r="F8775" s="0" t="n">
        <v>0.0633333333333335</v>
      </c>
      <c r="G8775" s="0" t="n">
        <v>0.251661147842359</v>
      </c>
      <c r="H8775" s="0" t="n">
        <v>10.24</v>
      </c>
      <c r="I8775" s="0" t="n">
        <v>0.208</v>
      </c>
      <c r="J8775" s="0" t="n">
        <v>0.456070170039655</v>
      </c>
      <c r="K8775" s="0" t="n">
        <v>18.1</v>
      </c>
      <c r="L8775" s="0" t="n">
        <v>0.315</v>
      </c>
      <c r="M8775" s="0" t="n">
        <v>0.561248608016091</v>
      </c>
    </row>
    <row r="8776" customFormat="false" ht="15" hidden="false" customHeight="false" outlineLevel="0" collapsed="false">
      <c r="A8776" s="0" t="s">
        <v>8787</v>
      </c>
      <c r="B8776" s="0" t="n">
        <v>21.325</v>
      </c>
      <c r="C8776" s="0" t="n">
        <v>2.65583333333333</v>
      </c>
      <c r="D8776" s="0" t="n">
        <v>1.62967276878928</v>
      </c>
      <c r="E8776" s="0" t="n">
        <v>15.65</v>
      </c>
      <c r="F8776" s="0" t="n">
        <v>0.730000000000001</v>
      </c>
      <c r="G8776" s="0" t="n">
        <v>0.854400374531754</v>
      </c>
      <c r="H8776" s="0" t="n">
        <v>9.9</v>
      </c>
      <c r="I8776" s="0" t="n">
        <v>0.513333333333334</v>
      </c>
      <c r="J8776" s="0" t="n">
        <v>0.716472842006823</v>
      </c>
      <c r="K8776" s="0" t="n">
        <v>16.675</v>
      </c>
      <c r="L8776" s="0" t="n">
        <v>0.369166666666666</v>
      </c>
      <c r="M8776" s="0" t="n">
        <v>0.607590871118605</v>
      </c>
    </row>
    <row r="8777" customFormat="false" ht="15" hidden="false" customHeight="false" outlineLevel="0" collapsed="false">
      <c r="A8777" s="0" t="s">
        <v>8788</v>
      </c>
      <c r="B8777" s="0" t="n">
        <v>19.5714285714286</v>
      </c>
      <c r="C8777" s="0" t="n">
        <v>9.18904761904762</v>
      </c>
      <c r="D8777" s="0" t="n">
        <v>3.03134419343096</v>
      </c>
      <c r="E8777" s="0" t="n">
        <v>16.5</v>
      </c>
      <c r="F8777" s="0" t="n">
        <v>0.665</v>
      </c>
      <c r="G8777" s="0" t="n">
        <v>0.815475321515004</v>
      </c>
      <c r="H8777" s="0" t="n">
        <v>11.18</v>
      </c>
      <c r="I8777" s="0" t="n">
        <v>0.167</v>
      </c>
      <c r="J8777" s="0" t="n">
        <v>0.408656334834051</v>
      </c>
      <c r="K8777" s="0" t="n">
        <v>17.92</v>
      </c>
      <c r="L8777" s="0" t="n">
        <v>0.891999999999998</v>
      </c>
      <c r="M8777" s="0" t="n">
        <v>0.944457516249407</v>
      </c>
    </row>
    <row r="8778" customFormat="false" ht="15" hidden="false" customHeight="false" outlineLevel="0" collapsed="false">
      <c r="A8778" s="0" t="s">
        <v>8789</v>
      </c>
      <c r="B8778" s="0" t="n">
        <v>19.1333333333333</v>
      </c>
      <c r="C8778" s="0" t="n">
        <v>0.253333333333333</v>
      </c>
      <c r="D8778" s="0" t="n">
        <v>0.503322295684717</v>
      </c>
      <c r="E8778" s="0" t="n">
        <v>14.8</v>
      </c>
      <c r="F8778" s="0" t="n">
        <v>1.33</v>
      </c>
      <c r="G8778" s="0" t="n">
        <v>1.15325625946708</v>
      </c>
      <c r="H8778" s="0" t="n">
        <v>10.1</v>
      </c>
      <c r="I8778" s="0" t="n">
        <v>0.61</v>
      </c>
      <c r="J8778" s="0" t="n">
        <v>0.781024967590666</v>
      </c>
      <c r="K8778" s="0" t="n">
        <v>17.7666666666667</v>
      </c>
      <c r="L8778" s="0" t="n">
        <v>6.02333333333334</v>
      </c>
      <c r="M8778" s="0" t="n">
        <v>2.45424801789333</v>
      </c>
    </row>
    <row r="8779" customFormat="false" ht="15" hidden="false" customHeight="false" outlineLevel="0" collapsed="false">
      <c r="A8779" s="0" t="s">
        <v>8790</v>
      </c>
      <c r="B8779" s="0" t="n">
        <v>17.86</v>
      </c>
      <c r="C8779" s="0" t="n">
        <v>1.113</v>
      </c>
      <c r="D8779" s="0" t="n">
        <v>1.05498815159223</v>
      </c>
      <c r="E8779" s="0" t="n">
        <v>14.52</v>
      </c>
      <c r="F8779" s="0" t="n">
        <v>0.692000000000001</v>
      </c>
      <c r="G8779" s="0" t="n">
        <v>0.831865373723417</v>
      </c>
      <c r="H8779" s="0" t="n">
        <v>9.08</v>
      </c>
      <c r="I8779" s="0" t="n">
        <v>5.477</v>
      </c>
      <c r="J8779" s="0" t="n">
        <v>2.34029912618024</v>
      </c>
      <c r="K8779" s="0" t="n">
        <v>15.4</v>
      </c>
    </row>
    <row r="8780" customFormat="false" ht="15" hidden="false" customHeight="false" outlineLevel="0" collapsed="false">
      <c r="A8780" s="0" t="s">
        <v>8791</v>
      </c>
      <c r="B8780" s="0" t="n">
        <v>21.775</v>
      </c>
      <c r="C8780" s="0" t="n">
        <v>0.0891666666666672</v>
      </c>
      <c r="D8780" s="0" t="n">
        <v>0.298607881119483</v>
      </c>
      <c r="E8780" s="0" t="n">
        <v>16.5</v>
      </c>
      <c r="F8780" s="0" t="n">
        <v>0.246666666666667</v>
      </c>
      <c r="G8780" s="0" t="n">
        <v>0.496655480858379</v>
      </c>
      <c r="H8780" s="0" t="n">
        <v>11.325</v>
      </c>
      <c r="I8780" s="0" t="n">
        <v>0.189166666666667</v>
      </c>
      <c r="J8780" s="0" t="n">
        <v>0.43493294502333</v>
      </c>
      <c r="K8780" s="0" t="n">
        <v>18.45</v>
      </c>
      <c r="L8780" s="0" t="n">
        <v>0.783333333333335</v>
      </c>
      <c r="M8780" s="0" t="n">
        <v>0.885061203156784</v>
      </c>
    </row>
    <row r="8781" customFormat="false" ht="15" hidden="false" customHeight="false" outlineLevel="0" collapsed="false">
      <c r="A8781" s="0" t="s">
        <v>8792</v>
      </c>
      <c r="B8781" s="0" t="n">
        <v>22.18</v>
      </c>
      <c r="C8781" s="0" t="n">
        <v>2.372</v>
      </c>
      <c r="D8781" s="0" t="n">
        <v>1.54012986465428</v>
      </c>
      <c r="E8781" s="0" t="n">
        <v>12.15</v>
      </c>
      <c r="F8781" s="0" t="n">
        <v>0.456666666666666</v>
      </c>
      <c r="G8781" s="0" t="n">
        <v>0.675771164423776</v>
      </c>
      <c r="H8781" s="0" t="n">
        <v>4.86</v>
      </c>
      <c r="I8781" s="0" t="n">
        <v>0.073</v>
      </c>
      <c r="J8781" s="0" t="n">
        <v>0.270185121722126</v>
      </c>
      <c r="K8781" s="0" t="n">
        <v>5.56</v>
      </c>
      <c r="L8781" s="0" t="n">
        <v>0.083</v>
      </c>
      <c r="M8781" s="0" t="n">
        <v>0.288097205817759</v>
      </c>
    </row>
    <row r="8782" customFormat="false" ht="15" hidden="false" customHeight="false" outlineLevel="0" collapsed="false">
      <c r="A8782" s="0" t="s">
        <v>8793</v>
      </c>
      <c r="B8782" s="0" t="n">
        <v>23.05</v>
      </c>
      <c r="C8782" s="0" t="n">
        <v>0.0450000000000002</v>
      </c>
      <c r="D8782" s="0" t="n">
        <v>0.212132034355965</v>
      </c>
      <c r="E8782" s="0" t="n">
        <v>13</v>
      </c>
      <c r="F8782" s="0" t="n">
        <v>0.5</v>
      </c>
      <c r="G8782" s="0" t="n">
        <v>0.707106781186548</v>
      </c>
      <c r="H8782" s="0" t="n">
        <v>8.15</v>
      </c>
      <c r="I8782" s="0" t="n">
        <v>0.00499999999999996</v>
      </c>
      <c r="J8782" s="0" t="n">
        <v>0.0707106781186545</v>
      </c>
      <c r="K8782" s="0" t="n">
        <v>12.35</v>
      </c>
      <c r="L8782" s="0" t="n">
        <v>2.205</v>
      </c>
      <c r="M8782" s="0" t="n">
        <v>1.48492424049175</v>
      </c>
    </row>
    <row r="8783" customFormat="false" ht="15" hidden="false" customHeight="false" outlineLevel="0" collapsed="false">
      <c r="A8783" s="0" t="s">
        <v>8794</v>
      </c>
      <c r="B8783" s="0" t="n">
        <v>11.725</v>
      </c>
      <c r="C8783" s="0" t="n">
        <v>2.56568181818182</v>
      </c>
      <c r="D8783" s="0" t="n">
        <v>1.60177458407287</v>
      </c>
      <c r="E8783" s="0" t="n">
        <v>8.04545454545454</v>
      </c>
      <c r="F8783" s="0" t="n">
        <v>0.914727272727272</v>
      </c>
      <c r="G8783" s="0" t="n">
        <v>0.956413756032018</v>
      </c>
      <c r="H8783" s="0" t="n">
        <v>5.53333333333333</v>
      </c>
      <c r="I8783" s="0" t="n">
        <v>0.196969696969697</v>
      </c>
      <c r="J8783" s="0" t="n">
        <v>0.443812682299297</v>
      </c>
      <c r="K8783" s="0" t="n">
        <v>5.8</v>
      </c>
      <c r="L8783" s="0" t="n">
        <v>0.107272727272727</v>
      </c>
      <c r="M8783" s="0" t="n">
        <v>0.327525155175488</v>
      </c>
    </row>
    <row r="8784" customFormat="false" ht="15" hidden="false" customHeight="false" outlineLevel="0" collapsed="false">
      <c r="A8784" s="0" t="s">
        <v>8795</v>
      </c>
      <c r="B8784" s="0" t="n">
        <v>11.86</v>
      </c>
      <c r="C8784" s="0" t="n">
        <v>0.168</v>
      </c>
      <c r="D8784" s="0" t="n">
        <v>0.409878030638384</v>
      </c>
      <c r="E8784" s="0" t="n">
        <v>8.5</v>
      </c>
      <c r="F8784" s="0" t="n">
        <v>0.0799999999999999</v>
      </c>
      <c r="G8784" s="0" t="n">
        <v>0.282842712474619</v>
      </c>
      <c r="H8784" s="0" t="n">
        <v>5.5</v>
      </c>
      <c r="I8784" s="0" t="n">
        <v>0.035</v>
      </c>
      <c r="J8784" s="0" t="n">
        <v>0.187082869338697</v>
      </c>
      <c r="K8784" s="0" t="n">
        <v>5.4</v>
      </c>
      <c r="L8784" s="0" t="n">
        <v>0.0900000000000001</v>
      </c>
      <c r="M8784" s="0" t="n">
        <v>0.3</v>
      </c>
    </row>
    <row r="8785" customFormat="false" ht="15" hidden="false" customHeight="false" outlineLevel="0" collapsed="false">
      <c r="A8785" s="0" t="s">
        <v>8796</v>
      </c>
      <c r="B8785" s="0" t="n">
        <v>13.225</v>
      </c>
      <c r="C8785" s="0" t="n">
        <v>3.51583333333333</v>
      </c>
      <c r="D8785" s="0" t="n">
        <v>1.87505555473253</v>
      </c>
      <c r="E8785" s="0" t="n">
        <v>8.25</v>
      </c>
      <c r="F8785" s="0" t="n">
        <v>0.0366666666666668</v>
      </c>
      <c r="G8785" s="0" t="n">
        <v>0.191485421551268</v>
      </c>
      <c r="H8785" s="0" t="n">
        <v>5.55</v>
      </c>
      <c r="I8785" s="0" t="n">
        <v>0.196666666666667</v>
      </c>
      <c r="J8785" s="0" t="n">
        <v>0.443471156521669</v>
      </c>
      <c r="K8785" s="0" t="n">
        <v>5.25</v>
      </c>
      <c r="L8785" s="0" t="n">
        <v>0.203333333333333</v>
      </c>
      <c r="M8785" s="0" t="n">
        <v>0.450924975282289</v>
      </c>
    </row>
    <row r="8786" customFormat="false" ht="15" hidden="false" customHeight="false" outlineLevel="0" collapsed="false">
      <c r="A8786" s="0" t="s">
        <v>8797</v>
      </c>
      <c r="B8786" s="0" t="n">
        <v>13.38</v>
      </c>
      <c r="C8786" s="0" t="n">
        <v>0.962000000000001</v>
      </c>
      <c r="D8786" s="0" t="n">
        <v>0.980815986819139</v>
      </c>
      <c r="E8786" s="0" t="n">
        <v>9.05</v>
      </c>
      <c r="F8786" s="0" t="n">
        <v>0.0366666666666667</v>
      </c>
      <c r="G8786" s="0" t="n">
        <v>0.191485421551268</v>
      </c>
      <c r="H8786" s="0" t="n">
        <v>5</v>
      </c>
      <c r="I8786" s="0" t="n">
        <v>0.26</v>
      </c>
      <c r="J8786" s="0" t="n">
        <v>0.509901951359279</v>
      </c>
      <c r="K8786" s="0" t="n">
        <v>5.94</v>
      </c>
      <c r="L8786" s="0" t="n">
        <v>0.613</v>
      </c>
      <c r="M8786" s="0" t="n">
        <v>0.782943165242535</v>
      </c>
    </row>
    <row r="8787" customFormat="false" ht="15" hidden="false" customHeight="false" outlineLevel="0" collapsed="false">
      <c r="A8787" s="0" t="s">
        <v>8798</v>
      </c>
      <c r="B8787" s="0" t="n">
        <v>11.875</v>
      </c>
      <c r="C8787" s="0" t="n">
        <v>0.375833333333333</v>
      </c>
      <c r="D8787" s="0" t="n">
        <v>0.613052471924984</v>
      </c>
      <c r="E8787" s="0" t="n">
        <v>7.725</v>
      </c>
      <c r="F8787" s="0" t="n">
        <v>1.94916666666667</v>
      </c>
      <c r="G8787" s="0" t="n">
        <v>1.39612559129423</v>
      </c>
      <c r="H8787" s="0" t="n">
        <v>5.3</v>
      </c>
      <c r="I8787" s="0" t="n">
        <v>0.01</v>
      </c>
      <c r="J8787" s="0" t="n">
        <v>0.1</v>
      </c>
      <c r="K8787" s="0" t="n">
        <v>5.275</v>
      </c>
      <c r="L8787" s="0" t="n">
        <v>0.00916666666666668</v>
      </c>
      <c r="M8787" s="0" t="n">
        <v>0.0957427107756339</v>
      </c>
    </row>
    <row r="8788" customFormat="false" ht="15" hidden="false" customHeight="false" outlineLevel="0" collapsed="false">
      <c r="A8788" s="0" t="s">
        <v>8799</v>
      </c>
      <c r="B8788" s="0" t="n">
        <v>12.1875</v>
      </c>
      <c r="C8788" s="0" t="n">
        <v>0.62125</v>
      </c>
      <c r="D8788" s="0" t="n">
        <v>0.788194138521722</v>
      </c>
      <c r="E8788" s="0" t="n">
        <v>8.225</v>
      </c>
      <c r="F8788" s="0" t="n">
        <v>0.0958333333333334</v>
      </c>
      <c r="G8788" s="0" t="n">
        <v>0.309569593683445</v>
      </c>
      <c r="H8788" s="0" t="n">
        <v>5.36</v>
      </c>
      <c r="I8788" s="0" t="n">
        <v>0.128</v>
      </c>
      <c r="J8788" s="0" t="n">
        <v>0.357770876399966</v>
      </c>
      <c r="K8788" s="0" t="n">
        <v>7.28</v>
      </c>
      <c r="L8788" s="0" t="n">
        <v>0.097</v>
      </c>
      <c r="M8788" s="0" t="n">
        <v>0.311448230047949</v>
      </c>
    </row>
    <row r="8789" customFormat="false" ht="15" hidden="false" customHeight="false" outlineLevel="0" collapsed="false">
      <c r="A8789" s="0" t="s">
        <v>8800</v>
      </c>
      <c r="B8789" s="0" t="n">
        <v>15.0375</v>
      </c>
      <c r="C8789" s="0" t="n">
        <v>0.379821428571428</v>
      </c>
      <c r="D8789" s="0" t="n">
        <v>0.616296542722275</v>
      </c>
      <c r="E8789" s="0" t="n">
        <v>9.675</v>
      </c>
      <c r="F8789" s="0" t="n">
        <v>0.349166666666667</v>
      </c>
      <c r="G8789" s="0" t="n">
        <v>0.590903263374528</v>
      </c>
      <c r="H8789" s="0" t="n">
        <v>6.25</v>
      </c>
      <c r="I8789" s="0" t="n">
        <v>0.531428571428571</v>
      </c>
      <c r="J8789" s="0" t="n">
        <v>0.728991475552747</v>
      </c>
      <c r="K8789" s="0" t="n">
        <v>8.0875</v>
      </c>
      <c r="L8789" s="0" t="n">
        <v>0.289821428571429</v>
      </c>
      <c r="M8789" s="0" t="n">
        <v>0.538350655773195</v>
      </c>
    </row>
    <row r="8790" customFormat="false" ht="15" hidden="false" customHeight="false" outlineLevel="0" collapsed="false">
      <c r="A8790" s="0" t="s">
        <v>8801</v>
      </c>
      <c r="B8790" s="0" t="n">
        <v>14.2222222222222</v>
      </c>
      <c r="C8790" s="0" t="n">
        <v>0.524444444444444</v>
      </c>
      <c r="D8790" s="0" t="n">
        <v>0.724185366080014</v>
      </c>
      <c r="E8790" s="0" t="n">
        <v>9.95</v>
      </c>
      <c r="F8790" s="0" t="n">
        <v>0.376666666666667</v>
      </c>
      <c r="G8790" s="0" t="n">
        <v>0.613731754650733</v>
      </c>
      <c r="H8790" s="0" t="n">
        <v>5.84</v>
      </c>
      <c r="I8790" s="0" t="n">
        <v>0.233</v>
      </c>
      <c r="J8790" s="0" t="n">
        <v>0.482700735445887</v>
      </c>
      <c r="K8790" s="0" t="n">
        <v>7.88</v>
      </c>
      <c r="L8790" s="0" t="n">
        <v>0.147</v>
      </c>
      <c r="M8790" s="0" t="n">
        <v>0.383405790253616</v>
      </c>
    </row>
    <row r="8791" customFormat="false" ht="15" hidden="false" customHeight="false" outlineLevel="0" collapsed="false">
      <c r="A8791" s="0" t="s">
        <v>8802</v>
      </c>
      <c r="B8791" s="0" t="n">
        <v>28.8357142857143</v>
      </c>
      <c r="C8791" s="0" t="n">
        <v>16.5778571428571</v>
      </c>
      <c r="D8791" s="0" t="n">
        <v>4.07159147543772</v>
      </c>
      <c r="E8791" s="0" t="n">
        <v>19.5375</v>
      </c>
      <c r="F8791" s="0" t="n">
        <v>1.25410714285714</v>
      </c>
      <c r="G8791" s="0" t="n">
        <v>1.11986925257243</v>
      </c>
      <c r="H8791" s="0" t="n">
        <v>12.48</v>
      </c>
      <c r="I8791" s="0" t="n">
        <v>0.868444444444444</v>
      </c>
      <c r="J8791" s="0" t="n">
        <v>0.931903666933683</v>
      </c>
      <c r="K8791" s="0" t="n">
        <v>9.7</v>
      </c>
      <c r="L8791" s="0" t="n">
        <v>0.415555555555555</v>
      </c>
      <c r="M8791" s="0" t="n">
        <v>0.644635986860457</v>
      </c>
    </row>
    <row r="8792" customFormat="false" ht="15" hidden="false" customHeight="false" outlineLevel="0" collapsed="false">
      <c r="A8792" s="0" t="s">
        <v>8803</v>
      </c>
      <c r="B8792" s="0" t="n">
        <v>28.04</v>
      </c>
      <c r="C8792" s="0" t="n">
        <v>4.67155555555556</v>
      </c>
      <c r="D8792" s="0" t="n">
        <v>2.16137816116374</v>
      </c>
      <c r="E8792" s="0" t="n">
        <v>18.2666666666667</v>
      </c>
      <c r="F8792" s="0" t="n">
        <v>3.7925</v>
      </c>
      <c r="G8792" s="0" t="n">
        <v>1.94743420941504</v>
      </c>
      <c r="H8792" s="0" t="n">
        <v>5.77</v>
      </c>
      <c r="I8792" s="0" t="n">
        <v>0.444555555555555</v>
      </c>
      <c r="J8792" s="0" t="n">
        <v>0.666749994792318</v>
      </c>
      <c r="K8792" s="0" t="n">
        <v>7.76</v>
      </c>
      <c r="L8792" s="0" t="n">
        <v>0.609333333333334</v>
      </c>
      <c r="M8792" s="0" t="n">
        <v>0.780598061317945</v>
      </c>
    </row>
    <row r="8793" customFormat="false" ht="15" hidden="false" customHeight="false" outlineLevel="0" collapsed="false">
      <c r="A8793" s="0" t="s">
        <v>8804</v>
      </c>
      <c r="B8793" s="0" t="n">
        <v>38.54</v>
      </c>
      <c r="C8793" s="0" t="n">
        <v>22.343</v>
      </c>
      <c r="D8793" s="0" t="n">
        <v>4.72683826674872</v>
      </c>
      <c r="E8793" s="0" t="n">
        <v>28.15</v>
      </c>
      <c r="F8793" s="0" t="n">
        <v>17.3233333333333</v>
      </c>
      <c r="G8793" s="0" t="n">
        <v>4.16213086451319</v>
      </c>
      <c r="H8793" s="0" t="n">
        <v>6.9</v>
      </c>
      <c r="I8793" s="0" t="n">
        <v>0.985</v>
      </c>
      <c r="J8793" s="0" t="n">
        <v>0.99247166206396</v>
      </c>
      <c r="K8793" s="0" t="n">
        <v>10.5</v>
      </c>
      <c r="L8793" s="0" t="n">
        <v>0.914999999999999</v>
      </c>
      <c r="M8793" s="0" t="n">
        <v>0.956556323485449</v>
      </c>
    </row>
    <row r="8794" customFormat="false" ht="15" hidden="false" customHeight="false" outlineLevel="0" collapsed="false">
      <c r="A8794" s="0" t="s">
        <v>8805</v>
      </c>
      <c r="B8794" s="0" t="n">
        <v>43.3</v>
      </c>
      <c r="C8794" s="0" t="n">
        <v>15.165</v>
      </c>
      <c r="D8794" s="0" t="n">
        <v>3.89422649572415</v>
      </c>
      <c r="E8794" s="0" t="n">
        <v>29.1947058823529</v>
      </c>
      <c r="F8794" s="0" t="n">
        <v>13.3832389705882</v>
      </c>
      <c r="G8794" s="0" t="n">
        <v>3.65831094503847</v>
      </c>
      <c r="H8794" s="0" t="n">
        <v>8.18944444444444</v>
      </c>
      <c r="I8794" s="0" t="n">
        <v>1.07812320261438</v>
      </c>
      <c r="J8794" s="0" t="n">
        <v>1.03832711734519</v>
      </c>
      <c r="K8794" s="0" t="n">
        <v>11.5061111111111</v>
      </c>
      <c r="L8794" s="0" t="n">
        <v>2.13360163398693</v>
      </c>
      <c r="M8794" s="0" t="n">
        <v>1.46068533024294</v>
      </c>
    </row>
    <row r="8795" customFormat="false" ht="15" hidden="false" customHeight="false" outlineLevel="0" collapsed="false">
      <c r="A8795" s="0" t="s">
        <v>8806</v>
      </c>
      <c r="B8795" s="0" t="n">
        <v>31.46</v>
      </c>
      <c r="C8795" s="0" t="n">
        <v>6.25800000000001</v>
      </c>
      <c r="D8795" s="0" t="n">
        <v>2.50159948832742</v>
      </c>
      <c r="E8795" s="0" t="n">
        <v>20.525</v>
      </c>
      <c r="F8795" s="0" t="n">
        <v>3.6625</v>
      </c>
      <c r="G8795" s="0" t="n">
        <v>1.91376592090046</v>
      </c>
      <c r="H8795" s="0" t="n">
        <v>5.9</v>
      </c>
      <c r="I8795" s="0" t="n">
        <v>0.285</v>
      </c>
      <c r="J8795" s="0" t="n">
        <v>0.533853912601566</v>
      </c>
      <c r="K8795" s="0" t="n">
        <v>8.4</v>
      </c>
      <c r="L8795" s="0" t="n">
        <v>0.185</v>
      </c>
      <c r="M8795" s="0" t="n">
        <v>0.430116263352131</v>
      </c>
    </row>
    <row r="8796" customFormat="false" ht="15" hidden="false" customHeight="false" outlineLevel="0" collapsed="false">
      <c r="A8796" s="0" t="s">
        <v>8807</v>
      </c>
      <c r="B8796" s="0" t="n">
        <v>34.5</v>
      </c>
      <c r="C8796" s="0" t="n">
        <v>15.5872727272727</v>
      </c>
      <c r="D8796" s="0" t="n">
        <v>3.9480720266065</v>
      </c>
      <c r="E8796" s="0" t="n">
        <v>23.6916666666667</v>
      </c>
      <c r="F8796" s="0" t="n">
        <v>7.08992424242424</v>
      </c>
      <c r="G8796" s="0" t="n">
        <v>2.66269116542348</v>
      </c>
      <c r="H8796" s="0" t="n">
        <v>6.58333333333333</v>
      </c>
      <c r="I8796" s="0" t="n">
        <v>0.557878787878788</v>
      </c>
      <c r="J8796" s="0" t="n">
        <v>0.746912838207235</v>
      </c>
      <c r="K8796" s="0" t="n">
        <v>9.26666666666667</v>
      </c>
      <c r="L8796" s="0" t="n">
        <v>1.09151515151515</v>
      </c>
      <c r="M8796" s="0" t="n">
        <v>1.04475602487622</v>
      </c>
    </row>
    <row r="8797" customFormat="false" ht="15" hidden="false" customHeight="false" outlineLevel="0" collapsed="false">
      <c r="A8797" s="0" t="s">
        <v>8808</v>
      </c>
      <c r="B8797" s="0" t="n">
        <v>32.98</v>
      </c>
      <c r="C8797" s="0" t="n">
        <v>5.62622222222222</v>
      </c>
      <c r="D8797" s="0" t="n">
        <v>2.37196589819968</v>
      </c>
      <c r="E8797" s="0" t="n">
        <v>21.75</v>
      </c>
      <c r="F8797" s="0" t="n">
        <v>2.55</v>
      </c>
      <c r="G8797" s="0" t="n">
        <v>1.59687194226713</v>
      </c>
      <c r="H8797" s="0" t="n">
        <v>7.3</v>
      </c>
      <c r="I8797" s="0" t="n">
        <v>0.135</v>
      </c>
      <c r="J8797" s="0" t="n">
        <v>0.367423461417477</v>
      </c>
      <c r="K8797" s="0" t="n">
        <v>10.48</v>
      </c>
      <c r="L8797" s="0" t="n">
        <v>0.912</v>
      </c>
      <c r="M8797" s="0" t="n">
        <v>0.954986910905065</v>
      </c>
    </row>
    <row r="8798" customFormat="false" ht="15" hidden="false" customHeight="false" outlineLevel="0" collapsed="false">
      <c r="A8798" s="0" t="s">
        <v>8809</v>
      </c>
      <c r="B8798" s="0" t="n">
        <v>15.753</v>
      </c>
      <c r="C8798" s="0" t="n">
        <v>1.34906777777778</v>
      </c>
      <c r="D8798" s="0" t="n">
        <v>1.16149377001247</v>
      </c>
      <c r="E8798" s="0" t="n">
        <v>8.425</v>
      </c>
      <c r="F8798" s="0" t="n">
        <v>0.0758333333333332</v>
      </c>
      <c r="G8798" s="0" t="n">
        <v>0.275378527364305</v>
      </c>
      <c r="H8798" s="0" t="n">
        <v>3.802</v>
      </c>
      <c r="I8798" s="0" t="n">
        <v>0.0473066666666666</v>
      </c>
      <c r="J8798" s="0" t="n">
        <v>0.217500957852297</v>
      </c>
      <c r="K8798" s="0" t="n">
        <v>4.026</v>
      </c>
      <c r="L8798" s="0" t="n">
        <v>0.095071111111111</v>
      </c>
      <c r="M8798" s="0" t="n">
        <v>0.308336036024191</v>
      </c>
    </row>
    <row r="8799" customFormat="false" ht="15" hidden="false" customHeight="false" outlineLevel="0" collapsed="false">
      <c r="A8799" s="0" t="s">
        <v>8810</v>
      </c>
      <c r="B8799" s="0" t="n">
        <v>46.3333333333333</v>
      </c>
      <c r="C8799" s="0" t="n">
        <v>39.5626666666667</v>
      </c>
      <c r="D8799" s="0" t="n">
        <v>6.28988606150117</v>
      </c>
      <c r="E8799" s="0" t="n">
        <v>32.05</v>
      </c>
      <c r="F8799" s="0" t="n">
        <v>2.94333333333334</v>
      </c>
      <c r="G8799" s="0" t="n">
        <v>1.7156145643277</v>
      </c>
      <c r="H8799" s="0" t="n">
        <v>19.9833333333333</v>
      </c>
      <c r="I8799" s="0" t="n">
        <v>1.70166666666667</v>
      </c>
      <c r="J8799" s="0" t="n">
        <v>1.30447946195663</v>
      </c>
      <c r="K8799" s="0" t="n">
        <v>14.8333333333333</v>
      </c>
      <c r="L8799" s="0" t="n">
        <v>1.35066666666667</v>
      </c>
      <c r="M8799" s="0" t="n">
        <v>1.16218185610801</v>
      </c>
    </row>
    <row r="8800" customFormat="false" ht="15" hidden="false" customHeight="false" outlineLevel="0" collapsed="false">
      <c r="A8800" s="0" t="s">
        <v>8811</v>
      </c>
      <c r="B8800" s="0" t="n">
        <v>29.3666666666667</v>
      </c>
      <c r="C8800" s="0" t="n">
        <v>0.598666666666666</v>
      </c>
      <c r="D8800" s="0" t="n">
        <v>0.773735527597555</v>
      </c>
      <c r="E8800" s="0" t="n">
        <v>15.82</v>
      </c>
      <c r="F8800" s="0" t="n">
        <v>0.546999999999999</v>
      </c>
      <c r="G8800" s="0" t="n">
        <v>0.739594483484023</v>
      </c>
      <c r="H8800" s="0" t="n">
        <v>4.38333333333333</v>
      </c>
      <c r="I8800" s="0" t="n">
        <v>0.0856666666666668</v>
      </c>
      <c r="J8800" s="0" t="n">
        <v>0.292688685580203</v>
      </c>
      <c r="K8800" s="0" t="n">
        <v>7.5</v>
      </c>
      <c r="L8800" s="0" t="n">
        <v>0.032</v>
      </c>
      <c r="M8800" s="0" t="n">
        <v>0.178885438199983</v>
      </c>
    </row>
    <row r="8801" customFormat="false" ht="15" hidden="false" customHeight="false" outlineLevel="0" collapsed="false">
      <c r="A8801" s="0" t="s">
        <v>8812</v>
      </c>
      <c r="B8801" s="0" t="n">
        <v>24</v>
      </c>
      <c r="C8801" s="0" t="n">
        <v>0.886666666666667</v>
      </c>
      <c r="D8801" s="0" t="n">
        <v>0.941629792788369</v>
      </c>
      <c r="E8801" s="0" t="n">
        <v>13.075</v>
      </c>
      <c r="F8801" s="0" t="n">
        <v>0.3425</v>
      </c>
      <c r="G8801" s="0" t="n">
        <v>0.585234995535981</v>
      </c>
      <c r="H8801" s="0" t="n">
        <v>4.475</v>
      </c>
      <c r="I8801" s="0" t="n">
        <v>0.0825000000000001</v>
      </c>
      <c r="J8801" s="0" t="n">
        <v>0.287228132326902</v>
      </c>
      <c r="K8801" s="0" t="n">
        <v>7.95</v>
      </c>
      <c r="L8801" s="0" t="n">
        <v>0.0366666666666666</v>
      </c>
      <c r="M8801" s="0" t="n">
        <v>0.191485421551267</v>
      </c>
    </row>
    <row r="8802" customFormat="false" ht="15" hidden="false" customHeight="false" outlineLevel="0" collapsed="false">
      <c r="A8802" s="0" t="s">
        <v>8813</v>
      </c>
      <c r="B8802" s="0" t="n">
        <v>28</v>
      </c>
      <c r="C8802" s="0" t="n">
        <v>0.0799999999999994</v>
      </c>
      <c r="D8802" s="0" t="n">
        <v>0.282842712474618</v>
      </c>
      <c r="E8802" s="0" t="n">
        <v>15.5</v>
      </c>
      <c r="F8802" s="0" t="n">
        <v>0.0199999999999999</v>
      </c>
      <c r="G8802" s="0" t="n">
        <v>0.141421356237309</v>
      </c>
      <c r="H8802" s="0" t="n">
        <v>4.95</v>
      </c>
      <c r="I8802" s="0" t="n">
        <v>0.0366666666666667</v>
      </c>
      <c r="J8802" s="0" t="n">
        <v>0.191485421551268</v>
      </c>
      <c r="K8802" s="0" t="n">
        <v>7.825</v>
      </c>
      <c r="L8802" s="0" t="n">
        <v>0.189166666666667</v>
      </c>
      <c r="M8802" s="0" t="n">
        <v>0.43493294502333</v>
      </c>
    </row>
    <row r="8803" customFormat="false" ht="15" hidden="false" customHeight="false" outlineLevel="0" collapsed="false">
      <c r="A8803" s="0" t="s">
        <v>8814</v>
      </c>
      <c r="B8803" s="0" t="n">
        <v>26.45</v>
      </c>
      <c r="C8803" s="0" t="n">
        <v>6.845</v>
      </c>
      <c r="D8803" s="0" t="n">
        <v>2.61629509039023</v>
      </c>
      <c r="E8803" s="0" t="n">
        <v>12.9</v>
      </c>
      <c r="F8803" s="0" t="n">
        <v>2.88</v>
      </c>
      <c r="G8803" s="0" t="n">
        <v>1.69705627484771</v>
      </c>
      <c r="H8803" s="0" t="n">
        <v>4</v>
      </c>
      <c r="I8803" s="0" t="n">
        <v>0.0199999999999999</v>
      </c>
      <c r="J8803" s="0" t="n">
        <v>0.141421356237309</v>
      </c>
      <c r="K8803" s="0" t="n">
        <v>6.65</v>
      </c>
      <c r="L8803" s="0" t="n">
        <v>0.125</v>
      </c>
      <c r="M8803" s="0" t="n">
        <v>0.353553390593274</v>
      </c>
    </row>
    <row r="8804" customFormat="false" ht="15" hidden="false" customHeight="false" outlineLevel="0" collapsed="false">
      <c r="A8804" s="0" t="s">
        <v>8815</v>
      </c>
      <c r="B8804" s="0" t="n">
        <v>31.2</v>
      </c>
      <c r="C8804" s="0" t="n">
        <v>5.07333333333333</v>
      </c>
      <c r="D8804" s="0" t="n">
        <v>2.25240612087015</v>
      </c>
      <c r="E8804" s="0" t="n">
        <v>16</v>
      </c>
      <c r="F8804" s="0" t="n">
        <v>0.366666666666667</v>
      </c>
      <c r="G8804" s="0" t="n">
        <v>0.605530070819498</v>
      </c>
      <c r="H8804" s="0" t="n">
        <v>4.1</v>
      </c>
      <c r="I8804" s="0" t="n">
        <v>0.02</v>
      </c>
      <c r="J8804" s="0" t="n">
        <v>0.141421356237309</v>
      </c>
      <c r="K8804" s="0" t="n">
        <v>7.85</v>
      </c>
      <c r="L8804" s="0" t="n">
        <v>0.23</v>
      </c>
      <c r="M8804" s="0" t="n">
        <v>0.479583152331272</v>
      </c>
    </row>
    <row r="8805" customFormat="false" ht="15" hidden="false" customHeight="false" outlineLevel="0" collapsed="false">
      <c r="A8805" s="0" t="s">
        <v>8816</v>
      </c>
      <c r="B8805" s="0" t="n">
        <v>25.34</v>
      </c>
      <c r="C8805" s="0" t="n">
        <v>0.703000000000001</v>
      </c>
      <c r="D8805" s="0" t="n">
        <v>0.838450952650184</v>
      </c>
      <c r="E8805" s="0" t="n">
        <v>13.125</v>
      </c>
      <c r="F8805" s="0" t="n">
        <v>0.229166666666667</v>
      </c>
      <c r="G8805" s="0" t="n">
        <v>0.478713553878169</v>
      </c>
      <c r="H8805" s="0" t="n">
        <v>3.78</v>
      </c>
      <c r="I8805" s="0" t="n">
        <v>0.0469999999999999</v>
      </c>
      <c r="J8805" s="0" t="n">
        <v>0.216794833886788</v>
      </c>
      <c r="K8805" s="0" t="n">
        <v>6.48</v>
      </c>
      <c r="L8805" s="0" t="n">
        <v>0.032</v>
      </c>
      <c r="M8805" s="0" t="n">
        <v>0.178885438199983</v>
      </c>
    </row>
    <row r="8806" customFormat="false" ht="15" hidden="false" customHeight="false" outlineLevel="0" collapsed="false">
      <c r="A8806" s="0" t="s">
        <v>8817</v>
      </c>
      <c r="B8806" s="0" t="n">
        <v>25.14</v>
      </c>
      <c r="C8806" s="0" t="n">
        <v>0.693</v>
      </c>
      <c r="D8806" s="0" t="n">
        <v>0.832466215530697</v>
      </c>
      <c r="E8806" s="0" t="n">
        <v>12.7</v>
      </c>
      <c r="F8806" s="0" t="n">
        <v>0.166666666666666</v>
      </c>
      <c r="G8806" s="0" t="n">
        <v>0.408248290463863</v>
      </c>
      <c r="H8806" s="0" t="n">
        <v>3.46</v>
      </c>
      <c r="I8806" s="0" t="n">
        <v>0.048</v>
      </c>
      <c r="J8806" s="0" t="n">
        <v>0.219089023002066</v>
      </c>
      <c r="K8806" s="0" t="n">
        <v>6.14</v>
      </c>
      <c r="L8806" s="0" t="n">
        <v>0.0280000000000001</v>
      </c>
      <c r="M8806" s="0" t="n">
        <v>0.167332005306815</v>
      </c>
    </row>
    <row r="8807" customFormat="false" ht="15" hidden="false" customHeight="false" outlineLevel="0" collapsed="false">
      <c r="A8807" s="0" t="s">
        <v>8818</v>
      </c>
      <c r="B8807" s="0" t="n">
        <v>32.75</v>
      </c>
      <c r="C8807" s="0" t="n">
        <v>3.13666666666667</v>
      </c>
      <c r="D8807" s="0" t="n">
        <v>1.7710637105047</v>
      </c>
      <c r="E8807" s="0" t="n">
        <v>17.275</v>
      </c>
      <c r="F8807" s="0" t="n">
        <v>0.449166666666665</v>
      </c>
      <c r="G8807" s="0" t="n">
        <v>0.670198975429436</v>
      </c>
      <c r="H8807" s="0" t="n">
        <v>4.85</v>
      </c>
      <c r="I8807" s="0" t="n">
        <v>0.163333333333333</v>
      </c>
      <c r="J8807" s="0" t="n">
        <v>0.404145188432738</v>
      </c>
      <c r="K8807" s="0" t="n">
        <v>8.9</v>
      </c>
      <c r="L8807" s="0" t="n">
        <v>0.326666666666667</v>
      </c>
      <c r="M8807" s="0" t="n">
        <v>0.571547606649409</v>
      </c>
    </row>
    <row r="8808" customFormat="false" ht="15" hidden="false" customHeight="false" outlineLevel="0" collapsed="false">
      <c r="A8808" s="0" t="s">
        <v>8819</v>
      </c>
      <c r="B8808" s="0" t="n">
        <v>32.54</v>
      </c>
      <c r="C8808" s="0" t="n">
        <v>2.088</v>
      </c>
      <c r="D8808" s="0" t="n">
        <v>1.44499134945508</v>
      </c>
      <c r="E8808" s="0" t="n">
        <v>21.975</v>
      </c>
      <c r="F8808" s="0" t="n">
        <v>4.0225</v>
      </c>
      <c r="G8808" s="0" t="n">
        <v>2.00561711201316</v>
      </c>
      <c r="H8808" s="0" t="n">
        <v>3.1</v>
      </c>
      <c r="I8808" s="0" t="n">
        <v>0.14</v>
      </c>
      <c r="J8808" s="0" t="n">
        <v>0.374165738677394</v>
      </c>
      <c r="K8808" s="0" t="n">
        <v>5.225</v>
      </c>
      <c r="L8808" s="0" t="n">
        <v>0.0824999999999999</v>
      </c>
      <c r="M8808" s="0" t="n">
        <v>0.287228132326901</v>
      </c>
    </row>
    <row r="8809" customFormat="false" ht="15" hidden="false" customHeight="false" outlineLevel="0" collapsed="false">
      <c r="A8809" s="0" t="s">
        <v>8820</v>
      </c>
      <c r="B8809" s="0" t="n">
        <v>41.9923076923077</v>
      </c>
      <c r="C8809" s="0" t="n">
        <v>8.40076923076923</v>
      </c>
      <c r="D8809" s="0" t="n">
        <v>2.89840805111517</v>
      </c>
      <c r="E8809" s="0" t="n">
        <v>27.4777777777778</v>
      </c>
      <c r="F8809" s="0" t="n">
        <v>1.01694444444444</v>
      </c>
      <c r="G8809" s="0" t="n">
        <v>1.00843663382706</v>
      </c>
      <c r="H8809" s="0" t="n">
        <v>3.6</v>
      </c>
      <c r="I8809" s="0" t="n">
        <v>0.28</v>
      </c>
      <c r="J8809" s="0" t="n">
        <v>0.529150262212918</v>
      </c>
      <c r="K8809" s="0" t="n">
        <v>6.08888888888889</v>
      </c>
      <c r="L8809" s="0" t="n">
        <v>0.423611111111111</v>
      </c>
      <c r="M8809" s="0" t="n">
        <v>0.650854139658888</v>
      </c>
    </row>
    <row r="8810" customFormat="false" ht="15" hidden="false" customHeight="false" outlineLevel="0" collapsed="false">
      <c r="A8810" s="0" t="s">
        <v>8821</v>
      </c>
      <c r="B8810" s="0" t="n">
        <v>50.22</v>
      </c>
      <c r="C8810" s="0" t="n">
        <v>7.957</v>
      </c>
      <c r="D8810" s="0" t="n">
        <v>2.8208154849263</v>
      </c>
      <c r="E8810" s="0" t="n">
        <v>32.85</v>
      </c>
      <c r="F8810" s="0" t="n">
        <v>4.77666666666667</v>
      </c>
      <c r="G8810" s="0" t="n">
        <v>2.1855586623714</v>
      </c>
      <c r="H8810" s="0" t="n">
        <v>4.04</v>
      </c>
      <c r="I8810" s="0" t="n">
        <v>1.458</v>
      </c>
      <c r="J8810" s="0" t="n">
        <v>1.20747670784989</v>
      </c>
      <c r="K8810" s="0" t="n">
        <v>7.5</v>
      </c>
      <c r="L8810" s="0" t="n">
        <v>0.92</v>
      </c>
      <c r="M8810" s="0" t="n">
        <v>0.959166304662544</v>
      </c>
    </row>
    <row r="8811" customFormat="false" ht="15" hidden="false" customHeight="false" outlineLevel="0" collapsed="false">
      <c r="A8811" s="0" t="s">
        <v>8822</v>
      </c>
      <c r="B8811" s="0" t="n">
        <v>64.7</v>
      </c>
      <c r="C8811" s="0" t="n">
        <v>23.82</v>
      </c>
      <c r="D8811" s="0" t="n">
        <v>4.88057373676497</v>
      </c>
      <c r="E8811" s="0" t="n">
        <v>20.9</v>
      </c>
      <c r="F8811" s="0" t="n">
        <v>3.58</v>
      </c>
      <c r="G8811" s="0" t="n">
        <v>1.89208879284245</v>
      </c>
      <c r="H8811" s="0" t="n">
        <v>3.8</v>
      </c>
      <c r="I8811" s="0" t="n">
        <v>0.18</v>
      </c>
      <c r="J8811" s="0" t="n">
        <v>0.424264068711928</v>
      </c>
      <c r="K8811" s="0" t="n">
        <v>6.175</v>
      </c>
      <c r="L8811" s="0" t="n">
        <v>0.309166666666667</v>
      </c>
      <c r="M8811" s="0" t="n">
        <v>0.556027577253743</v>
      </c>
    </row>
    <row r="8812" customFormat="false" ht="15" hidden="false" customHeight="false" outlineLevel="0" collapsed="false">
      <c r="A8812" s="0" t="s">
        <v>8823</v>
      </c>
      <c r="B8812" s="0" t="n">
        <v>59.06</v>
      </c>
      <c r="C8812" s="0" t="n">
        <v>9.673</v>
      </c>
      <c r="D8812" s="0" t="n">
        <v>3.11014469116792</v>
      </c>
      <c r="E8812" s="0" t="n">
        <v>35.65</v>
      </c>
      <c r="F8812" s="0" t="n">
        <v>5.75</v>
      </c>
      <c r="G8812" s="0" t="n">
        <v>2.39791576165636</v>
      </c>
      <c r="H8812" s="0" t="n">
        <v>4.38</v>
      </c>
      <c r="I8812" s="0" t="n">
        <v>0.082</v>
      </c>
      <c r="J8812" s="0" t="n">
        <v>0.286356421265527</v>
      </c>
      <c r="K8812" s="0" t="n">
        <v>8.12</v>
      </c>
      <c r="L8812" s="0" t="n">
        <v>0.252</v>
      </c>
      <c r="M8812" s="0" t="n">
        <v>0.501996015920445</v>
      </c>
    </row>
    <row r="8813" customFormat="false" ht="15" hidden="false" customHeight="false" outlineLevel="0" collapsed="false">
      <c r="A8813" s="0" t="s">
        <v>8824</v>
      </c>
      <c r="B8813" s="0" t="n">
        <v>40.175</v>
      </c>
      <c r="C8813" s="0" t="n">
        <v>2.02916666666667</v>
      </c>
      <c r="D8813" s="0" t="n">
        <v>1.42448821218944</v>
      </c>
      <c r="E8813" s="0" t="n">
        <v>26.775</v>
      </c>
      <c r="F8813" s="0" t="n">
        <v>6.9225</v>
      </c>
      <c r="G8813" s="0" t="n">
        <v>2.63106442338457</v>
      </c>
      <c r="H8813" s="0" t="n">
        <v>3.575</v>
      </c>
      <c r="I8813" s="0" t="n">
        <v>0.215833333333333</v>
      </c>
      <c r="J8813" s="0" t="n">
        <v>0.464578662158878</v>
      </c>
      <c r="K8813" s="0" t="n">
        <v>6.8</v>
      </c>
      <c r="L8813" s="0" t="n">
        <v>0.826666666666667</v>
      </c>
      <c r="M8813" s="0" t="n">
        <v>0.90921211313239</v>
      </c>
    </row>
    <row r="8814" customFormat="false" ht="15" hidden="false" customHeight="false" outlineLevel="0" collapsed="false">
      <c r="A8814" s="0" t="s">
        <v>8825</v>
      </c>
      <c r="B8814" s="0" t="n">
        <v>37.8125</v>
      </c>
      <c r="C8814" s="0" t="n">
        <v>12.0383928571428</v>
      </c>
      <c r="D8814" s="0" t="n">
        <v>3.46963872141508</v>
      </c>
      <c r="E8814" s="0" t="n">
        <v>24.85</v>
      </c>
      <c r="F8814" s="0" t="n">
        <v>3.10285714285714</v>
      </c>
      <c r="G8814" s="0" t="n">
        <v>1.76149287334838</v>
      </c>
      <c r="H8814" s="0" t="n">
        <v>2.8875</v>
      </c>
      <c r="I8814" s="0" t="n">
        <v>0.249821428571429</v>
      </c>
      <c r="J8814" s="0" t="n">
        <v>0.49982139667228</v>
      </c>
      <c r="K8814" s="0" t="n">
        <v>5.4125</v>
      </c>
      <c r="L8814" s="0" t="n">
        <v>0.0583928571428572</v>
      </c>
      <c r="M8814" s="0" t="n">
        <v>0.24164614034339</v>
      </c>
    </row>
    <row r="8815" customFormat="false" ht="15" hidden="false" customHeight="false" outlineLevel="0" collapsed="false">
      <c r="A8815" s="0" t="s">
        <v>8826</v>
      </c>
      <c r="B8815" s="0" t="n">
        <v>50.7</v>
      </c>
      <c r="C8815" s="0" t="n">
        <v>40.67</v>
      </c>
      <c r="D8815" s="0" t="n">
        <v>6.37730350540101</v>
      </c>
      <c r="E8815" s="0" t="n">
        <v>30.675</v>
      </c>
      <c r="F8815" s="0" t="n">
        <v>12.5891666666667</v>
      </c>
      <c r="G8815" s="0" t="n">
        <v>3.54812156875531</v>
      </c>
      <c r="H8815" s="0" t="n">
        <v>4.82</v>
      </c>
      <c r="I8815" s="0" t="n">
        <v>0.607</v>
      </c>
      <c r="J8815" s="0" t="n">
        <v>0.779102047231298</v>
      </c>
      <c r="K8815" s="0" t="n">
        <v>8.42</v>
      </c>
      <c r="L8815" s="0" t="n">
        <v>1.747</v>
      </c>
      <c r="M8815" s="0" t="n">
        <v>1.32174127574197</v>
      </c>
    </row>
    <row r="8816" customFormat="false" ht="15" hidden="false" customHeight="false" outlineLevel="0" collapsed="false">
      <c r="A8816" s="0" t="s">
        <v>8827</v>
      </c>
      <c r="B8816" s="0" t="n">
        <v>55.65</v>
      </c>
      <c r="C8816" s="0" t="n">
        <v>152.216666666667</v>
      </c>
      <c r="D8816" s="0" t="n">
        <v>12.3376118704823</v>
      </c>
      <c r="E8816" s="0" t="n">
        <v>42</v>
      </c>
      <c r="F8816" s="0" t="n">
        <v>104.346666666667</v>
      </c>
      <c r="G8816" s="0" t="n">
        <v>10.215021618512</v>
      </c>
      <c r="H8816" s="0" t="n">
        <v>4.825</v>
      </c>
      <c r="I8816" s="0" t="n">
        <v>0.155833333333333</v>
      </c>
      <c r="J8816" s="0" t="n">
        <v>0.3947573094109</v>
      </c>
      <c r="K8816" s="0" t="n">
        <v>7.375</v>
      </c>
      <c r="L8816" s="0" t="n">
        <v>1.9425</v>
      </c>
      <c r="M8816" s="0" t="n">
        <v>1.39373598647664</v>
      </c>
    </row>
    <row r="8817" customFormat="false" ht="15" hidden="false" customHeight="false" outlineLevel="0" collapsed="false">
      <c r="A8817" s="0" t="s">
        <v>8828</v>
      </c>
      <c r="B8817" s="0" t="n">
        <v>62.1</v>
      </c>
      <c r="C8817" s="0" t="n">
        <v>5.65333333333333</v>
      </c>
      <c r="D8817" s="0" t="n">
        <v>2.37767393335027</v>
      </c>
      <c r="E8817" s="0" t="n">
        <v>37.525</v>
      </c>
      <c r="F8817" s="0" t="n">
        <v>120.049166666667</v>
      </c>
      <c r="G8817" s="0" t="n">
        <v>10.956695061316</v>
      </c>
      <c r="H8817" s="0" t="n">
        <v>5.65</v>
      </c>
      <c r="I8817" s="0" t="n">
        <v>2.30333333333333</v>
      </c>
      <c r="J8817" s="0" t="n">
        <v>1.51767365837763</v>
      </c>
      <c r="K8817" s="0" t="n">
        <v>8.375</v>
      </c>
      <c r="L8817" s="0" t="n">
        <v>3.66916666666667</v>
      </c>
      <c r="M8817" s="0" t="n">
        <v>1.9155068954892</v>
      </c>
    </row>
    <row r="8818" customFormat="false" ht="15" hidden="false" customHeight="false" outlineLevel="0" collapsed="false">
      <c r="A8818" s="0" t="s">
        <v>8829</v>
      </c>
      <c r="B8818" s="0" t="n">
        <v>41.15</v>
      </c>
      <c r="C8818" s="0" t="n">
        <v>14.2833333333333</v>
      </c>
      <c r="D8818" s="0" t="n">
        <v>3.77932974657324</v>
      </c>
      <c r="E8818" s="0" t="n">
        <v>28.1</v>
      </c>
      <c r="F8818" s="0" t="n">
        <v>9.83999999999999</v>
      </c>
      <c r="G8818" s="0" t="n">
        <v>3.13687742827162</v>
      </c>
      <c r="H8818" s="0" t="n">
        <v>3.6</v>
      </c>
      <c r="I8818" s="0" t="n">
        <v>0.366666666666667</v>
      </c>
      <c r="J8818" s="0" t="n">
        <v>0.605530070819499</v>
      </c>
      <c r="K8818" s="0" t="n">
        <v>6.125</v>
      </c>
      <c r="L8818" s="0" t="n">
        <v>0.4425</v>
      </c>
      <c r="M8818" s="0" t="n">
        <v>0.665206734782504</v>
      </c>
    </row>
    <row r="8819" customFormat="false" ht="15" hidden="false" customHeight="false" outlineLevel="0" collapsed="false">
      <c r="A8819" s="0" t="s">
        <v>8830</v>
      </c>
      <c r="B8819" s="0" t="n">
        <v>61.85</v>
      </c>
      <c r="C8819" s="0" t="n">
        <v>54.2033333333333</v>
      </c>
      <c r="D8819" s="0" t="n">
        <v>7.36229131000216</v>
      </c>
      <c r="E8819" s="0" t="n">
        <v>22.2</v>
      </c>
      <c r="F8819" s="0" t="n">
        <v>5.24666666666667</v>
      </c>
      <c r="G8819" s="0" t="n">
        <v>2.2905603390146</v>
      </c>
      <c r="H8819" s="0" t="n">
        <v>3.925</v>
      </c>
      <c r="I8819" s="0" t="n">
        <v>0.1625</v>
      </c>
      <c r="J8819" s="0" t="n">
        <v>0.403112887414928</v>
      </c>
      <c r="K8819" s="0" t="n">
        <v>6.275</v>
      </c>
      <c r="L8819" s="0" t="n">
        <v>0.849166666666667</v>
      </c>
      <c r="M8819" s="0" t="n">
        <v>0.921502396451939</v>
      </c>
    </row>
    <row r="8820" customFormat="false" ht="15" hidden="false" customHeight="false" outlineLevel="0" collapsed="false">
      <c r="A8820" s="0" t="s">
        <v>8831</v>
      </c>
      <c r="B8820" s="0" t="n">
        <v>52.55</v>
      </c>
      <c r="C8820" s="0" t="n">
        <v>12.005</v>
      </c>
      <c r="D8820" s="0" t="n">
        <v>3.46482322781408</v>
      </c>
      <c r="E8820" s="0" t="n">
        <v>34.1</v>
      </c>
      <c r="F8820" s="0" t="n">
        <v>16.82</v>
      </c>
      <c r="G8820" s="0" t="n">
        <v>4.10121933088198</v>
      </c>
      <c r="H8820" s="0" t="n">
        <v>4.7</v>
      </c>
      <c r="I8820" s="0" t="n">
        <v>0.0800000000000001</v>
      </c>
      <c r="J8820" s="0" t="n">
        <v>0.282842712474619</v>
      </c>
      <c r="K8820" s="0" t="n">
        <v>8.1</v>
      </c>
      <c r="L8820" s="0" t="n">
        <v>2.42</v>
      </c>
      <c r="M8820" s="0" t="n">
        <v>1.5556349186104</v>
      </c>
    </row>
    <row r="8821" customFormat="false" ht="15" hidden="false" customHeight="false" outlineLevel="0" collapsed="false">
      <c r="A8821" s="0" t="s">
        <v>8832</v>
      </c>
      <c r="B8821" s="0" t="n">
        <v>155</v>
      </c>
      <c r="C8821" s="0" t="n">
        <v>144.354285714286</v>
      </c>
      <c r="D8821" s="0" t="n">
        <v>12.0147528361713</v>
      </c>
      <c r="E8821" s="0" t="n">
        <v>150.4</v>
      </c>
      <c r="F8821" s="0" t="n">
        <v>132.274285714286</v>
      </c>
      <c r="G8821" s="0" t="n">
        <v>11.5010558521505</v>
      </c>
      <c r="H8821" s="0" t="n">
        <v>38.25</v>
      </c>
      <c r="I8821" s="0" t="n">
        <v>4.08571428571429</v>
      </c>
      <c r="J8821" s="0" t="n">
        <v>2.02131498923703</v>
      </c>
      <c r="K8821" s="0" t="n">
        <v>51.7</v>
      </c>
      <c r="L8821" s="0" t="n">
        <v>19.4</v>
      </c>
      <c r="M8821" s="0" t="n">
        <v>4.40454310910905</v>
      </c>
    </row>
    <row r="8822" customFormat="false" ht="15" hidden="false" customHeight="false" outlineLevel="0" collapsed="false">
      <c r="A8822" s="0" t="s">
        <v>8833</v>
      </c>
      <c r="B8822" s="0" t="n">
        <v>118.514285714286</v>
      </c>
      <c r="C8822" s="0" t="n">
        <v>59.1714285714286</v>
      </c>
      <c r="D8822" s="0" t="n">
        <v>7.69229670328885</v>
      </c>
      <c r="E8822" s="0" t="n">
        <v>115.14</v>
      </c>
      <c r="F8822" s="0" t="n">
        <v>65.333</v>
      </c>
      <c r="G8822" s="0" t="n">
        <v>8.08288314897599</v>
      </c>
      <c r="H8822" s="0" t="n">
        <v>31.6142857142857</v>
      </c>
      <c r="I8822" s="0" t="n">
        <v>5.0447619047619</v>
      </c>
      <c r="J8822" s="0" t="n">
        <v>2.2460547421561</v>
      </c>
      <c r="K8822" s="0" t="n">
        <v>40.9714285714286</v>
      </c>
      <c r="L8822" s="0" t="n">
        <v>14.8057142857143</v>
      </c>
      <c r="M8822" s="0" t="n">
        <v>3.84781941958225</v>
      </c>
    </row>
    <row r="8823" customFormat="false" ht="15" hidden="false" customHeight="false" outlineLevel="0" collapsed="false">
      <c r="A8823" s="0" t="s">
        <v>8834</v>
      </c>
      <c r="B8823" s="0" t="n">
        <v>126.4</v>
      </c>
      <c r="C8823" s="0" t="n">
        <v>112.746666666667</v>
      </c>
      <c r="D8823" s="0" t="n">
        <v>10.6182233291011</v>
      </c>
      <c r="E8823" s="0" t="n">
        <v>120.375</v>
      </c>
      <c r="F8823" s="0" t="n">
        <v>186.409166666667</v>
      </c>
      <c r="G8823" s="0" t="n">
        <v>13.6531742340991</v>
      </c>
      <c r="H8823" s="0" t="n">
        <v>32.875</v>
      </c>
      <c r="I8823" s="0" t="n">
        <v>3.04916666666667</v>
      </c>
      <c r="J8823" s="0" t="n">
        <v>1.74618632071915</v>
      </c>
      <c r="K8823" s="0" t="n">
        <v>42.625</v>
      </c>
      <c r="L8823" s="0" t="n">
        <v>9.5625</v>
      </c>
      <c r="M8823" s="0" t="n">
        <v>3.09232921921325</v>
      </c>
    </row>
    <row r="8824" customFormat="false" ht="15" hidden="false" customHeight="false" outlineLevel="0" collapsed="false">
      <c r="A8824" s="0" t="s">
        <v>8835</v>
      </c>
      <c r="B8824" s="0" t="n">
        <v>130.25</v>
      </c>
      <c r="C8824" s="0" t="n">
        <v>26.0566666666667</v>
      </c>
      <c r="D8824" s="0" t="n">
        <v>5.10457311306897</v>
      </c>
      <c r="E8824" s="0" t="n">
        <v>127.775</v>
      </c>
      <c r="F8824" s="0" t="n">
        <v>34.1825</v>
      </c>
      <c r="G8824" s="0" t="n">
        <v>5.84658019700405</v>
      </c>
      <c r="H8824" s="0" t="n">
        <v>32.175</v>
      </c>
      <c r="I8824" s="0" t="n">
        <v>0.229166666666667</v>
      </c>
      <c r="J8824" s="0" t="n">
        <v>0.478713553878169</v>
      </c>
      <c r="K8824" s="0" t="n">
        <v>43.975</v>
      </c>
      <c r="L8824" s="0" t="n">
        <v>1.50916666666666</v>
      </c>
      <c r="M8824" s="0" t="n">
        <v>1.22848144742469</v>
      </c>
    </row>
    <row r="8825" customFormat="false" ht="15" hidden="false" customHeight="false" outlineLevel="0" collapsed="false">
      <c r="A8825" s="0" t="s">
        <v>8836</v>
      </c>
      <c r="B8825" s="0" t="n">
        <v>120.428</v>
      </c>
      <c r="C8825" s="0" t="n">
        <v>78.5089955555555</v>
      </c>
      <c r="D8825" s="0" t="n">
        <v>8.86053020736093</v>
      </c>
      <c r="E8825" s="0" t="n">
        <v>116.275</v>
      </c>
      <c r="F8825" s="0" t="n">
        <v>71.2425</v>
      </c>
      <c r="G8825" s="0" t="n">
        <v>8.44052723471704</v>
      </c>
      <c r="H8825" s="0" t="n">
        <v>30.95</v>
      </c>
      <c r="I8825" s="0" t="n">
        <v>3.77666666666667</v>
      </c>
      <c r="J8825" s="0" t="n">
        <v>1.94336477961979</v>
      </c>
      <c r="K8825" s="0" t="n">
        <v>40.468</v>
      </c>
      <c r="L8825" s="0" t="n">
        <v>4.27121777777778</v>
      </c>
      <c r="M8825" s="0" t="n">
        <v>2.06669247295716</v>
      </c>
    </row>
    <row r="8826" customFormat="false" ht="15" hidden="false" customHeight="false" outlineLevel="0" collapsed="false">
      <c r="A8826" s="0" t="s">
        <v>8837</v>
      </c>
      <c r="B8826" s="0" t="n">
        <v>175.822222222222</v>
      </c>
      <c r="C8826" s="0" t="n">
        <v>1174.44444444444</v>
      </c>
      <c r="D8826" s="0" t="n">
        <v>34.2701684332663</v>
      </c>
      <c r="E8826" s="0" t="n">
        <v>172.9</v>
      </c>
      <c r="F8826" s="0" t="n">
        <v>1582.73</v>
      </c>
      <c r="G8826" s="0" t="n">
        <v>39.783539309619</v>
      </c>
      <c r="H8826" s="0" t="n">
        <v>38.1222222222222</v>
      </c>
      <c r="I8826" s="0" t="n">
        <v>9.06694444444445</v>
      </c>
      <c r="J8826" s="0" t="n">
        <v>3.01113673625833</v>
      </c>
      <c r="K8826" s="0" t="n">
        <v>52.5444444444444</v>
      </c>
      <c r="L8826" s="0" t="n">
        <v>11.8877777777778</v>
      </c>
      <c r="M8826" s="0" t="n">
        <v>3.44786568441663</v>
      </c>
    </row>
    <row r="8827" customFormat="false" ht="15" hidden="false" customHeight="false" outlineLevel="0" collapsed="false">
      <c r="A8827" s="0" t="s">
        <v>8838</v>
      </c>
      <c r="B8827" s="0" t="n">
        <v>104.35</v>
      </c>
      <c r="C8827" s="0" t="n">
        <v>103.483333333333</v>
      </c>
      <c r="D8827" s="0" t="n">
        <v>10.1726758197307</v>
      </c>
      <c r="E8827" s="0" t="n">
        <v>99.975</v>
      </c>
      <c r="F8827" s="0" t="n">
        <v>98.7625000000001</v>
      </c>
      <c r="G8827" s="0" t="n">
        <v>9.93793238053067</v>
      </c>
      <c r="H8827" s="0" t="n">
        <v>30.075</v>
      </c>
      <c r="I8827" s="0" t="n">
        <v>2.39583333333334</v>
      </c>
      <c r="J8827" s="0" t="n">
        <v>1.54784796841723</v>
      </c>
      <c r="K8827" s="0" t="n">
        <v>33.425</v>
      </c>
      <c r="L8827" s="0" t="n">
        <v>24.3425</v>
      </c>
      <c r="M8827" s="0" t="n">
        <v>4.93381191372351</v>
      </c>
    </row>
    <row r="8828" customFormat="false" ht="15" hidden="false" customHeight="false" outlineLevel="0" collapsed="false">
      <c r="A8828" s="0" t="s">
        <v>8839</v>
      </c>
      <c r="B8828" s="0" t="n">
        <v>129.166666666667</v>
      </c>
      <c r="C8828" s="0" t="n">
        <v>257.008235294118</v>
      </c>
      <c r="D8828" s="0" t="n">
        <v>16.0314763915903</v>
      </c>
      <c r="E8828" s="0" t="n">
        <v>132.322222222222</v>
      </c>
      <c r="F8828" s="0" t="n">
        <v>161.796944444444</v>
      </c>
      <c r="G8828" s="0" t="n">
        <v>12.7199427846372</v>
      </c>
      <c r="H8828" s="0" t="n">
        <v>33.7363636363636</v>
      </c>
      <c r="I8828" s="0" t="n">
        <v>1.90454545454545</v>
      </c>
      <c r="J8828" s="0" t="n">
        <v>1.380052699916</v>
      </c>
      <c r="K8828" s="0" t="n">
        <v>45.7636363636364</v>
      </c>
      <c r="L8828" s="0" t="n">
        <v>6.16854545454545</v>
      </c>
      <c r="M8828" s="0" t="n">
        <v>2.48365566344158</v>
      </c>
    </row>
    <row r="8829" customFormat="false" ht="15" hidden="false" customHeight="false" outlineLevel="0" collapsed="false">
      <c r="A8829" s="0" t="s">
        <v>8840</v>
      </c>
      <c r="B8829" s="0" t="n">
        <v>181.11</v>
      </c>
      <c r="C8829" s="0" t="n">
        <v>532.196555555556</v>
      </c>
      <c r="D8829" s="0" t="n">
        <v>23.0693856778969</v>
      </c>
      <c r="E8829" s="0" t="n">
        <v>196.5</v>
      </c>
      <c r="F8829" s="0" t="n">
        <v>512.333333333333</v>
      </c>
      <c r="G8829" s="0" t="n">
        <v>22.6347814951533</v>
      </c>
      <c r="H8829" s="0" t="n">
        <v>40.7333333333333</v>
      </c>
      <c r="I8829" s="0" t="n">
        <v>2.31066666666667</v>
      </c>
      <c r="J8829" s="0" t="n">
        <v>1.52008771676725</v>
      </c>
      <c r="K8829" s="0" t="n">
        <v>55.9</v>
      </c>
      <c r="L8829" s="0" t="n">
        <v>16.968</v>
      </c>
      <c r="M8829" s="0" t="n">
        <v>4.11922322774574</v>
      </c>
    </row>
    <row r="8830" customFormat="false" ht="15" hidden="false" customHeight="false" outlineLevel="0" collapsed="false">
      <c r="A8830" s="0" t="s">
        <v>8841</v>
      </c>
      <c r="B8830" s="0" t="n">
        <v>163.991666666667</v>
      </c>
      <c r="C8830" s="0" t="n">
        <v>308.580833333333</v>
      </c>
      <c r="D8830" s="0" t="n">
        <v>17.5664690058456</v>
      </c>
      <c r="E8830" s="0" t="n">
        <v>156.4</v>
      </c>
      <c r="F8830" s="0" t="n">
        <v>213.474285714286</v>
      </c>
      <c r="G8830" s="0" t="n">
        <v>14.6107592449635</v>
      </c>
      <c r="H8830" s="0" t="n">
        <v>37.975</v>
      </c>
      <c r="I8830" s="0" t="n">
        <v>2.23928571428572</v>
      </c>
      <c r="J8830" s="0" t="n">
        <v>1.49642430957457</v>
      </c>
      <c r="K8830" s="0" t="n">
        <v>50.7625</v>
      </c>
      <c r="L8830" s="0" t="n">
        <v>8.00553571428572</v>
      </c>
      <c r="M8830" s="0" t="n">
        <v>2.82940554079575</v>
      </c>
    </row>
    <row r="8831" customFormat="false" ht="15" hidden="false" customHeight="false" outlineLevel="0" collapsed="false">
      <c r="A8831" s="0" t="s">
        <v>8842</v>
      </c>
      <c r="B8831" s="0" t="n">
        <v>119.715</v>
      </c>
      <c r="C8831" s="0" t="n">
        <v>234.842161111111</v>
      </c>
      <c r="D8831" s="0" t="n">
        <v>15.3245607151106</v>
      </c>
      <c r="E8831" s="0" t="n">
        <v>116.075</v>
      </c>
      <c r="F8831" s="0" t="n">
        <v>122.409166666667</v>
      </c>
      <c r="G8831" s="0" t="n">
        <v>11.0638676179113</v>
      </c>
      <c r="H8831" s="0" t="n">
        <v>30.875</v>
      </c>
      <c r="I8831" s="0" t="n">
        <v>0.249166666666666</v>
      </c>
      <c r="J8831" s="0" t="n">
        <v>0.499165971062398</v>
      </c>
      <c r="K8831" s="0" t="n">
        <v>40.68</v>
      </c>
      <c r="L8831" s="0" t="n">
        <v>3.032</v>
      </c>
      <c r="M8831" s="0" t="n">
        <v>1.74126390877431</v>
      </c>
    </row>
    <row r="8832" customFormat="false" ht="15" hidden="false" customHeight="false" outlineLevel="0" collapsed="false">
      <c r="A8832" s="0" t="s">
        <v>8843</v>
      </c>
      <c r="B8832" s="0" t="n">
        <v>23.1666666666667</v>
      </c>
      <c r="C8832" s="0" t="n">
        <v>0.653333333333332</v>
      </c>
      <c r="D8832" s="0" t="n">
        <v>0.808290376865475</v>
      </c>
      <c r="E8832" s="0" t="n">
        <v>13.5</v>
      </c>
      <c r="F8832" s="0" t="n">
        <v>0.61</v>
      </c>
      <c r="G8832" s="0" t="n">
        <v>0.781024967590666</v>
      </c>
      <c r="H8832" s="0" t="n">
        <v>6.2</v>
      </c>
      <c r="I8832" s="0" t="n">
        <v>0.28</v>
      </c>
      <c r="J8832" s="0" t="n">
        <v>0.529150262212918</v>
      </c>
      <c r="K8832" s="0" t="n">
        <v>6.46666666666667</v>
      </c>
      <c r="L8832" s="0" t="n">
        <v>0.563333333333333</v>
      </c>
      <c r="M8832" s="0" t="n">
        <v>0.750555349946514</v>
      </c>
    </row>
    <row r="8833" customFormat="false" ht="15" hidden="false" customHeight="false" outlineLevel="0" collapsed="false">
      <c r="A8833" s="0" t="s">
        <v>8844</v>
      </c>
      <c r="B8833" s="0" t="n">
        <v>20.95</v>
      </c>
      <c r="C8833" s="0" t="n">
        <v>14.8166666666667</v>
      </c>
      <c r="D8833" s="0" t="n">
        <v>3.84924234969256</v>
      </c>
      <c r="E8833" s="0" t="n">
        <v>10.025</v>
      </c>
      <c r="F8833" s="0" t="n">
        <v>2.8225</v>
      </c>
      <c r="G8833" s="0" t="n">
        <v>1.68002976164114</v>
      </c>
      <c r="H8833" s="0" t="n">
        <v>5.35</v>
      </c>
      <c r="I8833" s="0" t="n">
        <v>0.696666666666667</v>
      </c>
      <c r="J8833" s="0" t="n">
        <v>0.834665601703261</v>
      </c>
      <c r="K8833" s="0" t="n">
        <v>5.3</v>
      </c>
      <c r="L8833" s="0" t="n">
        <v>0.38</v>
      </c>
      <c r="M8833" s="0" t="n">
        <v>0.616441400296898</v>
      </c>
    </row>
    <row r="8834" customFormat="false" ht="15" hidden="false" customHeight="false" outlineLevel="0" collapsed="false">
      <c r="A8834" s="0" t="s">
        <v>8845</v>
      </c>
      <c r="B8834" s="0" t="n">
        <v>20.18</v>
      </c>
      <c r="C8834" s="0" t="n">
        <v>1.372</v>
      </c>
      <c r="D8834" s="0" t="n">
        <v>1.17132403714771</v>
      </c>
      <c r="E8834" s="0" t="n">
        <v>12.25</v>
      </c>
      <c r="F8834" s="0" t="n">
        <v>0.816666666666668</v>
      </c>
      <c r="G8834" s="0" t="n">
        <v>0.903696114115064</v>
      </c>
      <c r="H8834" s="0" t="n">
        <v>4.64</v>
      </c>
      <c r="I8834" s="0" t="n">
        <v>0.038</v>
      </c>
      <c r="J8834" s="0" t="n">
        <v>0.194935886896179</v>
      </c>
      <c r="K8834" s="0" t="n">
        <v>4.68</v>
      </c>
      <c r="L8834" s="0" t="n">
        <v>0.257</v>
      </c>
      <c r="M8834" s="0" t="n">
        <v>0.506951674225463</v>
      </c>
    </row>
    <row r="8835" customFormat="false" ht="15" hidden="false" customHeight="false" outlineLevel="0" collapsed="false">
      <c r="A8835" s="0" t="s">
        <v>8846</v>
      </c>
      <c r="B8835" s="0" t="n">
        <v>19.98</v>
      </c>
      <c r="C8835" s="0" t="n">
        <v>1.472</v>
      </c>
      <c r="D8835" s="0" t="n">
        <v>1.21326007104825</v>
      </c>
      <c r="E8835" s="0" t="n">
        <v>10.325</v>
      </c>
      <c r="F8835" s="0" t="n">
        <v>0.155833333333334</v>
      </c>
      <c r="G8835" s="0" t="n">
        <v>0.394757309410901</v>
      </c>
      <c r="H8835" s="0" t="n">
        <v>4.9</v>
      </c>
      <c r="I8835" s="0" t="n">
        <v>1.105</v>
      </c>
      <c r="J8835" s="0" t="n">
        <v>1.05118980208143</v>
      </c>
      <c r="K8835" s="0" t="n">
        <v>5</v>
      </c>
      <c r="L8835" s="0" t="n">
        <v>0.145</v>
      </c>
      <c r="M8835" s="0" t="n">
        <v>0.380788655293195</v>
      </c>
    </row>
    <row r="8836" customFormat="false" ht="15" hidden="false" customHeight="false" outlineLevel="0" collapsed="false">
      <c r="A8836" s="0" t="s">
        <v>8847</v>
      </c>
      <c r="B8836" s="0" t="n">
        <v>23.45</v>
      </c>
      <c r="C8836" s="0" t="n">
        <v>0.00500000000000014</v>
      </c>
      <c r="D8836" s="0" t="n">
        <v>0.0707106781186558</v>
      </c>
      <c r="E8836" s="0" t="n">
        <v>14.5</v>
      </c>
      <c r="F8836" s="0" t="n">
        <v>0</v>
      </c>
      <c r="G8836" s="0" t="n">
        <v>0</v>
      </c>
      <c r="H8836" s="0" t="n">
        <v>6.1</v>
      </c>
      <c r="I8836" s="0" t="n">
        <v>0.0799999999999998</v>
      </c>
      <c r="J8836" s="0" t="n">
        <v>0.282842712474619</v>
      </c>
      <c r="K8836" s="0" t="n">
        <v>6.6</v>
      </c>
      <c r="L8836" s="0" t="n">
        <v>0.18</v>
      </c>
      <c r="M8836" s="0" t="n">
        <v>0.424264068711929</v>
      </c>
    </row>
    <row r="8837" customFormat="false" ht="15" hidden="false" customHeight="false" outlineLevel="0" collapsed="false">
      <c r="A8837" s="0" t="s">
        <v>8848</v>
      </c>
      <c r="B8837" s="0" t="n">
        <v>26.38</v>
      </c>
      <c r="C8837" s="0" t="n">
        <v>0.702000000000001</v>
      </c>
      <c r="D8837" s="0" t="n">
        <v>0.837854402626137</v>
      </c>
      <c r="E8837" s="0" t="n">
        <v>11.62</v>
      </c>
      <c r="F8837" s="0" t="n">
        <v>0.622</v>
      </c>
      <c r="G8837" s="0" t="n">
        <v>0.788669766125214</v>
      </c>
      <c r="H8837" s="0" t="n">
        <v>5.92</v>
      </c>
      <c r="I8837" s="0" t="n">
        <v>1.612</v>
      </c>
      <c r="J8837" s="0" t="n">
        <v>1.26964561984831</v>
      </c>
      <c r="K8837" s="0" t="n">
        <v>6.84</v>
      </c>
      <c r="L8837" s="0" t="n">
        <v>3.393</v>
      </c>
      <c r="M8837" s="0" t="n">
        <v>1.84200977196105</v>
      </c>
    </row>
    <row r="8838" customFormat="false" ht="15" hidden="false" customHeight="false" outlineLevel="0" collapsed="false">
      <c r="A8838" s="0" t="s">
        <v>8849</v>
      </c>
      <c r="B8838" s="0" t="n">
        <v>21.95</v>
      </c>
      <c r="C8838" s="0" t="n">
        <v>0.996666666666666</v>
      </c>
      <c r="D8838" s="0" t="n">
        <v>0.998331942124796</v>
      </c>
      <c r="E8838" s="0" t="n">
        <v>9.975</v>
      </c>
      <c r="F8838" s="0" t="n">
        <v>2.15583333333333</v>
      </c>
      <c r="G8838" s="0" t="n">
        <v>1.4682756326158</v>
      </c>
      <c r="H8838" s="0" t="n">
        <v>4.725</v>
      </c>
      <c r="I8838" s="0" t="n">
        <v>0.0425</v>
      </c>
      <c r="J8838" s="0" t="n">
        <v>0.206155281280883</v>
      </c>
      <c r="K8838" s="0" t="n">
        <v>4.9</v>
      </c>
      <c r="L8838" s="0" t="n">
        <v>0.1</v>
      </c>
      <c r="M8838" s="0" t="n">
        <v>0.316227766016838</v>
      </c>
    </row>
    <row r="8839" customFormat="false" ht="15" hidden="false" customHeight="false" outlineLevel="0" collapsed="false">
      <c r="A8839" s="0" t="s">
        <v>8850</v>
      </c>
      <c r="B8839" s="0" t="n">
        <v>19.3</v>
      </c>
      <c r="C8839" s="0" t="n">
        <v>14.8633333333333</v>
      </c>
      <c r="D8839" s="0" t="n">
        <v>3.85529938310027</v>
      </c>
      <c r="E8839" s="0" t="n">
        <v>10.7428571428571</v>
      </c>
      <c r="F8839" s="0" t="n">
        <v>1.05619047619048</v>
      </c>
      <c r="G8839" s="0" t="n">
        <v>1.0277112805601</v>
      </c>
      <c r="H8839" s="0" t="n">
        <v>5.55714285714286</v>
      </c>
      <c r="I8839" s="0" t="n">
        <v>1.74285714285714</v>
      </c>
      <c r="J8839" s="0" t="n">
        <v>1.32017314881691</v>
      </c>
      <c r="K8839" s="0" t="n">
        <v>6.41428571428571</v>
      </c>
      <c r="L8839" s="0" t="n">
        <v>1.1547619047619</v>
      </c>
      <c r="M8839" s="0" t="n">
        <v>1.07459848537112</v>
      </c>
    </row>
    <row r="8840" customFormat="false" ht="15" hidden="false" customHeight="false" outlineLevel="0" collapsed="false">
      <c r="A8840" s="0" t="s">
        <v>8851</v>
      </c>
      <c r="B8840" s="0" t="n">
        <v>19.0777777777778</v>
      </c>
      <c r="C8840" s="0" t="n">
        <v>10.7519444444444</v>
      </c>
      <c r="D8840" s="0" t="n">
        <v>3.27901577374133</v>
      </c>
      <c r="E8840" s="0" t="n">
        <v>9.2875</v>
      </c>
      <c r="F8840" s="0" t="n">
        <v>1.40410714285714</v>
      </c>
      <c r="G8840" s="0" t="n">
        <v>1.18495027020426</v>
      </c>
      <c r="H8840" s="0" t="n">
        <v>4.26666666666667</v>
      </c>
      <c r="I8840" s="0" t="n">
        <v>0.2275</v>
      </c>
      <c r="J8840" s="0" t="n">
        <v>0.476969600708473</v>
      </c>
      <c r="K8840" s="0" t="n">
        <v>5.38888888888889</v>
      </c>
      <c r="L8840" s="0" t="n">
        <v>0.283611111111111</v>
      </c>
      <c r="M8840" s="0" t="n">
        <v>0.532551510289015</v>
      </c>
    </row>
    <row r="8841" customFormat="false" ht="15" hidden="false" customHeight="false" outlineLevel="0" collapsed="false">
      <c r="A8841" s="0" t="s">
        <v>8852</v>
      </c>
      <c r="B8841" s="0" t="n">
        <v>22.075</v>
      </c>
      <c r="C8841" s="0" t="n">
        <v>0.209166666666667</v>
      </c>
      <c r="D8841" s="0" t="n">
        <v>0.457347424467075</v>
      </c>
      <c r="E8841" s="0" t="n">
        <v>10.75</v>
      </c>
      <c r="F8841" s="0" t="n">
        <v>0.576666666666667</v>
      </c>
      <c r="G8841" s="0" t="n">
        <v>0.759385716659635</v>
      </c>
      <c r="H8841" s="0" t="n">
        <v>4.9</v>
      </c>
      <c r="I8841" s="0" t="n">
        <v>0.233333333333333</v>
      </c>
      <c r="J8841" s="0" t="n">
        <v>0.483045891539648</v>
      </c>
      <c r="K8841" s="0" t="n">
        <v>5.175</v>
      </c>
      <c r="L8841" s="0" t="n">
        <v>0.2425</v>
      </c>
      <c r="M8841" s="0" t="n">
        <v>0.492442890089805</v>
      </c>
    </row>
    <row r="8842" customFormat="false" ht="15" hidden="false" customHeight="false" outlineLevel="0" collapsed="false">
      <c r="A8842" s="0" t="s">
        <v>8853</v>
      </c>
      <c r="B8842" s="0" t="n">
        <v>24.32625</v>
      </c>
      <c r="C8842" s="0" t="n">
        <v>0.708369642857142</v>
      </c>
      <c r="D8842" s="0" t="n">
        <v>0.841646982325216</v>
      </c>
      <c r="E8842" s="0" t="n">
        <v>16.8436842105263</v>
      </c>
      <c r="F8842" s="0" t="n">
        <v>1.02692456140351</v>
      </c>
      <c r="G8842" s="0" t="n">
        <v>1.01337286395655</v>
      </c>
      <c r="H8842" s="0" t="n">
        <v>2.8385</v>
      </c>
      <c r="I8842" s="0" t="n">
        <v>0.0842134210526316</v>
      </c>
      <c r="J8842" s="0" t="n">
        <v>0.290195487650362</v>
      </c>
      <c r="K8842" s="0" t="n">
        <v>2.90666666666667</v>
      </c>
      <c r="L8842" s="0" t="n">
        <v>0.0506133333333333</v>
      </c>
      <c r="M8842" s="0" t="n">
        <v>0.224974072580227</v>
      </c>
    </row>
    <row r="8843" customFormat="false" ht="15" hidden="false" customHeight="false" outlineLevel="0" collapsed="false">
      <c r="A8843" s="0" t="s">
        <v>8854</v>
      </c>
      <c r="B8843" s="0" t="n">
        <v>18.2971428571429</v>
      </c>
      <c r="C8843" s="0" t="n">
        <v>2.45902380952381</v>
      </c>
      <c r="D8843" s="0" t="n">
        <v>1.56812748509929</v>
      </c>
      <c r="E8843" s="0" t="n">
        <v>12.075</v>
      </c>
      <c r="F8843" s="0" t="n">
        <v>0.3825</v>
      </c>
      <c r="G8843" s="0" t="n">
        <v>0.618465843842649</v>
      </c>
      <c r="H8843" s="0" t="n">
        <v>6.7</v>
      </c>
      <c r="I8843" s="0" t="n">
        <v>0.22</v>
      </c>
      <c r="J8843" s="0" t="n">
        <v>0.469041575982343</v>
      </c>
      <c r="K8843" s="0" t="n">
        <v>7.56857142857143</v>
      </c>
      <c r="L8843" s="0" t="n">
        <v>0.118914285714286</v>
      </c>
      <c r="M8843" s="0" t="n">
        <v>0.344839507183104</v>
      </c>
    </row>
    <row r="8844" customFormat="false" ht="15" hidden="false" customHeight="false" outlineLevel="0" collapsed="false">
      <c r="A8844" s="0" t="s">
        <v>8855</v>
      </c>
      <c r="B8844" s="0" t="n">
        <v>18.3230769230769</v>
      </c>
      <c r="C8844" s="0" t="n">
        <v>2.85025641025641</v>
      </c>
      <c r="D8844" s="0" t="n">
        <v>1.6882702420692</v>
      </c>
      <c r="E8844" s="0" t="n">
        <v>11.8071428571429</v>
      </c>
      <c r="F8844" s="0" t="n">
        <v>0.354560439560439</v>
      </c>
      <c r="G8844" s="0" t="n">
        <v>0.59544977920933</v>
      </c>
      <c r="H8844" s="0" t="n">
        <v>7.42</v>
      </c>
      <c r="I8844" s="0" t="n">
        <v>0.821714285714286</v>
      </c>
      <c r="J8844" s="0" t="n">
        <v>0.906484575552329</v>
      </c>
      <c r="K8844" s="0" t="n">
        <v>7.90916666666667</v>
      </c>
      <c r="L8844" s="0" t="n">
        <v>0.321425362318841</v>
      </c>
      <c r="M8844" s="0" t="n">
        <v>0.566943879338017</v>
      </c>
    </row>
    <row r="8845" customFormat="false" ht="15" hidden="false" customHeight="false" outlineLevel="0" collapsed="false">
      <c r="A8845" s="0" t="s">
        <v>8856</v>
      </c>
      <c r="B8845" s="0" t="n">
        <v>19.075</v>
      </c>
      <c r="C8845" s="0" t="n">
        <v>0.529166666666668</v>
      </c>
      <c r="D8845" s="0" t="n">
        <v>0.727438428093174</v>
      </c>
      <c r="E8845" s="0" t="n">
        <v>12.81</v>
      </c>
      <c r="F8845" s="0" t="n">
        <v>0.161</v>
      </c>
      <c r="G8845" s="0" t="n">
        <v>0.401248052954778</v>
      </c>
      <c r="H8845" s="0" t="n">
        <v>7.75</v>
      </c>
      <c r="I8845" s="0" t="n">
        <v>0.669444444444444</v>
      </c>
      <c r="J8845" s="0" t="n">
        <v>0.818195847242238</v>
      </c>
      <c r="K8845" s="0" t="n">
        <v>8.03</v>
      </c>
      <c r="L8845" s="0" t="n">
        <v>0.311222222222222</v>
      </c>
      <c r="M8845" s="0" t="n">
        <v>0.557872944515346</v>
      </c>
    </row>
    <row r="8846" customFormat="false" ht="15" hidden="false" customHeight="false" outlineLevel="0" collapsed="false">
      <c r="A8846" s="0" t="s">
        <v>8857</v>
      </c>
      <c r="B8846" s="0" t="n">
        <v>16.7733333333333</v>
      </c>
      <c r="C8846" s="0" t="n">
        <v>5.21134492753623</v>
      </c>
      <c r="D8846" s="0" t="n">
        <v>2.28283703481791</v>
      </c>
      <c r="E8846" s="0" t="n">
        <v>11.7571428571429</v>
      </c>
      <c r="F8846" s="0" t="n">
        <v>0.309523809523809</v>
      </c>
      <c r="G8846" s="0" t="n">
        <v>0.556348640264187</v>
      </c>
      <c r="H8846" s="0" t="n">
        <v>6.62818181818182</v>
      </c>
      <c r="I8846" s="0" t="n">
        <v>0.352076363636364</v>
      </c>
      <c r="J8846" s="0" t="n">
        <v>0.593360230919097</v>
      </c>
      <c r="K8846" s="0" t="n">
        <v>7.64272727272727</v>
      </c>
      <c r="L8846" s="0" t="n">
        <v>0.105281818181818</v>
      </c>
      <c r="M8846" s="0" t="n">
        <v>0.324471598420907</v>
      </c>
    </row>
    <row r="8847" customFormat="false" ht="15" hidden="false" customHeight="false" outlineLevel="0" collapsed="false">
      <c r="A8847" s="0" t="s">
        <v>8858</v>
      </c>
      <c r="B8847" s="0" t="n">
        <v>18.3854545454545</v>
      </c>
      <c r="C8847" s="0" t="n">
        <v>8.94218727272727</v>
      </c>
      <c r="D8847" s="0" t="n">
        <v>2.99034902189147</v>
      </c>
      <c r="E8847" s="0" t="n">
        <v>13</v>
      </c>
      <c r="F8847" s="0" t="n">
        <v>0.366666666666667</v>
      </c>
      <c r="G8847" s="0" t="n">
        <v>0.605530070819499</v>
      </c>
      <c r="H8847" s="0" t="n">
        <v>8.22333333333333</v>
      </c>
      <c r="I8847" s="0" t="n">
        <v>0.730306666666666</v>
      </c>
      <c r="J8847" s="0" t="n">
        <v>0.854579818780356</v>
      </c>
      <c r="K8847" s="0" t="n">
        <v>8.6</v>
      </c>
      <c r="L8847" s="0" t="n">
        <v>0.456</v>
      </c>
      <c r="M8847" s="0" t="n">
        <v>0.675277720645365</v>
      </c>
    </row>
    <row r="8848" customFormat="false" ht="15" hidden="false" customHeight="false" outlineLevel="0" collapsed="false">
      <c r="A8848" s="0" t="s">
        <v>8859</v>
      </c>
      <c r="B8848" s="0" t="n">
        <v>19.5444444444444</v>
      </c>
      <c r="C8848" s="0" t="n">
        <v>1.38277777777778</v>
      </c>
      <c r="D8848" s="0" t="n">
        <v>1.17591571882418</v>
      </c>
      <c r="E8848" s="0" t="n">
        <v>13.0875</v>
      </c>
      <c r="F8848" s="0" t="n">
        <v>0.652678571428571</v>
      </c>
      <c r="G8848" s="0" t="n">
        <v>0.80788524644814</v>
      </c>
      <c r="H8848" s="0" t="n">
        <v>8.04444444444444</v>
      </c>
      <c r="I8848" s="0" t="n">
        <v>0.825277777777778</v>
      </c>
      <c r="J8848" s="0" t="n">
        <v>0.908448004994109</v>
      </c>
      <c r="K8848" s="0" t="n">
        <v>8.16666666666667</v>
      </c>
      <c r="L8848" s="0" t="n">
        <v>0.1825</v>
      </c>
      <c r="M8848" s="0" t="n">
        <v>0.427200187265877</v>
      </c>
    </row>
    <row r="8849" customFormat="false" ht="15" hidden="false" customHeight="false" outlineLevel="0" collapsed="false">
      <c r="A8849" s="0" t="s">
        <v>8860</v>
      </c>
      <c r="B8849" s="0" t="n">
        <v>16.525</v>
      </c>
      <c r="C8849" s="0" t="n">
        <v>0.422500000000001</v>
      </c>
      <c r="D8849" s="0" t="n">
        <v>0.650000000000001</v>
      </c>
      <c r="E8849" s="0" t="n">
        <v>11.2</v>
      </c>
      <c r="F8849" s="0" t="n">
        <v>0.326666666666667</v>
      </c>
      <c r="G8849" s="0" t="n">
        <v>0.571547606649409</v>
      </c>
      <c r="H8849" s="0" t="n">
        <v>7.5</v>
      </c>
      <c r="I8849" s="0" t="n">
        <v>0.460000000000001</v>
      </c>
      <c r="J8849" s="0" t="n">
        <v>0.678232998312527</v>
      </c>
      <c r="K8849" s="0" t="n">
        <v>7.775</v>
      </c>
      <c r="L8849" s="0" t="n">
        <v>0.0758333333333333</v>
      </c>
      <c r="M8849" s="0" t="n">
        <v>0.275378527364305</v>
      </c>
    </row>
    <row r="8850" customFormat="false" ht="15" hidden="false" customHeight="false" outlineLevel="0" collapsed="false">
      <c r="A8850" s="0" t="s">
        <v>8861</v>
      </c>
      <c r="B8850" s="0" t="n">
        <v>20.0125</v>
      </c>
      <c r="C8850" s="0" t="n">
        <v>0.572678571428572</v>
      </c>
      <c r="D8850" s="0" t="n">
        <v>0.756755291642267</v>
      </c>
      <c r="E8850" s="0" t="n">
        <v>13.625</v>
      </c>
      <c r="F8850" s="0" t="n">
        <v>0.3425</v>
      </c>
      <c r="G8850" s="0" t="n">
        <v>0.585234995535981</v>
      </c>
      <c r="H8850" s="0" t="n">
        <v>6.9</v>
      </c>
      <c r="I8850" s="0" t="n">
        <v>0.353333333333333</v>
      </c>
      <c r="J8850" s="0" t="n">
        <v>0.594418483337567</v>
      </c>
      <c r="K8850" s="0" t="n">
        <v>8.175</v>
      </c>
      <c r="L8850" s="0" t="n">
        <v>0.109166666666667</v>
      </c>
      <c r="M8850" s="0" t="n">
        <v>0.330403793359984</v>
      </c>
    </row>
    <row r="8851" customFormat="false" ht="15" hidden="false" customHeight="false" outlineLevel="0" collapsed="false">
      <c r="A8851" s="0" t="s">
        <v>8862</v>
      </c>
      <c r="B8851" s="0" t="n">
        <v>18.32</v>
      </c>
      <c r="C8851" s="0" t="n">
        <v>0.367000000000001</v>
      </c>
      <c r="D8851" s="0" t="n">
        <v>0.605805249234439</v>
      </c>
      <c r="E8851" s="0" t="n">
        <v>12.3194285714286</v>
      </c>
      <c r="F8851" s="0" t="n">
        <v>0.33447025210084</v>
      </c>
      <c r="G8851" s="0" t="n">
        <v>0.578334031594926</v>
      </c>
      <c r="H8851" s="0" t="n">
        <v>7.33388888888889</v>
      </c>
      <c r="I8851" s="0" t="n">
        <v>0.257527301587301</v>
      </c>
      <c r="J8851" s="0" t="n">
        <v>0.507471478594907</v>
      </c>
      <c r="K8851" s="0" t="n">
        <v>7.39888888888889</v>
      </c>
      <c r="L8851" s="0" t="n">
        <v>0.125821587301587</v>
      </c>
      <c r="M8851" s="0" t="n">
        <v>0.354713387542093</v>
      </c>
    </row>
    <row r="8852" customFormat="false" ht="15" hidden="false" customHeight="false" outlineLevel="0" collapsed="false">
      <c r="A8852" s="0" t="s">
        <v>8863</v>
      </c>
      <c r="B8852" s="0" t="n">
        <v>19.62</v>
      </c>
      <c r="C8852" s="0" t="n">
        <v>0.887</v>
      </c>
      <c r="D8852" s="0" t="n">
        <v>0.941806774237689</v>
      </c>
      <c r="E8852" s="0" t="n">
        <v>13.7</v>
      </c>
      <c r="F8852" s="0" t="n">
        <v>0.06</v>
      </c>
      <c r="G8852" s="0" t="n">
        <v>0.244948974278318</v>
      </c>
      <c r="H8852" s="0" t="n">
        <v>8.76</v>
      </c>
      <c r="I8852" s="0" t="n">
        <v>0.373000000000001</v>
      </c>
      <c r="J8852" s="0" t="n">
        <v>0.610737259384099</v>
      </c>
      <c r="K8852" s="0" t="n">
        <v>9.12</v>
      </c>
      <c r="L8852" s="0" t="n">
        <v>0.157</v>
      </c>
      <c r="M8852" s="0" t="n">
        <v>0.396232255123179</v>
      </c>
    </row>
    <row r="8853" customFormat="false" ht="15" hidden="false" customHeight="false" outlineLevel="0" collapsed="false">
      <c r="A8853" s="0" t="s">
        <v>8864</v>
      </c>
      <c r="B8853" s="0" t="n">
        <v>28.12</v>
      </c>
      <c r="C8853" s="0" t="n">
        <v>1.507</v>
      </c>
      <c r="D8853" s="0" t="n">
        <v>1.22759928315391</v>
      </c>
      <c r="E8853" s="0" t="n">
        <v>17.025</v>
      </c>
      <c r="F8853" s="0" t="n">
        <v>0.995833333333333</v>
      </c>
      <c r="G8853" s="0" t="n">
        <v>0.997914491994847</v>
      </c>
      <c r="H8853" s="0" t="n">
        <v>5.2</v>
      </c>
      <c r="I8853" s="0" t="n">
        <v>0.265</v>
      </c>
      <c r="J8853" s="0" t="n">
        <v>0.51478150704935</v>
      </c>
      <c r="K8853" s="0" t="n">
        <v>5.66</v>
      </c>
      <c r="L8853" s="0" t="n">
        <v>0.148</v>
      </c>
      <c r="M8853" s="0" t="n">
        <v>0.384707681233427</v>
      </c>
    </row>
    <row r="8854" customFormat="false" ht="15" hidden="false" customHeight="false" outlineLevel="0" collapsed="false">
      <c r="A8854" s="0" t="s">
        <v>8865</v>
      </c>
      <c r="B8854" s="0" t="n">
        <v>19.48</v>
      </c>
      <c r="C8854" s="0" t="n">
        <v>0.817</v>
      </c>
      <c r="D8854" s="0" t="n">
        <v>0.903880523078133</v>
      </c>
      <c r="E8854" s="0" t="n">
        <v>13.975</v>
      </c>
      <c r="F8854" s="0" t="n">
        <v>0.555833333333333</v>
      </c>
      <c r="G8854" s="0" t="n">
        <v>0.745542308211501</v>
      </c>
      <c r="H8854" s="0" t="n">
        <v>7.38</v>
      </c>
      <c r="I8854" s="0" t="n">
        <v>0.127</v>
      </c>
      <c r="J8854" s="0" t="n">
        <v>0.356370593624109</v>
      </c>
      <c r="K8854" s="0" t="n">
        <v>12.82</v>
      </c>
      <c r="L8854" s="0" t="n">
        <v>0.466999999999999</v>
      </c>
      <c r="M8854" s="0" t="n">
        <v>0.683373982530795</v>
      </c>
    </row>
    <row r="8855" customFormat="false" ht="15" hidden="false" customHeight="false" outlineLevel="0" collapsed="false">
      <c r="A8855" s="0" t="s">
        <v>8866</v>
      </c>
      <c r="B8855" s="0" t="n">
        <v>39.4</v>
      </c>
      <c r="C8855" s="0" t="n">
        <v>1.75</v>
      </c>
      <c r="D8855" s="0" t="n">
        <v>1.3228756555323</v>
      </c>
      <c r="E8855" s="0" t="n">
        <v>31.2</v>
      </c>
      <c r="F8855" s="0" t="n">
        <v>0.899999999999999</v>
      </c>
      <c r="G8855" s="0" t="n">
        <v>0.948683298050513</v>
      </c>
      <c r="H8855" s="0" t="n">
        <v>3.78</v>
      </c>
      <c r="I8855" s="0" t="n">
        <v>0.0519999999999999</v>
      </c>
      <c r="J8855" s="0" t="n">
        <v>0.228035085019827</v>
      </c>
      <c r="K8855" s="0" t="n">
        <v>4.38</v>
      </c>
      <c r="L8855" s="0" t="n">
        <v>0.172</v>
      </c>
      <c r="M8855" s="0" t="n">
        <v>0.414728827066555</v>
      </c>
    </row>
    <row r="8856" customFormat="false" ht="15" hidden="false" customHeight="false" outlineLevel="0" collapsed="false">
      <c r="A8856" s="0" t="s">
        <v>8867</v>
      </c>
      <c r="B8856" s="0" t="n">
        <v>12.7</v>
      </c>
      <c r="C8856" s="0" t="n">
        <v>2.29</v>
      </c>
      <c r="D8856" s="0" t="n">
        <v>1.51327459504216</v>
      </c>
      <c r="E8856" s="0" t="n">
        <v>9.4</v>
      </c>
      <c r="F8856" s="0" t="n">
        <v>0.0899999999999999</v>
      </c>
      <c r="G8856" s="0" t="n">
        <v>0.3</v>
      </c>
      <c r="H8856" s="0" t="n">
        <v>1.73333333333333</v>
      </c>
      <c r="I8856" s="0" t="n">
        <v>0.00333333333333334</v>
      </c>
      <c r="J8856" s="0" t="n">
        <v>0.0577350269189626</v>
      </c>
      <c r="K8856" s="0" t="n">
        <v>1.16666666666667</v>
      </c>
      <c r="L8856" s="0" t="n">
        <v>0.223333333333333</v>
      </c>
      <c r="M8856" s="0" t="n">
        <v>0.472581562625261</v>
      </c>
    </row>
    <row r="8857" customFormat="false" ht="15" hidden="false" customHeight="false" outlineLevel="0" collapsed="false">
      <c r="A8857" s="0" t="s">
        <v>8868</v>
      </c>
      <c r="B8857" s="0" t="n">
        <v>11.06</v>
      </c>
      <c r="C8857" s="0" t="n">
        <v>4.693</v>
      </c>
      <c r="D8857" s="0" t="n">
        <v>2.16633330768836</v>
      </c>
      <c r="E8857" s="0" t="n">
        <v>6.675</v>
      </c>
      <c r="F8857" s="0" t="n">
        <v>0.209166666666667</v>
      </c>
      <c r="G8857" s="0" t="n">
        <v>0.457347424467075</v>
      </c>
      <c r="H8857" s="0" t="n">
        <v>1.28</v>
      </c>
      <c r="I8857" s="0" t="n">
        <v>0.047</v>
      </c>
      <c r="J8857" s="0" t="n">
        <v>0.216794833886788</v>
      </c>
      <c r="K8857" s="0" t="n">
        <v>1.22571428571429</v>
      </c>
      <c r="L8857" s="0" t="n">
        <v>0.0695619047619048</v>
      </c>
      <c r="M8857" s="0" t="n">
        <v>0.263745909469521</v>
      </c>
    </row>
    <row r="8858" customFormat="false" ht="15" hidden="false" customHeight="false" outlineLevel="0" collapsed="false">
      <c r="A8858" s="0" t="s">
        <v>8869</v>
      </c>
      <c r="B8858" s="0" t="n">
        <v>17.05</v>
      </c>
      <c r="C8858" s="0" t="n">
        <v>0.296666666666667</v>
      </c>
      <c r="D8858" s="0" t="n">
        <v>0.544671154612273</v>
      </c>
      <c r="E8858" s="0" t="n">
        <v>9.7</v>
      </c>
      <c r="F8858" s="0" t="n">
        <v>0.176</v>
      </c>
      <c r="G8858" s="0" t="n">
        <v>0.41952353926806</v>
      </c>
      <c r="H8858" s="0" t="n">
        <v>6.56666666666667</v>
      </c>
      <c r="I8858" s="0" t="n">
        <v>0.346666666666667</v>
      </c>
      <c r="J8858" s="0" t="n">
        <v>0.58878405775519</v>
      </c>
      <c r="K8858" s="0" t="n">
        <v>4.61666666666667</v>
      </c>
      <c r="L8858" s="0" t="n">
        <v>0.0336666666666667</v>
      </c>
      <c r="M8858" s="0" t="n">
        <v>0.183484785926972</v>
      </c>
    </row>
    <row r="8859" customFormat="false" ht="15" hidden="false" customHeight="false" outlineLevel="0" collapsed="false">
      <c r="A8859" s="0" t="s">
        <v>8870</v>
      </c>
      <c r="B8859" s="0" t="n">
        <v>14.025</v>
      </c>
      <c r="C8859" s="0" t="n">
        <v>0.1825</v>
      </c>
      <c r="D8859" s="0" t="n">
        <v>0.427200187265877</v>
      </c>
      <c r="E8859" s="0" t="n">
        <v>8.26</v>
      </c>
      <c r="F8859" s="0" t="n">
        <v>0.208</v>
      </c>
      <c r="G8859" s="0" t="n">
        <v>0.456070170039655</v>
      </c>
      <c r="H8859" s="0" t="n">
        <v>5.56</v>
      </c>
      <c r="I8859" s="0" t="n">
        <v>0.143</v>
      </c>
      <c r="J8859" s="0" t="n">
        <v>0.378153408023781</v>
      </c>
      <c r="K8859" s="0" t="n">
        <v>4.14</v>
      </c>
      <c r="L8859" s="0" t="n">
        <v>0.173</v>
      </c>
      <c r="M8859" s="0" t="n">
        <v>0.415932686861708</v>
      </c>
    </row>
    <row r="8860" customFormat="false" ht="15" hidden="false" customHeight="false" outlineLevel="0" collapsed="false">
      <c r="A8860" s="0" t="s">
        <v>8871</v>
      </c>
      <c r="B8860" s="0" t="n">
        <v>17.1285714285714</v>
      </c>
      <c r="C8860" s="0" t="n">
        <v>0.152380952380953</v>
      </c>
      <c r="D8860" s="0" t="n">
        <v>0.390360029179413</v>
      </c>
      <c r="E8860" s="0" t="n">
        <v>9.56666666666667</v>
      </c>
      <c r="F8860" s="0" t="n">
        <v>0.938666666666667</v>
      </c>
      <c r="G8860" s="0" t="n">
        <v>0.968848113311197</v>
      </c>
      <c r="H8860" s="0" t="n">
        <v>6.47142857142857</v>
      </c>
      <c r="I8860" s="0" t="n">
        <v>0.209047619047619</v>
      </c>
      <c r="J8860" s="0" t="n">
        <v>0.457217255850672</v>
      </c>
      <c r="K8860" s="0" t="n">
        <v>4.34285714285714</v>
      </c>
      <c r="L8860" s="0" t="n">
        <v>0.0761904761904762</v>
      </c>
      <c r="M8860" s="0" t="n">
        <v>0.276026223736942</v>
      </c>
    </row>
    <row r="8861" customFormat="false" ht="15" hidden="false" customHeight="false" outlineLevel="0" collapsed="false">
      <c r="A8861" s="0" t="s">
        <v>8872</v>
      </c>
      <c r="B8861" s="0" t="n">
        <v>16.4228571428571</v>
      </c>
      <c r="C8861" s="0" t="n">
        <v>0.643975824175824</v>
      </c>
      <c r="D8861" s="0" t="n">
        <v>0.802481042876294</v>
      </c>
      <c r="E8861" s="0" t="n">
        <v>8.875</v>
      </c>
      <c r="F8861" s="0" t="n">
        <v>0.0491666666666666</v>
      </c>
      <c r="G8861" s="0" t="n">
        <v>0.221735578260834</v>
      </c>
      <c r="H8861" s="0" t="n">
        <v>2.88</v>
      </c>
      <c r="I8861" s="0" t="n">
        <v>0.0667384615384616</v>
      </c>
      <c r="J8861" s="0" t="n">
        <v>0.258337882507505</v>
      </c>
      <c r="K8861" s="0" t="n">
        <v>3.12142857142857</v>
      </c>
      <c r="L8861" s="0" t="n">
        <v>0.0446901098901099</v>
      </c>
      <c r="M8861" s="0" t="n">
        <v>0.211400354517465</v>
      </c>
    </row>
    <row r="8862" customFormat="false" ht="15" hidden="false" customHeight="false" outlineLevel="0" collapsed="false">
      <c r="A8862" s="0" t="s">
        <v>8873</v>
      </c>
      <c r="B8862" s="0" t="n">
        <v>16.1278947368421</v>
      </c>
      <c r="C8862" s="0" t="n">
        <v>0.73742865497076</v>
      </c>
      <c r="D8862" s="0" t="n">
        <v>0.85873666217925</v>
      </c>
      <c r="E8862" s="0" t="n">
        <v>9.05</v>
      </c>
      <c r="F8862" s="0" t="n">
        <v>0.33</v>
      </c>
      <c r="G8862" s="0" t="n">
        <v>0.574456264653803</v>
      </c>
      <c r="H8862" s="0" t="n">
        <v>2.95894736842105</v>
      </c>
      <c r="I8862" s="0" t="n">
        <v>0.0573654970760234</v>
      </c>
      <c r="J8862" s="0" t="n">
        <v>0.239510953979194</v>
      </c>
      <c r="K8862" s="0" t="n">
        <v>3.17</v>
      </c>
      <c r="L8862" s="0" t="n">
        <v>0.0435888888888889</v>
      </c>
      <c r="M8862" s="0" t="n">
        <v>0.208779522197195</v>
      </c>
    </row>
    <row r="8863" customFormat="false" ht="15" hidden="false" customHeight="false" outlineLevel="0" collapsed="false">
      <c r="A8863" s="0" t="s">
        <v>8874</v>
      </c>
      <c r="B8863" s="0" t="n">
        <v>14.1</v>
      </c>
      <c r="C8863" s="0" t="n">
        <v>0.0199999999999999</v>
      </c>
      <c r="D8863" s="0" t="n">
        <v>0.141421356237309</v>
      </c>
      <c r="E8863" s="0" t="n">
        <v>8.05</v>
      </c>
      <c r="F8863" s="0" t="n">
        <v>0.0449999999999997</v>
      </c>
      <c r="G8863" s="0" t="n">
        <v>0.212132034355964</v>
      </c>
      <c r="H8863" s="0" t="n">
        <v>2.2</v>
      </c>
      <c r="I8863" s="0" t="n">
        <v>0.08</v>
      </c>
      <c r="J8863" s="0" t="n">
        <v>0.282842712474619</v>
      </c>
      <c r="K8863" s="0" t="n">
        <v>2.5</v>
      </c>
      <c r="L8863" s="0" t="n">
        <v>0</v>
      </c>
      <c r="M8863" s="0" t="n">
        <v>0</v>
      </c>
    </row>
    <row r="8864" customFormat="false" ht="15" hidden="false" customHeight="false" outlineLevel="0" collapsed="false">
      <c r="A8864" s="0" t="s">
        <v>8875</v>
      </c>
      <c r="B8864" s="0" t="n">
        <v>91.16</v>
      </c>
      <c r="C8864" s="0" t="n">
        <v>36.158</v>
      </c>
      <c r="D8864" s="0" t="n">
        <v>6.01315225152332</v>
      </c>
      <c r="E8864" s="0" t="n">
        <v>73.875</v>
      </c>
      <c r="F8864" s="0" t="n">
        <v>26.4491666666667</v>
      </c>
      <c r="G8864" s="0" t="n">
        <v>5.14287533065567</v>
      </c>
      <c r="H8864" s="0" t="n">
        <v>6.64</v>
      </c>
      <c r="I8864" s="0" t="n">
        <v>0.0979999999999999</v>
      </c>
      <c r="J8864" s="0" t="n">
        <v>0.31304951684997</v>
      </c>
      <c r="K8864" s="0" t="n">
        <v>5.24</v>
      </c>
      <c r="L8864" s="0" t="n">
        <v>0.00800000000000001</v>
      </c>
      <c r="M8864" s="0" t="n">
        <v>0.0894427190999916</v>
      </c>
    </row>
    <row r="8865" customFormat="false" ht="15" hidden="false" customHeight="false" outlineLevel="0" collapsed="false">
      <c r="A8865" s="0" t="s">
        <v>8876</v>
      </c>
      <c r="B8865" s="0" t="n">
        <v>79</v>
      </c>
      <c r="C8865" s="0" t="n">
        <v>22.9266666666667</v>
      </c>
      <c r="D8865" s="0" t="n">
        <v>4.78817989080054</v>
      </c>
      <c r="E8865" s="0" t="n">
        <v>65.45</v>
      </c>
      <c r="F8865" s="0" t="n">
        <v>12.2966666666666</v>
      </c>
      <c r="G8865" s="0" t="n">
        <v>3.50666032952532</v>
      </c>
      <c r="H8865" s="0" t="n">
        <v>5.775</v>
      </c>
      <c r="I8865" s="0" t="n">
        <v>0.3625</v>
      </c>
      <c r="J8865" s="0" t="n">
        <v>0.602079728939615</v>
      </c>
      <c r="K8865" s="0" t="n">
        <v>4.425</v>
      </c>
      <c r="L8865" s="0" t="n">
        <v>0.0491666666666667</v>
      </c>
      <c r="M8865" s="0" t="n">
        <v>0.221735578260835</v>
      </c>
    </row>
    <row r="8866" customFormat="false" ht="15" hidden="false" customHeight="false" outlineLevel="0" collapsed="false">
      <c r="A8866" s="0" t="s">
        <v>8877</v>
      </c>
      <c r="B8866" s="0" t="n">
        <v>83.6857142857143</v>
      </c>
      <c r="C8866" s="0" t="n">
        <v>21.7380952380953</v>
      </c>
      <c r="D8866" s="0" t="n">
        <v>4.66241302740279</v>
      </c>
      <c r="E8866" s="0" t="n">
        <v>69.75</v>
      </c>
      <c r="F8866" s="0" t="n">
        <v>29.5766666666666</v>
      </c>
      <c r="G8866" s="0" t="n">
        <v>5.4384434047498</v>
      </c>
      <c r="H8866" s="0" t="n">
        <v>6.37142857142857</v>
      </c>
      <c r="I8866" s="0" t="n">
        <v>0.515714285714286</v>
      </c>
      <c r="J8866" s="0" t="n">
        <v>0.718132498717532</v>
      </c>
      <c r="K8866" s="0" t="n">
        <v>4.7</v>
      </c>
      <c r="L8866" s="0" t="n">
        <v>0.286666666666667</v>
      </c>
      <c r="M8866" s="0" t="n">
        <v>0.535412613473634</v>
      </c>
    </row>
    <row r="8867" customFormat="false" ht="15" hidden="false" customHeight="false" outlineLevel="0" collapsed="false">
      <c r="A8867" s="0" t="s">
        <v>8878</v>
      </c>
      <c r="B8867" s="0" t="n">
        <v>93.475</v>
      </c>
      <c r="C8867" s="0" t="n">
        <v>34.3291666666667</v>
      </c>
      <c r="D8867" s="0" t="n">
        <v>5.85910971621685</v>
      </c>
      <c r="E8867" s="0" t="n">
        <v>78.475</v>
      </c>
      <c r="F8867" s="0" t="n">
        <v>20.6758333333333</v>
      </c>
      <c r="G8867" s="0" t="n">
        <v>4.54706865280626</v>
      </c>
      <c r="H8867" s="0" t="n">
        <v>6.3</v>
      </c>
      <c r="I8867" s="0" t="n">
        <v>0.12</v>
      </c>
      <c r="J8867" s="0" t="n">
        <v>0.346410161513775</v>
      </c>
      <c r="K8867" s="0" t="n">
        <v>4.525</v>
      </c>
      <c r="L8867" s="0" t="n">
        <v>0.2025</v>
      </c>
      <c r="M8867" s="0" t="n">
        <v>0.45</v>
      </c>
    </row>
    <row r="8868" customFormat="false" ht="15" hidden="false" customHeight="false" outlineLevel="0" collapsed="false">
      <c r="A8868" s="0" t="s">
        <v>8879</v>
      </c>
      <c r="B8868" s="0" t="n">
        <v>10.62</v>
      </c>
      <c r="C8868" s="0" t="n">
        <v>0.267</v>
      </c>
      <c r="D8868" s="0" t="n">
        <v>0.516720427310552</v>
      </c>
      <c r="E8868" s="0" t="n">
        <v>6.35</v>
      </c>
      <c r="F8868" s="0" t="n">
        <v>0.25</v>
      </c>
      <c r="G8868" s="0" t="n">
        <v>0.5</v>
      </c>
      <c r="H8868" s="0" t="n">
        <v>2.66</v>
      </c>
      <c r="I8868" s="0" t="n">
        <v>0.033</v>
      </c>
      <c r="J8868" s="0" t="n">
        <v>0.18165902124585</v>
      </c>
      <c r="K8868" s="0" t="n">
        <v>2.22</v>
      </c>
      <c r="L8868" s="0" t="n">
        <v>0.00699999999999998</v>
      </c>
      <c r="M8868" s="0" t="n">
        <v>0.0836660026534074</v>
      </c>
    </row>
    <row r="8869" customFormat="false" ht="15" hidden="false" customHeight="false" outlineLevel="0" collapsed="false">
      <c r="A8869" s="0" t="s">
        <v>8880</v>
      </c>
      <c r="B8869" s="0" t="n">
        <v>9.8</v>
      </c>
      <c r="C8869" s="0" t="n">
        <v>0.186666666666667</v>
      </c>
      <c r="D8869" s="0" t="n">
        <v>0.432049379893857</v>
      </c>
      <c r="E8869" s="0" t="n">
        <v>5.375</v>
      </c>
      <c r="F8869" s="0" t="n">
        <v>0.1025</v>
      </c>
      <c r="G8869" s="0" t="n">
        <v>0.320156211871643</v>
      </c>
      <c r="H8869" s="0" t="n">
        <v>1.975</v>
      </c>
      <c r="I8869" s="0" t="n">
        <v>0.1025</v>
      </c>
      <c r="J8869" s="0" t="n">
        <v>0.320156211871642</v>
      </c>
      <c r="K8869" s="0" t="n">
        <v>1.975</v>
      </c>
      <c r="L8869" s="0" t="n">
        <v>0.00916666666666668</v>
      </c>
      <c r="M8869" s="0" t="n">
        <v>0.0957427107756339</v>
      </c>
    </row>
    <row r="8870" customFormat="false" ht="15" hidden="false" customHeight="false" outlineLevel="0" collapsed="false">
      <c r="A8870" s="0" t="s">
        <v>8881</v>
      </c>
      <c r="B8870" s="0" t="n">
        <v>10.92</v>
      </c>
      <c r="C8870" s="0" t="n">
        <v>1.15314285714286</v>
      </c>
      <c r="D8870" s="0" t="n">
        <v>1.07384489435992</v>
      </c>
      <c r="E8870" s="0" t="n">
        <v>6.05</v>
      </c>
      <c r="F8870" s="0" t="n">
        <v>0.16</v>
      </c>
      <c r="G8870" s="0" t="n">
        <v>0.4</v>
      </c>
      <c r="H8870" s="0" t="n">
        <v>2.03333333333333</v>
      </c>
      <c r="I8870" s="0" t="n">
        <v>0.0275</v>
      </c>
      <c r="J8870" s="0" t="n">
        <v>0.16583123951777</v>
      </c>
      <c r="K8870" s="0" t="n">
        <v>2.07777777777778</v>
      </c>
      <c r="L8870" s="0" t="n">
        <v>0.0169444444444444</v>
      </c>
      <c r="M8870" s="0" t="n">
        <v>0.130170827931778</v>
      </c>
    </row>
    <row r="8871" customFormat="false" ht="15" hidden="false" customHeight="false" outlineLevel="0" collapsed="false">
      <c r="A8871" s="0" t="s">
        <v>8882</v>
      </c>
      <c r="B8871" s="0" t="n">
        <v>11.85</v>
      </c>
      <c r="C8871" s="0" t="n">
        <v>0.0433333333333333</v>
      </c>
      <c r="D8871" s="0" t="n">
        <v>0.208166599946613</v>
      </c>
      <c r="E8871" s="0" t="n">
        <v>6.6</v>
      </c>
      <c r="F8871" s="0" t="n">
        <v>0.226666666666667</v>
      </c>
      <c r="G8871" s="0" t="n">
        <v>0.476095228569523</v>
      </c>
      <c r="H8871" s="0" t="n">
        <v>2.8</v>
      </c>
      <c r="I8871" s="0" t="n">
        <v>0.133333333333333</v>
      </c>
      <c r="J8871" s="0" t="n">
        <v>0.365148371670111</v>
      </c>
      <c r="K8871" s="0" t="n">
        <v>2.425</v>
      </c>
      <c r="L8871" s="0" t="n">
        <v>0.0225</v>
      </c>
      <c r="M8871" s="0" t="n">
        <v>0.15</v>
      </c>
    </row>
    <row r="8872" customFormat="false" ht="15" hidden="false" customHeight="false" outlineLevel="0" collapsed="false">
      <c r="A8872" s="0" t="s">
        <v>8883</v>
      </c>
      <c r="B8872" s="0" t="n">
        <v>10.5769230769231</v>
      </c>
      <c r="C8872" s="0" t="n">
        <v>2.69025641025641</v>
      </c>
      <c r="D8872" s="0" t="n">
        <v>1.64020011286928</v>
      </c>
      <c r="E8872" s="0" t="n">
        <v>5.68333333333333</v>
      </c>
      <c r="F8872" s="0" t="n">
        <v>0.165666666666667</v>
      </c>
      <c r="G8872" s="0" t="n">
        <v>0.407021702943058</v>
      </c>
      <c r="H8872" s="0" t="n">
        <v>2.21111111111111</v>
      </c>
      <c r="I8872" s="0" t="n">
        <v>0.208611111111111</v>
      </c>
      <c r="J8872" s="0" t="n">
        <v>0.456739653534824</v>
      </c>
      <c r="K8872" s="0" t="n">
        <v>2.13333333333333</v>
      </c>
      <c r="L8872" s="0" t="n">
        <v>0.035</v>
      </c>
      <c r="M8872" s="0" t="n">
        <v>0.187082869338697</v>
      </c>
    </row>
    <row r="8873" customFormat="false" ht="15" hidden="false" customHeight="false" outlineLevel="0" collapsed="false">
      <c r="A8873" s="0" t="s">
        <v>8884</v>
      </c>
      <c r="B8873" s="0" t="n">
        <v>9.02</v>
      </c>
      <c r="C8873" s="0" t="n">
        <v>0.257</v>
      </c>
      <c r="D8873" s="0" t="n">
        <v>0.506951674225463</v>
      </c>
      <c r="E8873" s="0" t="n">
        <v>5.375</v>
      </c>
      <c r="F8873" s="0" t="n">
        <v>0.0424999999999999</v>
      </c>
      <c r="G8873" s="0" t="n">
        <v>0.206155281280883</v>
      </c>
      <c r="H8873" s="0" t="n">
        <v>2.1</v>
      </c>
      <c r="I8873" s="0" t="n">
        <v>0.04</v>
      </c>
      <c r="J8873" s="0" t="n">
        <v>0.2</v>
      </c>
      <c r="K8873" s="0" t="n">
        <v>2.46</v>
      </c>
      <c r="L8873" s="0" t="n">
        <v>0.018</v>
      </c>
      <c r="M8873" s="0" t="n">
        <v>0.134164078649988</v>
      </c>
    </row>
    <row r="8874" customFormat="false" ht="15" hidden="false" customHeight="false" outlineLevel="0" collapsed="false">
      <c r="A8874" s="0" t="s">
        <v>8885</v>
      </c>
      <c r="B8874" s="0" t="n">
        <v>27.3</v>
      </c>
      <c r="C8874" s="0" t="n">
        <v>0.619999999999999</v>
      </c>
      <c r="D8874" s="0" t="n">
        <v>0.787400787401181</v>
      </c>
      <c r="E8874" s="0" t="n">
        <v>12.425</v>
      </c>
      <c r="F8874" s="0" t="n">
        <v>0.0358333333333331</v>
      </c>
      <c r="G8874" s="0" t="n">
        <v>0.189296944860008</v>
      </c>
      <c r="H8874" s="0" t="n">
        <v>5.55</v>
      </c>
      <c r="I8874" s="0" t="n">
        <v>0.136666666666667</v>
      </c>
      <c r="J8874" s="0" t="n">
        <v>0.369684550213647</v>
      </c>
      <c r="K8874" s="0" t="n">
        <v>8.125</v>
      </c>
      <c r="L8874" s="0" t="n">
        <v>0.2825</v>
      </c>
      <c r="M8874" s="0" t="n">
        <v>0.531507290636733</v>
      </c>
    </row>
    <row r="8875" customFormat="false" ht="15" hidden="false" customHeight="false" outlineLevel="0" collapsed="false">
      <c r="A8875" s="0" t="s">
        <v>8886</v>
      </c>
      <c r="B8875" s="0" t="n">
        <v>23.6666666666667</v>
      </c>
      <c r="C8875" s="0" t="n">
        <v>6.54333333333334</v>
      </c>
      <c r="D8875" s="0" t="n">
        <v>2.55799400572662</v>
      </c>
      <c r="E8875" s="0" t="n">
        <v>12.7666666666667</v>
      </c>
      <c r="F8875" s="0" t="n">
        <v>0.333333333333333</v>
      </c>
      <c r="G8875" s="0" t="n">
        <v>0.577350269189626</v>
      </c>
      <c r="H8875" s="0" t="n">
        <v>6.9</v>
      </c>
      <c r="I8875" s="0" t="n">
        <v>0.36</v>
      </c>
      <c r="J8875" s="0" t="n">
        <v>0.6</v>
      </c>
      <c r="K8875" s="0" t="n">
        <v>9.83333333333333</v>
      </c>
      <c r="L8875" s="0" t="n">
        <v>0.303333333333333</v>
      </c>
      <c r="M8875" s="0" t="n">
        <v>0.55075705472861</v>
      </c>
    </row>
    <row r="8876" customFormat="false" ht="15" hidden="false" customHeight="false" outlineLevel="0" collapsed="false">
      <c r="A8876" s="0" t="s">
        <v>8887</v>
      </c>
      <c r="B8876" s="0" t="n">
        <v>25.6</v>
      </c>
      <c r="C8876" s="0" t="n">
        <v>0.459999999999999</v>
      </c>
      <c r="D8876" s="0" t="n">
        <v>0.678232998312526</v>
      </c>
      <c r="E8876" s="0" t="n">
        <v>10.8</v>
      </c>
      <c r="F8876" s="0" t="n">
        <v>1.18</v>
      </c>
      <c r="G8876" s="0" t="n">
        <v>1.08627804912002</v>
      </c>
      <c r="H8876" s="0" t="n">
        <v>4.76</v>
      </c>
      <c r="I8876" s="0" t="n">
        <v>0.183</v>
      </c>
      <c r="J8876" s="0" t="n">
        <v>0.427784992724149</v>
      </c>
      <c r="K8876" s="0" t="n">
        <v>7.06</v>
      </c>
      <c r="L8876" s="0" t="n">
        <v>0.063</v>
      </c>
      <c r="M8876" s="0" t="n">
        <v>0.250998007960223</v>
      </c>
    </row>
    <row r="8877" customFormat="false" ht="15" hidden="false" customHeight="false" outlineLevel="0" collapsed="false">
      <c r="A8877" s="0" t="s">
        <v>8888</v>
      </c>
      <c r="B8877" s="0" t="n">
        <v>10.48</v>
      </c>
      <c r="C8877" s="0" t="n">
        <v>0.152</v>
      </c>
      <c r="D8877" s="0" t="n">
        <v>0.389871773792358</v>
      </c>
      <c r="E8877" s="0" t="n">
        <v>7.45</v>
      </c>
      <c r="F8877" s="0" t="n">
        <v>0.296666666666667</v>
      </c>
      <c r="G8877" s="0" t="n">
        <v>0.544671154612273</v>
      </c>
      <c r="H8877" s="0" t="n">
        <v>3</v>
      </c>
      <c r="I8877" s="0" t="n">
        <v>0.1</v>
      </c>
      <c r="J8877" s="0" t="n">
        <v>0.316227766016838</v>
      </c>
      <c r="K8877" s="0" t="n">
        <v>3.84</v>
      </c>
      <c r="L8877" s="0" t="n">
        <v>0.063</v>
      </c>
      <c r="M8877" s="0" t="n">
        <v>0.250998007960223</v>
      </c>
    </row>
    <row r="8878" customFormat="false" ht="15" hidden="false" customHeight="false" outlineLevel="0" collapsed="false">
      <c r="A8878" s="0" t="s">
        <v>8889</v>
      </c>
      <c r="B8878" s="0" t="n">
        <v>9.68</v>
      </c>
      <c r="C8878" s="0" t="n">
        <v>0.0320000000000001</v>
      </c>
      <c r="D8878" s="0" t="n">
        <v>0.178885438199983</v>
      </c>
      <c r="E8878" s="0" t="n">
        <v>7</v>
      </c>
      <c r="F8878" s="0" t="n">
        <v>0.18</v>
      </c>
      <c r="G8878" s="0" t="n">
        <v>0.424264068711929</v>
      </c>
      <c r="H8878" s="0" t="n">
        <v>2.84</v>
      </c>
      <c r="I8878" s="0" t="n">
        <v>0.103</v>
      </c>
      <c r="J8878" s="0" t="n">
        <v>0.320936130717624</v>
      </c>
      <c r="K8878" s="0" t="n">
        <v>3.25</v>
      </c>
      <c r="L8878" s="0" t="n">
        <v>0.00333333333333331</v>
      </c>
      <c r="M8878" s="0" t="n">
        <v>0.0577350269189624</v>
      </c>
    </row>
    <row r="8879" customFormat="false" ht="15" hidden="false" customHeight="false" outlineLevel="0" collapsed="false">
      <c r="A8879" s="0" t="s">
        <v>8890</v>
      </c>
      <c r="B8879" s="0" t="n">
        <v>10.55</v>
      </c>
      <c r="C8879" s="0" t="n">
        <v>0.642777777777777</v>
      </c>
      <c r="D8879" s="0" t="n">
        <v>0.801734231387046</v>
      </c>
      <c r="E8879" s="0" t="n">
        <v>7.5125</v>
      </c>
      <c r="F8879" s="0" t="n">
        <v>0.112678571428571</v>
      </c>
      <c r="G8879" s="0" t="n">
        <v>0.335676289643119</v>
      </c>
      <c r="H8879" s="0" t="n">
        <v>3.15</v>
      </c>
      <c r="I8879" s="0" t="n">
        <v>0.162777777777778</v>
      </c>
      <c r="J8879" s="0" t="n">
        <v>0.40345728123034</v>
      </c>
      <c r="K8879" s="0" t="n">
        <v>3.85</v>
      </c>
      <c r="L8879" s="0" t="n">
        <v>0.142857142857143</v>
      </c>
      <c r="M8879" s="0" t="n">
        <v>0.377964473009227</v>
      </c>
    </row>
    <row r="8880" customFormat="false" ht="15" hidden="false" customHeight="false" outlineLevel="0" collapsed="false">
      <c r="A8880" s="0" t="s">
        <v>8891</v>
      </c>
      <c r="B8880" s="0" t="n">
        <v>24</v>
      </c>
      <c r="C8880" s="0" t="n">
        <v>0</v>
      </c>
      <c r="D8880" s="0" t="n">
        <v>0</v>
      </c>
      <c r="E8880" s="0" t="e">
        <f aca="false">#NUM!</f>
        <v>#NUM!</v>
      </c>
      <c r="H8880" s="0" t="e">
        <f aca="false">#NUM!</f>
        <v>#NUM!</v>
      </c>
      <c r="K8880" s="0" t="e">
        <f aca="false">#NUM!</f>
        <v>#NUM!</v>
      </c>
    </row>
    <row r="8881" customFormat="false" ht="15" hidden="false" customHeight="false" outlineLevel="0" collapsed="false">
      <c r="A8881" s="0" t="s">
        <v>8892</v>
      </c>
      <c r="B8881" s="0" t="n">
        <v>18.4875</v>
      </c>
      <c r="C8881" s="0" t="n">
        <v>0.77679347826087</v>
      </c>
      <c r="D8881" s="0" t="n">
        <v>0.881358881648599</v>
      </c>
      <c r="E8881" s="0" t="n">
        <v>10.85</v>
      </c>
      <c r="F8881" s="0" t="n">
        <v>0.0450000000000002</v>
      </c>
      <c r="G8881" s="0" t="n">
        <v>0.212132034355965</v>
      </c>
      <c r="H8881" s="0" t="n">
        <v>4.4</v>
      </c>
      <c r="I8881" s="0" t="n">
        <v>0.0799999999999998</v>
      </c>
      <c r="J8881" s="0" t="n">
        <v>0.282842712474619</v>
      </c>
      <c r="K8881" s="0" t="n">
        <v>5.2</v>
      </c>
      <c r="L8881" s="0" t="n">
        <v>0.0800000000000001</v>
      </c>
      <c r="M8881" s="0" t="n">
        <v>0.282842712474619</v>
      </c>
    </row>
    <row r="8882" customFormat="false" ht="15" hidden="false" customHeight="false" outlineLevel="0" collapsed="false">
      <c r="A8882" s="0" t="s">
        <v>8893</v>
      </c>
      <c r="B8882" s="0" t="n">
        <v>21.2153846153846</v>
      </c>
      <c r="C8882" s="0" t="n">
        <v>17.1947435897436</v>
      </c>
      <c r="D8882" s="0" t="n">
        <v>4.14665450571224</v>
      </c>
      <c r="E8882" s="0" t="n">
        <v>12.9333333333333</v>
      </c>
      <c r="F8882" s="0" t="n">
        <v>7.71333333333333</v>
      </c>
      <c r="G8882" s="0" t="n">
        <v>2.77728884585909</v>
      </c>
      <c r="H8882" s="0" t="n">
        <v>3.90769230769231</v>
      </c>
      <c r="I8882" s="0" t="n">
        <v>0.432435897435897</v>
      </c>
      <c r="J8882" s="0" t="n">
        <v>0.657598583815307</v>
      </c>
      <c r="K8882" s="0" t="n">
        <v>4.88461538461539</v>
      </c>
      <c r="L8882" s="0" t="n">
        <v>0.176410256410256</v>
      </c>
      <c r="M8882" s="0" t="n">
        <v>0.420012209834734</v>
      </c>
    </row>
    <row r="8883" customFormat="false" ht="15" hidden="false" customHeight="false" outlineLevel="0" collapsed="false">
      <c r="A8883" s="0" t="s">
        <v>8894</v>
      </c>
      <c r="B8883" s="0" t="n">
        <v>19.3875</v>
      </c>
      <c r="C8883" s="0" t="n">
        <v>2.2425</v>
      </c>
      <c r="D8883" s="0" t="n">
        <v>1.49749791318719</v>
      </c>
      <c r="E8883" s="0" t="n">
        <v>10.7</v>
      </c>
      <c r="H8883" s="0" t="n">
        <v>4</v>
      </c>
      <c r="K8883" s="0" t="n">
        <v>5.9</v>
      </c>
    </row>
    <row r="8884" customFormat="false" ht="15" hidden="false" customHeight="false" outlineLevel="0" collapsed="false">
      <c r="A8884" s="0" t="s">
        <v>8895</v>
      </c>
      <c r="B8884" s="0" t="n">
        <v>147.5</v>
      </c>
      <c r="C8884" s="0" t="n">
        <v>622.333333333333</v>
      </c>
      <c r="D8884" s="0" t="n">
        <v>24.9466096560902</v>
      </c>
      <c r="E8884" s="0" t="n">
        <v>120.925</v>
      </c>
      <c r="F8884" s="0" t="n">
        <v>524.549166666667</v>
      </c>
      <c r="G8884" s="0" t="n">
        <v>22.9030383719424</v>
      </c>
      <c r="H8884" s="0" t="n">
        <v>35.4</v>
      </c>
      <c r="I8884" s="0" t="n">
        <v>5.50666666666667</v>
      </c>
      <c r="J8884" s="0" t="n">
        <v>2.34662878757307</v>
      </c>
      <c r="K8884" s="0" t="n">
        <v>70.2</v>
      </c>
      <c r="L8884" s="0" t="n">
        <v>97.9333333333334</v>
      </c>
      <c r="M8884" s="0" t="n">
        <v>9.89612718861946</v>
      </c>
    </row>
    <row r="8885" customFormat="false" ht="15" hidden="false" customHeight="false" outlineLevel="0" collapsed="false">
      <c r="A8885" s="0" t="s">
        <v>8896</v>
      </c>
      <c r="B8885" s="0" t="n">
        <v>91.6</v>
      </c>
      <c r="C8885" s="0" t="n">
        <v>53.39</v>
      </c>
      <c r="D8885" s="0" t="n">
        <v>7.30684610485262</v>
      </c>
      <c r="E8885" s="0" t="n">
        <v>75.475</v>
      </c>
      <c r="F8885" s="0" t="n">
        <v>43.6491666666666</v>
      </c>
      <c r="G8885" s="0" t="n">
        <v>6.60675159716684</v>
      </c>
      <c r="H8885" s="0" t="n">
        <v>25.25</v>
      </c>
      <c r="I8885" s="0" t="n">
        <v>1.95</v>
      </c>
      <c r="J8885" s="0" t="n">
        <v>1.39642400437689</v>
      </c>
      <c r="K8885" s="0" t="n">
        <v>38.4</v>
      </c>
      <c r="L8885" s="0" t="n">
        <v>5.22</v>
      </c>
      <c r="M8885" s="0" t="n">
        <v>2.28473193175917</v>
      </c>
    </row>
    <row r="8886" customFormat="false" ht="15" hidden="false" customHeight="false" outlineLevel="0" collapsed="false">
      <c r="A8886" s="0" t="s">
        <v>8897</v>
      </c>
      <c r="B8886" s="0" t="n">
        <v>129.333333333333</v>
      </c>
      <c r="C8886" s="0" t="n">
        <v>190.674666666667</v>
      </c>
      <c r="D8886" s="0" t="n">
        <v>13.8084997978298</v>
      </c>
      <c r="E8886" s="0" t="n">
        <v>106</v>
      </c>
      <c r="F8886" s="0" t="n">
        <v>109.22</v>
      </c>
      <c r="G8886" s="0" t="n">
        <v>10.4508372870311</v>
      </c>
      <c r="H8886" s="0" t="n">
        <v>34.25</v>
      </c>
      <c r="I8886" s="0" t="n">
        <v>18.027</v>
      </c>
      <c r="J8886" s="0" t="n">
        <v>4.24582147528602</v>
      </c>
      <c r="K8886" s="0" t="n">
        <v>43.35</v>
      </c>
      <c r="L8886" s="0" t="n">
        <v>9.82333333333334</v>
      </c>
      <c r="M8886" s="0" t="n">
        <v>3.13421973277774</v>
      </c>
    </row>
    <row r="8887" customFormat="false" ht="15" hidden="false" customHeight="false" outlineLevel="0" collapsed="false">
      <c r="A8887" s="0" t="s">
        <v>8898</v>
      </c>
      <c r="B8887" s="0" t="n">
        <v>141.533333333333</v>
      </c>
      <c r="C8887" s="0" t="n">
        <v>188.542666666667</v>
      </c>
      <c r="D8887" s="0" t="n">
        <v>13.7310839581829</v>
      </c>
      <c r="E8887" s="0" t="n">
        <v>115.1</v>
      </c>
      <c r="F8887" s="0" t="n">
        <v>100.446666666667</v>
      </c>
      <c r="G8887" s="0" t="n">
        <v>10.0223084499863</v>
      </c>
      <c r="H8887" s="0" t="n">
        <v>35.2</v>
      </c>
      <c r="I8887" s="0" t="n">
        <v>5.80799999999999</v>
      </c>
      <c r="J8887" s="0" t="n">
        <v>2.40997925302273</v>
      </c>
      <c r="K8887" s="0" t="n">
        <v>67.65</v>
      </c>
      <c r="L8887" s="0" t="n">
        <v>29.987</v>
      </c>
      <c r="M8887" s="0" t="n">
        <v>5.47603871425322</v>
      </c>
    </row>
    <row r="8888" customFormat="false" ht="15" hidden="false" customHeight="false" outlineLevel="0" collapsed="false">
      <c r="A8888" s="0" t="s">
        <v>8899</v>
      </c>
      <c r="B8888" s="0" t="n">
        <v>17.25</v>
      </c>
      <c r="C8888" s="0" t="n">
        <v>0.323333333333334</v>
      </c>
      <c r="D8888" s="0" t="n">
        <v>0.568624070307734</v>
      </c>
      <c r="E8888" s="0" t="n">
        <v>9.625</v>
      </c>
      <c r="F8888" s="0" t="n">
        <v>0.369166666666667</v>
      </c>
      <c r="G8888" s="0" t="n">
        <v>0.607590871118606</v>
      </c>
      <c r="H8888" s="0" t="n">
        <v>4.15</v>
      </c>
      <c r="I8888" s="0" t="n">
        <v>0.00333333333333337</v>
      </c>
      <c r="J8888" s="0" t="n">
        <v>0.0577350269189629</v>
      </c>
      <c r="K8888" s="0" t="n">
        <v>5.525</v>
      </c>
      <c r="L8888" s="0" t="n">
        <v>0.0691666666666668</v>
      </c>
      <c r="M8888" s="0" t="n">
        <v>0.262995563967658</v>
      </c>
    </row>
    <row r="8889" customFormat="false" ht="15" hidden="false" customHeight="false" outlineLevel="0" collapsed="false">
      <c r="A8889" s="0" t="s">
        <v>8900</v>
      </c>
      <c r="B8889" s="0" t="e">
        <f aca="false">#NUM!</f>
        <v>#NUM!</v>
      </c>
      <c r="E8889" s="0" t="e">
        <f aca="false">#NUM!</f>
        <v>#NUM!</v>
      </c>
      <c r="H8889" s="0" t="e">
        <f aca="false">#NUM!</f>
        <v>#NUM!</v>
      </c>
      <c r="K8889" s="0" t="e">
        <f aca="false">#NUM!</f>
        <v>#NUM!</v>
      </c>
    </row>
    <row r="8890" customFormat="false" ht="15" hidden="false" customHeight="false" outlineLevel="0" collapsed="false">
      <c r="A8890" s="0" t="s">
        <v>8901</v>
      </c>
      <c r="B8890" s="0" t="n">
        <v>18.88</v>
      </c>
      <c r="C8890" s="0" t="n">
        <v>0.461999999999999</v>
      </c>
      <c r="D8890" s="0" t="n">
        <v>0.679705818718656</v>
      </c>
      <c r="E8890" s="0" t="n">
        <v>11.4</v>
      </c>
      <c r="F8890" s="0" t="n">
        <v>0.355</v>
      </c>
      <c r="G8890" s="0" t="n">
        <v>0.595818764390649</v>
      </c>
      <c r="H8890" s="0" t="n">
        <v>3.86</v>
      </c>
      <c r="I8890" s="0" t="n">
        <v>0.133</v>
      </c>
      <c r="J8890" s="0" t="n">
        <v>0.36469165057621</v>
      </c>
      <c r="K8890" s="0" t="n">
        <v>3.94</v>
      </c>
      <c r="L8890" s="0" t="n">
        <v>0.033</v>
      </c>
      <c r="M8890" s="0" t="n">
        <v>0.18165902124585</v>
      </c>
    </row>
    <row r="8891" customFormat="false" ht="15" hidden="false" customHeight="false" outlineLevel="0" collapsed="false">
      <c r="A8891" s="0" t="s">
        <v>8902</v>
      </c>
      <c r="B8891" s="0" t="n">
        <v>42.0375</v>
      </c>
      <c r="C8891" s="0" t="n">
        <v>2.58267857142857</v>
      </c>
      <c r="D8891" s="0" t="n">
        <v>1.60707142698406</v>
      </c>
      <c r="E8891" s="0" t="n">
        <v>26.25</v>
      </c>
      <c r="F8891" s="0" t="n">
        <v>1.27</v>
      </c>
      <c r="G8891" s="0" t="n">
        <v>1.12694276695846</v>
      </c>
      <c r="H8891" s="0" t="n">
        <v>12.3833333333333</v>
      </c>
      <c r="I8891" s="0" t="n">
        <v>0.805666666666667</v>
      </c>
      <c r="J8891" s="0" t="n">
        <v>0.897589364167528</v>
      </c>
      <c r="K8891" s="0" t="n">
        <v>17.3375</v>
      </c>
      <c r="L8891" s="0" t="n">
        <v>2.26267857142857</v>
      </c>
      <c r="M8891" s="0" t="n">
        <v>1.50422025362929</v>
      </c>
    </row>
    <row r="8892" customFormat="false" ht="15" hidden="false" customHeight="false" outlineLevel="0" collapsed="false">
      <c r="A8892" s="0" t="s">
        <v>8903</v>
      </c>
      <c r="B8892" s="0" t="n">
        <v>7.36</v>
      </c>
      <c r="C8892" s="0" t="n">
        <v>0.493</v>
      </c>
      <c r="D8892" s="0" t="n">
        <v>0.702139587261678</v>
      </c>
      <c r="E8892" s="0" t="n">
        <v>3.425</v>
      </c>
      <c r="F8892" s="0" t="n">
        <v>0.209166666666666</v>
      </c>
      <c r="G8892" s="0" t="n">
        <v>0.457347424467075</v>
      </c>
      <c r="H8892" s="0" t="n">
        <v>2.74</v>
      </c>
      <c r="I8892" s="0" t="n">
        <v>0.158</v>
      </c>
      <c r="J8892" s="0" t="n">
        <v>0.397492138287036</v>
      </c>
      <c r="K8892" s="0" t="n">
        <v>2</v>
      </c>
      <c r="L8892" s="0" t="n">
        <v>0.0133333333333334</v>
      </c>
      <c r="M8892" s="0" t="n">
        <v>0.115470053837925</v>
      </c>
    </row>
    <row r="8893" customFormat="false" ht="15" hidden="false" customHeight="false" outlineLevel="0" collapsed="false">
      <c r="A8893" s="0" t="s">
        <v>8904</v>
      </c>
      <c r="B8893" s="0" t="n">
        <v>6.18</v>
      </c>
      <c r="C8893" s="0" t="n">
        <v>0.902</v>
      </c>
      <c r="D8893" s="0" t="n">
        <v>0.949736805646701</v>
      </c>
      <c r="E8893" s="0" t="n">
        <v>2.6</v>
      </c>
      <c r="F8893" s="0" t="n">
        <v>0.02</v>
      </c>
      <c r="G8893" s="0" t="n">
        <v>0.14142135623731</v>
      </c>
      <c r="H8893" s="0" t="n">
        <v>2.06</v>
      </c>
      <c r="I8893" s="0" t="n">
        <v>0.173</v>
      </c>
      <c r="J8893" s="0" t="n">
        <v>0.415932686861708</v>
      </c>
      <c r="K8893" s="0" t="n">
        <v>2.24</v>
      </c>
      <c r="L8893" s="0" t="n">
        <v>0.093</v>
      </c>
      <c r="M8893" s="0" t="n">
        <v>0.304959013639538</v>
      </c>
    </row>
    <row r="8894" customFormat="false" ht="15" hidden="false" customHeight="false" outlineLevel="0" collapsed="false">
      <c r="A8894" s="0" t="s">
        <v>8905</v>
      </c>
      <c r="B8894" s="0" t="n">
        <v>86.54</v>
      </c>
      <c r="C8894" s="0" t="n">
        <v>178.078</v>
      </c>
      <c r="D8894" s="0" t="n">
        <v>13.3445869175483</v>
      </c>
      <c r="E8894" s="0" t="n">
        <v>35.65</v>
      </c>
      <c r="F8894" s="0" t="n">
        <v>21.87</v>
      </c>
      <c r="G8894" s="0" t="n">
        <v>4.67653718043597</v>
      </c>
      <c r="H8894" s="0" t="n">
        <v>27.2</v>
      </c>
      <c r="I8894" s="0" t="n">
        <v>13.66</v>
      </c>
      <c r="J8894" s="0" t="n">
        <v>3.69594372251527</v>
      </c>
      <c r="K8894" s="0" t="n">
        <v>17.22</v>
      </c>
      <c r="L8894" s="0" t="n">
        <v>12.697</v>
      </c>
      <c r="M8894" s="0" t="n">
        <v>3.56328500123131</v>
      </c>
    </row>
    <row r="8895" customFormat="false" ht="15" hidden="false" customHeight="false" outlineLevel="0" collapsed="false">
      <c r="A8895" s="0" t="s">
        <v>8906</v>
      </c>
      <c r="B8895" s="0" t="n">
        <v>68.58</v>
      </c>
      <c r="C8895" s="0" t="n">
        <v>41.372</v>
      </c>
      <c r="D8895" s="0" t="n">
        <v>6.43210696428472</v>
      </c>
      <c r="E8895" s="0" t="n">
        <v>33.15</v>
      </c>
      <c r="F8895" s="0" t="n">
        <v>16.6166666666667</v>
      </c>
      <c r="G8895" s="0" t="n">
        <v>4.07635458058627</v>
      </c>
      <c r="H8895" s="0" t="n">
        <v>24.7</v>
      </c>
      <c r="I8895" s="0" t="n">
        <v>3.035</v>
      </c>
      <c r="J8895" s="0" t="n">
        <v>1.74212513901843</v>
      </c>
      <c r="K8895" s="0" t="n">
        <v>16.32</v>
      </c>
      <c r="L8895" s="0" t="n">
        <v>5.192</v>
      </c>
      <c r="M8895" s="0" t="n">
        <v>2.27859605898018</v>
      </c>
    </row>
    <row r="8896" customFormat="false" ht="15" hidden="false" customHeight="false" outlineLevel="0" collapsed="false">
      <c r="A8896" s="0" t="s">
        <v>8907</v>
      </c>
      <c r="B8896" s="0" t="n">
        <v>75.6</v>
      </c>
      <c r="E8896" s="0" t="n">
        <v>35</v>
      </c>
      <c r="H8896" s="0" t="n">
        <v>25.1</v>
      </c>
      <c r="K8896" s="0" t="n">
        <v>14.6</v>
      </c>
    </row>
    <row r="8897" customFormat="false" ht="15" hidden="false" customHeight="false" outlineLevel="0" collapsed="false">
      <c r="A8897" s="0" t="s">
        <v>8908</v>
      </c>
      <c r="B8897" s="0" t="n">
        <v>17.75</v>
      </c>
      <c r="C8897" s="0" t="n">
        <v>0.409999999999999</v>
      </c>
      <c r="D8897" s="0" t="n">
        <v>0.640312423743284</v>
      </c>
      <c r="E8897" s="0" t="n">
        <v>11.91875</v>
      </c>
      <c r="F8897" s="0" t="n">
        <v>0.684241071428572</v>
      </c>
      <c r="G8897" s="0" t="n">
        <v>0.827188655282803</v>
      </c>
      <c r="H8897" s="0" t="n">
        <v>4.9725</v>
      </c>
      <c r="I8897" s="0" t="n">
        <v>0.0746214285714285</v>
      </c>
      <c r="J8897" s="0" t="n">
        <v>0.273169230645453</v>
      </c>
      <c r="K8897" s="0" t="n">
        <v>5.07</v>
      </c>
      <c r="L8897" s="0" t="n">
        <v>0.0374857142857143</v>
      </c>
      <c r="M8897" s="0" t="n">
        <v>0.193612278241113</v>
      </c>
    </row>
    <row r="8898" customFormat="false" ht="15" hidden="false" customHeight="false" outlineLevel="0" collapsed="false">
      <c r="A8898" s="0" t="s">
        <v>8909</v>
      </c>
      <c r="B8898" s="0" t="n">
        <v>20.05</v>
      </c>
      <c r="C8898" s="0" t="n">
        <v>0.116666666666666</v>
      </c>
      <c r="D8898" s="0" t="n">
        <v>0.341565025531985</v>
      </c>
      <c r="E8898" s="0" t="n">
        <v>12.6</v>
      </c>
      <c r="F8898" s="0" t="n">
        <v>0.0166666666666667</v>
      </c>
      <c r="G8898" s="0" t="n">
        <v>0.129099444873581</v>
      </c>
      <c r="H8898" s="0" t="n">
        <v>4.97142857142857</v>
      </c>
      <c r="I8898" s="0" t="n">
        <v>0.049047619047619</v>
      </c>
      <c r="J8898" s="0" t="n">
        <v>0.221466970556828</v>
      </c>
      <c r="K8898" s="0" t="n">
        <v>5.2</v>
      </c>
      <c r="L8898" s="0" t="n">
        <v>0.0233333333333334</v>
      </c>
      <c r="M8898" s="0" t="n">
        <v>0.152752523165195</v>
      </c>
    </row>
    <row r="8899" customFormat="false" ht="15" hidden="false" customHeight="false" outlineLevel="0" collapsed="false">
      <c r="A8899" s="0" t="s">
        <v>8910</v>
      </c>
      <c r="B8899" s="0" t="n">
        <v>18.94</v>
      </c>
      <c r="C8899" s="0" t="n">
        <v>0.863</v>
      </c>
      <c r="D8899" s="0" t="n">
        <v>0.928977932999487</v>
      </c>
      <c r="E8899" s="0" t="n">
        <v>11.9222222222222</v>
      </c>
      <c r="F8899" s="0" t="n">
        <v>0.694444444444444</v>
      </c>
      <c r="G8899" s="0" t="n">
        <v>0.833333333333333</v>
      </c>
      <c r="H8899" s="0" t="n">
        <v>4.71</v>
      </c>
      <c r="I8899" s="0" t="n">
        <v>0.136555555555556</v>
      </c>
      <c r="J8899" s="0" t="n">
        <v>0.369534241384416</v>
      </c>
      <c r="K8899" s="0" t="n">
        <v>4.92</v>
      </c>
      <c r="L8899" s="0" t="n">
        <v>0.0528888888888889</v>
      </c>
      <c r="M8899" s="0" t="n">
        <v>0.229975844142138</v>
      </c>
    </row>
    <row r="8900" customFormat="false" ht="15" hidden="false" customHeight="false" outlineLevel="0" collapsed="false">
      <c r="A8900" s="0" t="s">
        <v>8911</v>
      </c>
      <c r="B8900" s="0" t="n">
        <v>19.4</v>
      </c>
      <c r="C8900" s="0" t="n">
        <v>0.753333333333332</v>
      </c>
      <c r="D8900" s="0" t="n">
        <v>0.867947771086102</v>
      </c>
      <c r="E8900" s="0" t="n">
        <v>12.1571428571429</v>
      </c>
      <c r="F8900" s="0" t="n">
        <v>0.232857142857143</v>
      </c>
      <c r="G8900" s="0" t="n">
        <v>0.482552735830129</v>
      </c>
      <c r="H8900" s="0" t="n">
        <v>4.67142857142857</v>
      </c>
      <c r="I8900" s="0" t="n">
        <v>0.195714285714286</v>
      </c>
      <c r="J8900" s="0" t="n">
        <v>0.442396073348629</v>
      </c>
      <c r="K8900" s="0" t="n">
        <v>5.04285714285714</v>
      </c>
      <c r="L8900" s="0" t="n">
        <v>0.0095238095238095</v>
      </c>
      <c r="M8900" s="0" t="n">
        <v>0.0975900072948532</v>
      </c>
    </row>
    <row r="8901" customFormat="false" ht="15" hidden="false" customHeight="false" outlineLevel="0" collapsed="false">
      <c r="A8901" s="0" t="s">
        <v>8912</v>
      </c>
      <c r="B8901" s="0" t="n">
        <v>18.98</v>
      </c>
      <c r="C8901" s="0" t="n">
        <v>0.626999999999999</v>
      </c>
      <c r="D8901" s="0" t="n">
        <v>0.791833315793165</v>
      </c>
      <c r="E8901" s="0" t="n">
        <v>11.9545454545455</v>
      </c>
      <c r="F8901" s="0" t="n">
        <v>0.292727272727272</v>
      </c>
      <c r="G8901" s="0" t="n">
        <v>0.541042764231509</v>
      </c>
      <c r="H8901" s="0" t="n">
        <v>4.59166666666667</v>
      </c>
      <c r="I8901" s="0" t="n">
        <v>0.0717424242424242</v>
      </c>
      <c r="J8901" s="0" t="n">
        <v>0.267847763183537</v>
      </c>
      <c r="K8901" s="0" t="n">
        <v>5.15</v>
      </c>
      <c r="L8901" s="0" t="n">
        <v>0.106363636363636</v>
      </c>
      <c r="M8901" s="0" t="n">
        <v>0.326134383902765</v>
      </c>
    </row>
    <row r="8902" customFormat="false" ht="15" hidden="false" customHeight="false" outlineLevel="0" collapsed="false">
      <c r="A8902" s="0" t="s">
        <v>8913</v>
      </c>
      <c r="B8902" s="0" t="n">
        <v>40.06</v>
      </c>
      <c r="C8902" s="0" t="n">
        <v>9.343</v>
      </c>
      <c r="D8902" s="0" t="n">
        <v>3.05663213357447</v>
      </c>
      <c r="E8902" s="0" t="n">
        <v>16.125</v>
      </c>
      <c r="F8902" s="0" t="n">
        <v>7.9825</v>
      </c>
      <c r="G8902" s="0" t="n">
        <v>2.82533183891733</v>
      </c>
      <c r="H8902" s="0" t="n">
        <v>8.74</v>
      </c>
      <c r="I8902" s="0" t="n">
        <v>0.553</v>
      </c>
      <c r="J8902" s="0" t="n">
        <v>0.743639697703128</v>
      </c>
      <c r="K8902" s="0" t="n">
        <v>11.26</v>
      </c>
      <c r="L8902" s="0" t="n">
        <v>2.383</v>
      </c>
      <c r="M8902" s="0" t="n">
        <v>1.54369686143362</v>
      </c>
    </row>
    <row r="8903" customFormat="false" ht="15" hidden="false" customHeight="false" outlineLevel="0" collapsed="false">
      <c r="A8903" s="0" t="s">
        <v>8914</v>
      </c>
      <c r="B8903" s="0" t="n">
        <v>17.3</v>
      </c>
      <c r="C8903" s="0" t="n">
        <v>0.593333333333334</v>
      </c>
      <c r="D8903" s="0" t="n">
        <v>0.77028133388609</v>
      </c>
      <c r="E8903" s="0" t="n">
        <v>9.8</v>
      </c>
      <c r="F8903" s="0" t="n">
        <v>0.645</v>
      </c>
      <c r="G8903" s="0" t="n">
        <v>0.80311892021045</v>
      </c>
      <c r="H8903" s="0" t="n">
        <v>4.38</v>
      </c>
      <c r="I8903" s="0" t="n">
        <v>0.017</v>
      </c>
      <c r="J8903" s="0" t="n">
        <v>0.130384048104053</v>
      </c>
      <c r="K8903" s="0" t="n">
        <v>4.92</v>
      </c>
      <c r="L8903" s="0" t="n">
        <v>0.0920000000000002</v>
      </c>
      <c r="M8903" s="0" t="n">
        <v>0.303315017762062</v>
      </c>
    </row>
    <row r="8904" customFormat="false" ht="15" hidden="false" customHeight="false" outlineLevel="0" collapsed="false">
      <c r="A8904" s="0" t="s">
        <v>8915</v>
      </c>
      <c r="B8904" s="0" t="n">
        <v>203.75</v>
      </c>
      <c r="C8904" s="0" t="n">
        <v>186.916666666667</v>
      </c>
      <c r="D8904" s="0" t="n">
        <v>13.6717470232106</v>
      </c>
      <c r="E8904" s="0" t="n">
        <v>193.5</v>
      </c>
      <c r="F8904" s="0" t="n">
        <v>3153.66666666667</v>
      </c>
      <c r="G8904" s="0" t="n">
        <v>56.1575165642736</v>
      </c>
      <c r="H8904" s="0" t="n">
        <v>53.0333333333333</v>
      </c>
      <c r="I8904" s="0" t="n">
        <v>27.1066666666667</v>
      </c>
      <c r="J8904" s="0" t="n">
        <v>5.20640631017852</v>
      </c>
      <c r="K8904" s="0" t="n">
        <v>110.9</v>
      </c>
      <c r="L8904" s="0" t="n">
        <v>48.44</v>
      </c>
      <c r="M8904" s="0" t="n">
        <v>6.95988505652213</v>
      </c>
    </row>
    <row r="8905" customFormat="false" ht="15" hidden="false" customHeight="false" outlineLevel="0" collapsed="false">
      <c r="A8905" s="0" t="s">
        <v>8916</v>
      </c>
      <c r="B8905" s="0" t="n">
        <v>31.5</v>
      </c>
      <c r="C8905" s="0" t="n">
        <v>29.105</v>
      </c>
      <c r="D8905" s="0" t="n">
        <v>5.39490500379756</v>
      </c>
      <c r="E8905" s="0" t="n">
        <v>22.325</v>
      </c>
      <c r="F8905" s="0" t="n">
        <v>13.9558333333333</v>
      </c>
      <c r="G8905" s="0" t="n">
        <v>3.73575070545845</v>
      </c>
      <c r="H8905" s="0" t="n">
        <v>5.24</v>
      </c>
      <c r="I8905" s="0" t="n">
        <v>0.408</v>
      </c>
      <c r="J8905" s="0" t="n">
        <v>0.638748776906852</v>
      </c>
      <c r="K8905" s="0" t="n">
        <v>5.94</v>
      </c>
      <c r="L8905" s="0" t="n">
        <v>0.483</v>
      </c>
      <c r="M8905" s="0" t="n">
        <v>0.694982014155762</v>
      </c>
    </row>
    <row r="8906" customFormat="false" ht="15" hidden="false" customHeight="false" outlineLevel="0" collapsed="false">
      <c r="A8906" s="0" t="s">
        <v>8917</v>
      </c>
      <c r="B8906" s="0" t="n">
        <v>29.9</v>
      </c>
      <c r="C8906" s="0" t="n">
        <v>8.79</v>
      </c>
      <c r="D8906" s="0" t="n">
        <v>2.96479341607472</v>
      </c>
      <c r="E8906" s="0" t="n">
        <v>20.8</v>
      </c>
      <c r="F8906" s="0" t="n">
        <v>3.51333333333333</v>
      </c>
      <c r="G8906" s="0" t="n">
        <v>1.87438878926794</v>
      </c>
      <c r="H8906" s="0" t="n">
        <v>4.56</v>
      </c>
      <c r="I8906" s="0" t="n">
        <v>0.0780000000000001</v>
      </c>
      <c r="J8906" s="0" t="n">
        <v>0.279284800875379</v>
      </c>
      <c r="K8906" s="0" t="n">
        <v>6.02</v>
      </c>
      <c r="L8906" s="0" t="n">
        <v>0.162</v>
      </c>
      <c r="M8906" s="0" t="n">
        <v>0.402492235949962</v>
      </c>
    </row>
    <row r="8907" customFormat="false" ht="15" hidden="false" customHeight="false" outlineLevel="0" collapsed="false">
      <c r="A8907" s="0" t="s">
        <v>8918</v>
      </c>
      <c r="B8907" s="0" t="n">
        <v>41.8375</v>
      </c>
      <c r="C8907" s="0" t="n">
        <v>7.22839285714286</v>
      </c>
      <c r="D8907" s="0" t="n">
        <v>2.68856706391023</v>
      </c>
      <c r="E8907" s="0" t="n">
        <v>34.65</v>
      </c>
      <c r="F8907" s="0" t="n">
        <v>8.59</v>
      </c>
      <c r="G8907" s="0" t="n">
        <v>2.93087017795057</v>
      </c>
      <c r="H8907" s="0" t="n">
        <v>4.325</v>
      </c>
      <c r="I8907" s="0" t="n">
        <v>0.313571428571428</v>
      </c>
      <c r="J8907" s="0" t="n">
        <v>0.559974489214847</v>
      </c>
      <c r="K8907" s="0" t="n">
        <v>5.475</v>
      </c>
      <c r="L8907" s="0" t="n">
        <v>0.085</v>
      </c>
      <c r="M8907" s="0" t="n">
        <v>0.291547594742265</v>
      </c>
    </row>
    <row r="8908" customFormat="false" ht="15" hidden="false" customHeight="false" outlineLevel="0" collapsed="false">
      <c r="A8908" s="0" t="s">
        <v>8919</v>
      </c>
      <c r="B8908" s="0" t="n">
        <v>31.68</v>
      </c>
      <c r="C8908" s="0" t="n">
        <v>17.227</v>
      </c>
      <c r="D8908" s="0" t="n">
        <v>4.15054213326404</v>
      </c>
      <c r="E8908" s="0" t="n">
        <v>25.65</v>
      </c>
      <c r="F8908" s="0" t="n">
        <v>11.0433333333333</v>
      </c>
      <c r="G8908" s="0" t="n">
        <v>3.32315111503123</v>
      </c>
      <c r="H8908" s="0" t="n">
        <v>4.48</v>
      </c>
      <c r="I8908" s="0" t="n">
        <v>0.437</v>
      </c>
      <c r="J8908" s="0" t="n">
        <v>0.661059755241536</v>
      </c>
      <c r="K8908" s="0" t="n">
        <v>5.02</v>
      </c>
      <c r="L8908" s="0" t="n">
        <v>0.337</v>
      </c>
      <c r="M8908" s="0" t="n">
        <v>0.580517010948</v>
      </c>
    </row>
    <row r="8909" customFormat="false" ht="15" hidden="false" customHeight="false" outlineLevel="0" collapsed="false">
      <c r="A8909" s="0" t="s">
        <v>8920</v>
      </c>
      <c r="B8909" s="0" t="n">
        <v>20.1</v>
      </c>
      <c r="C8909" s="0" t="n">
        <v>1.28</v>
      </c>
      <c r="D8909" s="0" t="n">
        <v>1.13137084989847</v>
      </c>
      <c r="E8909" s="0" t="n">
        <v>10.75</v>
      </c>
      <c r="F8909" s="0" t="n">
        <v>0.605000000000002</v>
      </c>
      <c r="G8909" s="0" t="n">
        <v>0.777817459305203</v>
      </c>
      <c r="H8909" s="0" t="n">
        <v>5.1</v>
      </c>
      <c r="I8909" s="0" t="n">
        <v>0.0799999999999998</v>
      </c>
      <c r="J8909" s="0" t="n">
        <v>0.282842712474619</v>
      </c>
      <c r="K8909" s="0" t="n">
        <v>5.9</v>
      </c>
      <c r="L8909" s="0" t="n">
        <v>0.18</v>
      </c>
      <c r="M8909" s="0" t="n">
        <v>0.424264068711929</v>
      </c>
    </row>
    <row r="8910" customFormat="false" ht="15" hidden="false" customHeight="false" outlineLevel="0" collapsed="false">
      <c r="A8910" s="0" t="s">
        <v>8921</v>
      </c>
      <c r="B8910" s="0" t="n">
        <v>21.66</v>
      </c>
      <c r="C8910" s="0" t="n">
        <v>1.903</v>
      </c>
      <c r="D8910" s="0" t="n">
        <v>1.37949266036467</v>
      </c>
      <c r="E8910" s="0" t="n">
        <v>11.85</v>
      </c>
      <c r="F8910" s="0" t="n">
        <v>0.216666666666667</v>
      </c>
      <c r="G8910" s="0" t="n">
        <v>0.465474668125632</v>
      </c>
      <c r="H8910" s="0" t="n">
        <v>4.8</v>
      </c>
      <c r="I8910" s="0" t="n">
        <v>0.19</v>
      </c>
      <c r="J8910" s="0" t="n">
        <v>0.435889894354067</v>
      </c>
      <c r="K8910" s="0" t="n">
        <v>5.98</v>
      </c>
      <c r="L8910" s="0" t="n">
        <v>0.067</v>
      </c>
      <c r="M8910" s="0" t="n">
        <v>0.258843582110896</v>
      </c>
    </row>
    <row r="8911" customFormat="false" ht="15" hidden="false" customHeight="false" outlineLevel="0" collapsed="false">
      <c r="A8911" s="0" t="s">
        <v>8922</v>
      </c>
      <c r="B8911" s="0" t="n">
        <v>20.02</v>
      </c>
      <c r="C8911" s="0" t="n">
        <v>0.762</v>
      </c>
      <c r="D8911" s="0" t="n">
        <v>0.872926113711808</v>
      </c>
      <c r="E8911" s="0" t="n">
        <v>11.1</v>
      </c>
      <c r="F8911" s="0" t="n">
        <v>0.433333333333333</v>
      </c>
      <c r="G8911" s="0" t="n">
        <v>0.658280588604383</v>
      </c>
      <c r="H8911" s="0" t="n">
        <v>4.5</v>
      </c>
      <c r="I8911" s="0" t="n">
        <v>0.12</v>
      </c>
      <c r="J8911" s="0" t="n">
        <v>0.346410161513775</v>
      </c>
      <c r="K8911" s="0" t="n">
        <v>4.66</v>
      </c>
      <c r="L8911" s="0" t="n">
        <v>0.173</v>
      </c>
      <c r="M8911" s="0" t="n">
        <v>0.415932686861708</v>
      </c>
    </row>
    <row r="8912" customFormat="false" ht="15" hidden="false" customHeight="false" outlineLevel="0" collapsed="false">
      <c r="A8912" s="0" t="s">
        <v>8923</v>
      </c>
      <c r="B8912" s="0" t="n">
        <v>30.4666666666667</v>
      </c>
      <c r="C8912" s="0" t="n">
        <v>1.13866666666667</v>
      </c>
      <c r="D8912" s="0" t="n">
        <v>1.0670832519849</v>
      </c>
      <c r="E8912" s="0" t="n">
        <v>21.375</v>
      </c>
      <c r="F8912" s="0" t="n">
        <v>0.529166666666667</v>
      </c>
      <c r="G8912" s="0" t="n">
        <v>0.727438428093173</v>
      </c>
      <c r="H8912" s="0" t="n">
        <v>8.75</v>
      </c>
      <c r="I8912" s="0" t="n">
        <v>0.111</v>
      </c>
      <c r="J8912" s="0" t="n">
        <v>0.333166624979153</v>
      </c>
      <c r="K8912" s="0" t="n">
        <v>9.83333333333333</v>
      </c>
      <c r="L8912" s="0" t="n">
        <v>0.322666666666667</v>
      </c>
      <c r="M8912" s="0" t="n">
        <v>0.568037557443755</v>
      </c>
    </row>
    <row r="8913" customFormat="false" ht="15" hidden="false" customHeight="false" outlineLevel="0" collapsed="false">
      <c r="A8913" s="0" t="s">
        <v>8924</v>
      </c>
      <c r="B8913" s="0" t="n">
        <v>13.60625</v>
      </c>
      <c r="C8913" s="0" t="n">
        <v>3.83395833333333</v>
      </c>
      <c r="D8913" s="0" t="n">
        <v>1.9580496248393</v>
      </c>
      <c r="E8913" s="0" t="n">
        <v>6.5</v>
      </c>
      <c r="F8913" s="0" t="n">
        <v>0.7</v>
      </c>
      <c r="G8913" s="0" t="n">
        <v>0.836660026534076</v>
      </c>
      <c r="H8913" s="0" t="n">
        <v>3.96875</v>
      </c>
      <c r="I8913" s="0" t="n">
        <v>0.370291666666667</v>
      </c>
      <c r="J8913" s="0" t="n">
        <v>0.608515954323851</v>
      </c>
      <c r="K8913" s="0" t="n">
        <v>3.0625</v>
      </c>
      <c r="L8913" s="0" t="n">
        <v>0.1745</v>
      </c>
      <c r="M8913" s="0" t="n">
        <v>0.417731971484108</v>
      </c>
    </row>
    <row r="8914" customFormat="false" ht="15" hidden="false" customHeight="false" outlineLevel="0" collapsed="false">
      <c r="A8914" s="0" t="s">
        <v>8925</v>
      </c>
      <c r="B8914" s="0" t="n">
        <v>11.8185</v>
      </c>
      <c r="C8914" s="0" t="n">
        <v>0.553392368421052</v>
      </c>
      <c r="D8914" s="0" t="n">
        <v>0.743903467138749</v>
      </c>
      <c r="E8914" s="0" t="n">
        <v>5.43333333333333</v>
      </c>
      <c r="F8914" s="0" t="n">
        <v>0.413333333333333</v>
      </c>
      <c r="G8914" s="0" t="n">
        <v>0.642910050732864</v>
      </c>
      <c r="H8914" s="0" t="n">
        <v>3.1652380952381</v>
      </c>
      <c r="I8914" s="0" t="n">
        <v>0.20013619047619</v>
      </c>
      <c r="J8914" s="0" t="n">
        <v>0.447365835168702</v>
      </c>
      <c r="K8914" s="0" t="n">
        <v>2.64238095238095</v>
      </c>
      <c r="L8914" s="0" t="n">
        <v>0.103589047619048</v>
      </c>
      <c r="M8914" s="0" t="n">
        <v>0.321852524642961</v>
      </c>
    </row>
    <row r="8915" customFormat="false" ht="15" hidden="false" customHeight="false" outlineLevel="0" collapsed="false">
      <c r="A8915" s="0" t="s">
        <v>8926</v>
      </c>
      <c r="B8915" s="0" t="e">
        <f aca="false">#NUM!</f>
        <v>#NUM!</v>
      </c>
      <c r="E8915" s="0" t="e">
        <f aca="false">#NUM!</f>
        <v>#NUM!</v>
      </c>
      <c r="H8915" s="0" t="e">
        <f aca="false">#NUM!</f>
        <v>#NUM!</v>
      </c>
      <c r="K8915" s="0" t="e">
        <f aca="false">#NUM!</f>
        <v>#NUM!</v>
      </c>
    </row>
    <row r="8916" customFormat="false" ht="15" hidden="false" customHeight="false" outlineLevel="0" collapsed="false">
      <c r="A8916" s="0" t="s">
        <v>8927</v>
      </c>
      <c r="B8916" s="0" t="n">
        <v>12.8875</v>
      </c>
      <c r="C8916" s="0" t="n">
        <v>3.36125</v>
      </c>
      <c r="D8916" s="0" t="n">
        <v>1.83337121172991</v>
      </c>
      <c r="E8916" s="0" t="n">
        <v>5.8</v>
      </c>
      <c r="F8916" s="0" t="n">
        <v>0.06</v>
      </c>
      <c r="G8916" s="0" t="n">
        <v>0.244948974278318</v>
      </c>
      <c r="H8916" s="0" t="n">
        <v>3.9</v>
      </c>
      <c r="I8916" s="0" t="n">
        <v>0.494285714285714</v>
      </c>
      <c r="J8916" s="0" t="n">
        <v>0.703054559963673</v>
      </c>
      <c r="K8916" s="0" t="n">
        <v>2.625</v>
      </c>
      <c r="L8916" s="0" t="n">
        <v>0.0507142857142857</v>
      </c>
      <c r="M8916" s="0" t="n">
        <v>0.225198325291921</v>
      </c>
    </row>
    <row r="8917" customFormat="false" ht="15" hidden="false" customHeight="false" outlineLevel="0" collapsed="false">
      <c r="A8917" s="0" t="s">
        <v>8928</v>
      </c>
      <c r="B8917" s="0" t="n">
        <v>12.43</v>
      </c>
      <c r="C8917" s="0" t="n">
        <v>2.14677777777778</v>
      </c>
      <c r="D8917" s="0" t="n">
        <v>1.46518864921135</v>
      </c>
      <c r="E8917" s="0" t="n">
        <v>5.4</v>
      </c>
      <c r="F8917" s="0" t="n">
        <v>0.28</v>
      </c>
      <c r="G8917" s="0" t="n">
        <v>0.529150262212918</v>
      </c>
      <c r="H8917" s="0" t="n">
        <v>3.45</v>
      </c>
      <c r="I8917" s="0" t="n">
        <v>0.329444444444444</v>
      </c>
      <c r="J8917" s="0" t="n">
        <v>0.573972511924085</v>
      </c>
      <c r="K8917" s="0" t="n">
        <v>3.0875</v>
      </c>
      <c r="L8917" s="0" t="n">
        <v>0.278392857142857</v>
      </c>
      <c r="M8917" s="0" t="n">
        <v>0.527629469554968</v>
      </c>
    </row>
    <row r="8918" customFormat="false" ht="15" hidden="false" customHeight="false" outlineLevel="0" collapsed="false">
      <c r="A8918" s="0" t="s">
        <v>8929</v>
      </c>
      <c r="B8918" s="0" t="e">
        <f aca="false">#NUM!</f>
        <v>#NUM!</v>
      </c>
      <c r="E8918" s="0" t="e">
        <f aca="false">#NUM!</f>
        <v>#NUM!</v>
      </c>
      <c r="H8918" s="0" t="e">
        <f aca="false">#NUM!</f>
        <v>#NUM!</v>
      </c>
      <c r="K8918" s="0" t="e">
        <f aca="false">#NUM!</f>
        <v>#NUM!</v>
      </c>
    </row>
    <row r="8919" customFormat="false" ht="15" hidden="false" customHeight="false" outlineLevel="0" collapsed="false">
      <c r="A8919" s="0" t="s">
        <v>8930</v>
      </c>
      <c r="B8919" s="0" t="n">
        <v>14.86</v>
      </c>
      <c r="C8919" s="0" t="n">
        <v>1.85155555555556</v>
      </c>
      <c r="D8919" s="0" t="n">
        <v>1.36071876431376</v>
      </c>
      <c r="E8919" s="0" t="n">
        <v>6.075</v>
      </c>
      <c r="F8919" s="0" t="n">
        <v>0.0625000000000001</v>
      </c>
      <c r="G8919" s="0" t="n">
        <v>0.25</v>
      </c>
      <c r="H8919" s="0" t="n">
        <v>4.075</v>
      </c>
      <c r="I8919" s="0" t="n">
        <v>0.439285714285714</v>
      </c>
      <c r="J8919" s="0" t="n">
        <v>0.662786326266403</v>
      </c>
      <c r="K8919" s="0" t="n">
        <v>3.67777777777778</v>
      </c>
      <c r="L8919" s="0" t="n">
        <v>0.0894444444444445</v>
      </c>
      <c r="M8919" s="0" t="n">
        <v>0.299072640748773</v>
      </c>
    </row>
    <row r="8920" customFormat="false" ht="15" hidden="false" customHeight="false" outlineLevel="0" collapsed="false">
      <c r="A8920" s="0" t="s">
        <v>8931</v>
      </c>
      <c r="B8920" s="0" t="n">
        <v>14.48</v>
      </c>
      <c r="C8920" s="0" t="n">
        <v>2.56177777777778</v>
      </c>
      <c r="D8920" s="0" t="n">
        <v>1.60055545913841</v>
      </c>
      <c r="E8920" s="0" t="n">
        <v>6.85</v>
      </c>
      <c r="F8920" s="0" t="n">
        <v>0.0166666666666667</v>
      </c>
      <c r="G8920" s="0" t="n">
        <v>0.129099444873581</v>
      </c>
      <c r="H8920" s="0" t="n">
        <v>4.2625</v>
      </c>
      <c r="I8920" s="0" t="n">
        <v>0.274107142857143</v>
      </c>
      <c r="J8920" s="0" t="n">
        <v>0.523552426082759</v>
      </c>
      <c r="K8920" s="0" t="n">
        <v>3.37</v>
      </c>
      <c r="L8920" s="0" t="n">
        <v>0.193444444444444</v>
      </c>
      <c r="M8920" s="0" t="n">
        <v>0.43982319680122</v>
      </c>
    </row>
    <row r="8921" customFormat="false" ht="15" hidden="false" customHeight="false" outlineLevel="0" collapsed="false">
      <c r="A8921" s="0" t="s">
        <v>8932</v>
      </c>
      <c r="B8921" s="0" t="e">
        <f aca="false">#NUM!</f>
        <v>#NUM!</v>
      </c>
      <c r="E8921" s="0" t="e">
        <f aca="false">#NUM!</f>
        <v>#NUM!</v>
      </c>
      <c r="H8921" s="0" t="e">
        <f aca="false">#NUM!</f>
        <v>#NUM!</v>
      </c>
      <c r="K8921" s="0" t="e">
        <f aca="false">#NUM!</f>
        <v>#NUM!</v>
      </c>
    </row>
    <row r="8922" customFormat="false" ht="15" hidden="false" customHeight="false" outlineLevel="0" collapsed="false">
      <c r="A8922" s="0" t="s">
        <v>8933</v>
      </c>
      <c r="B8922" s="0" t="n">
        <v>12.37</v>
      </c>
      <c r="C8922" s="0" t="n">
        <v>1.06233333333333</v>
      </c>
      <c r="D8922" s="0" t="n">
        <v>1.03069555802542</v>
      </c>
      <c r="E8922" s="0" t="n">
        <v>5.75</v>
      </c>
      <c r="F8922" s="0" t="n">
        <v>0.176666666666667</v>
      </c>
      <c r="G8922" s="0" t="n">
        <v>0.420317340430616</v>
      </c>
      <c r="H8922" s="0" t="n">
        <v>3.87</v>
      </c>
      <c r="I8922" s="0" t="n">
        <v>0.157888888888889</v>
      </c>
      <c r="J8922" s="0" t="n">
        <v>0.397352348538283</v>
      </c>
      <c r="K8922" s="0" t="n">
        <v>3.12</v>
      </c>
      <c r="L8922" s="0" t="n">
        <v>0.0462222222222222</v>
      </c>
      <c r="M8922" s="0" t="n">
        <v>0.214993539954628</v>
      </c>
    </row>
    <row r="8923" customFormat="false" ht="15" hidden="false" customHeight="false" outlineLevel="0" collapsed="false">
      <c r="A8923" s="0" t="s">
        <v>8934</v>
      </c>
      <c r="B8923" s="0" t="e">
        <f aca="false">#NUM!</f>
        <v>#NUM!</v>
      </c>
      <c r="E8923" s="0" t="e">
        <f aca="false">#NUM!</f>
        <v>#NUM!</v>
      </c>
      <c r="H8923" s="0" t="e">
        <f aca="false">#NUM!</f>
        <v>#NUM!</v>
      </c>
      <c r="K8923" s="0" t="e">
        <f aca="false">#NUM!</f>
        <v>#NUM!</v>
      </c>
    </row>
    <row r="8924" customFormat="false" ht="15" hidden="false" customHeight="false" outlineLevel="0" collapsed="false">
      <c r="A8924" s="0" t="s">
        <v>8935</v>
      </c>
      <c r="B8924" s="0" t="n">
        <v>16.775</v>
      </c>
      <c r="C8924" s="0" t="n">
        <v>3.6625</v>
      </c>
      <c r="D8924" s="0" t="n">
        <v>1.91376592090046</v>
      </c>
      <c r="E8924" s="0" t="n">
        <v>10.025</v>
      </c>
      <c r="F8924" s="0" t="n">
        <v>1.1425</v>
      </c>
      <c r="G8924" s="0" t="n">
        <v>1.0688779163216</v>
      </c>
      <c r="H8924" s="0" t="n">
        <v>5.5</v>
      </c>
      <c r="I8924" s="0" t="n">
        <v>0.12</v>
      </c>
      <c r="J8924" s="0" t="n">
        <v>0.346410161513775</v>
      </c>
      <c r="K8924" s="0" t="n">
        <v>4.3</v>
      </c>
      <c r="L8924" s="0" t="n">
        <v>0.0466666666666667</v>
      </c>
      <c r="M8924" s="0" t="n">
        <v>0.216024689946929</v>
      </c>
    </row>
    <row r="8925" customFormat="false" ht="15" hidden="false" customHeight="false" outlineLevel="0" collapsed="false">
      <c r="A8925" s="0" t="s">
        <v>8936</v>
      </c>
      <c r="B8925" s="0" t="e">
        <f aca="false">#NUM!</f>
        <v>#NUM!</v>
      </c>
      <c r="E8925" s="0" t="e">
        <f aca="false">#NUM!</f>
        <v>#NUM!</v>
      </c>
      <c r="H8925" s="0" t="e">
        <f aca="false">#NUM!</f>
        <v>#NUM!</v>
      </c>
      <c r="K8925" s="0" t="e">
        <f aca="false">#NUM!</f>
        <v>#NUM!</v>
      </c>
    </row>
    <row r="8926" customFormat="false" ht="15" hidden="false" customHeight="false" outlineLevel="0" collapsed="false">
      <c r="A8926" s="0" t="s">
        <v>8937</v>
      </c>
      <c r="B8926" s="0" t="n">
        <v>14.55</v>
      </c>
      <c r="C8926" s="0" t="n">
        <v>3.65388888888889</v>
      </c>
      <c r="D8926" s="0" t="n">
        <v>1.9115148152418</v>
      </c>
      <c r="E8926" s="0" t="n">
        <v>7.125</v>
      </c>
      <c r="F8926" s="0" t="n">
        <v>1.2625</v>
      </c>
      <c r="G8926" s="0" t="n">
        <v>1.12361025271221</v>
      </c>
      <c r="H8926" s="0" t="n">
        <v>4.62</v>
      </c>
      <c r="I8926" s="0" t="n">
        <v>0.728444444444444</v>
      </c>
      <c r="J8926" s="0" t="n">
        <v>0.853489569030837</v>
      </c>
      <c r="K8926" s="0" t="n">
        <v>3.75</v>
      </c>
      <c r="L8926" s="0" t="n">
        <v>0.18</v>
      </c>
      <c r="M8926" s="0" t="n">
        <v>0.424264068711928</v>
      </c>
    </row>
    <row r="8927" customFormat="false" ht="15" hidden="false" customHeight="false" outlineLevel="0" collapsed="false">
      <c r="A8927" s="0" t="s">
        <v>8938</v>
      </c>
      <c r="B8927" s="0" t="n">
        <v>13.4125</v>
      </c>
      <c r="C8927" s="0" t="n">
        <v>1.86696428571429</v>
      </c>
      <c r="D8927" s="0" t="n">
        <v>1.36636901520573</v>
      </c>
      <c r="E8927" s="0" t="n">
        <v>6.35</v>
      </c>
      <c r="F8927" s="0" t="n">
        <v>0.0299999999999999</v>
      </c>
      <c r="G8927" s="0" t="n">
        <v>0.173205080756888</v>
      </c>
      <c r="H8927" s="0" t="n">
        <v>4.44285714285714</v>
      </c>
      <c r="I8927" s="0" t="n">
        <v>0.13952380952381</v>
      </c>
      <c r="J8927" s="0" t="n">
        <v>0.373528860362636</v>
      </c>
      <c r="K8927" s="0" t="n">
        <v>3.3</v>
      </c>
      <c r="L8927" s="0" t="n">
        <v>0.0533333333333333</v>
      </c>
      <c r="M8927" s="0" t="n">
        <v>0.23094010767585</v>
      </c>
    </row>
    <row r="8928" customFormat="false" ht="15" hidden="false" customHeight="false" outlineLevel="0" collapsed="false">
      <c r="A8928" s="0" t="s">
        <v>8939</v>
      </c>
      <c r="B8928" s="0" t="n">
        <v>13.5</v>
      </c>
      <c r="C8928" s="0" t="n">
        <v>1.99714285714286</v>
      </c>
      <c r="D8928" s="0" t="n">
        <v>1.41320304880185</v>
      </c>
      <c r="E8928" s="0" t="n">
        <v>6.3</v>
      </c>
      <c r="F8928" s="0" t="n">
        <v>0.22</v>
      </c>
      <c r="G8928" s="0" t="n">
        <v>0.469041575982343</v>
      </c>
      <c r="H8928" s="0" t="n">
        <v>4.1</v>
      </c>
      <c r="I8928" s="0" t="n">
        <v>0.294285714285714</v>
      </c>
      <c r="J8928" s="0" t="n">
        <v>0.542481072744215</v>
      </c>
      <c r="K8928" s="0" t="n">
        <v>3.85714285714286</v>
      </c>
      <c r="L8928" s="0" t="n">
        <v>0.12952380952381</v>
      </c>
      <c r="M8928" s="0" t="n">
        <v>0.359894164336975</v>
      </c>
    </row>
    <row r="8929" customFormat="false" ht="15" hidden="false" customHeight="false" outlineLevel="0" collapsed="false">
      <c r="A8929" s="0" t="s">
        <v>8940</v>
      </c>
      <c r="B8929" s="0" t="n">
        <v>16.8</v>
      </c>
      <c r="C8929" s="0" t="n">
        <v>2.26285714285714</v>
      </c>
      <c r="D8929" s="0" t="n">
        <v>1.50427960926722</v>
      </c>
      <c r="E8929" s="0" t="n">
        <v>8.725</v>
      </c>
      <c r="F8929" s="0" t="n">
        <v>0.215833333333333</v>
      </c>
      <c r="G8929" s="0" t="n">
        <v>0.464578662158878</v>
      </c>
      <c r="H8929" s="0" t="n">
        <v>4.6875</v>
      </c>
      <c r="I8929" s="0" t="n">
        <v>0.572678571428571</v>
      </c>
      <c r="J8929" s="0" t="n">
        <v>0.756755291642266</v>
      </c>
      <c r="K8929" s="0" t="n">
        <v>3.9</v>
      </c>
      <c r="L8929" s="0" t="n">
        <v>0.0628571428571428</v>
      </c>
      <c r="M8929" s="0" t="n">
        <v>0.250713268211203</v>
      </c>
    </row>
    <row r="8930" customFormat="false" ht="15" hidden="false" customHeight="false" outlineLevel="0" collapsed="false">
      <c r="A8930" s="0" t="s">
        <v>8941</v>
      </c>
      <c r="B8930" s="0" t="n">
        <v>14.16</v>
      </c>
      <c r="C8930" s="0" t="n">
        <v>0.248</v>
      </c>
      <c r="D8930" s="0" t="n">
        <v>0.497995983919549</v>
      </c>
      <c r="E8930" s="0" t="e">
        <f aca="false">#NUM!</f>
        <v>#NUM!</v>
      </c>
      <c r="H8930" s="0" t="n">
        <v>4.48333333333333</v>
      </c>
      <c r="I8930" s="0" t="n">
        <v>0.0536666666666666</v>
      </c>
      <c r="J8930" s="0" t="n">
        <v>0.231660671385254</v>
      </c>
      <c r="K8930" s="0" t="n">
        <v>3.85</v>
      </c>
      <c r="L8930" s="0" t="n">
        <v>0.01</v>
      </c>
      <c r="M8930" s="0" t="n">
        <v>0.1</v>
      </c>
    </row>
    <row r="8931" customFormat="false" ht="15" hidden="false" customHeight="false" outlineLevel="0" collapsed="false">
      <c r="A8931" s="0" t="s">
        <v>8942</v>
      </c>
      <c r="B8931" s="0" t="n">
        <v>13.9083333333333</v>
      </c>
      <c r="C8931" s="0" t="n">
        <v>1.60810606060606</v>
      </c>
      <c r="D8931" s="0" t="n">
        <v>1.26811121775894</v>
      </c>
      <c r="E8931" s="0" t="n">
        <v>6.45</v>
      </c>
      <c r="F8931" s="0" t="n">
        <v>0.0966666666666667</v>
      </c>
      <c r="G8931" s="0" t="n">
        <v>0.310912635102961</v>
      </c>
      <c r="H8931" s="0" t="n">
        <v>4.19166666666667</v>
      </c>
      <c r="I8931" s="0" t="n">
        <v>0.386287878787879</v>
      </c>
      <c r="J8931" s="0" t="n">
        <v>0.621520618151867</v>
      </c>
      <c r="K8931" s="0" t="n">
        <v>3.245</v>
      </c>
      <c r="L8931" s="0" t="n">
        <v>0.0213909090909091</v>
      </c>
      <c r="M8931" s="0" t="n">
        <v>0.14625631299506</v>
      </c>
    </row>
    <row r="8932" customFormat="false" ht="15" hidden="false" customHeight="false" outlineLevel="0" collapsed="false">
      <c r="A8932" s="0" t="s">
        <v>8943</v>
      </c>
      <c r="B8932" s="0" t="n">
        <v>16.4222222222222</v>
      </c>
      <c r="C8932" s="0" t="n">
        <v>2.82694444444444</v>
      </c>
      <c r="D8932" s="0" t="n">
        <v>1.68135196923323</v>
      </c>
      <c r="E8932" s="0" t="n">
        <v>8.95</v>
      </c>
      <c r="F8932" s="0" t="n">
        <v>0.296666666666666</v>
      </c>
      <c r="G8932" s="0" t="n">
        <v>0.544671154612273</v>
      </c>
      <c r="H8932" s="0" t="n">
        <v>5</v>
      </c>
      <c r="I8932" s="0" t="n">
        <v>0.32</v>
      </c>
      <c r="J8932" s="0" t="n">
        <v>0.565685424949238</v>
      </c>
      <c r="K8932" s="0" t="n">
        <v>4.18888888888889</v>
      </c>
      <c r="L8932" s="0" t="n">
        <v>0.0986111111111111</v>
      </c>
      <c r="M8932" s="0" t="n">
        <v>0.314024061356946</v>
      </c>
    </row>
    <row r="8933" customFormat="false" ht="15" hidden="false" customHeight="false" outlineLevel="0" collapsed="false">
      <c r="A8933" s="0" t="s">
        <v>8944</v>
      </c>
      <c r="B8933" s="0" t="n">
        <v>11.84</v>
      </c>
      <c r="C8933" s="0" t="n">
        <v>0.043</v>
      </c>
      <c r="D8933" s="0" t="n">
        <v>0.207364413533277</v>
      </c>
      <c r="E8933" s="0" t="e">
        <f aca="false">#NUM!</f>
        <v>#NUM!</v>
      </c>
      <c r="H8933" s="0" t="n">
        <v>2.83</v>
      </c>
      <c r="I8933" s="0" t="n">
        <v>0.235666666666667</v>
      </c>
      <c r="J8933" s="0" t="n">
        <v>0.485455112926691</v>
      </c>
      <c r="K8933" s="0" t="n">
        <v>2.25</v>
      </c>
      <c r="L8933" s="0" t="n">
        <v>0.14</v>
      </c>
      <c r="M8933" s="0" t="n">
        <v>0.374165738677394</v>
      </c>
    </row>
    <row r="8934" customFormat="false" ht="15" hidden="false" customHeight="false" outlineLevel="0" collapsed="false">
      <c r="A8934" s="0" t="s">
        <v>8945</v>
      </c>
      <c r="B8934" s="0" t="n">
        <v>19.53</v>
      </c>
      <c r="C8934" s="0" t="n">
        <v>0.844555555555555</v>
      </c>
      <c r="D8934" s="0" t="n">
        <v>0.918997037838292</v>
      </c>
      <c r="E8934" s="0" t="n">
        <v>10.68</v>
      </c>
      <c r="F8934" s="0" t="n">
        <v>0.267</v>
      </c>
      <c r="G8934" s="0" t="n">
        <v>0.516720427310553</v>
      </c>
      <c r="H8934" s="0" t="n">
        <v>6.78</v>
      </c>
      <c r="I8934" s="0" t="n">
        <v>0.230666666666667</v>
      </c>
      <c r="J8934" s="0" t="n">
        <v>0.480277697448743</v>
      </c>
      <c r="K8934" s="0" t="n">
        <v>4.73</v>
      </c>
      <c r="L8934" s="0" t="n">
        <v>0.0578888888888889</v>
      </c>
      <c r="M8934" s="0" t="n">
        <v>0.240601099101581</v>
      </c>
    </row>
    <row r="8935" customFormat="false" ht="15" hidden="false" customHeight="false" outlineLevel="0" collapsed="false">
      <c r="A8935" s="0" t="s">
        <v>8946</v>
      </c>
      <c r="B8935" s="0" t="n">
        <v>24.89</v>
      </c>
      <c r="E8935" s="0" t="n">
        <v>4.43</v>
      </c>
      <c r="H8935" s="0" t="n">
        <v>3.31</v>
      </c>
      <c r="K8935" s="0" t="n">
        <v>3.3</v>
      </c>
    </row>
    <row r="8936" customFormat="false" ht="15" hidden="false" customHeight="false" outlineLevel="0" collapsed="false">
      <c r="A8936" s="0" t="s">
        <v>8947</v>
      </c>
      <c r="B8936" s="0" t="e">
        <f aca="false">#NUM!</f>
        <v>#NUM!</v>
      </c>
      <c r="E8936" s="0" t="e">
        <f aca="false">#NUM!</f>
        <v>#NUM!</v>
      </c>
      <c r="H8936" s="0" t="e">
        <f aca="false">#NUM!</f>
        <v>#NUM!</v>
      </c>
      <c r="K8936" s="0" t="e">
        <f aca="false">#NUM!</f>
        <v>#NUM!</v>
      </c>
    </row>
    <row r="8937" customFormat="false" ht="15" hidden="false" customHeight="false" outlineLevel="0" collapsed="false">
      <c r="A8937" s="0" t="s">
        <v>8948</v>
      </c>
      <c r="B8937" s="0" t="n">
        <v>13.725</v>
      </c>
      <c r="C8937" s="0" t="n">
        <v>0.799285714285715</v>
      </c>
      <c r="D8937" s="0" t="n">
        <v>0.894027803977994</v>
      </c>
      <c r="E8937" s="0" t="n">
        <v>6.475</v>
      </c>
      <c r="F8937" s="0" t="n">
        <v>0.149166666666667</v>
      </c>
      <c r="G8937" s="0" t="n">
        <v>0.386221007541882</v>
      </c>
      <c r="H8937" s="0" t="n">
        <v>3.9625</v>
      </c>
      <c r="I8937" s="0" t="n">
        <v>0.436964285714286</v>
      </c>
      <c r="J8937" s="0" t="n">
        <v>0.661032741786884</v>
      </c>
      <c r="K8937" s="0" t="n">
        <v>3.42857142857143</v>
      </c>
      <c r="L8937" s="0" t="n">
        <v>0.0390476190476191</v>
      </c>
      <c r="M8937" s="0" t="n">
        <v>0.197604704011871</v>
      </c>
    </row>
    <row r="8938" customFormat="false" ht="15" hidden="false" customHeight="false" outlineLevel="0" collapsed="false">
      <c r="A8938" s="0" t="s">
        <v>8949</v>
      </c>
      <c r="B8938" s="0" t="n">
        <v>15.3663636363636</v>
      </c>
      <c r="C8938" s="0" t="n">
        <v>1.90772545454545</v>
      </c>
      <c r="D8938" s="0" t="n">
        <v>1.38120434930732</v>
      </c>
      <c r="E8938" s="0" t="n">
        <v>9.11428571428571</v>
      </c>
      <c r="F8938" s="0" t="n">
        <v>0.191428571428571</v>
      </c>
      <c r="G8938" s="0" t="n">
        <v>0.437525509460387</v>
      </c>
      <c r="H8938" s="0" t="n">
        <v>4.99818181818182</v>
      </c>
      <c r="I8938" s="0" t="n">
        <v>0.165096363636364</v>
      </c>
      <c r="J8938" s="0" t="n">
        <v>0.406320518355108</v>
      </c>
      <c r="K8938" s="0" t="n">
        <v>3.931</v>
      </c>
      <c r="L8938" s="0" t="n">
        <v>0.190721111111111</v>
      </c>
      <c r="M8938" s="0" t="n">
        <v>0.436716282168539</v>
      </c>
    </row>
    <row r="8939" customFormat="false" ht="15" hidden="false" customHeight="false" outlineLevel="0" collapsed="false">
      <c r="A8939" s="0" t="s">
        <v>8950</v>
      </c>
      <c r="B8939" s="0" t="n">
        <v>14.0333333333333</v>
      </c>
      <c r="C8939" s="0" t="n">
        <v>1.08333333333333</v>
      </c>
      <c r="D8939" s="0" t="n">
        <v>1.04083299973307</v>
      </c>
      <c r="E8939" s="0" t="n">
        <v>9.7</v>
      </c>
      <c r="F8939" s="0" t="n">
        <v>0.52</v>
      </c>
      <c r="G8939" s="0" t="n">
        <v>0.721110255092798</v>
      </c>
      <c r="H8939" s="0" t="n">
        <v>4.53333333333333</v>
      </c>
      <c r="I8939" s="0" t="n">
        <v>0.0933333333333332</v>
      </c>
      <c r="J8939" s="0" t="n">
        <v>0.305505046330389</v>
      </c>
      <c r="K8939" s="0" t="n">
        <v>3.7</v>
      </c>
      <c r="L8939" s="0" t="n">
        <v>0</v>
      </c>
      <c r="M8939" s="0" t="n">
        <v>0</v>
      </c>
    </row>
    <row r="8940" customFormat="false" ht="15" hidden="false" customHeight="false" outlineLevel="0" collapsed="false">
      <c r="A8940" s="0" t="s">
        <v>8951</v>
      </c>
      <c r="B8940" s="0" t="e">
        <f aca="false">#NUM!</f>
        <v>#NUM!</v>
      </c>
      <c r="E8940" s="0" t="e">
        <f aca="false">#NUM!</f>
        <v>#NUM!</v>
      </c>
      <c r="H8940" s="0" t="e">
        <f aca="false">#NUM!</f>
        <v>#NUM!</v>
      </c>
      <c r="K8940" s="0" t="e">
        <f aca="false">#NUM!</f>
        <v>#NUM!</v>
      </c>
    </row>
    <row r="8941" customFormat="false" ht="15" hidden="false" customHeight="false" outlineLevel="0" collapsed="false">
      <c r="A8941" s="0" t="s">
        <v>8952</v>
      </c>
      <c r="B8941" s="0" t="n">
        <v>15</v>
      </c>
      <c r="C8941" s="0" t="n">
        <v>1.465</v>
      </c>
      <c r="D8941" s="0" t="n">
        <v>1.21037184369102</v>
      </c>
      <c r="E8941" s="0" t="n">
        <v>6.43333333333333</v>
      </c>
      <c r="F8941" s="0" t="n">
        <v>1.04333333333333</v>
      </c>
      <c r="G8941" s="0" t="n">
        <v>1.02143689640297</v>
      </c>
      <c r="H8941" s="0" t="n">
        <v>4.42857142857143</v>
      </c>
      <c r="I8941" s="0" t="n">
        <v>0.219047619047619</v>
      </c>
      <c r="J8941" s="0" t="n">
        <v>0.468025233344976</v>
      </c>
      <c r="K8941" s="0" t="n">
        <v>3.6</v>
      </c>
      <c r="L8941" s="0" t="n">
        <v>0.148571428571428</v>
      </c>
      <c r="M8941" s="0" t="n">
        <v>0.385449644663772</v>
      </c>
    </row>
    <row r="8942" customFormat="false" ht="15" hidden="false" customHeight="false" outlineLevel="0" collapsed="false">
      <c r="A8942" s="0" t="s">
        <v>8953</v>
      </c>
      <c r="B8942" s="0" t="n">
        <v>14.95</v>
      </c>
      <c r="C8942" s="0" t="n">
        <v>0.0566666666666666</v>
      </c>
      <c r="D8942" s="0" t="n">
        <v>0.238047614284761</v>
      </c>
      <c r="E8942" s="0" t="e">
        <f aca="false">#NUM!</f>
        <v>#NUM!</v>
      </c>
      <c r="H8942" s="0" t="n">
        <v>4.8</v>
      </c>
      <c r="I8942" s="0" t="n">
        <v>0.0999999999999998</v>
      </c>
      <c r="J8942" s="0" t="n">
        <v>0.316227766016838</v>
      </c>
      <c r="K8942" s="0" t="n">
        <v>3.93333333333333</v>
      </c>
      <c r="L8942" s="0" t="n">
        <v>0.0233333333333333</v>
      </c>
      <c r="M8942" s="0" t="n">
        <v>0.152752523165195</v>
      </c>
    </row>
    <row r="8943" customFormat="false" ht="15" hidden="false" customHeight="false" outlineLevel="0" collapsed="false">
      <c r="A8943" s="0" t="s">
        <v>8954</v>
      </c>
      <c r="B8943" s="0" t="n">
        <v>15.2</v>
      </c>
      <c r="C8943" s="0" t="n">
        <v>1.4125</v>
      </c>
      <c r="D8943" s="0" t="n">
        <v>1.18848643240047</v>
      </c>
      <c r="E8943" s="0" t="n">
        <v>7.75</v>
      </c>
      <c r="F8943" s="0" t="n">
        <v>0.79</v>
      </c>
      <c r="G8943" s="0" t="n">
        <v>0.888819441731559</v>
      </c>
      <c r="H8943" s="0" t="n">
        <v>4.725</v>
      </c>
      <c r="I8943" s="0" t="n">
        <v>0.350714285714286</v>
      </c>
      <c r="J8943" s="0" t="n">
        <v>0.592211352233546</v>
      </c>
      <c r="K8943" s="0" t="n">
        <v>3.6</v>
      </c>
      <c r="L8943" s="0" t="n">
        <v>0.15</v>
      </c>
      <c r="M8943" s="0" t="n">
        <v>0.387298334620742</v>
      </c>
    </row>
    <row r="8944" customFormat="false" ht="15" hidden="false" customHeight="false" outlineLevel="0" collapsed="false">
      <c r="A8944" s="0" t="s">
        <v>8955</v>
      </c>
      <c r="B8944" s="0" t="n">
        <v>18.1019047619048</v>
      </c>
      <c r="C8944" s="0" t="n">
        <v>7.58618619047619</v>
      </c>
      <c r="D8944" s="0" t="n">
        <v>2.75430321324218</v>
      </c>
      <c r="E8944" s="0" t="n">
        <v>8.375</v>
      </c>
      <c r="F8944" s="0" t="n">
        <v>0.0758333333333333</v>
      </c>
      <c r="G8944" s="0" t="n">
        <v>0.275378527364305</v>
      </c>
      <c r="H8944" s="0" t="n">
        <v>5.12571428571429</v>
      </c>
      <c r="I8944" s="0" t="n">
        <v>1.16317571428571</v>
      </c>
      <c r="J8944" s="0" t="n">
        <v>1.07850624211718</v>
      </c>
      <c r="K8944" s="0" t="n">
        <v>4.10333333333333</v>
      </c>
      <c r="L8944" s="0" t="n">
        <v>0.365813333333333</v>
      </c>
      <c r="M8944" s="0" t="n">
        <v>0.604825043573208</v>
      </c>
    </row>
    <row r="8945" customFormat="false" ht="15" hidden="false" customHeight="false" outlineLevel="0" collapsed="false">
      <c r="A8945" s="0" t="s">
        <v>8956</v>
      </c>
      <c r="B8945" s="0" t="n">
        <v>18.1625</v>
      </c>
      <c r="C8945" s="0" t="n">
        <v>5.15696428571429</v>
      </c>
      <c r="D8945" s="0" t="n">
        <v>2.27089504066443</v>
      </c>
      <c r="E8945" s="0" t="n">
        <v>8.575</v>
      </c>
      <c r="F8945" s="0" t="n">
        <v>0.609166666666667</v>
      </c>
      <c r="G8945" s="0" t="n">
        <v>0.78049129826454</v>
      </c>
      <c r="H8945" s="0" t="n">
        <v>5.2875</v>
      </c>
      <c r="I8945" s="0" t="n">
        <v>0.524107142857143</v>
      </c>
      <c r="J8945" s="0" t="n">
        <v>0.723952445162763</v>
      </c>
      <c r="K8945" s="0" t="n">
        <v>4.0875</v>
      </c>
      <c r="L8945" s="0" t="n">
        <v>0.0526785714285714</v>
      </c>
      <c r="M8945" s="0" t="n">
        <v>0.229518128757995</v>
      </c>
    </row>
    <row r="8946" customFormat="false" ht="15" hidden="false" customHeight="false" outlineLevel="0" collapsed="false">
      <c r="A8946" s="0" t="s">
        <v>8957</v>
      </c>
      <c r="B8946" s="0" t="n">
        <v>17.88</v>
      </c>
      <c r="C8946" s="0" t="n">
        <v>3.63511111111111</v>
      </c>
      <c r="D8946" s="0" t="n">
        <v>1.90659673531429</v>
      </c>
      <c r="E8946" s="0" t="n">
        <v>8.9</v>
      </c>
      <c r="F8946" s="0" t="n">
        <v>0.206666666666667</v>
      </c>
      <c r="G8946" s="0" t="n">
        <v>0.454606056566195</v>
      </c>
      <c r="H8946" s="0" t="n">
        <v>5.3</v>
      </c>
      <c r="I8946" s="0" t="n">
        <v>0.664444444444444</v>
      </c>
      <c r="J8946" s="0" t="n">
        <v>0.815134617375832</v>
      </c>
      <c r="K8946" s="0" t="n">
        <v>3.98888888888889</v>
      </c>
      <c r="L8946" s="0" t="n">
        <v>0.133611111111111</v>
      </c>
      <c r="M8946" s="0" t="n">
        <v>0.365528536657688</v>
      </c>
    </row>
    <row r="8947" customFormat="false" ht="15" hidden="false" customHeight="false" outlineLevel="0" collapsed="false">
      <c r="A8947" s="0" t="s">
        <v>8958</v>
      </c>
      <c r="B8947" s="0" t="n">
        <v>14.4428571428571</v>
      </c>
      <c r="C8947" s="0" t="n">
        <v>0.10952380952381</v>
      </c>
      <c r="D8947" s="0" t="n">
        <v>0.330943816264649</v>
      </c>
      <c r="E8947" s="0" t="n">
        <v>6.3</v>
      </c>
      <c r="F8947" s="0" t="n">
        <v>0.52</v>
      </c>
      <c r="G8947" s="0" t="n">
        <v>0.721110255092798</v>
      </c>
      <c r="H8947" s="0" t="n">
        <v>4.48888888888889</v>
      </c>
      <c r="I8947" s="0" t="n">
        <v>0.331111111111111</v>
      </c>
      <c r="J8947" s="0" t="n">
        <v>0.575422550054402</v>
      </c>
      <c r="K8947" s="0" t="n">
        <v>3.84444444444444</v>
      </c>
      <c r="L8947" s="0" t="n">
        <v>0.162777777777778</v>
      </c>
      <c r="M8947" s="0" t="n">
        <v>0.40345728123034</v>
      </c>
    </row>
    <row r="8948" customFormat="false" ht="15" hidden="false" customHeight="false" outlineLevel="0" collapsed="false">
      <c r="A8948" s="0" t="s">
        <v>8959</v>
      </c>
      <c r="B8948" s="0" t="n">
        <v>14.7125</v>
      </c>
      <c r="C8948" s="0" t="n">
        <v>0.292678571428571</v>
      </c>
      <c r="D8948" s="0" t="n">
        <v>0.540997755474615</v>
      </c>
      <c r="E8948" s="0" t="n">
        <v>6.975</v>
      </c>
      <c r="F8948" s="0" t="n">
        <v>0.0425</v>
      </c>
      <c r="G8948" s="0" t="n">
        <v>0.206155281280883</v>
      </c>
      <c r="H8948" s="0" t="n">
        <v>4.4125</v>
      </c>
      <c r="I8948" s="0" t="n">
        <v>0.0755357142857143</v>
      </c>
      <c r="J8948" s="0" t="n">
        <v>0.274837614393871</v>
      </c>
      <c r="K8948" s="0" t="n">
        <v>3.58571428571429</v>
      </c>
      <c r="L8948" s="0" t="n">
        <v>0.0580952380952381</v>
      </c>
      <c r="M8948" s="0" t="n">
        <v>0.241029537806548</v>
      </c>
    </row>
    <row r="8949" customFormat="false" ht="15" hidden="false" customHeight="false" outlineLevel="0" collapsed="false">
      <c r="A8949" s="0" t="s">
        <v>8960</v>
      </c>
      <c r="B8949" s="0" t="e">
        <f aca="false">#NUM!</f>
        <v>#NUM!</v>
      </c>
      <c r="E8949" s="0" t="e">
        <f aca="false">#NUM!</f>
        <v>#NUM!</v>
      </c>
      <c r="H8949" s="0" t="e">
        <f aca="false">#NUM!</f>
        <v>#NUM!</v>
      </c>
      <c r="K8949" s="0" t="e">
        <f aca="false">#NUM!</f>
        <v>#NUM!</v>
      </c>
    </row>
    <row r="8950" customFormat="false" ht="15" hidden="false" customHeight="false" outlineLevel="0" collapsed="false">
      <c r="A8950" s="0" t="s">
        <v>8961</v>
      </c>
      <c r="B8950" s="0" t="n">
        <v>12.68</v>
      </c>
      <c r="C8950" s="0" t="n">
        <v>2.37288888888889</v>
      </c>
      <c r="D8950" s="0" t="n">
        <v>1.54041841357759</v>
      </c>
      <c r="E8950" s="0" t="n">
        <v>5.525</v>
      </c>
      <c r="F8950" s="0" t="n">
        <v>0.0825000000000001</v>
      </c>
      <c r="G8950" s="0" t="n">
        <v>0.287228132326902</v>
      </c>
      <c r="H8950" s="0" t="n">
        <v>3.81111111111111</v>
      </c>
      <c r="I8950" s="0" t="n">
        <v>0.0736111111111111</v>
      </c>
      <c r="J8950" s="0" t="n">
        <v>0.271313676601662</v>
      </c>
      <c r="K8950" s="0" t="n">
        <v>3.0625</v>
      </c>
      <c r="L8950" s="0" t="n">
        <v>0.23125</v>
      </c>
      <c r="M8950" s="0" t="n">
        <v>0.480884601541784</v>
      </c>
    </row>
    <row r="8951" customFormat="false" ht="15" hidden="false" customHeight="false" outlineLevel="0" collapsed="false">
      <c r="A8951" s="0" t="s">
        <v>8962</v>
      </c>
      <c r="B8951" s="0" t="e">
        <f aca="false">#NUM!</f>
        <v>#NUM!</v>
      </c>
      <c r="E8951" s="0" t="e">
        <f aca="false">#NUM!</f>
        <v>#NUM!</v>
      </c>
      <c r="H8951" s="0" t="e">
        <f aca="false">#NUM!</f>
        <v>#NUM!</v>
      </c>
      <c r="K8951" s="0" t="e">
        <f aca="false">#NUM!</f>
        <v>#NUM!</v>
      </c>
    </row>
    <row r="8952" customFormat="false" ht="15" hidden="false" customHeight="false" outlineLevel="0" collapsed="false">
      <c r="A8952" s="0" t="s">
        <v>8963</v>
      </c>
      <c r="B8952" s="0" t="n">
        <v>13.87</v>
      </c>
      <c r="C8952" s="0" t="n">
        <v>3.87788888888889</v>
      </c>
      <c r="D8952" s="0" t="n">
        <v>1.96923561030388</v>
      </c>
      <c r="E8952" s="0" t="n">
        <v>6.175</v>
      </c>
      <c r="F8952" s="0" t="n">
        <v>0.355833333333333</v>
      </c>
      <c r="G8952" s="0" t="n">
        <v>0.596517672272443</v>
      </c>
      <c r="H8952" s="0" t="n">
        <v>4.29</v>
      </c>
      <c r="I8952" s="0" t="n">
        <v>0.745444444444444</v>
      </c>
      <c r="J8952" s="0" t="n">
        <v>0.863391246448818</v>
      </c>
      <c r="K8952" s="0" t="n">
        <v>3.35</v>
      </c>
      <c r="L8952" s="0" t="n">
        <v>0.127222222222222</v>
      </c>
      <c r="M8952" s="0" t="n">
        <v>0.356682242650545</v>
      </c>
    </row>
    <row r="8953" customFormat="false" ht="15" hidden="false" customHeight="false" outlineLevel="0" collapsed="false">
      <c r="A8953" s="0" t="s">
        <v>8964</v>
      </c>
      <c r="B8953" s="0" t="e">
        <f aca="false">#NUM!</f>
        <v>#NUM!</v>
      </c>
      <c r="E8953" s="0" t="e">
        <f aca="false">#NUM!</f>
        <v>#NUM!</v>
      </c>
      <c r="H8953" s="0" t="e">
        <f aca="false">#NUM!</f>
        <v>#NUM!</v>
      </c>
      <c r="K8953" s="0" t="e">
        <f aca="false">#NUM!</f>
        <v>#NUM!</v>
      </c>
    </row>
    <row r="8954" customFormat="false" ht="15" hidden="false" customHeight="false" outlineLevel="0" collapsed="false">
      <c r="A8954" s="0" t="s">
        <v>8965</v>
      </c>
      <c r="B8954" s="0" t="n">
        <v>11.775</v>
      </c>
      <c r="C8954" s="0" t="n">
        <v>0.649166666666667</v>
      </c>
      <c r="D8954" s="0" t="n">
        <v>0.805708797684788</v>
      </c>
      <c r="E8954" s="0" t="n">
        <v>6.175</v>
      </c>
      <c r="F8954" s="0" t="n">
        <v>0.0625</v>
      </c>
      <c r="G8954" s="0" t="n">
        <v>0.25</v>
      </c>
      <c r="H8954" s="0" t="n">
        <v>3.475</v>
      </c>
      <c r="I8954" s="0" t="n">
        <v>0.175833333333333</v>
      </c>
      <c r="J8954" s="0" t="n">
        <v>0.419324854180304</v>
      </c>
      <c r="K8954" s="0" t="n">
        <v>3.1</v>
      </c>
      <c r="L8954" s="0" t="n">
        <v>0.0733333333333333</v>
      </c>
      <c r="M8954" s="0" t="n">
        <v>0.270801280154532</v>
      </c>
    </row>
    <row r="8955" customFormat="false" ht="15" hidden="false" customHeight="false" outlineLevel="0" collapsed="false">
      <c r="A8955" s="0" t="s">
        <v>8966</v>
      </c>
      <c r="B8955" s="0" t="n">
        <v>16.7857142857143</v>
      </c>
      <c r="C8955" s="0" t="n">
        <v>3.7447619047619</v>
      </c>
      <c r="D8955" s="0" t="n">
        <v>1.93513873010746</v>
      </c>
      <c r="E8955" s="0" t="n">
        <v>7.2</v>
      </c>
      <c r="H8955" s="0" t="n">
        <v>4.77142857142857</v>
      </c>
      <c r="I8955" s="0" t="n">
        <v>0.275714285714286</v>
      </c>
      <c r="J8955" s="0" t="n">
        <v>0.52508502712826</v>
      </c>
      <c r="K8955" s="0" t="n">
        <v>3.38571428571429</v>
      </c>
      <c r="L8955" s="0" t="n">
        <v>0.0780952380952381</v>
      </c>
      <c r="M8955" s="0" t="n">
        <v>0.279455252402309</v>
      </c>
    </row>
    <row r="8956" customFormat="false" ht="15" hidden="false" customHeight="false" outlineLevel="0" collapsed="false">
      <c r="A8956" s="0" t="s">
        <v>8967</v>
      </c>
      <c r="B8956" s="0" t="n">
        <v>14.8</v>
      </c>
      <c r="C8956" s="0" t="n">
        <v>3.56833333333333</v>
      </c>
      <c r="D8956" s="0" t="n">
        <v>1.88900326451103</v>
      </c>
      <c r="E8956" s="0" t="n">
        <v>7.81666666666667</v>
      </c>
      <c r="F8956" s="0" t="n">
        <v>0.149666666666667</v>
      </c>
      <c r="G8956" s="0" t="n">
        <v>0.386867763798778</v>
      </c>
      <c r="H8956" s="0" t="n">
        <v>4.92307692307692</v>
      </c>
      <c r="I8956" s="0" t="n">
        <v>0.471923076923077</v>
      </c>
      <c r="J8956" s="0" t="n">
        <v>0.686966576277971</v>
      </c>
      <c r="K8956" s="0" t="n">
        <v>4.00769230769231</v>
      </c>
      <c r="L8956" s="0" t="n">
        <v>0.0691025641025641</v>
      </c>
      <c r="M8956" s="0" t="n">
        <v>0.262873665669584</v>
      </c>
    </row>
    <row r="8957" customFormat="false" ht="15" hidden="false" customHeight="false" outlineLevel="0" collapsed="false">
      <c r="A8957" s="0" t="s">
        <v>8968</v>
      </c>
      <c r="B8957" s="0" t="n">
        <v>14.15</v>
      </c>
      <c r="C8957" s="0" t="n">
        <v>2.91611111111111</v>
      </c>
      <c r="D8957" s="0" t="n">
        <v>1.7076624699018</v>
      </c>
      <c r="E8957" s="0" t="n">
        <v>5.775</v>
      </c>
      <c r="F8957" s="0" t="n">
        <v>0.109166666666667</v>
      </c>
      <c r="G8957" s="0" t="n">
        <v>0.330403793359983</v>
      </c>
      <c r="H8957" s="0" t="n">
        <v>4.47</v>
      </c>
      <c r="I8957" s="0" t="n">
        <v>0.589</v>
      </c>
      <c r="J8957" s="0" t="n">
        <v>0.767463354173996</v>
      </c>
      <c r="K8957" s="0" t="n">
        <v>3.66666666666667</v>
      </c>
      <c r="L8957" s="0" t="n">
        <v>0.1225</v>
      </c>
      <c r="M8957" s="0" t="n">
        <v>0.35</v>
      </c>
    </row>
    <row r="8958" customFormat="false" ht="15" hidden="false" customHeight="false" outlineLevel="0" collapsed="false">
      <c r="A8958" s="0" t="s">
        <v>8969</v>
      </c>
      <c r="B8958" s="0" t="n">
        <v>12.525</v>
      </c>
      <c r="C8958" s="0" t="n">
        <v>1.13642857142857</v>
      </c>
      <c r="D8958" s="0" t="n">
        <v>1.06603403858815</v>
      </c>
      <c r="E8958" s="0" t="n">
        <v>5.65</v>
      </c>
      <c r="F8958" s="0" t="n">
        <v>0.0166666666666667</v>
      </c>
      <c r="G8958" s="0" t="n">
        <v>0.129099444873581</v>
      </c>
      <c r="H8958" s="0" t="n">
        <v>3.6375</v>
      </c>
      <c r="I8958" s="0" t="n">
        <v>0.0426785714285714</v>
      </c>
      <c r="J8958" s="0" t="n">
        <v>0.20658792662828</v>
      </c>
      <c r="K8958" s="0" t="n">
        <v>2.7625</v>
      </c>
      <c r="L8958" s="0" t="n">
        <v>0.0483928571428571</v>
      </c>
      <c r="M8958" s="0" t="n">
        <v>0.219983765634778</v>
      </c>
    </row>
    <row r="8959" customFormat="false" ht="15" hidden="false" customHeight="false" outlineLevel="0" collapsed="false">
      <c r="A8959" s="0" t="s">
        <v>8970</v>
      </c>
      <c r="B8959" s="0" t="n">
        <v>13.28</v>
      </c>
      <c r="C8959" s="0" t="n">
        <v>1.41955555555556</v>
      </c>
      <c r="D8959" s="0" t="n">
        <v>1.19145102944081</v>
      </c>
      <c r="E8959" s="0" t="n">
        <v>5.75</v>
      </c>
      <c r="F8959" s="0" t="n">
        <v>0.17</v>
      </c>
      <c r="G8959" s="0" t="n">
        <v>0.412310562561766</v>
      </c>
      <c r="H8959" s="0" t="n">
        <v>3.97</v>
      </c>
      <c r="I8959" s="0" t="n">
        <v>0.480111111111111</v>
      </c>
      <c r="J8959" s="0" t="n">
        <v>0.692900505924993</v>
      </c>
      <c r="K8959" s="0" t="n">
        <v>3.22</v>
      </c>
      <c r="L8959" s="0" t="n">
        <v>0.250666666666667</v>
      </c>
      <c r="M8959" s="0" t="n">
        <v>0.500666222813829</v>
      </c>
    </row>
    <row r="8960" customFormat="false" ht="15" hidden="false" customHeight="false" outlineLevel="0" collapsed="false">
      <c r="A8960" s="0" t="s">
        <v>8971</v>
      </c>
      <c r="B8960" s="0" t="n">
        <v>15.67</v>
      </c>
      <c r="C8960" s="0" t="n">
        <v>2.789</v>
      </c>
      <c r="D8960" s="0" t="n">
        <v>1.67002993985138</v>
      </c>
      <c r="E8960" s="0" t="n">
        <v>8.6</v>
      </c>
      <c r="F8960" s="0" t="n">
        <v>3.79333333333333</v>
      </c>
      <c r="G8960" s="0" t="n">
        <v>1.94764815439887</v>
      </c>
      <c r="H8960" s="0" t="n">
        <v>4.69</v>
      </c>
      <c r="I8960" s="0" t="n">
        <v>0.434333333333333</v>
      </c>
      <c r="J8960" s="0" t="n">
        <v>0.659039705430055</v>
      </c>
      <c r="K8960" s="0" t="n">
        <v>3.71</v>
      </c>
      <c r="L8960" s="0" t="n">
        <v>0.307666666666667</v>
      </c>
      <c r="M8960" s="0" t="n">
        <v>0.554677083235522</v>
      </c>
    </row>
    <row r="8961" customFormat="false" ht="15" hidden="false" customHeight="false" outlineLevel="0" collapsed="false">
      <c r="A8961" s="0" t="s">
        <v>8972</v>
      </c>
      <c r="B8961" s="0" t="n">
        <v>12.2625</v>
      </c>
      <c r="C8961" s="0" t="n">
        <v>1.12839285714286</v>
      </c>
      <c r="D8961" s="0" t="n">
        <v>1.06225837588736</v>
      </c>
      <c r="E8961" s="0" t="n">
        <v>6.05</v>
      </c>
      <c r="F8961" s="0" t="n">
        <v>0.0433333333333333</v>
      </c>
      <c r="G8961" s="0" t="n">
        <v>0.208166599946613</v>
      </c>
      <c r="H8961" s="0" t="n">
        <v>4.0125</v>
      </c>
      <c r="I8961" s="0" t="n">
        <v>0.364107142857143</v>
      </c>
      <c r="J8961" s="0" t="n">
        <v>0.603412912405049</v>
      </c>
      <c r="K8961" s="0" t="n">
        <v>3.25</v>
      </c>
      <c r="L8961" s="0" t="n">
        <v>0.0485714285714286</v>
      </c>
      <c r="M8961" s="0" t="n">
        <v>0.220389266007736</v>
      </c>
    </row>
    <row r="8962" customFormat="false" ht="15" hidden="false" customHeight="false" outlineLevel="0" collapsed="false">
      <c r="A8962" s="0" t="s">
        <v>8973</v>
      </c>
      <c r="B8962" s="0" t="n">
        <v>12.9026315789474</v>
      </c>
      <c r="C8962" s="0" t="n">
        <v>2.36015380116959</v>
      </c>
      <c r="D8962" s="0" t="n">
        <v>1.53627920677512</v>
      </c>
      <c r="E8962" s="0" t="n">
        <v>6</v>
      </c>
      <c r="F8962" s="0" t="n">
        <v>0.0666666666666666</v>
      </c>
      <c r="G8962" s="0" t="n">
        <v>0.258198889747161</v>
      </c>
      <c r="H8962" s="0" t="n">
        <v>3.75052631578947</v>
      </c>
      <c r="I8962" s="0" t="n">
        <v>0.276594152046784</v>
      </c>
      <c r="J8962" s="0" t="n">
        <v>0.52592219200827</v>
      </c>
      <c r="K8962" s="0" t="n">
        <v>3.11105263157895</v>
      </c>
      <c r="L8962" s="0" t="n">
        <v>0.0708543859649123</v>
      </c>
      <c r="M8962" s="0" t="n">
        <v>0.266184871780709</v>
      </c>
    </row>
    <row r="8963" customFormat="false" ht="15" hidden="false" customHeight="false" outlineLevel="0" collapsed="false">
      <c r="A8963" s="0" t="s">
        <v>8974</v>
      </c>
      <c r="B8963" s="0" t="e">
        <f aca="false">#NUM!</f>
        <v>#NUM!</v>
      </c>
      <c r="E8963" s="0" t="e">
        <f aca="false">#NUM!</f>
        <v>#NUM!</v>
      </c>
      <c r="H8963" s="0" t="e">
        <f aca="false">#NUM!</f>
        <v>#NUM!</v>
      </c>
      <c r="K8963" s="0" t="e">
        <f aca="false">#NUM!</f>
        <v>#NUM!</v>
      </c>
    </row>
    <row r="8964" customFormat="false" ht="15" hidden="false" customHeight="false" outlineLevel="0" collapsed="false">
      <c r="A8964" s="0" t="s">
        <v>8975</v>
      </c>
      <c r="B8964" s="0" t="e">
        <f aca="false">#NUM!</f>
        <v>#NUM!</v>
      </c>
      <c r="E8964" s="0" t="e">
        <f aca="false">#NUM!</f>
        <v>#NUM!</v>
      </c>
      <c r="H8964" s="0" t="e">
        <f aca="false">#NUM!</f>
        <v>#NUM!</v>
      </c>
      <c r="K8964" s="0" t="e">
        <f aca="false">#NUM!</f>
        <v>#NUM!</v>
      </c>
    </row>
    <row r="8965" customFormat="false" ht="15" hidden="false" customHeight="false" outlineLevel="0" collapsed="false">
      <c r="A8965" s="0" t="s">
        <v>8976</v>
      </c>
      <c r="B8965" s="0" t="e">
        <f aca="false">#NUM!</f>
        <v>#NUM!</v>
      </c>
      <c r="E8965" s="0" t="e">
        <f aca="false">#NUM!</f>
        <v>#NUM!</v>
      </c>
      <c r="H8965" s="0" t="e">
        <f aca="false">#NUM!</f>
        <v>#NUM!</v>
      </c>
      <c r="K8965" s="0" t="e">
        <f aca="false">#NUM!</f>
        <v>#NUM!</v>
      </c>
    </row>
    <row r="8966" customFormat="false" ht="15" hidden="false" customHeight="false" outlineLevel="0" collapsed="false">
      <c r="A8966" s="0" t="s">
        <v>8977</v>
      </c>
      <c r="B8966" s="0" t="e">
        <f aca="false">#NUM!</f>
        <v>#NUM!</v>
      </c>
      <c r="E8966" s="0" t="e">
        <f aca="false">#NUM!</f>
        <v>#NUM!</v>
      </c>
      <c r="H8966" s="0" t="e">
        <f aca="false">#NUM!</f>
        <v>#NUM!</v>
      </c>
      <c r="K8966" s="0" t="e">
        <f aca="false">#NUM!</f>
        <v>#NUM!</v>
      </c>
    </row>
    <row r="8967" customFormat="false" ht="15" hidden="false" customHeight="false" outlineLevel="0" collapsed="false">
      <c r="A8967" s="0" t="s">
        <v>8978</v>
      </c>
      <c r="B8967" s="0" t="n">
        <v>13.7125</v>
      </c>
      <c r="C8967" s="0" t="n">
        <v>1.12982142857143</v>
      </c>
      <c r="D8967" s="0" t="n">
        <v>1.06293058502022</v>
      </c>
      <c r="E8967" s="0" t="n">
        <v>7.25</v>
      </c>
      <c r="F8967" s="0" t="n">
        <v>0.363333333333333</v>
      </c>
      <c r="G8967" s="0" t="n">
        <v>0.602771377334171</v>
      </c>
      <c r="H8967" s="0" t="n">
        <v>4.275</v>
      </c>
      <c r="I8967" s="0" t="n">
        <v>0.153571428571429</v>
      </c>
      <c r="J8967" s="0" t="n">
        <v>0.391881906409863</v>
      </c>
      <c r="K8967" s="0" t="n">
        <v>3.45</v>
      </c>
      <c r="L8967" s="0" t="n">
        <v>0.0314285714285714</v>
      </c>
      <c r="M8967" s="0" t="n">
        <v>0.177281052085584</v>
      </c>
    </row>
    <row r="8968" customFormat="false" ht="15" hidden="false" customHeight="false" outlineLevel="0" collapsed="false">
      <c r="A8968" s="0" t="s">
        <v>8979</v>
      </c>
      <c r="B8968" s="0" t="n">
        <v>13.1</v>
      </c>
      <c r="C8968" s="0" t="n">
        <v>0.9</v>
      </c>
      <c r="D8968" s="0" t="n">
        <v>0.948683298050514</v>
      </c>
      <c r="E8968" s="0" t="n">
        <v>6.55</v>
      </c>
      <c r="F8968" s="0" t="n">
        <v>0.376666666666667</v>
      </c>
      <c r="G8968" s="0" t="n">
        <v>0.613731754650732</v>
      </c>
      <c r="H8968" s="0" t="n">
        <v>3.8</v>
      </c>
      <c r="I8968" s="0" t="n">
        <v>0.153333333333333</v>
      </c>
      <c r="J8968" s="0" t="n">
        <v>0.391578004149024</v>
      </c>
      <c r="K8968" s="0" t="n">
        <v>3.45</v>
      </c>
      <c r="L8968" s="0" t="n">
        <v>0.01</v>
      </c>
      <c r="M8968" s="0" t="n">
        <v>0.1</v>
      </c>
    </row>
    <row r="8969" customFormat="false" ht="15" hidden="false" customHeight="false" outlineLevel="0" collapsed="false">
      <c r="A8969" s="0" t="s">
        <v>8980</v>
      </c>
      <c r="B8969" s="0" t="n">
        <v>13.2</v>
      </c>
      <c r="C8969" s="0" t="n">
        <v>0.786666666666667</v>
      </c>
      <c r="D8969" s="0" t="n">
        <v>0.886942313043338</v>
      </c>
      <c r="E8969" s="0" t="n">
        <v>7.4</v>
      </c>
      <c r="F8969" s="0" t="n">
        <v>0.473333333333333</v>
      </c>
      <c r="G8969" s="0" t="n">
        <v>0.687992248018343</v>
      </c>
      <c r="H8969" s="0" t="n">
        <v>4.025</v>
      </c>
      <c r="I8969" s="0" t="n">
        <v>0.0425</v>
      </c>
      <c r="J8969" s="0" t="n">
        <v>0.206155281280883</v>
      </c>
      <c r="K8969" s="0" t="n">
        <v>3.25</v>
      </c>
      <c r="L8969" s="0" t="n">
        <v>0.09</v>
      </c>
      <c r="M8969" s="0" t="n">
        <v>0.3</v>
      </c>
    </row>
    <row r="8970" customFormat="false" ht="15" hidden="false" customHeight="false" outlineLevel="0" collapsed="false">
      <c r="A8970" s="0" t="s">
        <v>8981</v>
      </c>
      <c r="B8970" s="0" t="n">
        <v>12.8777777777778</v>
      </c>
      <c r="C8970" s="0" t="n">
        <v>0.909444444444445</v>
      </c>
      <c r="D8970" s="0" t="n">
        <v>0.953647966727998</v>
      </c>
      <c r="E8970" s="0" t="n">
        <v>5.76666666666667</v>
      </c>
      <c r="F8970" s="0" t="n">
        <v>0.00333333333333331</v>
      </c>
      <c r="G8970" s="0" t="n">
        <v>0.0577350269189624</v>
      </c>
      <c r="H8970" s="0" t="n">
        <v>4</v>
      </c>
      <c r="I8970" s="0" t="n">
        <v>0.271428571428571</v>
      </c>
      <c r="J8970" s="0" t="n">
        <v>0.520988072251727</v>
      </c>
      <c r="K8970" s="0" t="n">
        <v>3.31111111111111</v>
      </c>
      <c r="L8970" s="0" t="n">
        <v>0.208611111111111</v>
      </c>
      <c r="M8970" s="0" t="n">
        <v>0.456739653534824</v>
      </c>
    </row>
    <row r="8971" customFormat="false" ht="15" hidden="false" customHeight="false" outlineLevel="0" collapsed="false">
      <c r="A8971" s="0" t="s">
        <v>8982</v>
      </c>
      <c r="B8971" s="0" t="n">
        <v>15.8875</v>
      </c>
      <c r="C8971" s="0" t="n">
        <v>3.63267857142857</v>
      </c>
      <c r="D8971" s="0" t="n">
        <v>1.90595870139638</v>
      </c>
      <c r="E8971" s="0" t="n">
        <v>7.475</v>
      </c>
      <c r="F8971" s="0" t="n">
        <v>0.289166666666666</v>
      </c>
      <c r="G8971" s="0" t="n">
        <v>0.537742193496722</v>
      </c>
      <c r="H8971" s="0" t="n">
        <v>4.75</v>
      </c>
      <c r="I8971" s="0" t="n">
        <v>0.388571428571429</v>
      </c>
      <c r="J8971" s="0" t="n">
        <v>0.623354977979184</v>
      </c>
      <c r="K8971" s="0" t="n">
        <v>4.0875</v>
      </c>
      <c r="L8971" s="0" t="n">
        <v>0.0983928571428572</v>
      </c>
      <c r="M8971" s="0" t="n">
        <v>0.313676357322093</v>
      </c>
    </row>
    <row r="8972" customFormat="false" ht="15" hidden="false" customHeight="false" outlineLevel="0" collapsed="false">
      <c r="A8972" s="0" t="s">
        <v>8983</v>
      </c>
      <c r="B8972" s="0" t="e">
        <f aca="false">#NUM!</f>
        <v>#NUM!</v>
      </c>
      <c r="E8972" s="0" t="e">
        <f aca="false">#NUM!</f>
        <v>#NUM!</v>
      </c>
      <c r="H8972" s="0" t="e">
        <f aca="false">#NUM!</f>
        <v>#NUM!</v>
      </c>
      <c r="K8972" s="0" t="e">
        <f aca="false">#NUM!</f>
        <v>#NUM!</v>
      </c>
    </row>
    <row r="8973" customFormat="false" ht="15" hidden="false" customHeight="false" outlineLevel="0" collapsed="false">
      <c r="A8973" s="0" t="s">
        <v>8984</v>
      </c>
      <c r="B8973" s="0" t="n">
        <v>13.2363636363636</v>
      </c>
      <c r="C8973" s="0" t="n">
        <v>1.16054545454545</v>
      </c>
      <c r="D8973" s="0" t="n">
        <v>1.07728615258224</v>
      </c>
      <c r="E8973" s="0" t="n">
        <v>6.4</v>
      </c>
      <c r="F8973" s="0" t="n">
        <v>0.62</v>
      </c>
      <c r="G8973" s="0" t="n">
        <v>0.787400787401181</v>
      </c>
      <c r="H8973" s="0" t="n">
        <v>4.2</v>
      </c>
      <c r="I8973" s="0" t="n">
        <v>0.49</v>
      </c>
      <c r="J8973" s="0" t="n">
        <v>0.7</v>
      </c>
      <c r="K8973" s="0" t="n">
        <v>3.47777777777778</v>
      </c>
      <c r="L8973" s="0" t="n">
        <v>0.179444444444444</v>
      </c>
      <c r="M8973" s="0" t="n">
        <v>0.423608834237961</v>
      </c>
    </row>
    <row r="8974" customFormat="false" ht="15" hidden="false" customHeight="false" outlineLevel="0" collapsed="false">
      <c r="A8974" s="0" t="s">
        <v>8985</v>
      </c>
      <c r="B8974" s="0" t="n">
        <v>17.3125</v>
      </c>
      <c r="C8974" s="0" t="n">
        <v>1.33267857142857</v>
      </c>
      <c r="D8974" s="0" t="n">
        <v>1.15441698334206</v>
      </c>
      <c r="E8974" s="0" t="n">
        <v>8.25</v>
      </c>
      <c r="F8974" s="0" t="n">
        <v>0.0300000000000001</v>
      </c>
      <c r="G8974" s="0" t="n">
        <v>0.173205080756888</v>
      </c>
      <c r="H8974" s="0" t="n">
        <v>4.9125</v>
      </c>
      <c r="I8974" s="0" t="n">
        <v>0.406964285714286</v>
      </c>
      <c r="J8974" s="0" t="n">
        <v>0.637937524930369</v>
      </c>
      <c r="K8974" s="0" t="n">
        <v>3.875</v>
      </c>
      <c r="L8974" s="0" t="n">
        <v>0.127857142857143</v>
      </c>
      <c r="M8974" s="0" t="n">
        <v>0.357571171736681</v>
      </c>
    </row>
    <row r="8975" customFormat="false" ht="15" hidden="false" customHeight="false" outlineLevel="0" collapsed="false">
      <c r="A8975" s="0" t="s">
        <v>8986</v>
      </c>
      <c r="B8975" s="0" t="n">
        <v>11.55</v>
      </c>
      <c r="C8975" s="0" t="n">
        <v>0.676666666666667</v>
      </c>
      <c r="D8975" s="0" t="n">
        <v>0.822597511950204</v>
      </c>
      <c r="E8975" s="0" t="n">
        <v>5.5</v>
      </c>
      <c r="F8975" s="0" t="n">
        <v>0.0800000000000001</v>
      </c>
      <c r="G8975" s="0" t="n">
        <v>0.282842712474619</v>
      </c>
      <c r="H8975" s="0" t="n">
        <v>3.125</v>
      </c>
      <c r="I8975" s="0" t="n">
        <v>0.0025</v>
      </c>
      <c r="J8975" s="0" t="n">
        <v>0.05</v>
      </c>
      <c r="K8975" s="0" t="n">
        <v>3.15</v>
      </c>
      <c r="L8975" s="0" t="n">
        <v>0.03</v>
      </c>
      <c r="M8975" s="0" t="n">
        <v>0.173205080756888</v>
      </c>
    </row>
    <row r="8976" customFormat="false" ht="15" hidden="false" customHeight="false" outlineLevel="0" collapsed="false">
      <c r="A8976" s="0" t="s">
        <v>8987</v>
      </c>
      <c r="B8976" s="0" t="n">
        <v>36.06</v>
      </c>
      <c r="C8976" s="0" t="n">
        <v>5.148</v>
      </c>
      <c r="D8976" s="0" t="n">
        <v>2.26892044814268</v>
      </c>
      <c r="E8976" s="0" t="n">
        <v>21.85</v>
      </c>
      <c r="F8976" s="0" t="n">
        <v>2.89666666666667</v>
      </c>
      <c r="G8976" s="0" t="n">
        <v>1.7019596548293</v>
      </c>
      <c r="H8976" s="0" t="n">
        <v>11.8</v>
      </c>
      <c r="I8976" s="0" t="n">
        <v>3.08666666666667</v>
      </c>
      <c r="J8976" s="0" t="n">
        <v>1.75689119374726</v>
      </c>
      <c r="K8976" s="0" t="n">
        <v>12</v>
      </c>
      <c r="L8976" s="0" t="n">
        <v>2.48</v>
      </c>
      <c r="M8976" s="0" t="n">
        <v>1.57480157480236</v>
      </c>
    </row>
    <row r="8977" customFormat="false" ht="15" hidden="false" customHeight="false" outlineLevel="0" collapsed="false">
      <c r="A8977" s="0" t="s">
        <v>8988</v>
      </c>
      <c r="B8977" s="0" t="n">
        <v>39.0125</v>
      </c>
      <c r="C8977" s="0" t="n">
        <v>2.70982142857143</v>
      </c>
      <c r="D8977" s="0" t="n">
        <v>1.64615352521307</v>
      </c>
      <c r="E8977" s="0" t="n">
        <v>23.575</v>
      </c>
      <c r="F8977" s="0" t="n">
        <v>6.04916666666667</v>
      </c>
      <c r="G8977" s="0" t="n">
        <v>2.45950537032686</v>
      </c>
      <c r="H8977" s="0" t="n">
        <v>12.44</v>
      </c>
      <c r="I8977" s="0" t="n">
        <v>1.553</v>
      </c>
      <c r="J8977" s="0" t="n">
        <v>1.24619420637395</v>
      </c>
      <c r="K8977" s="0" t="n">
        <v>12.88</v>
      </c>
      <c r="L8977" s="0" t="n">
        <v>1.542</v>
      </c>
      <c r="M8977" s="0" t="n">
        <v>1.24177292610203</v>
      </c>
    </row>
    <row r="8978" customFormat="false" ht="15" hidden="false" customHeight="false" outlineLevel="0" collapsed="false">
      <c r="A8978" s="0" t="s">
        <v>8989</v>
      </c>
      <c r="B8978" s="0" t="n">
        <v>23.0833333333333</v>
      </c>
      <c r="C8978" s="0" t="n">
        <v>2.38166666666667</v>
      </c>
      <c r="D8978" s="0" t="n">
        <v>1.54326493728934</v>
      </c>
      <c r="E8978" s="0" t="n">
        <v>13.7</v>
      </c>
      <c r="F8978" s="0" t="n">
        <v>0.913333333333333</v>
      </c>
      <c r="G8978" s="0" t="n">
        <v>0.955684745788763</v>
      </c>
      <c r="H8978" s="0" t="n">
        <v>4.45</v>
      </c>
      <c r="I8978" s="0" t="n">
        <v>0.0950000000000001</v>
      </c>
      <c r="J8978" s="0" t="n">
        <v>0.308220700148449</v>
      </c>
      <c r="K8978" s="0" t="n">
        <v>5.83333333333333</v>
      </c>
      <c r="L8978" s="0" t="n">
        <v>0.186666666666667</v>
      </c>
      <c r="M8978" s="0" t="n">
        <v>0.432049379893857</v>
      </c>
    </row>
    <row r="8979" customFormat="false" ht="15" hidden="false" customHeight="false" outlineLevel="0" collapsed="false">
      <c r="A8979" s="0" t="s">
        <v>8990</v>
      </c>
      <c r="B8979" s="0" t="n">
        <v>54.175</v>
      </c>
      <c r="C8979" s="0" t="n">
        <v>3.34916666666666</v>
      </c>
      <c r="D8979" s="0" t="n">
        <v>1.83007285829462</v>
      </c>
      <c r="E8979" s="0" t="n">
        <v>34.85</v>
      </c>
      <c r="F8979" s="0" t="n">
        <v>1.00333333333333</v>
      </c>
      <c r="G8979" s="0" t="n">
        <v>1.00166528008778</v>
      </c>
      <c r="H8979" s="0" t="n">
        <v>18.4</v>
      </c>
      <c r="I8979" s="0" t="n">
        <v>0.646666666666668</v>
      </c>
      <c r="J8979" s="0" t="n">
        <v>0.804155872120989</v>
      </c>
      <c r="K8979" s="0" t="n">
        <v>13.825</v>
      </c>
      <c r="L8979" s="0" t="n">
        <v>1.40916666666667</v>
      </c>
      <c r="M8979" s="0" t="n">
        <v>1.18708326020826</v>
      </c>
    </row>
    <row r="8980" customFormat="false" ht="15" hidden="false" customHeight="false" outlineLevel="0" collapsed="false">
      <c r="A8980" s="0" t="s">
        <v>8991</v>
      </c>
      <c r="B8980" s="0" t="n">
        <v>11.8</v>
      </c>
      <c r="C8980" s="0" t="n">
        <v>0.113333333333334</v>
      </c>
      <c r="D8980" s="0" t="n">
        <v>0.33665016461207</v>
      </c>
      <c r="E8980" s="0" t="n">
        <v>9.825</v>
      </c>
      <c r="F8980" s="0" t="n">
        <v>0.115833333333334</v>
      </c>
      <c r="G8980" s="0" t="n">
        <v>0.340342964277703</v>
      </c>
      <c r="H8980" s="0" t="n">
        <v>7.225</v>
      </c>
      <c r="I8980" s="0" t="n">
        <v>0.0225000000000001</v>
      </c>
      <c r="J8980" s="0" t="n">
        <v>0.15</v>
      </c>
      <c r="K8980" s="0" t="n">
        <v>10.35</v>
      </c>
      <c r="L8980" s="0" t="n">
        <v>0.0566666666666667</v>
      </c>
      <c r="M8980" s="0" t="n">
        <v>0.238047614284762</v>
      </c>
    </row>
    <row r="8981" customFormat="false" ht="15" hidden="false" customHeight="false" outlineLevel="0" collapsed="false">
      <c r="A8981" s="0" t="s">
        <v>8992</v>
      </c>
      <c r="B8981" s="0" t="n">
        <v>13.28</v>
      </c>
      <c r="C8981" s="0" t="n">
        <v>0.432</v>
      </c>
      <c r="D8981" s="0" t="n">
        <v>0.6572670690062</v>
      </c>
      <c r="E8981" s="0" t="n">
        <v>10.35</v>
      </c>
      <c r="F8981" s="0" t="n">
        <v>0.416666666666667</v>
      </c>
      <c r="G8981" s="0" t="n">
        <v>0.645497224367903</v>
      </c>
      <c r="H8981" s="0" t="n">
        <v>7.62</v>
      </c>
      <c r="I8981" s="0" t="n">
        <v>0.187</v>
      </c>
      <c r="J8981" s="0" t="n">
        <v>0.432434966208793</v>
      </c>
      <c r="K8981" s="0" t="n">
        <v>10.7</v>
      </c>
      <c r="L8981" s="0" t="n">
        <v>0.315</v>
      </c>
      <c r="M8981" s="0" t="n">
        <v>0.561248608016092</v>
      </c>
    </row>
    <row r="8982" customFormat="false" ht="15" hidden="false" customHeight="false" outlineLevel="0" collapsed="false">
      <c r="A8982" s="0" t="s">
        <v>8993</v>
      </c>
      <c r="B8982" s="0" t="n">
        <v>25.34</v>
      </c>
      <c r="C8982" s="0" t="n">
        <v>2.576</v>
      </c>
      <c r="D8982" s="0" t="n">
        <v>1.60499221181911</v>
      </c>
      <c r="E8982" s="0" t="n">
        <v>12.9</v>
      </c>
      <c r="F8982" s="0" t="n">
        <v>0.513333333333333</v>
      </c>
      <c r="G8982" s="0" t="n">
        <v>0.716472842006822</v>
      </c>
      <c r="H8982" s="0" t="n">
        <v>6.19</v>
      </c>
      <c r="I8982" s="0" t="n">
        <v>0.827666666666667</v>
      </c>
      <c r="J8982" s="0" t="n">
        <v>0.909761873605762</v>
      </c>
      <c r="K8982" s="0" t="n">
        <v>7.63</v>
      </c>
      <c r="L8982" s="0" t="n">
        <v>0.117888888888889</v>
      </c>
      <c r="M8982" s="0" t="n">
        <v>0.343349514181816</v>
      </c>
    </row>
    <row r="8983" customFormat="false" ht="15" hidden="false" customHeight="false" outlineLevel="0" collapsed="false">
      <c r="A8983" s="0" t="s">
        <v>8994</v>
      </c>
      <c r="B8983" s="0" t="n">
        <v>34.82</v>
      </c>
      <c r="C8983" s="0" t="n">
        <v>3.592</v>
      </c>
      <c r="D8983" s="0" t="n">
        <v>1.89525723847714</v>
      </c>
      <c r="E8983" s="0" t="n">
        <v>27.5</v>
      </c>
      <c r="F8983" s="0" t="n">
        <v>5.96666666666667</v>
      </c>
      <c r="G8983" s="0" t="n">
        <v>2.44267612807483</v>
      </c>
      <c r="H8983" s="0" t="n">
        <v>1.9</v>
      </c>
      <c r="I8983" s="0" t="n">
        <v>0.14</v>
      </c>
      <c r="J8983" s="0" t="n">
        <v>0.374165738677394</v>
      </c>
      <c r="K8983" s="0" t="n">
        <v>1.74</v>
      </c>
      <c r="L8983" s="0" t="n">
        <v>0.053</v>
      </c>
      <c r="M8983" s="0" t="n">
        <v>0.230217288664427</v>
      </c>
    </row>
    <row r="8984" customFormat="false" ht="15" hidden="false" customHeight="false" outlineLevel="0" collapsed="false">
      <c r="A8984" s="0" t="s">
        <v>8995</v>
      </c>
      <c r="B8984" s="0" t="n">
        <v>13.06</v>
      </c>
      <c r="C8984" s="0" t="n">
        <v>0.588000000000001</v>
      </c>
      <c r="D8984" s="0" t="n">
        <v>0.766811580507233</v>
      </c>
      <c r="E8984" s="0" t="n">
        <v>8.3</v>
      </c>
      <c r="F8984" s="0" t="n">
        <v>0.580000000000001</v>
      </c>
      <c r="G8984" s="0" t="n">
        <v>0.761577310586391</v>
      </c>
      <c r="H8984" s="0" t="n">
        <v>3.94</v>
      </c>
      <c r="I8984" s="0" t="n">
        <v>0.078</v>
      </c>
      <c r="J8984" s="0" t="n">
        <v>0.279284800875379</v>
      </c>
      <c r="K8984" s="0" t="n">
        <v>5.06</v>
      </c>
      <c r="L8984" s="0" t="n">
        <v>0.043</v>
      </c>
      <c r="M8984" s="0" t="n">
        <v>0.207364413533277</v>
      </c>
    </row>
    <row r="8985" customFormat="false" ht="15" hidden="false" customHeight="false" outlineLevel="0" collapsed="false">
      <c r="A8985" s="0" t="s">
        <v>8996</v>
      </c>
      <c r="B8985" s="0" t="n">
        <v>11.94</v>
      </c>
      <c r="C8985" s="0" t="n">
        <v>0.913</v>
      </c>
      <c r="D8985" s="0" t="n">
        <v>0.9555103348473</v>
      </c>
      <c r="E8985" s="0" t="n">
        <v>9.625</v>
      </c>
      <c r="F8985" s="0" t="n">
        <v>0.4025</v>
      </c>
      <c r="G8985" s="0" t="n">
        <v>0.634428877022476</v>
      </c>
      <c r="H8985" s="0" t="n">
        <v>7.16</v>
      </c>
      <c r="I8985" s="0" t="n">
        <v>0.178</v>
      </c>
      <c r="J8985" s="0" t="n">
        <v>0.42190046219458</v>
      </c>
      <c r="K8985" s="0" t="n">
        <v>9.6</v>
      </c>
      <c r="L8985" s="0" t="n">
        <v>0.05</v>
      </c>
      <c r="M8985" s="0" t="n">
        <v>0.223606797749979</v>
      </c>
    </row>
    <row r="8986" customFormat="false" ht="15" hidden="false" customHeight="false" outlineLevel="0" collapsed="false">
      <c r="A8986" s="0" t="s">
        <v>8997</v>
      </c>
      <c r="B8986" s="0" t="n">
        <v>25.82</v>
      </c>
      <c r="C8986" s="0" t="n">
        <v>1.697</v>
      </c>
      <c r="D8986" s="0" t="n">
        <v>1.30268952555856</v>
      </c>
      <c r="E8986" s="0" t="n">
        <v>10.275</v>
      </c>
      <c r="F8986" s="0" t="n">
        <v>0.229166666666667</v>
      </c>
      <c r="G8986" s="0" t="n">
        <v>0.47871355387817</v>
      </c>
      <c r="H8986" s="0" t="n">
        <v>3.58</v>
      </c>
      <c r="I8986" s="0" t="n">
        <v>0.017</v>
      </c>
      <c r="J8986" s="0" t="n">
        <v>0.130384048104053</v>
      </c>
      <c r="K8986" s="0" t="n">
        <v>5.92</v>
      </c>
      <c r="L8986" s="0" t="n">
        <v>0.277</v>
      </c>
      <c r="M8986" s="0" t="n">
        <v>0.526307894677631</v>
      </c>
    </row>
    <row r="8987" customFormat="false" ht="15" hidden="false" customHeight="false" outlineLevel="0" collapsed="false">
      <c r="A8987" s="0" t="s">
        <v>8998</v>
      </c>
      <c r="B8987" s="0" t="n">
        <v>15.38</v>
      </c>
      <c r="C8987" s="0" t="n">
        <v>0.851999999999999</v>
      </c>
      <c r="D8987" s="0" t="n">
        <v>0.923038460737146</v>
      </c>
      <c r="E8987" s="0" t="n">
        <v>8.625</v>
      </c>
      <c r="F8987" s="0" t="n">
        <v>0.962142857142857</v>
      </c>
      <c r="G8987" s="0" t="n">
        <v>0.980888809775531</v>
      </c>
      <c r="H8987" s="0" t="n">
        <v>3.3</v>
      </c>
      <c r="I8987" s="0" t="n">
        <v>0.1675</v>
      </c>
      <c r="J8987" s="0" t="n">
        <v>0.409267638593623</v>
      </c>
      <c r="K8987" s="0" t="n">
        <v>3.42222222222222</v>
      </c>
      <c r="L8987" s="0" t="n">
        <v>0.121944444444444</v>
      </c>
      <c r="M8987" s="0" t="n">
        <v>0.349205447329283</v>
      </c>
    </row>
    <row r="8988" customFormat="false" ht="15" hidden="false" customHeight="false" outlineLevel="0" collapsed="false">
      <c r="A8988" s="0" t="s">
        <v>8999</v>
      </c>
      <c r="B8988" s="0" t="n">
        <v>14.46</v>
      </c>
      <c r="C8988" s="0" t="n">
        <v>0.868</v>
      </c>
      <c r="D8988" s="0" t="n">
        <v>0.93166517590817</v>
      </c>
      <c r="E8988" s="0" t="n">
        <v>7.8</v>
      </c>
      <c r="F8988" s="0" t="n">
        <v>0.7</v>
      </c>
      <c r="G8988" s="0" t="n">
        <v>0.836660026534076</v>
      </c>
      <c r="H8988" s="0" t="n">
        <v>3.22</v>
      </c>
      <c r="I8988" s="0" t="n">
        <v>0.017</v>
      </c>
      <c r="J8988" s="0" t="n">
        <v>0.130384048104053</v>
      </c>
      <c r="K8988" s="0" t="n">
        <v>4</v>
      </c>
      <c r="L8988" s="0" t="n">
        <v>0.035</v>
      </c>
      <c r="M8988" s="0" t="n">
        <v>0.187082869338697</v>
      </c>
    </row>
    <row r="8989" customFormat="false" ht="15" hidden="false" customHeight="false" outlineLevel="0" collapsed="false">
      <c r="A8989" s="0" t="s">
        <v>9000</v>
      </c>
      <c r="B8989" s="0" t="n">
        <v>14.98</v>
      </c>
      <c r="C8989" s="0" t="n">
        <v>0.187</v>
      </c>
      <c r="D8989" s="0" t="n">
        <v>0.432434966208793</v>
      </c>
      <c r="E8989" s="0" t="n">
        <v>8.725</v>
      </c>
      <c r="F8989" s="0" t="n">
        <v>0.0158333333333334</v>
      </c>
      <c r="G8989" s="0" t="n">
        <v>0.12583057392118</v>
      </c>
      <c r="H8989" s="0" t="n">
        <v>3.52</v>
      </c>
      <c r="I8989" s="0" t="n">
        <v>0.047</v>
      </c>
      <c r="J8989" s="0" t="n">
        <v>0.216794833886788</v>
      </c>
      <c r="K8989" s="0" t="n">
        <v>4.44</v>
      </c>
      <c r="L8989" s="0" t="n">
        <v>0.023</v>
      </c>
      <c r="M8989" s="0" t="n">
        <v>0.151657508881031</v>
      </c>
    </row>
    <row r="8990" customFormat="false" ht="15" hidden="false" customHeight="false" outlineLevel="0" collapsed="false">
      <c r="A8990" s="0" t="s">
        <v>9001</v>
      </c>
      <c r="B8990" s="0" t="e">
        <f aca="false">#NUM!</f>
        <v>#NUM!</v>
      </c>
      <c r="E8990" s="0" t="e">
        <f aca="false">#NUM!</f>
        <v>#NUM!</v>
      </c>
      <c r="H8990" s="0" t="e">
        <f aca="false">#NUM!</f>
        <v>#NUM!</v>
      </c>
      <c r="K8990" s="0" t="e">
        <f aca="false">#NUM!</f>
        <v>#NUM!</v>
      </c>
    </row>
    <row r="8991" customFormat="false" ht="15" hidden="false" customHeight="false" outlineLevel="0" collapsed="false">
      <c r="A8991" s="0" t="s">
        <v>9002</v>
      </c>
      <c r="B8991" s="0" t="n">
        <v>20.75</v>
      </c>
      <c r="C8991" s="0" t="n">
        <v>0.0449999999999991</v>
      </c>
      <c r="D8991" s="0" t="n">
        <v>0.212132034355962</v>
      </c>
      <c r="E8991" s="0" t="n">
        <v>11.775</v>
      </c>
      <c r="F8991" s="0" t="n">
        <v>0.0158333333333334</v>
      </c>
      <c r="G8991" s="0" t="n">
        <v>0.12583057392118</v>
      </c>
      <c r="H8991" s="0" t="n">
        <v>4.08</v>
      </c>
      <c r="I8991" s="0" t="n">
        <v>0.037</v>
      </c>
      <c r="J8991" s="0" t="n">
        <v>0.192353840616713</v>
      </c>
      <c r="K8991" s="0" t="n">
        <v>4.66</v>
      </c>
      <c r="L8991" s="0" t="n">
        <v>0.013</v>
      </c>
      <c r="M8991" s="0" t="n">
        <v>0.114017542509914</v>
      </c>
    </row>
    <row r="8992" customFormat="false" ht="15" hidden="false" customHeight="false" outlineLevel="0" collapsed="false">
      <c r="A8992" s="0" t="s">
        <v>9003</v>
      </c>
      <c r="B8992" s="0" t="n">
        <v>15.8</v>
      </c>
      <c r="C8992" s="0" t="n">
        <v>1.395</v>
      </c>
      <c r="D8992" s="0" t="n">
        <v>1.18110118110177</v>
      </c>
      <c r="E8992" s="0" t="n">
        <v>8.95</v>
      </c>
      <c r="F8992" s="0" t="n">
        <v>0.656666666666666</v>
      </c>
      <c r="G8992" s="0" t="n">
        <v>0.810349718742881</v>
      </c>
      <c r="H8992" s="0" t="n">
        <v>5.64</v>
      </c>
      <c r="I8992" s="0" t="n">
        <v>0.163</v>
      </c>
      <c r="J8992" s="0" t="n">
        <v>0.403732584763727</v>
      </c>
      <c r="K8992" s="0" t="n">
        <v>6.32</v>
      </c>
      <c r="L8992" s="0" t="n">
        <v>0.232</v>
      </c>
      <c r="M8992" s="0" t="n">
        <v>0.481663783151692</v>
      </c>
    </row>
    <row r="8993" customFormat="false" ht="15" hidden="false" customHeight="false" outlineLevel="0" collapsed="false">
      <c r="A8993" s="0" t="s">
        <v>9004</v>
      </c>
      <c r="B8993" s="0" t="n">
        <v>14.7</v>
      </c>
      <c r="C8993" s="0" t="n">
        <v>2.88</v>
      </c>
      <c r="D8993" s="0" t="n">
        <v>1.69705627484771</v>
      </c>
      <c r="E8993" s="0" t="n">
        <v>10.65</v>
      </c>
      <c r="F8993" s="0" t="n">
        <v>1.805</v>
      </c>
      <c r="G8993" s="0" t="n">
        <v>1.34350288425444</v>
      </c>
      <c r="H8993" s="0" t="n">
        <v>9.15</v>
      </c>
      <c r="I8993" s="0" t="n">
        <v>0.244999999999999</v>
      </c>
      <c r="J8993" s="0" t="n">
        <v>0.494974746830583</v>
      </c>
      <c r="K8993" s="0" t="n">
        <v>5.45</v>
      </c>
      <c r="L8993" s="0" t="n">
        <v>0.405</v>
      </c>
      <c r="M8993" s="0" t="n">
        <v>0.636396103067893</v>
      </c>
    </row>
    <row r="8994" customFormat="false" ht="15" hidden="false" customHeight="false" outlineLevel="0" collapsed="false">
      <c r="A8994" s="0" t="s">
        <v>9005</v>
      </c>
      <c r="B8994" s="0" t="n">
        <v>20.875</v>
      </c>
      <c r="C8994" s="0" t="n">
        <v>3.3225</v>
      </c>
      <c r="D8994" s="0" t="n">
        <v>1.82277261335582</v>
      </c>
      <c r="E8994" s="0" t="n">
        <v>10.425</v>
      </c>
      <c r="F8994" s="0" t="n">
        <v>0.889166666666666</v>
      </c>
      <c r="G8994" s="0" t="n">
        <v>0.942956343987709</v>
      </c>
      <c r="H8994" s="0" t="n">
        <v>8.325</v>
      </c>
      <c r="I8994" s="0" t="n">
        <v>0.469166666666666</v>
      </c>
      <c r="J8994" s="0" t="n">
        <v>0.68495741960115</v>
      </c>
      <c r="K8994" s="0" t="n">
        <v>5.15</v>
      </c>
      <c r="L8994" s="0" t="n">
        <v>0.15</v>
      </c>
      <c r="M8994" s="0" t="n">
        <v>0.387298334620741</v>
      </c>
    </row>
    <row r="8995" customFormat="false" ht="15" hidden="false" customHeight="false" outlineLevel="0" collapsed="false">
      <c r="A8995" s="0" t="s">
        <v>9006</v>
      </c>
      <c r="B8995" s="0" t="n">
        <v>16.48</v>
      </c>
      <c r="C8995" s="0" t="n">
        <v>0.407</v>
      </c>
      <c r="D8995" s="0" t="n">
        <v>0.637965516309463</v>
      </c>
      <c r="E8995" s="0" t="n">
        <v>9.025</v>
      </c>
      <c r="F8995" s="0" t="n">
        <v>0.3025</v>
      </c>
      <c r="G8995" s="0" t="n">
        <v>0.55</v>
      </c>
      <c r="H8995" s="0" t="n">
        <v>8.34</v>
      </c>
      <c r="I8995" s="0" t="n">
        <v>0.243</v>
      </c>
      <c r="J8995" s="0" t="n">
        <v>0.492950301754649</v>
      </c>
      <c r="K8995" s="0" t="n">
        <v>5.11888888888889</v>
      </c>
      <c r="L8995" s="0" t="n">
        <v>0.0605611111111112</v>
      </c>
      <c r="M8995" s="0" t="n">
        <v>0.246091672169359</v>
      </c>
    </row>
    <row r="8996" customFormat="false" ht="15" hidden="false" customHeight="false" outlineLevel="0" collapsed="false">
      <c r="A8996" s="0" t="s">
        <v>9007</v>
      </c>
      <c r="B8996" s="0" t="n">
        <v>16.8145</v>
      </c>
      <c r="C8996" s="0" t="n">
        <v>0.782668157894737</v>
      </c>
      <c r="D8996" s="0" t="n">
        <v>0.884685344003582</v>
      </c>
      <c r="E8996" s="0" t="n">
        <v>9.7</v>
      </c>
      <c r="F8996" s="0" t="n">
        <v>0.3</v>
      </c>
      <c r="G8996" s="0" t="n">
        <v>0.547722557505166</v>
      </c>
      <c r="H8996" s="0" t="n">
        <v>8.775</v>
      </c>
      <c r="I8996" s="0" t="n">
        <v>0.6425</v>
      </c>
      <c r="J8996" s="0" t="n">
        <v>0.80156097709407</v>
      </c>
      <c r="K8996" s="0" t="n">
        <v>5.768</v>
      </c>
      <c r="L8996" s="0" t="n">
        <v>0.263237894736842</v>
      </c>
      <c r="M8996" s="0" t="n">
        <v>0.513067144472185</v>
      </c>
    </row>
    <row r="8997" customFormat="false" ht="15" hidden="false" customHeight="false" outlineLevel="0" collapsed="false">
      <c r="A8997" s="0" t="s">
        <v>9008</v>
      </c>
      <c r="B8997" s="0" t="n">
        <v>19.45</v>
      </c>
      <c r="C8997" s="0" t="n">
        <v>3.23</v>
      </c>
      <c r="D8997" s="0" t="n">
        <v>1.79722007556114</v>
      </c>
      <c r="E8997" s="0" t="n">
        <v>9.975</v>
      </c>
      <c r="F8997" s="0" t="n">
        <v>0.435833333333334</v>
      </c>
      <c r="G8997" s="0" t="n">
        <v>0.660176744011279</v>
      </c>
      <c r="H8997" s="0" t="n">
        <v>9.225</v>
      </c>
      <c r="I8997" s="0" t="n">
        <v>0.449166666666666</v>
      </c>
      <c r="J8997" s="0" t="n">
        <v>0.670198975429437</v>
      </c>
      <c r="K8997" s="0" t="n">
        <v>5.675</v>
      </c>
      <c r="L8997" s="0" t="n">
        <v>0.289166666666667</v>
      </c>
      <c r="M8997" s="0" t="n">
        <v>0.537742193496722</v>
      </c>
    </row>
    <row r="8998" customFormat="false" ht="15" hidden="false" customHeight="false" outlineLevel="0" collapsed="false">
      <c r="A8998" s="0" t="s">
        <v>9009</v>
      </c>
      <c r="B8998" s="0" t="n">
        <v>13.68</v>
      </c>
      <c r="C8998" s="0" t="n">
        <v>1.497</v>
      </c>
      <c r="D8998" s="0" t="n">
        <v>1.22351951353462</v>
      </c>
      <c r="E8998" s="0" t="n">
        <v>9.075</v>
      </c>
      <c r="F8998" s="0" t="n">
        <v>1.1425</v>
      </c>
      <c r="G8998" s="0" t="n">
        <v>1.0688779163216</v>
      </c>
      <c r="H8998" s="0" t="n">
        <v>4.94</v>
      </c>
      <c r="I8998" s="0" t="n">
        <v>0.083</v>
      </c>
      <c r="J8998" s="0" t="n">
        <v>0.288097205817759</v>
      </c>
      <c r="K8998" s="0" t="n">
        <v>7.4</v>
      </c>
      <c r="L8998" s="0" t="n">
        <v>0.4</v>
      </c>
      <c r="M8998" s="0" t="n">
        <v>0.632455532033676</v>
      </c>
    </row>
    <row r="8999" customFormat="false" ht="15" hidden="false" customHeight="false" outlineLevel="0" collapsed="false">
      <c r="A8999" s="0" t="s">
        <v>9010</v>
      </c>
      <c r="B8999" s="0" t="n">
        <v>43.42</v>
      </c>
      <c r="C8999" s="0" t="n">
        <v>3.887</v>
      </c>
      <c r="D8999" s="0" t="n">
        <v>1.9715476154534</v>
      </c>
      <c r="E8999" s="0" t="n">
        <v>38.475</v>
      </c>
      <c r="F8999" s="0" t="n">
        <v>4.57583333333332</v>
      </c>
      <c r="G8999" s="0" t="n">
        <v>2.13911975666004</v>
      </c>
      <c r="H8999" s="0" t="n">
        <v>19.84</v>
      </c>
      <c r="I8999" s="0" t="n">
        <v>2.673</v>
      </c>
      <c r="J8999" s="0" t="n">
        <v>1.63493119121265</v>
      </c>
      <c r="K8999" s="0" t="n">
        <v>42.86</v>
      </c>
      <c r="L8999" s="0" t="n">
        <v>3.693</v>
      </c>
      <c r="M8999" s="0" t="n">
        <v>1.92171798139061</v>
      </c>
    </row>
    <row r="9000" customFormat="false" ht="15" hidden="false" customHeight="false" outlineLevel="0" collapsed="false">
      <c r="A9000" s="0" t="s">
        <v>9011</v>
      </c>
      <c r="B9000" s="0" t="n">
        <v>43.05</v>
      </c>
      <c r="C9000" s="0" t="n">
        <v>3.43000000000001</v>
      </c>
      <c r="D9000" s="0" t="n">
        <v>1.85202591774522</v>
      </c>
      <c r="E9000" s="0" t="n">
        <v>38.1</v>
      </c>
      <c r="F9000" s="0" t="n">
        <v>2.38</v>
      </c>
      <c r="G9000" s="0" t="n">
        <v>1.54272486205415</v>
      </c>
      <c r="H9000" s="0" t="n">
        <v>18.225</v>
      </c>
      <c r="I9000" s="0" t="n">
        <v>1.53583333333333</v>
      </c>
      <c r="J9000" s="0" t="n">
        <v>1.23928742966809</v>
      </c>
      <c r="K9000" s="0" t="n">
        <v>45.175</v>
      </c>
      <c r="L9000" s="0" t="n">
        <v>3.14916666666666</v>
      </c>
      <c r="M9000" s="0" t="n">
        <v>1.77458915433028</v>
      </c>
    </row>
    <row r="9001" customFormat="false" ht="15" hidden="false" customHeight="false" outlineLevel="0" collapsed="false">
      <c r="A9001" s="0" t="s">
        <v>9012</v>
      </c>
      <c r="B9001" s="0" t="n">
        <v>15.54</v>
      </c>
      <c r="C9001" s="0" t="n">
        <v>0.208</v>
      </c>
      <c r="D9001" s="0" t="n">
        <v>0.456070170039655</v>
      </c>
      <c r="E9001" s="0" t="n">
        <v>9.95</v>
      </c>
      <c r="F9001" s="0" t="n">
        <v>0.576666666666666</v>
      </c>
      <c r="G9001" s="0" t="n">
        <v>0.759385716659634</v>
      </c>
      <c r="H9001" s="0" t="n">
        <v>7.94</v>
      </c>
      <c r="I9001" s="0" t="n">
        <v>0.283</v>
      </c>
      <c r="J9001" s="0" t="n">
        <v>0.531977443130816</v>
      </c>
      <c r="K9001" s="0" t="n">
        <v>11.1</v>
      </c>
      <c r="L9001" s="0" t="n">
        <v>1.695</v>
      </c>
      <c r="M9001" s="0" t="n">
        <v>1.30192165662915</v>
      </c>
    </row>
    <row r="9002" customFormat="false" ht="15" hidden="false" customHeight="false" outlineLevel="0" collapsed="false">
      <c r="A9002" s="0" t="s">
        <v>9013</v>
      </c>
      <c r="B9002" s="0" t="n">
        <v>21.175</v>
      </c>
      <c r="C9002" s="0" t="n">
        <v>0.262499999999999</v>
      </c>
      <c r="D9002" s="0" t="n">
        <v>0.512347538297979</v>
      </c>
      <c r="E9002" s="0" t="n">
        <v>12</v>
      </c>
      <c r="F9002" s="0" t="n">
        <v>0.0600000000000003</v>
      </c>
      <c r="G9002" s="0" t="n">
        <v>0.244948974278318</v>
      </c>
      <c r="H9002" s="0" t="n">
        <v>6.15</v>
      </c>
      <c r="I9002" s="0" t="n">
        <v>0.136666666666667</v>
      </c>
      <c r="J9002" s="0" t="n">
        <v>0.369684550213647</v>
      </c>
      <c r="K9002" s="0" t="n">
        <v>9.8</v>
      </c>
      <c r="L9002" s="0" t="n">
        <v>0.24</v>
      </c>
      <c r="M9002" s="0" t="n">
        <v>0.489897948556636</v>
      </c>
    </row>
    <row r="9003" customFormat="false" ht="15" hidden="false" customHeight="false" outlineLevel="0" collapsed="false">
      <c r="A9003" s="0" t="s">
        <v>9014</v>
      </c>
      <c r="B9003" s="0" t="n">
        <v>15.975</v>
      </c>
      <c r="C9003" s="0" t="n">
        <v>2.10916666666667</v>
      </c>
      <c r="D9003" s="0" t="n">
        <v>1.45229703114296</v>
      </c>
      <c r="E9003" s="0" t="n">
        <v>8.875</v>
      </c>
      <c r="F9003" s="0" t="n">
        <v>0.3025</v>
      </c>
      <c r="G9003" s="0" t="n">
        <v>0.55</v>
      </c>
      <c r="H9003" s="0" t="n">
        <v>5.1</v>
      </c>
      <c r="I9003" s="0" t="n">
        <v>0.12</v>
      </c>
      <c r="J9003" s="0" t="n">
        <v>0.346410161513775</v>
      </c>
      <c r="K9003" s="0" t="n">
        <v>7.225</v>
      </c>
      <c r="L9003" s="0" t="n">
        <v>0.00916666666666668</v>
      </c>
      <c r="M9003" s="0" t="n">
        <v>0.0957427107756339</v>
      </c>
    </row>
    <row r="9004" customFormat="false" ht="15" hidden="false" customHeight="false" outlineLevel="0" collapsed="false">
      <c r="A9004" s="0" t="s">
        <v>9015</v>
      </c>
      <c r="B9004" s="0" t="n">
        <v>15.45</v>
      </c>
      <c r="C9004" s="0" t="n">
        <v>1.079</v>
      </c>
      <c r="D9004" s="0" t="n">
        <v>1.03874924789383</v>
      </c>
      <c r="E9004" s="0" t="n">
        <v>9.98</v>
      </c>
      <c r="F9004" s="0" t="n">
        <v>0.467000000000001</v>
      </c>
      <c r="G9004" s="0" t="n">
        <v>0.683373982530796</v>
      </c>
      <c r="H9004" s="0" t="n">
        <v>8.03333333333333</v>
      </c>
      <c r="I9004" s="0" t="n">
        <v>1.33066666666667</v>
      </c>
      <c r="J9004" s="0" t="n">
        <v>1.15354525991253</v>
      </c>
      <c r="K9004" s="0" t="n">
        <v>10.5833333333333</v>
      </c>
      <c r="L9004" s="0" t="n">
        <v>0.837666666666667</v>
      </c>
      <c r="M9004" s="0" t="n">
        <v>0.915241316083724</v>
      </c>
    </row>
    <row r="9005" customFormat="false" ht="15" hidden="false" customHeight="false" outlineLevel="0" collapsed="false">
      <c r="A9005" s="0" t="s">
        <v>9016</v>
      </c>
      <c r="B9005" s="0" t="n">
        <v>17.075</v>
      </c>
      <c r="C9005" s="0" t="n">
        <v>1.28916666666667</v>
      </c>
      <c r="D9005" s="0" t="n">
        <v>1.13541475535007</v>
      </c>
      <c r="E9005" s="0" t="n">
        <v>11.225</v>
      </c>
      <c r="F9005" s="0" t="n">
        <v>1.30916666666667</v>
      </c>
      <c r="G9005" s="0" t="n">
        <v>1.14418821295566</v>
      </c>
      <c r="H9005" s="0" t="n">
        <v>8.85</v>
      </c>
      <c r="I9005" s="0" t="n">
        <v>0.656666666666666</v>
      </c>
      <c r="J9005" s="0" t="n">
        <v>0.810349718742881</v>
      </c>
      <c r="K9005" s="0" t="n">
        <v>11.525</v>
      </c>
      <c r="L9005" s="0" t="n">
        <v>0.849166666666667</v>
      </c>
      <c r="M9005" s="0" t="n">
        <v>0.921502396451939</v>
      </c>
    </row>
    <row r="9006" customFormat="false" ht="15" hidden="false" customHeight="false" outlineLevel="0" collapsed="false">
      <c r="A9006" s="0" t="s">
        <v>9017</v>
      </c>
      <c r="B9006" s="0" t="n">
        <v>17.5</v>
      </c>
      <c r="C9006" s="0" t="n">
        <v>1.56</v>
      </c>
      <c r="D9006" s="0" t="n">
        <v>1.24899959967968</v>
      </c>
      <c r="E9006" s="0" t="n">
        <v>11.975</v>
      </c>
      <c r="F9006" s="0" t="n">
        <v>0.929166666666666</v>
      </c>
      <c r="G9006" s="0" t="n">
        <v>0.963932916061417</v>
      </c>
      <c r="H9006" s="0" t="n">
        <v>8.3</v>
      </c>
      <c r="I9006" s="0" t="n">
        <v>0.686666666666666</v>
      </c>
      <c r="J9006" s="0" t="n">
        <v>0.828653526310403</v>
      </c>
      <c r="K9006" s="0" t="n">
        <v>11.45</v>
      </c>
      <c r="L9006" s="0" t="n">
        <v>1.11</v>
      </c>
      <c r="M9006" s="0" t="n">
        <v>1.05356537528527</v>
      </c>
    </row>
    <row r="9007" customFormat="false" ht="15" hidden="false" customHeight="false" outlineLevel="0" collapsed="false">
      <c r="A9007" s="0" t="s">
        <v>9018</v>
      </c>
      <c r="B9007" s="0" t="n">
        <v>46.2833333333333</v>
      </c>
      <c r="C9007" s="0" t="n">
        <v>3.30966666666666</v>
      </c>
      <c r="D9007" s="0" t="n">
        <v>1.81924892927457</v>
      </c>
      <c r="E9007" s="0" t="n">
        <v>27.36</v>
      </c>
      <c r="F9007" s="0" t="n">
        <v>3.008</v>
      </c>
      <c r="G9007" s="0" t="n">
        <v>1.7343586710943</v>
      </c>
      <c r="H9007" s="0" t="n">
        <v>8.98333333333333</v>
      </c>
      <c r="I9007" s="0" t="n">
        <v>0.425666666666667</v>
      </c>
      <c r="J9007" s="0" t="n">
        <v>0.652431350156219</v>
      </c>
      <c r="K9007" s="0" t="n">
        <v>8.96666666666667</v>
      </c>
      <c r="L9007" s="0" t="n">
        <v>0.254666666666667</v>
      </c>
      <c r="M9007" s="0" t="n">
        <v>0.504645089807348</v>
      </c>
    </row>
    <row r="9008" customFormat="false" ht="15" hidden="false" customHeight="false" outlineLevel="0" collapsed="false">
      <c r="A9008" s="0" t="s">
        <v>9019</v>
      </c>
      <c r="B9008" s="0" t="n">
        <v>41.4555555555556</v>
      </c>
      <c r="C9008" s="0" t="n">
        <v>12.0177777777778</v>
      </c>
      <c r="D9008" s="0" t="n">
        <v>3.46666666666667</v>
      </c>
      <c r="E9008" s="0" t="n">
        <v>26.825</v>
      </c>
      <c r="F9008" s="0" t="n">
        <v>17.4592857142857</v>
      </c>
      <c r="G9008" s="0" t="n">
        <v>4.17843101107171</v>
      </c>
      <c r="H9008" s="0" t="n">
        <v>8.75555555555556</v>
      </c>
      <c r="I9008" s="0" t="n">
        <v>1.93527777777778</v>
      </c>
      <c r="J9008" s="0" t="n">
        <v>1.39114261590168</v>
      </c>
      <c r="K9008" s="0" t="n">
        <v>8.73333333333333</v>
      </c>
      <c r="L9008" s="0" t="n">
        <v>0.7725</v>
      </c>
      <c r="M9008" s="0" t="n">
        <v>0.878919791562347</v>
      </c>
    </row>
    <row r="9009" customFormat="false" ht="15" hidden="false" customHeight="false" outlineLevel="0" collapsed="false">
      <c r="A9009" s="0" t="s">
        <v>9020</v>
      </c>
      <c r="B9009" s="0" t="n">
        <v>67.2</v>
      </c>
      <c r="C9009" s="0" t="n">
        <v>3.67333333333332</v>
      </c>
      <c r="D9009" s="0" t="n">
        <v>1.91659420152867</v>
      </c>
      <c r="E9009" s="0" t="n">
        <v>42.175</v>
      </c>
      <c r="F9009" s="0" t="n">
        <v>7.48916666666667</v>
      </c>
      <c r="G9009" s="0" t="n">
        <v>2.73663418575934</v>
      </c>
      <c r="H9009" s="0" t="n">
        <v>9.775</v>
      </c>
      <c r="I9009" s="0" t="n">
        <v>0.769166666666667</v>
      </c>
      <c r="J9009" s="0" t="n">
        <v>0.877021474461525</v>
      </c>
      <c r="K9009" s="0" t="n">
        <v>17.025</v>
      </c>
      <c r="L9009" s="0" t="n">
        <v>2.0425</v>
      </c>
      <c r="M9009" s="0" t="n">
        <v>1.42916059279565</v>
      </c>
    </row>
    <row r="9010" customFormat="false" ht="15" hidden="false" customHeight="false" outlineLevel="0" collapsed="false">
      <c r="A9010" s="0" t="s">
        <v>9021</v>
      </c>
      <c r="B9010" s="0" t="n">
        <v>220.5</v>
      </c>
      <c r="C9010" s="0" t="n">
        <v>1363.66666666667</v>
      </c>
      <c r="D9010" s="0" t="n">
        <v>36.9278575964903</v>
      </c>
      <c r="E9010" s="0" t="n">
        <v>165.7</v>
      </c>
      <c r="F9010" s="0" t="n">
        <v>846.626666666667</v>
      </c>
      <c r="G9010" s="0" t="n">
        <v>29.0968497722119</v>
      </c>
      <c r="H9010" s="0" t="n">
        <v>47.05</v>
      </c>
      <c r="I9010" s="0" t="n">
        <v>13.83</v>
      </c>
      <c r="J9010" s="0" t="n">
        <v>3.71887079635741</v>
      </c>
      <c r="K9010" s="0" t="n">
        <v>59.475</v>
      </c>
      <c r="L9010" s="0" t="n">
        <v>9.38249999999999</v>
      </c>
      <c r="M9010" s="0" t="n">
        <v>3.06308667849932</v>
      </c>
    </row>
    <row r="9011" customFormat="false" ht="15" hidden="false" customHeight="false" outlineLevel="0" collapsed="false">
      <c r="A9011" s="0" t="s">
        <v>9022</v>
      </c>
      <c r="B9011" s="0" t="n">
        <v>144.5</v>
      </c>
      <c r="E9011" s="0" t="n">
        <v>125.5</v>
      </c>
      <c r="H9011" s="0" t="n">
        <v>39.1</v>
      </c>
      <c r="K9011" s="0" t="n">
        <v>46.2</v>
      </c>
    </row>
    <row r="9012" customFormat="false" ht="15" hidden="false" customHeight="false" outlineLevel="0" collapsed="false">
      <c r="A9012" s="0" t="s">
        <v>9023</v>
      </c>
      <c r="B9012" s="0" t="n">
        <v>112.86</v>
      </c>
      <c r="C9012" s="0" t="n">
        <v>82.743</v>
      </c>
      <c r="D9012" s="0" t="n">
        <v>9.09631793639602</v>
      </c>
      <c r="E9012" s="0" t="n">
        <v>99.725</v>
      </c>
      <c r="F9012" s="0" t="n">
        <v>87.4158333333333</v>
      </c>
      <c r="G9012" s="0" t="n">
        <v>9.34964348696426</v>
      </c>
      <c r="H9012" s="0" t="n">
        <v>33.16</v>
      </c>
      <c r="I9012" s="0" t="n">
        <v>3.733</v>
      </c>
      <c r="J9012" s="0" t="n">
        <v>1.93209730603818</v>
      </c>
      <c r="K9012" s="0" t="n">
        <v>35.325</v>
      </c>
      <c r="L9012" s="0" t="n">
        <v>4.20916666666667</v>
      </c>
      <c r="M9012" s="0" t="n">
        <v>2.05162537191044</v>
      </c>
    </row>
    <row r="9013" customFormat="false" ht="15" hidden="false" customHeight="false" outlineLevel="0" collapsed="false">
      <c r="A9013" s="0" t="s">
        <v>9024</v>
      </c>
      <c r="B9013" s="0" t="n">
        <v>180.25</v>
      </c>
      <c r="C9013" s="0" t="n">
        <v>431.375</v>
      </c>
      <c r="D9013" s="0" t="n">
        <v>20.7695690855636</v>
      </c>
      <c r="E9013" s="0" t="n">
        <v>161.2</v>
      </c>
      <c r="F9013" s="0" t="n">
        <v>624.746666666667</v>
      </c>
      <c r="G9013" s="0" t="n">
        <v>24.994932819807</v>
      </c>
      <c r="H9013" s="0" t="n">
        <v>45.1833333333333</v>
      </c>
      <c r="I9013" s="0" t="n">
        <v>6.81366666666667</v>
      </c>
      <c r="J9013" s="0" t="n">
        <v>2.61030011045984</v>
      </c>
      <c r="K9013" s="0" t="n">
        <v>74.5833333333333</v>
      </c>
      <c r="L9013" s="0" t="n">
        <v>20.5736666666667</v>
      </c>
      <c r="M9013" s="0" t="n">
        <v>4.53582039620912</v>
      </c>
    </row>
    <row r="9014" customFormat="false" ht="15" hidden="false" customHeight="false" outlineLevel="0" collapsed="false">
      <c r="A9014" s="0" t="s">
        <v>9025</v>
      </c>
      <c r="B9014" s="0" t="n">
        <v>163.625</v>
      </c>
      <c r="C9014" s="0" t="n">
        <v>306.5625</v>
      </c>
      <c r="D9014" s="0" t="n">
        <v>17.5089262948931</v>
      </c>
      <c r="E9014" s="0" t="n">
        <v>144.75</v>
      </c>
      <c r="F9014" s="0" t="n">
        <v>371.476666666667</v>
      </c>
      <c r="G9014" s="0" t="n">
        <v>19.2737299624818</v>
      </c>
      <c r="H9014" s="0" t="n">
        <v>43.94</v>
      </c>
      <c r="I9014" s="0" t="n">
        <v>5.003</v>
      </c>
      <c r="J9014" s="0" t="n">
        <v>2.23673869730016</v>
      </c>
      <c r="K9014" s="0" t="n">
        <v>47.875</v>
      </c>
      <c r="L9014" s="0" t="n">
        <v>6.33583333333334</v>
      </c>
      <c r="M9014" s="0" t="n">
        <v>2.51710812905074</v>
      </c>
    </row>
    <row r="9015" customFormat="false" ht="15" hidden="false" customHeight="false" outlineLevel="0" collapsed="false">
      <c r="A9015" s="0" t="s">
        <v>9026</v>
      </c>
      <c r="B9015" s="0" t="n">
        <v>192.9</v>
      </c>
      <c r="C9015" s="0" t="n">
        <v>597.26</v>
      </c>
      <c r="D9015" s="0" t="n">
        <v>24.4389034123874</v>
      </c>
      <c r="E9015" s="0" t="n">
        <v>165.75</v>
      </c>
      <c r="F9015" s="0" t="n">
        <v>377.583333333333</v>
      </c>
      <c r="G9015" s="0" t="n">
        <v>19.4315036302735</v>
      </c>
      <c r="H9015" s="0" t="n">
        <v>47.3666666666667</v>
      </c>
      <c r="I9015" s="0" t="n">
        <v>13.4066666666667</v>
      </c>
      <c r="J9015" s="0" t="n">
        <v>3.66151152758894</v>
      </c>
      <c r="K9015" s="0" t="n">
        <v>69.05</v>
      </c>
      <c r="L9015" s="0" t="n">
        <v>74.2166666666667</v>
      </c>
      <c r="M9015" s="0" t="n">
        <v>8.61490955649952</v>
      </c>
    </row>
    <row r="9016" customFormat="false" ht="15" hidden="false" customHeight="false" outlineLevel="0" collapsed="false">
      <c r="A9016" s="0" t="s">
        <v>9027</v>
      </c>
      <c r="B9016" s="0" t="n">
        <v>22.7</v>
      </c>
      <c r="C9016" s="0" t="n">
        <v>2.915</v>
      </c>
      <c r="D9016" s="0" t="n">
        <v>1.70733710789639</v>
      </c>
      <c r="E9016" s="0" t="n">
        <v>13.465</v>
      </c>
      <c r="F9016" s="0" t="n">
        <v>0.398184210526316</v>
      </c>
      <c r="G9016" s="0" t="n">
        <v>0.631018391591177</v>
      </c>
      <c r="H9016" s="0" t="n">
        <v>7.07619047619048</v>
      </c>
      <c r="I9016" s="0" t="n">
        <v>0.113904761904762</v>
      </c>
      <c r="J9016" s="0" t="n">
        <v>0.337497795407262</v>
      </c>
      <c r="K9016" s="0" t="n">
        <v>6.3047619047619</v>
      </c>
      <c r="L9016" s="0" t="n">
        <v>0.0904761904761905</v>
      </c>
      <c r="M9016" s="0" t="n">
        <v>0.300792603759119</v>
      </c>
    </row>
    <row r="9017" customFormat="false" ht="15" hidden="false" customHeight="false" outlineLevel="0" collapsed="false">
      <c r="A9017" s="0" t="s">
        <v>9028</v>
      </c>
      <c r="B9017" s="0" t="n">
        <v>19.975</v>
      </c>
      <c r="C9017" s="0" t="n">
        <v>0.8625</v>
      </c>
      <c r="D9017" s="0" t="n">
        <v>0.928708781050335</v>
      </c>
      <c r="E9017" s="0" t="n">
        <v>11.6</v>
      </c>
      <c r="F9017" s="0" t="n">
        <v>0.266666666666666</v>
      </c>
      <c r="G9017" s="0" t="n">
        <v>0.516397779494322</v>
      </c>
      <c r="H9017" s="0" t="n">
        <v>6.05</v>
      </c>
      <c r="I9017" s="0" t="n">
        <v>0.136666666666667</v>
      </c>
      <c r="J9017" s="0" t="n">
        <v>0.369684550213647</v>
      </c>
      <c r="K9017" s="0" t="n">
        <v>5.6</v>
      </c>
      <c r="L9017" s="0" t="n">
        <v>0.193333333333333</v>
      </c>
      <c r="M9017" s="0" t="n">
        <v>0.439696865275764</v>
      </c>
    </row>
    <row r="9018" customFormat="false" ht="15" hidden="false" customHeight="false" outlineLevel="0" collapsed="false">
      <c r="A9018" s="0" t="s">
        <v>9029</v>
      </c>
      <c r="B9018" s="0" t="n">
        <v>22.692</v>
      </c>
      <c r="C9018" s="0" t="n">
        <v>2.50261777777778</v>
      </c>
      <c r="D9018" s="0" t="n">
        <v>1.58196642751285</v>
      </c>
      <c r="E9018" s="0" t="n">
        <v>13.5454545454545</v>
      </c>
      <c r="F9018" s="0" t="n">
        <v>0.472121212121212</v>
      </c>
      <c r="G9018" s="0" t="n">
        <v>0.687110771361658</v>
      </c>
      <c r="H9018" s="0" t="n">
        <v>7.09166666666667</v>
      </c>
      <c r="I9018" s="0" t="n">
        <v>0.283405797101449</v>
      </c>
      <c r="J9018" s="0" t="n">
        <v>0.532358710928495</v>
      </c>
      <c r="K9018" s="0" t="n">
        <v>6.4</v>
      </c>
      <c r="L9018" s="0" t="n">
        <v>0.186515384615385</v>
      </c>
      <c r="M9018" s="0" t="n">
        <v>0.431874269452794</v>
      </c>
    </row>
    <row r="9019" customFormat="false" ht="15" hidden="false" customHeight="false" outlineLevel="0" collapsed="false">
      <c r="A9019" s="0" t="s">
        <v>9030</v>
      </c>
      <c r="B9019" s="0" t="n">
        <v>24.3</v>
      </c>
      <c r="C9019" s="0" t="n">
        <v>0.590000000000001</v>
      </c>
      <c r="D9019" s="0" t="n">
        <v>0.768114574786861</v>
      </c>
      <c r="E9019" s="0" t="n">
        <v>13.825</v>
      </c>
      <c r="F9019" s="0" t="n">
        <v>0.335833333333333</v>
      </c>
      <c r="G9019" s="0" t="n">
        <v>0.579511288357124</v>
      </c>
      <c r="H9019" s="0" t="n">
        <v>5.04</v>
      </c>
      <c r="I9019" s="0" t="n">
        <v>0.323</v>
      </c>
      <c r="J9019" s="0" t="n">
        <v>0.568330889535313</v>
      </c>
      <c r="K9019" s="0" t="n">
        <v>6.12</v>
      </c>
      <c r="L9019" s="0" t="n">
        <v>0.242</v>
      </c>
      <c r="M9019" s="0" t="n">
        <v>0.491934955049954</v>
      </c>
    </row>
    <row r="9020" customFormat="false" ht="15" hidden="false" customHeight="false" outlineLevel="0" collapsed="false">
      <c r="A9020" s="0" t="s">
        <v>9031</v>
      </c>
      <c r="B9020" s="0" t="n">
        <v>33.9</v>
      </c>
      <c r="C9020" s="0" t="n">
        <v>4.02999999999999</v>
      </c>
      <c r="D9020" s="0" t="n">
        <v>2.00748598998847</v>
      </c>
      <c r="E9020" s="0" t="n">
        <v>24.1</v>
      </c>
      <c r="F9020" s="0" t="n">
        <v>1.63</v>
      </c>
      <c r="G9020" s="0" t="n">
        <v>1.27671453348037</v>
      </c>
      <c r="H9020" s="0" t="n">
        <v>35.5333333333333</v>
      </c>
      <c r="I9020" s="0" t="n">
        <v>3.85333333333333</v>
      </c>
      <c r="J9020" s="0" t="n">
        <v>1.96299091524473</v>
      </c>
      <c r="K9020" s="0" t="n">
        <v>19.2</v>
      </c>
      <c r="L9020" s="0" t="n">
        <v>1.92</v>
      </c>
      <c r="M9020" s="0" t="n">
        <v>1.3856406460551</v>
      </c>
    </row>
    <row r="9021" customFormat="false" ht="15" hidden="false" customHeight="false" outlineLevel="0" collapsed="false">
      <c r="A9021" s="0" t="s">
        <v>9032</v>
      </c>
      <c r="B9021" s="0" t="n">
        <v>32.3</v>
      </c>
      <c r="E9021" s="0" t="n">
        <v>21.6</v>
      </c>
      <c r="H9021" s="0" t="n">
        <v>3.6</v>
      </c>
      <c r="K9021" s="0" t="n">
        <v>4.1</v>
      </c>
    </row>
    <row r="9022" customFormat="false" ht="15" hidden="false" customHeight="false" outlineLevel="0" collapsed="false">
      <c r="A9022" s="0" t="s">
        <v>9033</v>
      </c>
      <c r="B9022" s="0" t="n">
        <v>36.3</v>
      </c>
      <c r="C9022" s="0" t="n">
        <v>2.44000000000001</v>
      </c>
      <c r="D9022" s="0" t="n">
        <v>1.56204993518133</v>
      </c>
      <c r="E9022" s="0" t="n">
        <v>25.7666666666667</v>
      </c>
      <c r="F9022" s="0" t="n">
        <v>1.00333333333333</v>
      </c>
      <c r="G9022" s="0" t="n">
        <v>1.00166528008778</v>
      </c>
      <c r="H9022" s="0" t="n">
        <v>3.83333333333333</v>
      </c>
      <c r="I9022" s="0" t="n">
        <v>0.0433333333333333</v>
      </c>
      <c r="J9022" s="0" t="n">
        <v>0.208166599946613</v>
      </c>
      <c r="K9022" s="0" t="n">
        <v>4.9</v>
      </c>
      <c r="L9022" s="0" t="n">
        <v>0.13</v>
      </c>
      <c r="M9022" s="0" t="n">
        <v>0.360555127546399</v>
      </c>
    </row>
    <row r="9023" customFormat="false" ht="15" hidden="false" customHeight="false" outlineLevel="0" collapsed="false">
      <c r="A9023" s="0" t="s">
        <v>9034</v>
      </c>
      <c r="B9023" s="0" t="n">
        <v>24.48</v>
      </c>
      <c r="C9023" s="0" t="n">
        <v>0.857</v>
      </c>
      <c r="D9023" s="0" t="n">
        <v>0.925742944882649</v>
      </c>
      <c r="E9023" s="0" t="n">
        <v>17.35</v>
      </c>
      <c r="F9023" s="0" t="n">
        <v>0.803333333333332</v>
      </c>
      <c r="G9023" s="0" t="n">
        <v>0.896288643983249</v>
      </c>
      <c r="H9023" s="0" t="n">
        <v>2.96</v>
      </c>
      <c r="I9023" s="0" t="n">
        <v>0.018</v>
      </c>
      <c r="J9023" s="0" t="n">
        <v>0.134164078649988</v>
      </c>
      <c r="K9023" s="0" t="n">
        <v>3.7</v>
      </c>
      <c r="L9023" s="0" t="n">
        <v>0.04</v>
      </c>
      <c r="M9023" s="0" t="n">
        <v>0.2</v>
      </c>
    </row>
    <row r="9024" customFormat="false" ht="15" hidden="false" customHeight="false" outlineLevel="0" collapsed="false">
      <c r="A9024" s="0" t="s">
        <v>9035</v>
      </c>
      <c r="B9024" s="0" t="n">
        <v>39.9</v>
      </c>
      <c r="E9024" s="0" t="n">
        <v>29.5</v>
      </c>
      <c r="H9024" s="0" t="n">
        <v>3.8</v>
      </c>
      <c r="K9024" s="0" t="n">
        <v>5.1</v>
      </c>
    </row>
    <row r="9025" customFormat="false" ht="15" hidden="false" customHeight="false" outlineLevel="0" collapsed="false">
      <c r="A9025" s="0" t="s">
        <v>9036</v>
      </c>
      <c r="B9025" s="0" t="n">
        <v>26.4</v>
      </c>
      <c r="E9025" s="0" t="n">
        <v>18.5</v>
      </c>
      <c r="H9025" s="0" t="n">
        <v>3.1</v>
      </c>
      <c r="K9025" s="0" t="n">
        <v>3.6</v>
      </c>
    </row>
    <row r="9026" customFormat="false" ht="15" hidden="false" customHeight="false" outlineLevel="0" collapsed="false">
      <c r="A9026" s="0" t="s">
        <v>9037</v>
      </c>
      <c r="B9026" s="0" t="n">
        <v>8.97142857142857</v>
      </c>
      <c r="C9026" s="0" t="n">
        <v>1.64904761904762</v>
      </c>
      <c r="D9026" s="0" t="n">
        <v>1.28415249057408</v>
      </c>
      <c r="E9026" s="0" t="n">
        <v>3.9</v>
      </c>
      <c r="F9026" s="0" t="n">
        <v>0.246666666666667</v>
      </c>
      <c r="G9026" s="0" t="n">
        <v>0.496655480858378</v>
      </c>
      <c r="H9026" s="0" t="n">
        <v>3</v>
      </c>
      <c r="I9026" s="0" t="n">
        <v>0.0333333333333334</v>
      </c>
      <c r="J9026" s="0" t="n">
        <v>0.182574185835056</v>
      </c>
      <c r="K9026" s="0" t="n">
        <v>1.975</v>
      </c>
      <c r="L9026" s="0" t="n">
        <v>0.00916666666666668</v>
      </c>
      <c r="M9026" s="0" t="n">
        <v>0.0957427107756339</v>
      </c>
    </row>
    <row r="9027" customFormat="false" ht="15" hidden="false" customHeight="false" outlineLevel="0" collapsed="false">
      <c r="A9027" s="0" t="s">
        <v>9038</v>
      </c>
      <c r="B9027" s="0" t="n">
        <v>8.275</v>
      </c>
      <c r="C9027" s="0" t="n">
        <v>0.4825</v>
      </c>
      <c r="D9027" s="0" t="n">
        <v>0.69462219947249</v>
      </c>
      <c r="E9027" s="0" t="n">
        <v>4.03333333333333</v>
      </c>
      <c r="F9027" s="0" t="n">
        <v>0.163333333333333</v>
      </c>
      <c r="G9027" s="0" t="n">
        <v>0.404145188432738</v>
      </c>
      <c r="H9027" s="0" t="n">
        <v>2.93333333333333</v>
      </c>
      <c r="I9027" s="0" t="n">
        <v>0.143333333333333</v>
      </c>
      <c r="J9027" s="0" t="n">
        <v>0.378593889720018</v>
      </c>
      <c r="K9027" s="0" t="n">
        <v>2.43333333333333</v>
      </c>
      <c r="L9027" s="0" t="n">
        <v>0.0133333333333334</v>
      </c>
      <c r="M9027" s="0" t="n">
        <v>0.115470053837925</v>
      </c>
    </row>
    <row r="9028" customFormat="false" ht="15" hidden="false" customHeight="false" outlineLevel="0" collapsed="false">
      <c r="A9028" s="0" t="s">
        <v>9039</v>
      </c>
      <c r="B9028" s="0" t="e">
        <f aca="false">#NUM!</f>
        <v>#NUM!</v>
      </c>
      <c r="E9028" s="0" t="e">
        <f aca="false">#NUM!</f>
        <v>#NUM!</v>
      </c>
      <c r="H9028" s="0" t="e">
        <f aca="false">#NUM!</f>
        <v>#NUM!</v>
      </c>
      <c r="K9028" s="0" t="e">
        <f aca="false">#NUM!</f>
        <v>#NUM!</v>
      </c>
    </row>
    <row r="9029" customFormat="false" ht="15" hidden="false" customHeight="false" outlineLevel="0" collapsed="false">
      <c r="A9029" s="0" t="s">
        <v>9040</v>
      </c>
      <c r="B9029" s="0" t="n">
        <v>9.125</v>
      </c>
      <c r="C9029" s="0" t="n">
        <v>1.725</v>
      </c>
      <c r="D9029" s="0" t="n">
        <v>1.31339255365637</v>
      </c>
      <c r="E9029" s="0" t="n">
        <v>4.175</v>
      </c>
      <c r="F9029" s="0" t="n">
        <v>0.0158333333333333</v>
      </c>
      <c r="G9029" s="0" t="n">
        <v>0.125830573921179</v>
      </c>
      <c r="H9029" s="0" t="n">
        <v>3.225</v>
      </c>
      <c r="I9029" s="0" t="n">
        <v>0.00916666666666664</v>
      </c>
      <c r="J9029" s="0" t="n">
        <v>0.0957427107756337</v>
      </c>
      <c r="K9029" s="0" t="n">
        <v>2.2</v>
      </c>
      <c r="L9029" s="0" t="n">
        <v>0.02</v>
      </c>
      <c r="M9029" s="0" t="n">
        <v>0.141421356237309</v>
      </c>
    </row>
    <row r="9030" customFormat="false" ht="15" hidden="false" customHeight="false" outlineLevel="0" collapsed="false">
      <c r="A9030" s="0" t="s">
        <v>9041</v>
      </c>
      <c r="B9030" s="0" t="n">
        <v>9.50666666666667</v>
      </c>
      <c r="C9030" s="0" t="n">
        <v>1.05780952380952</v>
      </c>
      <c r="D9030" s="0" t="n">
        <v>1.02849867467563</v>
      </c>
      <c r="E9030" s="0" t="n">
        <v>4.625</v>
      </c>
      <c r="F9030" s="0" t="n">
        <v>0.255833333333333</v>
      </c>
      <c r="G9030" s="0" t="n">
        <v>0.505799696849784</v>
      </c>
      <c r="H9030" s="0" t="n">
        <v>2.925</v>
      </c>
      <c r="I9030" s="0" t="n">
        <v>0.0025</v>
      </c>
      <c r="J9030" s="0" t="n">
        <v>0.05</v>
      </c>
      <c r="K9030" s="0" t="n">
        <v>2.85</v>
      </c>
      <c r="L9030" s="0" t="n">
        <v>0.0166666666666667</v>
      </c>
      <c r="M9030" s="0" t="n">
        <v>0.129099444873581</v>
      </c>
    </row>
    <row r="9031" customFormat="false" ht="15" hidden="false" customHeight="false" outlineLevel="0" collapsed="false">
      <c r="A9031" s="0" t="s">
        <v>9042</v>
      </c>
      <c r="B9031" s="0" t="n">
        <v>9.42307692307692</v>
      </c>
      <c r="C9031" s="0" t="n">
        <v>2.91192307692308</v>
      </c>
      <c r="D9031" s="0" t="n">
        <v>1.7064357816581</v>
      </c>
      <c r="E9031" s="0" t="n">
        <v>4.975</v>
      </c>
      <c r="F9031" s="0" t="n">
        <v>0.5425</v>
      </c>
      <c r="G9031" s="0" t="n">
        <v>0.736545993132812</v>
      </c>
      <c r="H9031" s="0" t="n">
        <v>3.68</v>
      </c>
      <c r="I9031" s="0" t="n">
        <v>0.197</v>
      </c>
      <c r="J9031" s="0" t="n">
        <v>0.443846820423443</v>
      </c>
      <c r="K9031" s="0" t="n">
        <v>2.46</v>
      </c>
      <c r="L9031" s="0" t="n">
        <v>0.048</v>
      </c>
      <c r="M9031" s="0" t="n">
        <v>0.219089023002066</v>
      </c>
    </row>
    <row r="9032" customFormat="false" ht="15" hidden="false" customHeight="false" outlineLevel="0" collapsed="false">
      <c r="A9032" s="0" t="s">
        <v>9043</v>
      </c>
      <c r="B9032" s="0" t="n">
        <v>38.16</v>
      </c>
      <c r="C9032" s="0" t="n">
        <v>2.838</v>
      </c>
      <c r="D9032" s="0" t="n">
        <v>1.68463645929916</v>
      </c>
      <c r="E9032" s="0" t="n">
        <v>13.85</v>
      </c>
      <c r="F9032" s="0" t="n">
        <v>1.93666666666667</v>
      </c>
      <c r="G9032" s="0" t="n">
        <v>1.39164171634321</v>
      </c>
      <c r="H9032" s="0" t="n">
        <v>5.24</v>
      </c>
      <c r="I9032" s="0" t="n">
        <v>0.103</v>
      </c>
      <c r="J9032" s="0" t="n">
        <v>0.320936130717624</v>
      </c>
      <c r="K9032" s="0" t="n">
        <v>10.84</v>
      </c>
      <c r="L9032" s="0" t="n">
        <v>0.418</v>
      </c>
      <c r="M9032" s="0" t="n">
        <v>0.646529195009784</v>
      </c>
    </row>
    <row r="9033" customFormat="false" ht="15" hidden="false" customHeight="false" outlineLevel="0" collapsed="false">
      <c r="A9033" s="0" t="s">
        <v>9044</v>
      </c>
      <c r="B9033" s="0" t="n">
        <v>44.55</v>
      </c>
      <c r="C9033" s="0" t="n">
        <v>2.803</v>
      </c>
      <c r="D9033" s="0" t="n">
        <v>1.67421623454081</v>
      </c>
      <c r="E9033" s="0" t="n">
        <v>18.825</v>
      </c>
      <c r="F9033" s="0" t="n">
        <v>0.0691666666666665</v>
      </c>
      <c r="G9033" s="0" t="n">
        <v>0.262995563967658</v>
      </c>
      <c r="H9033" s="0" t="n">
        <v>5.26666666666667</v>
      </c>
      <c r="I9033" s="0" t="n">
        <v>0.150666666666667</v>
      </c>
      <c r="J9033" s="0" t="n">
        <v>0.38815804341359</v>
      </c>
      <c r="K9033" s="0" t="n">
        <v>10.75</v>
      </c>
      <c r="L9033" s="0" t="n">
        <v>0.307</v>
      </c>
      <c r="M9033" s="0" t="n">
        <v>0.554075807087803</v>
      </c>
    </row>
    <row r="9034" customFormat="false" ht="15" hidden="false" customHeight="false" outlineLevel="0" collapsed="false">
      <c r="A9034" s="0" t="s">
        <v>9045</v>
      </c>
      <c r="B9034" s="0" t="e">
        <f aca="false">#NUM!</f>
        <v>#NUM!</v>
      </c>
      <c r="E9034" s="0" t="e">
        <f aca="false">#NUM!</f>
        <v>#NUM!</v>
      </c>
      <c r="H9034" s="0" t="e">
        <f aca="false">#NUM!</f>
        <v>#NUM!</v>
      </c>
      <c r="K9034" s="0" t="e">
        <f aca="false">#NUM!</f>
        <v>#NUM!</v>
      </c>
    </row>
    <row r="9035" customFormat="false" ht="15" hidden="false" customHeight="false" outlineLevel="0" collapsed="false">
      <c r="A9035" s="0" t="s">
        <v>9046</v>
      </c>
      <c r="B9035" s="0" t="n">
        <v>22.6</v>
      </c>
      <c r="C9035" s="0" t="n">
        <v>0.320000000000001</v>
      </c>
      <c r="D9035" s="0" t="n">
        <v>0.565685424949239</v>
      </c>
      <c r="E9035" s="0" t="n">
        <v>12.35</v>
      </c>
      <c r="F9035" s="0" t="n">
        <v>0.244999999999999</v>
      </c>
      <c r="G9035" s="0" t="n">
        <v>0.494974746830583</v>
      </c>
      <c r="H9035" s="0" t="n">
        <v>4.6</v>
      </c>
      <c r="I9035" s="0" t="n">
        <v>0.0799999999999998</v>
      </c>
      <c r="J9035" s="0" t="n">
        <v>0.282842712474619</v>
      </c>
      <c r="K9035" s="0" t="n">
        <v>5.5</v>
      </c>
      <c r="L9035" s="0" t="n">
        <v>0.18</v>
      </c>
      <c r="M9035" s="0" t="n">
        <v>0.424264068711928</v>
      </c>
    </row>
    <row r="9036" customFormat="false" ht="15" hidden="false" customHeight="false" outlineLevel="0" collapsed="false">
      <c r="A9036" s="0" t="s">
        <v>9047</v>
      </c>
      <c r="B9036" s="0" t="n">
        <v>22.2</v>
      </c>
      <c r="C9036" s="0" t="n">
        <v>5.12</v>
      </c>
      <c r="D9036" s="0" t="n">
        <v>2.26274169979695</v>
      </c>
      <c r="E9036" s="0" t="n">
        <v>13.2</v>
      </c>
      <c r="F9036" s="0" t="n">
        <v>2.42</v>
      </c>
      <c r="G9036" s="0" t="n">
        <v>1.55563491861041</v>
      </c>
      <c r="H9036" s="0" t="n">
        <v>4.25</v>
      </c>
      <c r="I9036" s="0" t="n">
        <v>0.00499999999999996</v>
      </c>
      <c r="J9036" s="0" t="n">
        <v>0.0707106781186545</v>
      </c>
      <c r="K9036" s="0" t="n">
        <v>5.3</v>
      </c>
      <c r="L9036" s="0" t="n">
        <v>0.02</v>
      </c>
      <c r="M9036" s="0" t="n">
        <v>0.14142135623731</v>
      </c>
    </row>
    <row r="9037" customFormat="false" ht="15" hidden="false" customHeight="false" outlineLevel="0" collapsed="false">
      <c r="A9037" s="0" t="s">
        <v>9048</v>
      </c>
      <c r="B9037" s="0" t="n">
        <v>41.38</v>
      </c>
      <c r="C9037" s="0" t="n">
        <v>5.632</v>
      </c>
      <c r="D9037" s="0" t="n">
        <v>2.37318351587061</v>
      </c>
      <c r="E9037" s="0" t="n">
        <v>20.725</v>
      </c>
      <c r="F9037" s="0" t="n">
        <v>6.94249999999999</v>
      </c>
      <c r="G9037" s="0" t="n">
        <v>2.63486242525108</v>
      </c>
      <c r="H9037" s="0" t="n">
        <v>6.82</v>
      </c>
      <c r="I9037" s="0" t="n">
        <v>0.247</v>
      </c>
      <c r="J9037" s="0" t="n">
        <v>0.496990945591567</v>
      </c>
      <c r="K9037" s="0" t="n">
        <v>9.5</v>
      </c>
      <c r="L9037" s="0" t="n">
        <v>0.545</v>
      </c>
      <c r="M9037" s="0" t="n">
        <v>0.73824115301167</v>
      </c>
    </row>
    <row r="9038" customFormat="false" ht="15" hidden="false" customHeight="false" outlineLevel="0" collapsed="false">
      <c r="A9038" s="0" t="s">
        <v>9049</v>
      </c>
      <c r="B9038" s="0" t="n">
        <v>32.76</v>
      </c>
      <c r="C9038" s="0" t="n">
        <v>7.193</v>
      </c>
      <c r="D9038" s="0" t="n">
        <v>2.68197688282356</v>
      </c>
      <c r="E9038" s="0" t="n">
        <v>16.6</v>
      </c>
      <c r="F9038" s="0" t="n">
        <v>2.41333333333333</v>
      </c>
      <c r="G9038" s="0" t="n">
        <v>1.5534906930308</v>
      </c>
      <c r="H9038" s="0" t="n">
        <v>5.2</v>
      </c>
      <c r="I9038" s="0" t="n">
        <v>0.12</v>
      </c>
      <c r="J9038" s="0" t="n">
        <v>0.346410161513775</v>
      </c>
      <c r="K9038" s="0" t="n">
        <v>8.88</v>
      </c>
      <c r="L9038" s="0" t="n">
        <v>0.047</v>
      </c>
      <c r="M9038" s="0" t="n">
        <v>0.216794833886788</v>
      </c>
    </row>
    <row r="9039" customFormat="false" ht="15" hidden="false" customHeight="false" outlineLevel="0" collapsed="false">
      <c r="A9039" s="0" t="s">
        <v>9050</v>
      </c>
      <c r="B9039" s="0" t="n">
        <v>24.3833333333333</v>
      </c>
      <c r="C9039" s="0" t="n">
        <v>3.50166666666667</v>
      </c>
      <c r="D9039" s="0" t="n">
        <v>1.87127407577476</v>
      </c>
      <c r="E9039" s="0" t="n">
        <v>10.225</v>
      </c>
      <c r="F9039" s="0" t="n">
        <v>1.11583333333333</v>
      </c>
      <c r="G9039" s="0" t="n">
        <v>1.05633012516605</v>
      </c>
      <c r="H9039" s="0" t="n">
        <v>6.26666666666667</v>
      </c>
      <c r="I9039" s="0" t="n">
        <v>0.0546666666666666</v>
      </c>
      <c r="J9039" s="0" t="n">
        <v>0.233809038890002</v>
      </c>
      <c r="K9039" s="0" t="n">
        <v>8.26666666666667</v>
      </c>
      <c r="L9039" s="0" t="n">
        <v>0.306666666666666</v>
      </c>
      <c r="M9039" s="0" t="n">
        <v>0.553774924194538</v>
      </c>
    </row>
    <row r="9040" customFormat="false" ht="15" hidden="false" customHeight="false" outlineLevel="0" collapsed="false">
      <c r="A9040" s="0" t="s">
        <v>9051</v>
      </c>
      <c r="B9040" s="0" t="n">
        <v>14.1</v>
      </c>
      <c r="C9040" s="0" t="n">
        <v>2</v>
      </c>
      <c r="D9040" s="0" t="n">
        <v>1.4142135623731</v>
      </c>
      <c r="E9040" s="0" t="n">
        <v>9.3</v>
      </c>
      <c r="F9040" s="0" t="n">
        <v>0.38</v>
      </c>
      <c r="G9040" s="0" t="n">
        <v>0.616441400296898</v>
      </c>
      <c r="H9040" s="0" t="n">
        <v>3</v>
      </c>
      <c r="I9040" s="0" t="n">
        <v>0.02</v>
      </c>
      <c r="J9040" s="0" t="n">
        <v>0.14142135623731</v>
      </c>
      <c r="K9040" s="0" t="n">
        <v>3.54</v>
      </c>
      <c r="L9040" s="0" t="n">
        <v>0.033</v>
      </c>
      <c r="M9040" s="0" t="n">
        <v>0.18165902124585</v>
      </c>
    </row>
    <row r="9041" customFormat="false" ht="15" hidden="false" customHeight="false" outlineLevel="0" collapsed="false">
      <c r="A9041" s="0" t="s">
        <v>9052</v>
      </c>
      <c r="B9041" s="0" t="n">
        <v>48.1</v>
      </c>
      <c r="C9041" s="0" t="n">
        <v>3.2</v>
      </c>
      <c r="D9041" s="0" t="n">
        <v>1.78885438199983</v>
      </c>
      <c r="E9041" s="0" t="n">
        <v>38.15</v>
      </c>
      <c r="F9041" s="0" t="n">
        <v>4.93666666666667</v>
      </c>
      <c r="G9041" s="0" t="n">
        <v>2.22186108176607</v>
      </c>
      <c r="H9041" s="0" t="n">
        <v>3.85714285714286</v>
      </c>
      <c r="I9041" s="0" t="n">
        <v>0.0695238095238094</v>
      </c>
      <c r="J9041" s="0" t="n">
        <v>0.263673679998231</v>
      </c>
      <c r="K9041" s="0" t="n">
        <v>6.25714285714286</v>
      </c>
      <c r="L9041" s="0" t="n">
        <v>0.0895238095238095</v>
      </c>
      <c r="M9041" s="0" t="n">
        <v>0.299205296617238</v>
      </c>
    </row>
    <row r="9042" customFormat="false" ht="15" hidden="false" customHeight="false" outlineLevel="0" collapsed="false">
      <c r="A9042" s="0" t="s">
        <v>9053</v>
      </c>
      <c r="B9042" s="0" t="n">
        <v>52.0375</v>
      </c>
      <c r="C9042" s="0" t="n">
        <v>9.85696428571428</v>
      </c>
      <c r="D9042" s="0" t="n">
        <v>3.1395802722202</v>
      </c>
      <c r="E9042" s="0" t="n">
        <v>39.75</v>
      </c>
      <c r="F9042" s="0" t="n">
        <v>2.96999999999999</v>
      </c>
      <c r="G9042" s="0" t="n">
        <v>1.72336879396141</v>
      </c>
      <c r="H9042" s="0" t="n">
        <v>4.325</v>
      </c>
      <c r="I9042" s="0" t="n">
        <v>1.01642857142857</v>
      </c>
      <c r="J9042" s="0" t="n">
        <v>1.00818082278358</v>
      </c>
      <c r="K9042" s="0" t="n">
        <v>6.675</v>
      </c>
      <c r="L9042" s="0" t="n">
        <v>0.107857142857143</v>
      </c>
      <c r="M9042" s="0" t="n">
        <v>0.328416112359219</v>
      </c>
    </row>
    <row r="9043" customFormat="false" ht="15" hidden="false" customHeight="false" outlineLevel="0" collapsed="false">
      <c r="A9043" s="0" t="s">
        <v>9054</v>
      </c>
      <c r="B9043" s="0" t="n">
        <v>33.11</v>
      </c>
      <c r="C9043" s="0" t="n">
        <v>1.70203333333333</v>
      </c>
      <c r="D9043" s="0" t="n">
        <v>1.30461999575866</v>
      </c>
      <c r="E9043" s="0" t="n">
        <v>23.8</v>
      </c>
      <c r="F9043" s="0" t="n">
        <v>1.54</v>
      </c>
      <c r="G9043" s="0" t="n">
        <v>1.24096736459908</v>
      </c>
      <c r="H9043" s="0" t="n">
        <v>11.0814285714286</v>
      </c>
      <c r="I9043" s="0" t="n">
        <v>1.64808095238095</v>
      </c>
      <c r="J9043" s="0" t="n">
        <v>1.28377605226961</v>
      </c>
      <c r="K9043" s="0" t="n">
        <v>11.2885714285714</v>
      </c>
      <c r="L9043" s="0" t="n">
        <v>0.200247619047619</v>
      </c>
      <c r="M9043" s="0" t="n">
        <v>0.447490356373877</v>
      </c>
    </row>
    <row r="9044" customFormat="false" ht="15" hidden="false" customHeight="false" outlineLevel="0" collapsed="false">
      <c r="A9044" s="0" t="s">
        <v>9055</v>
      </c>
      <c r="B9044" s="0" t="n">
        <v>34.06</v>
      </c>
      <c r="C9044" s="0" t="n">
        <v>4.758</v>
      </c>
      <c r="D9044" s="0" t="n">
        <v>2.18128402552258</v>
      </c>
      <c r="E9044" s="0" t="n">
        <v>18.05</v>
      </c>
      <c r="F9044" s="0" t="n">
        <v>2.09666666666667</v>
      </c>
      <c r="G9044" s="0" t="n">
        <v>1.44798710859823</v>
      </c>
      <c r="H9044" s="0" t="n">
        <v>4.1</v>
      </c>
      <c r="I9044" s="0" t="n">
        <v>0.115</v>
      </c>
      <c r="J9044" s="0" t="n">
        <v>0.339116499156264</v>
      </c>
      <c r="K9044" s="0" t="n">
        <v>6.62</v>
      </c>
      <c r="L9044" s="0" t="n">
        <v>0.197</v>
      </c>
      <c r="M9044" s="0" t="n">
        <v>0.443846820423443</v>
      </c>
    </row>
    <row r="9045" customFormat="false" ht="15" hidden="false" customHeight="false" outlineLevel="0" collapsed="false">
      <c r="A9045" s="0" t="s">
        <v>9056</v>
      </c>
      <c r="B9045" s="0" t="n">
        <v>19.04</v>
      </c>
      <c r="C9045" s="0" t="n">
        <v>1.663</v>
      </c>
      <c r="D9045" s="0" t="n">
        <v>1.28957357293022</v>
      </c>
      <c r="E9045" s="0" t="n">
        <v>12.175</v>
      </c>
      <c r="F9045" s="0" t="n">
        <v>1.5425</v>
      </c>
      <c r="G9045" s="0" t="n">
        <v>1.24197423483742</v>
      </c>
      <c r="H9045" s="0" t="n">
        <v>5.76</v>
      </c>
      <c r="I9045" s="0" t="n">
        <v>0.058</v>
      </c>
      <c r="J9045" s="0" t="n">
        <v>0.240831891575846</v>
      </c>
      <c r="K9045" s="0" t="n">
        <v>7.78</v>
      </c>
      <c r="L9045" s="0" t="n">
        <v>0.022</v>
      </c>
      <c r="M9045" s="0" t="n">
        <v>0.148323969741913</v>
      </c>
    </row>
    <row r="9046" customFormat="false" ht="15" hidden="false" customHeight="false" outlineLevel="0" collapsed="false">
      <c r="A9046" s="0" t="s">
        <v>9057</v>
      </c>
      <c r="B9046" s="0" t="n">
        <v>14.925</v>
      </c>
      <c r="C9046" s="0" t="n">
        <v>0.522499999999999</v>
      </c>
      <c r="D9046" s="0" t="n">
        <v>0.722841614740047</v>
      </c>
      <c r="E9046" s="0" t="n">
        <v>7.9</v>
      </c>
      <c r="F9046" s="0" t="n">
        <v>0.0666666666666666</v>
      </c>
      <c r="G9046" s="0" t="n">
        <v>0.258198889747161</v>
      </c>
      <c r="H9046" s="0" t="n">
        <v>3.925</v>
      </c>
      <c r="I9046" s="0" t="n">
        <v>0.0625</v>
      </c>
      <c r="J9046" s="0" t="n">
        <v>0.25</v>
      </c>
      <c r="K9046" s="0" t="n">
        <v>4.35</v>
      </c>
      <c r="L9046" s="0" t="n">
        <v>0.0366666666666667</v>
      </c>
      <c r="M9046" s="0" t="n">
        <v>0.191485421551268</v>
      </c>
    </row>
    <row r="9047" customFormat="false" ht="15" hidden="false" customHeight="false" outlineLevel="0" collapsed="false">
      <c r="A9047" s="0" t="s">
        <v>9058</v>
      </c>
      <c r="B9047" s="0" t="n">
        <v>14.9166666666667</v>
      </c>
      <c r="C9047" s="0" t="n">
        <v>0.565666666666667</v>
      </c>
      <c r="D9047" s="0" t="n">
        <v>0.752108148251743</v>
      </c>
      <c r="E9047" s="0" t="n">
        <v>7.93333333333333</v>
      </c>
      <c r="F9047" s="0" t="n">
        <v>0.194666666666666</v>
      </c>
      <c r="G9047" s="0" t="n">
        <v>0.441210456207314</v>
      </c>
      <c r="H9047" s="0" t="n">
        <v>4.08333333333333</v>
      </c>
      <c r="I9047" s="0" t="n">
        <v>0.117666666666667</v>
      </c>
      <c r="J9047" s="0" t="n">
        <v>0.343025752191678</v>
      </c>
      <c r="K9047" s="0" t="n">
        <v>4.58333333333333</v>
      </c>
      <c r="L9047" s="0" t="n">
        <v>0.109666666666667</v>
      </c>
      <c r="M9047" s="0" t="n">
        <v>0.331159578853861</v>
      </c>
    </row>
    <row r="9048" customFormat="false" ht="15" hidden="false" customHeight="false" outlineLevel="0" collapsed="false">
      <c r="A9048" s="0" t="s">
        <v>9059</v>
      </c>
      <c r="B9048" s="0" t="n">
        <v>14.125</v>
      </c>
      <c r="C9048" s="0" t="n">
        <v>0.2425</v>
      </c>
      <c r="D9048" s="0" t="n">
        <v>0.492442890089805</v>
      </c>
      <c r="E9048" s="0" t="n">
        <v>7.35</v>
      </c>
      <c r="F9048" s="0" t="n">
        <v>0.0433333333333333</v>
      </c>
      <c r="G9048" s="0" t="n">
        <v>0.208166599946613</v>
      </c>
      <c r="H9048" s="0" t="n">
        <v>3.6</v>
      </c>
      <c r="I9048" s="0" t="n">
        <v>0.02</v>
      </c>
      <c r="J9048" s="0" t="n">
        <v>0.141421356237309</v>
      </c>
      <c r="K9048" s="0" t="n">
        <v>3.8</v>
      </c>
      <c r="L9048" s="0" t="n">
        <v>0.0133333333333333</v>
      </c>
      <c r="M9048" s="0" t="n">
        <v>0.115470053837925</v>
      </c>
    </row>
    <row r="9049" customFormat="false" ht="15" hidden="false" customHeight="false" outlineLevel="0" collapsed="false">
      <c r="A9049" s="0" t="s">
        <v>9060</v>
      </c>
      <c r="B9049" s="0" t="n">
        <v>15.02</v>
      </c>
      <c r="C9049" s="0" t="n">
        <v>0.516999999999999</v>
      </c>
      <c r="D9049" s="0" t="n">
        <v>0.719027120489902</v>
      </c>
      <c r="E9049" s="0" t="n">
        <v>7.75</v>
      </c>
      <c r="F9049" s="0" t="n">
        <v>0.19</v>
      </c>
      <c r="G9049" s="0" t="n">
        <v>0.435889894354068</v>
      </c>
      <c r="H9049" s="0" t="n">
        <v>3.64</v>
      </c>
      <c r="I9049" s="0" t="n">
        <v>0.0779999999999999</v>
      </c>
      <c r="J9049" s="0" t="n">
        <v>0.279284800875379</v>
      </c>
      <c r="K9049" s="0" t="n">
        <v>4.22</v>
      </c>
      <c r="L9049" s="0" t="n">
        <v>0.172</v>
      </c>
      <c r="M9049" s="0" t="n">
        <v>0.414728827066555</v>
      </c>
    </row>
    <row r="9050" customFormat="false" ht="15" hidden="false" customHeight="false" outlineLevel="0" collapsed="false">
      <c r="A9050" s="0" t="s">
        <v>9061</v>
      </c>
      <c r="B9050" s="0" t="n">
        <v>14.225</v>
      </c>
      <c r="C9050" s="0" t="n">
        <v>0.349166666666667</v>
      </c>
      <c r="D9050" s="0" t="n">
        <v>0.590903263374528</v>
      </c>
      <c r="E9050" s="0" t="n">
        <v>7.6</v>
      </c>
      <c r="F9050" s="0" t="n">
        <v>0.06</v>
      </c>
      <c r="G9050" s="0" t="n">
        <v>0.244948974278318</v>
      </c>
      <c r="H9050" s="0" t="n">
        <v>3.275</v>
      </c>
      <c r="I9050" s="0" t="n">
        <v>0.00916666666666664</v>
      </c>
      <c r="J9050" s="0" t="n">
        <v>0.0957427107756337</v>
      </c>
      <c r="K9050" s="0" t="n">
        <v>4</v>
      </c>
      <c r="L9050" s="0" t="n">
        <v>0.02</v>
      </c>
      <c r="M9050" s="0" t="n">
        <v>0.141421356237309</v>
      </c>
    </row>
    <row r="9051" customFormat="false" ht="15" hidden="false" customHeight="false" outlineLevel="0" collapsed="false">
      <c r="A9051" s="0" t="s">
        <v>9062</v>
      </c>
      <c r="B9051" s="0" t="n">
        <v>26.46</v>
      </c>
      <c r="C9051" s="0" t="n">
        <v>2.393</v>
      </c>
      <c r="D9051" s="0" t="n">
        <v>1.54693244842818</v>
      </c>
      <c r="E9051" s="0" t="n">
        <v>12.05</v>
      </c>
      <c r="F9051" s="0" t="n">
        <v>0.596666666666666</v>
      </c>
      <c r="G9051" s="0" t="n">
        <v>0.772442015083764</v>
      </c>
      <c r="H9051" s="0" t="n">
        <v>4.6</v>
      </c>
      <c r="I9051" s="0" t="n">
        <v>0.045</v>
      </c>
      <c r="J9051" s="0" t="n">
        <v>0.212132034355964</v>
      </c>
      <c r="K9051" s="0" t="n">
        <v>6.65</v>
      </c>
      <c r="L9051" s="0" t="n">
        <v>0.0366666666666666</v>
      </c>
      <c r="M9051" s="0" t="n">
        <v>0.191485421551267</v>
      </c>
    </row>
    <row r="9052" customFormat="false" ht="15" hidden="false" customHeight="false" outlineLevel="0" collapsed="false">
      <c r="A9052" s="0" t="s">
        <v>9063</v>
      </c>
      <c r="B9052" s="0" t="n">
        <v>21.0783333333333</v>
      </c>
      <c r="C9052" s="0" t="n">
        <v>7.20041666666666</v>
      </c>
      <c r="D9052" s="0" t="n">
        <v>2.68335921312572</v>
      </c>
      <c r="E9052" s="0" t="n">
        <v>11.025</v>
      </c>
      <c r="F9052" s="0" t="n">
        <v>0.449166666666666</v>
      </c>
      <c r="G9052" s="0" t="n">
        <v>0.670198975429437</v>
      </c>
      <c r="H9052" s="0" t="n">
        <v>3.08</v>
      </c>
      <c r="I9052" s="0" t="n">
        <v>0.012</v>
      </c>
      <c r="J9052" s="0" t="n">
        <v>0.109544511501033</v>
      </c>
      <c r="K9052" s="0" t="n">
        <v>5.96333333333333</v>
      </c>
      <c r="L9052" s="0" t="n">
        <v>0.385666666666667</v>
      </c>
      <c r="M9052" s="0" t="n">
        <v>0.621020665249287</v>
      </c>
    </row>
    <row r="9053" customFormat="false" ht="15" hidden="false" customHeight="false" outlineLevel="0" collapsed="false">
      <c r="A9053" s="0" t="s">
        <v>9064</v>
      </c>
      <c r="B9053" s="0" t="n">
        <v>22.4666666666667</v>
      </c>
      <c r="C9053" s="0" t="n">
        <v>0.863333333333335</v>
      </c>
      <c r="D9053" s="0" t="n">
        <v>0.929157324317758</v>
      </c>
      <c r="E9053" s="0" t="n">
        <v>14.0333333333333</v>
      </c>
      <c r="F9053" s="0" t="n">
        <v>0.663333333333334</v>
      </c>
      <c r="G9053" s="0" t="n">
        <v>0.814452781524708</v>
      </c>
      <c r="H9053" s="0" t="n">
        <v>3.23333333333333</v>
      </c>
      <c r="I9053" s="0" t="n">
        <v>0.0233333333333333</v>
      </c>
      <c r="J9053" s="0" t="n">
        <v>0.152752523165195</v>
      </c>
      <c r="K9053" s="0" t="n">
        <v>3.5</v>
      </c>
      <c r="L9053" s="0" t="n">
        <v>0.01</v>
      </c>
      <c r="M9053" s="0" t="n">
        <v>0.1</v>
      </c>
    </row>
    <row r="9054" customFormat="false" ht="15" hidden="false" customHeight="false" outlineLevel="0" collapsed="false">
      <c r="A9054" s="0" t="s">
        <v>9065</v>
      </c>
      <c r="B9054" s="0" t="n">
        <v>19.8</v>
      </c>
      <c r="E9054" s="0" t="n">
        <v>10.8</v>
      </c>
      <c r="H9054" s="0" t="n">
        <v>3.7</v>
      </c>
      <c r="K9054" s="0" t="n">
        <v>4.1</v>
      </c>
    </row>
    <row r="9055" customFormat="false" ht="15" hidden="false" customHeight="false" outlineLevel="0" collapsed="false">
      <c r="A9055" s="0" t="s">
        <v>9066</v>
      </c>
      <c r="B9055" s="0" t="n">
        <v>30.9666666666667</v>
      </c>
      <c r="C9055" s="0" t="n">
        <v>12.05</v>
      </c>
      <c r="D9055" s="0" t="n">
        <v>3.47131099154196</v>
      </c>
      <c r="E9055" s="0" t="n">
        <v>15.4166666666667</v>
      </c>
      <c r="F9055" s="0" t="n">
        <v>0.265666666666667</v>
      </c>
      <c r="G9055" s="0" t="n">
        <v>0.515428624221305</v>
      </c>
      <c r="H9055" s="0" t="n">
        <v>8.8</v>
      </c>
      <c r="I9055" s="0" t="n">
        <v>0.192</v>
      </c>
      <c r="J9055" s="0" t="n">
        <v>0.438178046004133</v>
      </c>
      <c r="K9055" s="0" t="n">
        <v>12.4181818181818</v>
      </c>
      <c r="L9055" s="0" t="n">
        <v>0.463076363636364</v>
      </c>
      <c r="M9055" s="0" t="n">
        <v>0.680497144473336</v>
      </c>
    </row>
    <row r="9056" customFormat="false" ht="15" hidden="false" customHeight="false" outlineLevel="0" collapsed="false">
      <c r="A9056" s="0" t="s">
        <v>9067</v>
      </c>
      <c r="B9056" s="0" t="n">
        <v>31.1</v>
      </c>
      <c r="C9056" s="0" t="n">
        <v>2.515</v>
      </c>
      <c r="D9056" s="0" t="n">
        <v>1.58587515271537</v>
      </c>
      <c r="E9056" s="0" t="n">
        <v>19.275</v>
      </c>
      <c r="F9056" s="0" t="n">
        <v>0.1225</v>
      </c>
      <c r="G9056" s="0" t="n">
        <v>0.35</v>
      </c>
      <c r="H9056" s="0" t="n">
        <v>10.64</v>
      </c>
      <c r="I9056" s="0" t="n">
        <v>0.393</v>
      </c>
      <c r="J9056" s="0" t="n">
        <v>0.626897120746299</v>
      </c>
      <c r="K9056" s="0" t="n">
        <v>12.36</v>
      </c>
      <c r="L9056" s="0" t="n">
        <v>0.713</v>
      </c>
      <c r="M9056" s="0" t="n">
        <v>0.844393273303382</v>
      </c>
    </row>
    <row r="9057" customFormat="false" ht="15" hidden="false" customHeight="false" outlineLevel="0" collapsed="false">
      <c r="A9057" s="0" t="s">
        <v>9068</v>
      </c>
      <c r="B9057" s="0" t="n">
        <v>26.3757692307692</v>
      </c>
      <c r="C9057" s="0" t="n">
        <v>13.4992813846154</v>
      </c>
      <c r="D9057" s="0" t="n">
        <v>3.67413682170593</v>
      </c>
      <c r="E9057" s="0" t="n">
        <v>17.3929411764706</v>
      </c>
      <c r="F9057" s="0" t="n">
        <v>3.07469705882353</v>
      </c>
      <c r="G9057" s="0" t="n">
        <v>1.75348141102879</v>
      </c>
      <c r="H9057" s="0" t="n">
        <v>10.3912</v>
      </c>
      <c r="I9057" s="0" t="n">
        <v>2.215111</v>
      </c>
      <c r="J9057" s="0" t="n">
        <v>1.48832489732585</v>
      </c>
      <c r="K9057" s="0" t="n">
        <v>13.3996428571429</v>
      </c>
      <c r="L9057" s="0" t="n">
        <v>1.70184801587302</v>
      </c>
      <c r="M9057" s="0" t="n">
        <v>1.30454897028552</v>
      </c>
    </row>
    <row r="9058" customFormat="false" ht="15" hidden="false" customHeight="false" outlineLevel="0" collapsed="false">
      <c r="A9058" s="0" t="s">
        <v>9069</v>
      </c>
      <c r="B9058" s="0" t="n">
        <v>84.925</v>
      </c>
      <c r="C9058" s="0" t="n">
        <v>154.529166666667</v>
      </c>
      <c r="D9058" s="0" t="n">
        <v>12.4309760946865</v>
      </c>
      <c r="E9058" s="0" t="n">
        <v>66.55</v>
      </c>
      <c r="F9058" s="0" t="n">
        <v>133.496666666667</v>
      </c>
      <c r="G9058" s="0" t="n">
        <v>11.5540757599501</v>
      </c>
      <c r="H9058" s="0" t="n">
        <v>6.275</v>
      </c>
      <c r="I9058" s="0" t="n">
        <v>0.389166666666667</v>
      </c>
      <c r="J9058" s="0" t="n">
        <v>0.623832242407097</v>
      </c>
      <c r="K9058" s="0" t="n">
        <v>21.85</v>
      </c>
      <c r="L9058" s="0" t="n">
        <v>4.00333333333333</v>
      </c>
      <c r="M9058" s="0" t="n">
        <v>2.00083315979452</v>
      </c>
    </row>
    <row r="9059" customFormat="false" ht="15" hidden="false" customHeight="false" outlineLevel="0" collapsed="false">
      <c r="A9059" s="0" t="s">
        <v>9070</v>
      </c>
      <c r="B9059" s="0" t="n">
        <v>83.65</v>
      </c>
      <c r="C9059" s="0" t="n">
        <v>168.696666666667</v>
      </c>
      <c r="D9059" s="0" t="n">
        <v>12.9883280935872</v>
      </c>
      <c r="E9059" s="0" t="n">
        <v>66.125</v>
      </c>
      <c r="F9059" s="0" t="n">
        <v>106.015833333333</v>
      </c>
      <c r="G9059" s="0" t="n">
        <v>10.296399046916</v>
      </c>
      <c r="H9059" s="0" t="n">
        <v>6.075</v>
      </c>
      <c r="I9059" s="0" t="n">
        <v>0.1425</v>
      </c>
      <c r="J9059" s="0" t="n">
        <v>0.377491721763538</v>
      </c>
      <c r="K9059" s="0" t="n">
        <v>20.825</v>
      </c>
      <c r="L9059" s="0" t="n">
        <v>0.902499999999999</v>
      </c>
      <c r="M9059" s="0" t="n">
        <v>0.949999999999999</v>
      </c>
    </row>
    <row r="9060" customFormat="false" ht="15" hidden="false" customHeight="false" outlineLevel="0" collapsed="false">
      <c r="A9060" s="0" t="s">
        <v>9071</v>
      </c>
      <c r="B9060" s="0" t="n">
        <v>83.7333333333333</v>
      </c>
      <c r="C9060" s="0" t="n">
        <v>153.778666666667</v>
      </c>
      <c r="D9060" s="0" t="n">
        <v>12.4007526653291</v>
      </c>
      <c r="E9060" s="0" t="n">
        <v>69.425</v>
      </c>
      <c r="F9060" s="0" t="n">
        <v>37.9225</v>
      </c>
      <c r="G9060" s="0" t="n">
        <v>6.15812471455394</v>
      </c>
      <c r="H9060" s="0" t="n">
        <v>7.36666666666667</v>
      </c>
      <c r="I9060" s="0" t="n">
        <v>1.27466666666667</v>
      </c>
      <c r="J9060" s="0" t="n">
        <v>1.12901136693422</v>
      </c>
      <c r="K9060" s="0" t="n">
        <v>25.15</v>
      </c>
      <c r="L9060" s="0" t="n">
        <v>11.099</v>
      </c>
      <c r="M9060" s="0" t="n">
        <v>3.33151617135502</v>
      </c>
    </row>
    <row r="9061" customFormat="false" ht="15" hidden="false" customHeight="false" outlineLevel="0" collapsed="false">
      <c r="A9061" s="0" t="s">
        <v>9072</v>
      </c>
      <c r="B9061" s="0" t="n">
        <v>59.425</v>
      </c>
      <c r="C9061" s="0" t="n">
        <v>12.8307142857143</v>
      </c>
      <c r="D9061" s="0" t="n">
        <v>3.58199864401346</v>
      </c>
      <c r="E9061" s="0" t="n">
        <v>40.2</v>
      </c>
      <c r="F9061" s="0" t="n">
        <v>4.36666666666666</v>
      </c>
      <c r="G9061" s="0" t="n">
        <v>2.08965706915433</v>
      </c>
      <c r="H9061" s="0" t="n">
        <v>19.025</v>
      </c>
      <c r="I9061" s="0" t="n">
        <v>0.787857142857143</v>
      </c>
      <c r="J9061" s="0" t="n">
        <v>0.887613171858745</v>
      </c>
      <c r="K9061" s="0" t="n">
        <v>24.0875</v>
      </c>
      <c r="L9061" s="0" t="n">
        <v>5.25553571428572</v>
      </c>
      <c r="M9061" s="0" t="n">
        <v>2.29249552110483</v>
      </c>
    </row>
    <row r="9062" customFormat="false" ht="15" hidden="false" customHeight="false" outlineLevel="0" collapsed="false">
      <c r="A9062" s="0" t="s">
        <v>9073</v>
      </c>
      <c r="B9062" s="0" t="n">
        <v>22.62</v>
      </c>
      <c r="C9062" s="0" t="n">
        <v>0.467</v>
      </c>
      <c r="D9062" s="0" t="n">
        <v>0.683373982530796</v>
      </c>
      <c r="E9062" s="0" t="n">
        <v>13.2</v>
      </c>
      <c r="F9062" s="0" t="n">
        <v>0.34</v>
      </c>
      <c r="G9062" s="0" t="n">
        <v>0.58309518948453</v>
      </c>
      <c r="H9062" s="0" t="n">
        <v>6.01111111111111</v>
      </c>
      <c r="I9062" s="0" t="n">
        <v>0.128611111111111</v>
      </c>
      <c r="J9062" s="0" t="n">
        <v>0.358623913189167</v>
      </c>
      <c r="K9062" s="0" t="n">
        <v>6.42222222222222</v>
      </c>
      <c r="L9062" s="0" t="n">
        <v>0.0794444444444444</v>
      </c>
      <c r="M9062" s="0" t="n">
        <v>0.281858908754796</v>
      </c>
    </row>
    <row r="9063" customFormat="false" ht="15" hidden="false" customHeight="false" outlineLevel="0" collapsed="false">
      <c r="A9063" s="0" t="s">
        <v>9074</v>
      </c>
      <c r="B9063" s="0" t="n">
        <v>17.371</v>
      </c>
      <c r="C9063" s="0" t="n">
        <v>11.1105655555556</v>
      </c>
      <c r="D9063" s="0" t="n">
        <v>3.33325149899547</v>
      </c>
      <c r="E9063" s="0" t="n">
        <v>11.1111111111111</v>
      </c>
      <c r="F9063" s="0" t="n">
        <v>0.996111111111111</v>
      </c>
      <c r="G9063" s="0" t="n">
        <v>0.998053661438658</v>
      </c>
      <c r="H9063" s="0" t="n">
        <v>5.675</v>
      </c>
      <c r="I9063" s="0" t="n">
        <v>0.0491666666666667</v>
      </c>
      <c r="J9063" s="0" t="n">
        <v>0.221735578260835</v>
      </c>
      <c r="K9063" s="0" t="n">
        <v>5.625625</v>
      </c>
      <c r="L9063" s="0" t="n">
        <v>0.902732916666667</v>
      </c>
      <c r="M9063" s="0" t="n">
        <v>0.950122579810977</v>
      </c>
    </row>
    <row r="9064" customFormat="false" ht="15" hidden="false" customHeight="false" outlineLevel="0" collapsed="false">
      <c r="A9064" s="0" t="s">
        <v>9075</v>
      </c>
      <c r="B9064" s="0" t="n">
        <v>24.14</v>
      </c>
      <c r="C9064" s="0" t="n">
        <v>2.408</v>
      </c>
      <c r="D9064" s="0" t="n">
        <v>1.55177317930167</v>
      </c>
      <c r="E9064" s="0" t="n">
        <v>14.0125</v>
      </c>
      <c r="F9064" s="0" t="n">
        <v>0.512678571428572</v>
      </c>
      <c r="G9064" s="0" t="n">
        <v>0.716015761997298</v>
      </c>
      <c r="H9064" s="0" t="n">
        <v>6.1</v>
      </c>
      <c r="I9064" s="0" t="n">
        <v>0.195</v>
      </c>
      <c r="J9064" s="0" t="n">
        <v>0.441588043316392</v>
      </c>
      <c r="K9064" s="0" t="n">
        <v>6.9</v>
      </c>
      <c r="L9064" s="0" t="n">
        <v>0.05</v>
      </c>
      <c r="M9064" s="0" t="n">
        <v>0.223606797749979</v>
      </c>
    </row>
    <row r="9065" customFormat="false" ht="15" hidden="false" customHeight="false" outlineLevel="0" collapsed="false">
      <c r="A9065" s="0" t="s">
        <v>9076</v>
      </c>
      <c r="B9065" s="0" t="e">
        <f aca="false">#NUM!</f>
        <v>#NUM!</v>
      </c>
      <c r="E9065" s="0" t="n">
        <v>12.0333333333333</v>
      </c>
      <c r="F9065" s="0" t="n">
        <v>0.223333333333333</v>
      </c>
      <c r="G9065" s="0" t="n">
        <v>0.472581562625261</v>
      </c>
      <c r="H9065" s="0" t="n">
        <v>6.1</v>
      </c>
      <c r="I9065" s="0" t="n">
        <v>0.0900000000000002</v>
      </c>
      <c r="J9065" s="0" t="n">
        <v>0.3</v>
      </c>
      <c r="K9065" s="0" t="n">
        <v>7.1</v>
      </c>
      <c r="L9065" s="0" t="n">
        <v>0.0900000000000002</v>
      </c>
      <c r="M9065" s="0" t="n">
        <v>0.3</v>
      </c>
    </row>
    <row r="9066" customFormat="false" ht="15" hidden="false" customHeight="false" outlineLevel="0" collapsed="false">
      <c r="A9066" s="0" t="s">
        <v>9077</v>
      </c>
      <c r="B9066" s="0" t="n">
        <v>19.9</v>
      </c>
      <c r="C9066" s="0" t="n">
        <v>0.47</v>
      </c>
      <c r="D9066" s="0" t="n">
        <v>0.685565460040104</v>
      </c>
      <c r="E9066" s="0" t="n">
        <v>12.6</v>
      </c>
      <c r="F9066" s="0" t="n">
        <v>0.3</v>
      </c>
      <c r="G9066" s="0" t="n">
        <v>0.547722557505166</v>
      </c>
      <c r="H9066" s="0" t="n">
        <v>2.88</v>
      </c>
      <c r="I9066" s="0" t="n">
        <v>0.037</v>
      </c>
      <c r="J9066" s="0" t="n">
        <v>0.192353840616714</v>
      </c>
      <c r="K9066" s="0" t="n">
        <v>3.42</v>
      </c>
      <c r="L9066" s="0" t="n">
        <v>0.012</v>
      </c>
      <c r="M9066" s="0" t="n">
        <v>0.109544511501033</v>
      </c>
    </row>
    <row r="9067" customFormat="false" ht="15" hidden="false" customHeight="false" outlineLevel="0" collapsed="false">
      <c r="A9067" s="0" t="s">
        <v>9078</v>
      </c>
      <c r="B9067" s="0" t="e">
        <f aca="false">#NUM!</f>
        <v>#NUM!</v>
      </c>
      <c r="E9067" s="0" t="e">
        <f aca="false">#NUM!</f>
        <v>#NUM!</v>
      </c>
      <c r="H9067" s="0" t="e">
        <f aca="false">#NUM!</f>
        <v>#NUM!</v>
      </c>
      <c r="K9067" s="0" t="e">
        <f aca="false">#NUM!</f>
        <v>#NUM!</v>
      </c>
    </row>
    <row r="9068" customFormat="false" ht="15" hidden="false" customHeight="false" outlineLevel="0" collapsed="false">
      <c r="A9068" s="0" t="s">
        <v>9079</v>
      </c>
      <c r="B9068" s="0" t="n">
        <v>26.64</v>
      </c>
      <c r="C9068" s="0" t="n">
        <v>1.143</v>
      </c>
      <c r="D9068" s="0" t="n">
        <v>1.06911178087233</v>
      </c>
      <c r="E9068" s="0" t="n">
        <v>18.5</v>
      </c>
      <c r="F9068" s="0" t="n">
        <v>0.9</v>
      </c>
      <c r="G9068" s="0" t="n">
        <v>0.948683298050514</v>
      </c>
      <c r="H9068" s="0" t="n">
        <v>3</v>
      </c>
      <c r="I9068" s="0" t="n">
        <v>0.015</v>
      </c>
      <c r="J9068" s="0" t="n">
        <v>0.122474487139159</v>
      </c>
      <c r="K9068" s="0" t="n">
        <v>3.4</v>
      </c>
      <c r="L9068" s="0" t="n">
        <v>0.015</v>
      </c>
      <c r="M9068" s="0" t="n">
        <v>0.122474487139159</v>
      </c>
    </row>
    <row r="9069" customFormat="false" ht="15" hidden="false" customHeight="false" outlineLevel="0" collapsed="false">
      <c r="A9069" s="0" t="s">
        <v>9080</v>
      </c>
      <c r="B9069" s="0" t="n">
        <v>21.125</v>
      </c>
      <c r="C9069" s="0" t="n">
        <v>1.30916666666667</v>
      </c>
      <c r="D9069" s="0" t="n">
        <v>1.14418821295566</v>
      </c>
      <c r="E9069" s="0" t="n">
        <v>13.95</v>
      </c>
      <c r="F9069" s="0" t="n">
        <v>0.136666666666667</v>
      </c>
      <c r="G9069" s="0" t="n">
        <v>0.369684550213647</v>
      </c>
      <c r="H9069" s="0" t="n">
        <v>8.6</v>
      </c>
      <c r="I9069" s="0" t="n">
        <v>0.206666666666666</v>
      </c>
      <c r="J9069" s="0" t="n">
        <v>0.454606056566195</v>
      </c>
      <c r="K9069" s="0" t="n">
        <v>11.975</v>
      </c>
      <c r="L9069" s="0" t="n">
        <v>4.54916666666667</v>
      </c>
      <c r="M9069" s="0" t="n">
        <v>2.13287755547914</v>
      </c>
    </row>
    <row r="9070" customFormat="false" ht="15" hidden="false" customHeight="false" outlineLevel="0" collapsed="false">
      <c r="A9070" s="0" t="s">
        <v>9081</v>
      </c>
      <c r="B9070" s="0" t="n">
        <v>25.7</v>
      </c>
      <c r="C9070" s="0" t="n">
        <v>1.62285714285714</v>
      </c>
      <c r="D9070" s="0" t="n">
        <v>1.27391410340617</v>
      </c>
      <c r="E9070" s="0" t="n">
        <v>16.9914285714286</v>
      </c>
      <c r="F9070" s="0" t="n">
        <v>0.578680952380952</v>
      </c>
      <c r="G9070" s="0" t="n">
        <v>0.760710820470534</v>
      </c>
      <c r="H9070" s="0" t="n">
        <v>10.0542857142857</v>
      </c>
      <c r="I9070" s="0" t="n">
        <v>0.956728571428571</v>
      </c>
      <c r="J9070" s="0" t="n">
        <v>0.978125028525787</v>
      </c>
      <c r="K9070" s="0" t="n">
        <v>12.79</v>
      </c>
      <c r="L9070" s="0" t="n">
        <v>0.6975</v>
      </c>
      <c r="M9070" s="0" t="n">
        <v>0.835164654424503</v>
      </c>
    </row>
    <row r="9071" customFormat="false" ht="15" hidden="false" customHeight="false" outlineLevel="0" collapsed="false">
      <c r="A9071" s="0" t="s">
        <v>9082</v>
      </c>
      <c r="B9071" s="0" t="n">
        <v>21.5733333333333</v>
      </c>
      <c r="C9071" s="0" t="n">
        <v>5.54846666666667</v>
      </c>
      <c r="D9071" s="0" t="n">
        <v>2.35551834352158</v>
      </c>
      <c r="E9071" s="0" t="n">
        <v>13.35</v>
      </c>
      <c r="F9071" s="0" t="n">
        <v>0.776666666666666</v>
      </c>
      <c r="G9071" s="0" t="n">
        <v>0.881286937760152</v>
      </c>
      <c r="H9071" s="0" t="n">
        <v>7.175</v>
      </c>
      <c r="I9071" s="0" t="n">
        <v>0.815833333333333</v>
      </c>
      <c r="J9071" s="0" t="n">
        <v>0.903234926989282</v>
      </c>
      <c r="K9071" s="0" t="n">
        <v>11.0916666666667</v>
      </c>
      <c r="L9071" s="0" t="n">
        <v>0.718976666666667</v>
      </c>
      <c r="M9071" s="0" t="n">
        <v>0.84792491805977</v>
      </c>
    </row>
    <row r="9072" customFormat="false" ht="15" hidden="false" customHeight="false" outlineLevel="0" collapsed="false">
      <c r="A9072" s="0" t="s">
        <v>9083</v>
      </c>
      <c r="B9072" s="0" t="n">
        <v>21.5072727272727</v>
      </c>
      <c r="C9072" s="0" t="n">
        <v>2.96082181818182</v>
      </c>
      <c r="D9072" s="0" t="n">
        <v>1.72070387289092</v>
      </c>
      <c r="E9072" s="0" t="n">
        <v>13.925</v>
      </c>
      <c r="F9072" s="0" t="n">
        <v>0.169166666666667</v>
      </c>
      <c r="G9072" s="0" t="n">
        <v>0.411298755975102</v>
      </c>
      <c r="H9072" s="0" t="n">
        <v>9.1975</v>
      </c>
      <c r="I9072" s="0" t="n">
        <v>0.700478571428572</v>
      </c>
      <c r="J9072" s="0" t="n">
        <v>0.836945978799451</v>
      </c>
      <c r="K9072" s="0" t="n">
        <v>11.00375</v>
      </c>
      <c r="L9072" s="0" t="n">
        <v>0.150255357142857</v>
      </c>
      <c r="M9072" s="0" t="n">
        <v>0.387627859090207</v>
      </c>
    </row>
    <row r="9073" customFormat="false" ht="15" hidden="false" customHeight="false" outlineLevel="0" collapsed="false">
      <c r="A9073" s="0" t="s">
        <v>9084</v>
      </c>
      <c r="B9073" s="0" t="n">
        <v>21.9444444444444</v>
      </c>
      <c r="C9073" s="0" t="n">
        <v>6.74777777777778</v>
      </c>
      <c r="D9073" s="0" t="n">
        <v>2.59764850928254</v>
      </c>
      <c r="E9073" s="0" t="n">
        <v>13.925</v>
      </c>
      <c r="F9073" s="0" t="n">
        <v>0.609166666666666</v>
      </c>
      <c r="G9073" s="0" t="n">
        <v>0.780491298264539</v>
      </c>
      <c r="H9073" s="0" t="n">
        <v>8.82</v>
      </c>
      <c r="I9073" s="0" t="n">
        <v>0.117</v>
      </c>
      <c r="J9073" s="0" t="n">
        <v>0.342052627529742</v>
      </c>
      <c r="K9073" s="0" t="n">
        <v>12.66</v>
      </c>
      <c r="L9073" s="0" t="n">
        <v>0.363</v>
      </c>
      <c r="M9073" s="0" t="n">
        <v>0.602494813255682</v>
      </c>
    </row>
    <row r="9074" customFormat="false" ht="15" hidden="false" customHeight="false" outlineLevel="0" collapsed="false">
      <c r="A9074" s="0" t="s">
        <v>9085</v>
      </c>
      <c r="B9074" s="0" t="n">
        <v>20.525</v>
      </c>
      <c r="C9074" s="0" t="n">
        <v>0.209166666666667</v>
      </c>
      <c r="D9074" s="0" t="n">
        <v>0.457347424467075</v>
      </c>
      <c r="E9074" s="0" t="n">
        <v>12.975</v>
      </c>
      <c r="F9074" s="0" t="n">
        <v>0.235833333333333</v>
      </c>
      <c r="G9074" s="0" t="n">
        <v>0.485626742811115</v>
      </c>
      <c r="H9074" s="0" t="n">
        <v>9.425</v>
      </c>
      <c r="I9074" s="0" t="n">
        <v>0.3825</v>
      </c>
      <c r="J9074" s="0" t="n">
        <v>0.618465843842649</v>
      </c>
      <c r="K9074" s="0" t="n">
        <v>12.7</v>
      </c>
      <c r="L9074" s="0" t="n">
        <v>0.0666666666666667</v>
      </c>
      <c r="M9074" s="0" t="n">
        <v>0.258198889747161</v>
      </c>
    </row>
    <row r="9075" customFormat="false" ht="15" hidden="false" customHeight="false" outlineLevel="0" collapsed="false">
      <c r="A9075" s="0" t="s">
        <v>9086</v>
      </c>
      <c r="B9075" s="0" t="n">
        <v>22.3461538461538</v>
      </c>
      <c r="C9075" s="0" t="n">
        <v>0.612692307692308</v>
      </c>
      <c r="D9075" s="0" t="n">
        <v>0.782746643360614</v>
      </c>
      <c r="E9075" s="0" t="n">
        <v>13.9375</v>
      </c>
      <c r="F9075" s="0" t="n">
        <v>0.642678571428572</v>
      </c>
      <c r="G9075" s="0" t="n">
        <v>0.801672359152149</v>
      </c>
      <c r="H9075" s="0" t="n">
        <v>8.83333333333333</v>
      </c>
      <c r="I9075" s="0" t="n">
        <v>0.665</v>
      </c>
      <c r="J9075" s="0" t="n">
        <v>0.815475321515004</v>
      </c>
      <c r="K9075" s="0" t="n">
        <v>10.96</v>
      </c>
      <c r="L9075" s="0" t="n">
        <v>0.666733333333333</v>
      </c>
      <c r="M9075" s="0" t="n">
        <v>0.816537404736203</v>
      </c>
    </row>
    <row r="9076" customFormat="false" ht="15" hidden="false" customHeight="false" outlineLevel="0" collapsed="false">
      <c r="A9076" s="0" t="s">
        <v>9087</v>
      </c>
      <c r="B9076" s="0" t="n">
        <v>25.82</v>
      </c>
      <c r="C9076" s="0" t="n">
        <v>1.377</v>
      </c>
      <c r="D9076" s="0" t="n">
        <v>1.17345643293648</v>
      </c>
      <c r="E9076" s="0" t="n">
        <v>18.55</v>
      </c>
      <c r="F9076" s="0" t="n">
        <v>0.270000000000001</v>
      </c>
      <c r="G9076" s="0" t="n">
        <v>0.519615242270664</v>
      </c>
      <c r="H9076" s="0" t="n">
        <v>10.76</v>
      </c>
      <c r="I9076" s="0" t="n">
        <v>0.358</v>
      </c>
      <c r="J9076" s="0" t="n">
        <v>0.598331012066064</v>
      </c>
      <c r="K9076" s="0" t="n">
        <v>16.26</v>
      </c>
      <c r="L9076" s="0" t="n">
        <v>0.238</v>
      </c>
      <c r="M9076" s="0" t="n">
        <v>0.487852436706019</v>
      </c>
    </row>
    <row r="9077" customFormat="false" ht="15" hidden="false" customHeight="false" outlineLevel="0" collapsed="false">
      <c r="A9077" s="0" t="s">
        <v>9088</v>
      </c>
      <c r="B9077" s="0" t="e">
        <f aca="false">#NUM!</f>
        <v>#NUM!</v>
      </c>
      <c r="E9077" s="0" t="n">
        <v>14.3216666666667</v>
      </c>
      <c r="F9077" s="0" t="n">
        <v>0.588524242424243</v>
      </c>
      <c r="G9077" s="0" t="n">
        <v>0.767153336970024</v>
      </c>
      <c r="H9077" s="0" t="n">
        <v>9.2475</v>
      </c>
      <c r="I9077" s="0" t="n">
        <v>0.378475</v>
      </c>
      <c r="J9077" s="0" t="n">
        <v>0.615203218457121</v>
      </c>
      <c r="K9077" s="0" t="n">
        <v>11.1308333333333</v>
      </c>
      <c r="L9077" s="0" t="n">
        <v>0.332117424242424</v>
      </c>
      <c r="M9077" s="0" t="n">
        <v>0.576296299001151</v>
      </c>
    </row>
    <row r="9078" customFormat="false" ht="15" hidden="false" customHeight="false" outlineLevel="0" collapsed="false">
      <c r="A9078" s="0" t="s">
        <v>9089</v>
      </c>
      <c r="B9078" s="0" t="n">
        <v>21.3692307692308</v>
      </c>
      <c r="C9078" s="0" t="n">
        <v>2.66230769230769</v>
      </c>
      <c r="D9078" s="0" t="n">
        <v>1.63165795812348</v>
      </c>
      <c r="E9078" s="0" t="n">
        <v>14.1375</v>
      </c>
      <c r="F9078" s="0" t="n">
        <v>0.179821428571428</v>
      </c>
      <c r="G9078" s="0" t="n">
        <v>0.424053568044685</v>
      </c>
      <c r="H9078" s="0" t="n">
        <v>10.3</v>
      </c>
      <c r="I9078" s="0" t="n">
        <v>0.0742857142857144</v>
      </c>
      <c r="J9078" s="0" t="n">
        <v>0.272554057547699</v>
      </c>
      <c r="K9078" s="0" t="n">
        <v>13.7125</v>
      </c>
      <c r="L9078" s="0" t="n">
        <v>0.109821428571429</v>
      </c>
      <c r="M9078" s="0" t="n">
        <v>0.331393163133201</v>
      </c>
    </row>
    <row r="9079" customFormat="false" ht="15" hidden="false" customHeight="false" outlineLevel="0" collapsed="false">
      <c r="A9079" s="0" t="s">
        <v>9090</v>
      </c>
      <c r="B9079" s="0" t="n">
        <v>20.775</v>
      </c>
      <c r="C9079" s="0" t="n">
        <v>0.8225</v>
      </c>
      <c r="D9079" s="0" t="n">
        <v>0.906917857360853</v>
      </c>
      <c r="E9079" s="0" t="n">
        <v>12.625</v>
      </c>
      <c r="F9079" s="0" t="n">
        <v>0.329166666666666</v>
      </c>
      <c r="G9079" s="0" t="n">
        <v>0.57373048260195</v>
      </c>
      <c r="H9079" s="0" t="n">
        <v>8.925</v>
      </c>
      <c r="I9079" s="0" t="n">
        <v>0.0691666666666669</v>
      </c>
      <c r="J9079" s="0" t="n">
        <v>0.262995563967659</v>
      </c>
      <c r="K9079" s="0" t="n">
        <v>13.35</v>
      </c>
      <c r="L9079" s="0" t="n">
        <v>0.27</v>
      </c>
      <c r="M9079" s="0" t="n">
        <v>0.519615242270663</v>
      </c>
    </row>
    <row r="9080" customFormat="false" ht="15" hidden="false" customHeight="false" outlineLevel="0" collapsed="false">
      <c r="A9080" s="0" t="s">
        <v>9091</v>
      </c>
      <c r="B9080" s="0" t="n">
        <v>20.6765217391304</v>
      </c>
      <c r="C9080" s="0" t="n">
        <v>3.57958735177866</v>
      </c>
      <c r="D9080" s="0" t="n">
        <v>1.89197974401912</v>
      </c>
      <c r="E9080" s="0" t="n">
        <v>14.7410714285714</v>
      </c>
      <c r="F9080" s="0" t="n">
        <v>0.751187698412698</v>
      </c>
      <c r="G9080" s="0" t="n">
        <v>0.866710850522075</v>
      </c>
      <c r="H9080" s="0" t="n">
        <v>8.8651724137931</v>
      </c>
      <c r="I9080" s="0" t="n">
        <v>0.178447290640394</v>
      </c>
      <c r="J9080" s="0" t="n">
        <v>0.422430219847484</v>
      </c>
      <c r="K9080" s="0" t="n">
        <v>10.3706976744186</v>
      </c>
      <c r="L9080" s="0" t="n">
        <v>0.265011406423034</v>
      </c>
      <c r="M9080" s="0" t="n">
        <v>0.514792585827568</v>
      </c>
    </row>
    <row r="9081" customFormat="false" ht="15" hidden="false" customHeight="false" outlineLevel="0" collapsed="false">
      <c r="A9081" s="0" t="s">
        <v>9092</v>
      </c>
      <c r="B9081" s="0" t="n">
        <v>14.84</v>
      </c>
      <c r="C9081" s="0" t="n">
        <v>1.023</v>
      </c>
      <c r="D9081" s="0" t="n">
        <v>1.01143462467922</v>
      </c>
      <c r="E9081" s="0" t="n">
        <v>8.3</v>
      </c>
      <c r="F9081" s="0" t="n">
        <v>0.326666666666667</v>
      </c>
      <c r="G9081" s="0" t="n">
        <v>0.571547606649408</v>
      </c>
      <c r="H9081" s="0" t="n">
        <v>4.68</v>
      </c>
      <c r="I9081" s="0" t="n">
        <v>0.067</v>
      </c>
      <c r="J9081" s="0" t="n">
        <v>0.258843582110896</v>
      </c>
      <c r="K9081" s="0" t="n">
        <v>7.08</v>
      </c>
      <c r="L9081" s="0" t="n">
        <v>0.067</v>
      </c>
      <c r="M9081" s="0" t="n">
        <v>0.258843582110896</v>
      </c>
    </row>
    <row r="9082" customFormat="false" ht="15" hidden="false" customHeight="false" outlineLevel="0" collapsed="false">
      <c r="A9082" s="0" t="s">
        <v>9093</v>
      </c>
      <c r="B9082" s="0" t="n">
        <v>26.6</v>
      </c>
      <c r="C9082" s="0" t="n">
        <v>2.86</v>
      </c>
      <c r="D9082" s="0" t="n">
        <v>1.69115345252878</v>
      </c>
      <c r="E9082" s="0" t="n">
        <v>16.875</v>
      </c>
      <c r="F9082" s="0" t="n">
        <v>0.189166666666667</v>
      </c>
      <c r="G9082" s="0" t="n">
        <v>0.43493294502333</v>
      </c>
      <c r="H9082" s="0" t="n">
        <v>10.6</v>
      </c>
      <c r="I9082" s="0" t="n">
        <v>0.146666666666667</v>
      </c>
      <c r="J9082" s="0" t="n">
        <v>0.382970843102536</v>
      </c>
      <c r="K9082" s="0" t="n">
        <v>14.425</v>
      </c>
      <c r="L9082" s="0" t="n">
        <v>0.4425</v>
      </c>
      <c r="M9082" s="0" t="n">
        <v>0.665206734782503</v>
      </c>
    </row>
    <row r="9083" customFormat="false" ht="15" hidden="false" customHeight="false" outlineLevel="0" collapsed="false">
      <c r="A9083" s="0" t="s">
        <v>9094</v>
      </c>
      <c r="B9083" s="0" t="e">
        <f aca="false">#NUM!</f>
        <v>#NUM!</v>
      </c>
      <c r="E9083" s="0" t="n">
        <v>14.35</v>
      </c>
      <c r="F9083" s="0" t="n">
        <v>0.47</v>
      </c>
      <c r="G9083" s="0" t="n">
        <v>0.685565460040104</v>
      </c>
      <c r="H9083" s="0" t="n">
        <v>9.1</v>
      </c>
      <c r="I9083" s="0" t="n">
        <v>0.00666666666666662</v>
      </c>
      <c r="J9083" s="0" t="n">
        <v>0.0816496580927723</v>
      </c>
      <c r="K9083" s="0" t="n">
        <v>11.4</v>
      </c>
      <c r="L9083" s="0" t="n">
        <v>0.0466666666666666</v>
      </c>
      <c r="M9083" s="0" t="n">
        <v>0.216024689946928</v>
      </c>
    </row>
    <row r="9084" customFormat="false" ht="15" hidden="false" customHeight="false" outlineLevel="0" collapsed="false">
      <c r="A9084" s="0" t="s">
        <v>9095</v>
      </c>
      <c r="B9084" s="0" t="n">
        <v>18.2</v>
      </c>
      <c r="C9084" s="0" t="n">
        <v>1.28</v>
      </c>
      <c r="D9084" s="0" t="n">
        <v>1.13137084989848</v>
      </c>
      <c r="E9084" s="0" t="n">
        <v>12.6</v>
      </c>
      <c r="F9084" s="0" t="n">
        <v>0</v>
      </c>
      <c r="G9084" s="0" t="n">
        <v>0</v>
      </c>
      <c r="H9084" s="0" t="n">
        <v>8.8</v>
      </c>
      <c r="I9084" s="0" t="n">
        <v>0.0200000000000002</v>
      </c>
      <c r="J9084" s="0" t="n">
        <v>0.14142135623731</v>
      </c>
      <c r="K9084" s="0" t="n">
        <v>11.35</v>
      </c>
      <c r="L9084" s="0" t="n">
        <v>0.00499999999999996</v>
      </c>
      <c r="M9084" s="0" t="n">
        <v>0.0707106781186545</v>
      </c>
    </row>
    <row r="9085" customFormat="false" ht="15" hidden="false" customHeight="false" outlineLevel="0" collapsed="false">
      <c r="A9085" s="0" t="s">
        <v>9096</v>
      </c>
      <c r="B9085" s="0" t="n">
        <v>20.3</v>
      </c>
      <c r="C9085" s="0" t="n">
        <v>2.65777777777778</v>
      </c>
      <c r="D9085" s="0" t="n">
        <v>1.63026923475166</v>
      </c>
      <c r="E9085" s="0" t="n">
        <v>13.25</v>
      </c>
      <c r="F9085" s="0" t="n">
        <v>0.136666666666666</v>
      </c>
      <c r="G9085" s="0" t="n">
        <v>0.369684550213647</v>
      </c>
      <c r="H9085" s="0" t="n">
        <v>7.86</v>
      </c>
      <c r="I9085" s="0" t="n">
        <v>0.133</v>
      </c>
      <c r="J9085" s="0" t="n">
        <v>0.364691650576209</v>
      </c>
      <c r="K9085" s="0" t="n">
        <v>11.22</v>
      </c>
      <c r="L9085" s="0" t="n">
        <v>0.562</v>
      </c>
      <c r="M9085" s="0" t="n">
        <v>0.749666592559652</v>
      </c>
    </row>
    <row r="9086" customFormat="false" ht="15" hidden="false" customHeight="false" outlineLevel="0" collapsed="false">
      <c r="A9086" s="0" t="s">
        <v>9097</v>
      </c>
      <c r="B9086" s="0" t="n">
        <v>19.5339285714286</v>
      </c>
      <c r="C9086" s="0" t="n">
        <v>4.9366914021164</v>
      </c>
      <c r="D9086" s="0" t="n">
        <v>2.22186664813989</v>
      </c>
      <c r="E9086" s="0" t="n">
        <v>13.1</v>
      </c>
      <c r="F9086" s="0" t="n">
        <v>0.24</v>
      </c>
      <c r="G9086" s="0" t="n">
        <v>0.489897948556635</v>
      </c>
      <c r="H9086" s="0" t="n">
        <v>8.62933333333333</v>
      </c>
      <c r="I9086" s="0" t="n">
        <v>0.503849523809524</v>
      </c>
      <c r="J9086" s="0" t="n">
        <v>0.709823586399835</v>
      </c>
      <c r="K9086" s="0" t="n">
        <v>11.8341176470588</v>
      </c>
      <c r="L9086" s="0" t="n">
        <v>0.813750735294118</v>
      </c>
      <c r="M9086" s="0" t="n">
        <v>0.902081335187752</v>
      </c>
    </row>
    <row r="9087" customFormat="false" ht="15" hidden="false" customHeight="false" outlineLevel="0" collapsed="false">
      <c r="A9087" s="0" t="s">
        <v>9098</v>
      </c>
      <c r="B9087" s="0" t="n">
        <v>40.575</v>
      </c>
      <c r="C9087" s="0" t="n">
        <v>0.349166666666664</v>
      </c>
      <c r="D9087" s="0" t="n">
        <v>0.590903263374526</v>
      </c>
      <c r="E9087" s="0" t="n">
        <v>26.5</v>
      </c>
      <c r="F9087" s="0" t="n">
        <v>4.78</v>
      </c>
      <c r="G9087" s="0" t="n">
        <v>2.18632111090755</v>
      </c>
      <c r="H9087" s="0" t="n">
        <v>16.2</v>
      </c>
      <c r="I9087" s="0" t="n">
        <v>0.866666666666667</v>
      </c>
      <c r="J9087" s="0" t="n">
        <v>0.930949336251263</v>
      </c>
      <c r="K9087" s="0" t="n">
        <v>12.175</v>
      </c>
      <c r="L9087" s="0" t="n">
        <v>1.81583333333333</v>
      </c>
      <c r="M9087" s="0" t="n">
        <v>1.34752860204648</v>
      </c>
    </row>
    <row r="9088" customFormat="false" ht="15" hidden="false" customHeight="false" outlineLevel="0" collapsed="false">
      <c r="A9088" s="0" t="s">
        <v>9099</v>
      </c>
      <c r="B9088" s="0" t="n">
        <v>16.75</v>
      </c>
      <c r="C9088" s="0" t="n">
        <v>0.603333333333333</v>
      </c>
      <c r="D9088" s="0" t="n">
        <v>0.776745346515403</v>
      </c>
      <c r="E9088" s="0" t="n">
        <v>10.3</v>
      </c>
      <c r="F9088" s="0" t="n">
        <v>0.113333333333333</v>
      </c>
      <c r="G9088" s="0" t="n">
        <v>0.336650164612069</v>
      </c>
      <c r="H9088" s="0" t="n">
        <v>7.7</v>
      </c>
      <c r="I9088" s="0" t="n">
        <v>0.54</v>
      </c>
      <c r="J9088" s="0" t="n">
        <v>0.734846922834953</v>
      </c>
      <c r="K9088" s="0" t="n">
        <v>5.025</v>
      </c>
      <c r="L9088" s="0" t="n">
        <v>0.3825</v>
      </c>
      <c r="M9088" s="0" t="n">
        <v>0.618465843842649</v>
      </c>
    </row>
    <row r="9089" customFormat="false" ht="15" hidden="false" customHeight="false" outlineLevel="0" collapsed="false">
      <c r="A9089" s="0" t="s">
        <v>9100</v>
      </c>
      <c r="B9089" s="0" t="n">
        <v>20.12</v>
      </c>
      <c r="C9089" s="0" t="n">
        <v>3.877</v>
      </c>
      <c r="D9089" s="0" t="n">
        <v>1.96900990347941</v>
      </c>
      <c r="E9089" s="0" t="n">
        <v>15.85</v>
      </c>
      <c r="F9089" s="0" t="n">
        <v>1.91</v>
      </c>
      <c r="G9089" s="0" t="n">
        <v>1.38202749610853</v>
      </c>
      <c r="H9089" s="0" t="n">
        <v>1.92</v>
      </c>
      <c r="I9089" s="0" t="n">
        <v>0.057</v>
      </c>
      <c r="J9089" s="0" t="n">
        <v>0.238746727726266</v>
      </c>
      <c r="K9089" s="0" t="n">
        <v>1.74</v>
      </c>
      <c r="L9089" s="0" t="n">
        <v>0.093</v>
      </c>
      <c r="M9089" s="0" t="n">
        <v>0.304959013639538</v>
      </c>
    </row>
    <row r="9090" customFormat="false" ht="15" hidden="false" customHeight="false" outlineLevel="0" collapsed="false">
      <c r="A9090" s="0" t="s">
        <v>9101</v>
      </c>
      <c r="B9090" s="0" t="n">
        <v>68.5</v>
      </c>
      <c r="C9090" s="0" t="n">
        <v>14.445</v>
      </c>
      <c r="D9090" s="0" t="n">
        <v>3.80065783779598</v>
      </c>
      <c r="E9090" s="0" t="n">
        <v>46.925</v>
      </c>
      <c r="F9090" s="0" t="n">
        <v>8.93583333333334</v>
      </c>
      <c r="G9090" s="0" t="n">
        <v>2.98928642544226</v>
      </c>
      <c r="H9090" s="0" t="n">
        <v>22.98</v>
      </c>
      <c r="I9090" s="0" t="n">
        <v>0.257</v>
      </c>
      <c r="J9090" s="0" t="n">
        <v>0.506951674225463</v>
      </c>
      <c r="K9090" s="0" t="n">
        <v>33.9</v>
      </c>
      <c r="L9090" s="0" t="n">
        <v>3.025</v>
      </c>
      <c r="M9090" s="0" t="n">
        <v>1.73925271309261</v>
      </c>
    </row>
    <row r="9091" customFormat="false" ht="15" hidden="false" customHeight="false" outlineLevel="0" collapsed="false">
      <c r="A9091" s="0" t="s">
        <v>9102</v>
      </c>
      <c r="B9091" s="0" t="n">
        <v>31.6</v>
      </c>
      <c r="C9091" s="0" t="n">
        <v>4.315</v>
      </c>
      <c r="D9091" s="0" t="n">
        <v>2.0772578077841</v>
      </c>
      <c r="E9091" s="0" t="n">
        <v>16.825</v>
      </c>
      <c r="F9091" s="0" t="n">
        <v>8.35583333333333</v>
      </c>
      <c r="G9091" s="0" t="n">
        <v>2.89064583325826</v>
      </c>
      <c r="H9091" s="0" t="n">
        <v>19.34</v>
      </c>
      <c r="I9091" s="0" t="n">
        <v>5.053</v>
      </c>
      <c r="J9091" s="0" t="n">
        <v>2.24788789756073</v>
      </c>
      <c r="K9091" s="0" t="n">
        <v>14.4</v>
      </c>
      <c r="L9091" s="0" t="n">
        <v>3.755</v>
      </c>
      <c r="M9091" s="0" t="n">
        <v>1.93778223750761</v>
      </c>
    </row>
    <row r="9092" customFormat="false" ht="15" hidden="false" customHeight="false" outlineLevel="0" collapsed="false">
      <c r="A9092" s="0" t="s">
        <v>9103</v>
      </c>
      <c r="B9092" s="0" t="n">
        <v>22.0666666666667</v>
      </c>
      <c r="C9092" s="0" t="n">
        <v>0.610666666666667</v>
      </c>
      <c r="D9092" s="0" t="n">
        <v>0.781451640644939</v>
      </c>
      <c r="E9092" s="0" t="n">
        <v>15</v>
      </c>
      <c r="F9092" s="0" t="n">
        <v>1.885</v>
      </c>
      <c r="G9092" s="0" t="n">
        <v>1.3729530217746</v>
      </c>
      <c r="H9092" s="0" t="n">
        <v>12.6714285714286</v>
      </c>
      <c r="I9092" s="0" t="n">
        <v>0.245714285714286</v>
      </c>
      <c r="J9092" s="0" t="n">
        <v>0.495695759225642</v>
      </c>
      <c r="K9092" s="0" t="n">
        <v>8.67142857142857</v>
      </c>
      <c r="L9092" s="0" t="n">
        <v>0.0390476190476191</v>
      </c>
      <c r="M9092" s="0" t="n">
        <v>0.197604704011871</v>
      </c>
    </row>
    <row r="9093" customFormat="false" ht="15" hidden="false" customHeight="false" outlineLevel="0" collapsed="false">
      <c r="A9093" s="0" t="s">
        <v>9104</v>
      </c>
      <c r="B9093" s="0" t="n">
        <v>29.5</v>
      </c>
      <c r="C9093" s="0" t="n">
        <v>2.47</v>
      </c>
      <c r="D9093" s="0" t="n">
        <v>1.57162336455017</v>
      </c>
      <c r="E9093" s="0" t="n">
        <v>17.825</v>
      </c>
      <c r="F9093" s="0" t="n">
        <v>0.389166666666667</v>
      </c>
      <c r="G9093" s="0" t="n">
        <v>0.623832242407097</v>
      </c>
      <c r="H9093" s="0" t="n">
        <v>7.72</v>
      </c>
      <c r="I9093" s="0" t="n">
        <v>0.407</v>
      </c>
      <c r="J9093" s="0" t="n">
        <v>0.637965516309464</v>
      </c>
      <c r="K9093" s="0" t="n">
        <v>9.14</v>
      </c>
      <c r="L9093" s="0" t="n">
        <v>0.133</v>
      </c>
      <c r="M9093" s="0" t="n">
        <v>0.364691650576209</v>
      </c>
    </row>
    <row r="9094" customFormat="false" ht="15" hidden="false" customHeight="false" outlineLevel="0" collapsed="false">
      <c r="A9094" s="0" t="s">
        <v>9105</v>
      </c>
      <c r="B9094" s="0" t="n">
        <v>61.9</v>
      </c>
      <c r="C9094" s="0" t="n">
        <v>22.12</v>
      </c>
      <c r="D9094" s="0" t="n">
        <v>4.70319040652194</v>
      </c>
      <c r="E9094" s="0" t="n">
        <v>46.0166666666667</v>
      </c>
      <c r="F9094" s="0" t="n">
        <v>1.78166666666667</v>
      </c>
      <c r="G9094" s="0" t="n">
        <v>1.33479087001173</v>
      </c>
      <c r="H9094" s="0" t="n">
        <v>22.8333333333333</v>
      </c>
      <c r="I9094" s="0" t="n">
        <v>1.55066666666666</v>
      </c>
      <c r="J9094" s="0" t="n">
        <v>1.24525767079214</v>
      </c>
      <c r="K9094" s="0" t="n">
        <v>30.65</v>
      </c>
      <c r="L9094" s="0" t="n">
        <v>1.967</v>
      </c>
      <c r="M9094" s="0" t="n">
        <v>1.40249777183424</v>
      </c>
    </row>
    <row r="9095" customFormat="false" ht="15" hidden="false" customHeight="false" outlineLevel="0" collapsed="false">
      <c r="A9095" s="0" t="s">
        <v>9106</v>
      </c>
      <c r="B9095" s="0" t="n">
        <v>49.35</v>
      </c>
      <c r="C9095" s="0" t="n">
        <v>3.80333333333333</v>
      </c>
      <c r="D9095" s="0" t="n">
        <v>1.95021366350801</v>
      </c>
      <c r="E9095" s="0" t="n">
        <v>33.525</v>
      </c>
      <c r="F9095" s="0" t="n">
        <v>1.4625</v>
      </c>
      <c r="G9095" s="0" t="n">
        <v>1.20933866224478</v>
      </c>
      <c r="H9095" s="0" t="n">
        <v>22.1</v>
      </c>
      <c r="I9095" s="0" t="n">
        <v>2.07333333333334</v>
      </c>
      <c r="J9095" s="0" t="n">
        <v>1.43990740443035</v>
      </c>
      <c r="K9095" s="0" t="n">
        <v>18.025</v>
      </c>
      <c r="L9095" s="0" t="n">
        <v>5.21583333333334</v>
      </c>
      <c r="M9095" s="0" t="n">
        <v>2.28381989949587</v>
      </c>
    </row>
    <row r="9096" customFormat="false" ht="15" hidden="false" customHeight="false" outlineLevel="0" collapsed="false">
      <c r="A9096" s="0" t="s">
        <v>9107</v>
      </c>
      <c r="B9096" s="0" t="n">
        <v>52.475</v>
      </c>
      <c r="C9096" s="0" t="n">
        <v>27.7091666666667</v>
      </c>
      <c r="D9096" s="0" t="n">
        <v>5.2639497211378</v>
      </c>
      <c r="E9096" s="0" t="n">
        <v>33.75</v>
      </c>
      <c r="F9096" s="0" t="n">
        <v>7.90333333333334</v>
      </c>
      <c r="G9096" s="0" t="n">
        <v>2.81128677536343</v>
      </c>
      <c r="H9096" s="0" t="n">
        <v>21.425</v>
      </c>
      <c r="I9096" s="0" t="n">
        <v>4.01583333333333</v>
      </c>
      <c r="J9096" s="0" t="n">
        <v>2.00395442396611</v>
      </c>
      <c r="K9096" s="0" t="n">
        <v>18.325</v>
      </c>
      <c r="L9096" s="0" t="n">
        <v>3.70916666666667</v>
      </c>
      <c r="M9096" s="0" t="n">
        <v>1.92591969372211</v>
      </c>
    </row>
    <row r="9097" customFormat="false" ht="15" hidden="false" customHeight="false" outlineLevel="0" collapsed="false">
      <c r="A9097" s="0" t="s">
        <v>9108</v>
      </c>
      <c r="B9097" s="0" t="n">
        <v>22.26</v>
      </c>
      <c r="C9097" s="0" t="n">
        <v>0.758</v>
      </c>
      <c r="D9097" s="0" t="n">
        <v>0.870631954387157</v>
      </c>
      <c r="E9097" s="0" t="n">
        <v>14.075</v>
      </c>
      <c r="F9097" s="0" t="n">
        <v>1.00916666666667</v>
      </c>
      <c r="G9097" s="0" t="n">
        <v>1.00457287772798</v>
      </c>
      <c r="H9097" s="0" t="n">
        <v>6.1</v>
      </c>
      <c r="I9097" s="0" t="n">
        <v>0.46</v>
      </c>
      <c r="J9097" s="0" t="n">
        <v>0.678232998312527</v>
      </c>
      <c r="K9097" s="0" t="n">
        <v>5.76</v>
      </c>
      <c r="L9097" s="0" t="n">
        <v>0.413</v>
      </c>
      <c r="M9097" s="0" t="n">
        <v>0.642650760522385</v>
      </c>
    </row>
    <row r="9098" customFormat="false" ht="15" hidden="false" customHeight="false" outlineLevel="0" collapsed="false">
      <c r="A9098" s="0" t="s">
        <v>9109</v>
      </c>
      <c r="B9098" s="0" t="n">
        <v>12.5</v>
      </c>
      <c r="C9098" s="0" t="n">
        <v>1.28666666666667</v>
      </c>
      <c r="D9098" s="0" t="n">
        <v>1.13431330181157</v>
      </c>
      <c r="E9098" s="0" t="n">
        <v>5.35</v>
      </c>
      <c r="F9098" s="0" t="n">
        <v>0.223333333333333</v>
      </c>
      <c r="G9098" s="0" t="n">
        <v>0.472581562625261</v>
      </c>
      <c r="H9098" s="0" t="n">
        <v>2.05</v>
      </c>
      <c r="I9098" s="0" t="n">
        <v>0.01</v>
      </c>
      <c r="J9098" s="0" t="n">
        <v>0.1</v>
      </c>
      <c r="K9098" s="0" t="n">
        <v>3.325</v>
      </c>
      <c r="L9098" s="0" t="n">
        <v>0.149166666666667</v>
      </c>
      <c r="M9098" s="0" t="n">
        <v>0.386221007541882</v>
      </c>
    </row>
    <row r="9099" customFormat="false" ht="15" hidden="false" customHeight="false" outlineLevel="0" collapsed="false">
      <c r="A9099" s="0" t="s">
        <v>9110</v>
      </c>
      <c r="B9099" s="0" t="n">
        <v>11.32</v>
      </c>
      <c r="C9099" s="0" t="n">
        <v>0.337</v>
      </c>
      <c r="D9099" s="0" t="n">
        <v>0.580517010948</v>
      </c>
      <c r="E9099" s="0" t="n">
        <v>5.675</v>
      </c>
      <c r="F9099" s="0" t="n">
        <v>0.0958333333333332</v>
      </c>
      <c r="G9099" s="0" t="n">
        <v>0.309569593683445</v>
      </c>
      <c r="H9099" s="0" t="n">
        <v>2.04</v>
      </c>
      <c r="I9099" s="0" t="n">
        <v>0.133</v>
      </c>
      <c r="J9099" s="0" t="n">
        <v>0.364691650576209</v>
      </c>
      <c r="K9099" s="0" t="n">
        <v>3.96</v>
      </c>
      <c r="L9099" s="0" t="n">
        <v>0.148</v>
      </c>
      <c r="M9099" s="0" t="n">
        <v>0.384707681233427</v>
      </c>
    </row>
    <row r="9100" customFormat="false" ht="15" hidden="false" customHeight="false" outlineLevel="0" collapsed="false">
      <c r="A9100" s="0" t="s">
        <v>9111</v>
      </c>
      <c r="B9100" s="0" t="n">
        <v>12.975</v>
      </c>
      <c r="C9100" s="0" t="n">
        <v>0.5425</v>
      </c>
      <c r="D9100" s="0" t="n">
        <v>0.736545993132812</v>
      </c>
      <c r="E9100" s="0" t="n">
        <v>6.075</v>
      </c>
      <c r="F9100" s="0" t="n">
        <v>0.129166666666667</v>
      </c>
      <c r="G9100" s="0" t="n">
        <v>0.359397644214131</v>
      </c>
      <c r="H9100" s="0" t="n">
        <v>2.35</v>
      </c>
      <c r="I9100" s="0" t="n">
        <v>0.09</v>
      </c>
      <c r="J9100" s="0" t="n">
        <v>0.3</v>
      </c>
      <c r="K9100" s="0" t="n">
        <v>4.45</v>
      </c>
      <c r="L9100" s="0" t="n">
        <v>0.376666666666667</v>
      </c>
      <c r="M9100" s="0" t="n">
        <v>0.613731754650732</v>
      </c>
    </row>
    <row r="9101" customFormat="false" ht="15" hidden="false" customHeight="false" outlineLevel="0" collapsed="false">
      <c r="A9101" s="0" t="s">
        <v>9112</v>
      </c>
      <c r="B9101" s="0" t="n">
        <v>14.98</v>
      </c>
      <c r="C9101" s="0" t="n">
        <v>1.262</v>
      </c>
      <c r="D9101" s="0" t="n">
        <v>1.12338773359869</v>
      </c>
      <c r="E9101" s="0" t="n">
        <v>6.625</v>
      </c>
      <c r="F9101" s="0" t="n">
        <v>0.889166666666667</v>
      </c>
      <c r="G9101" s="0" t="n">
        <v>0.942956343987709</v>
      </c>
      <c r="H9101" s="0" t="n">
        <v>2.2</v>
      </c>
      <c r="I9101" s="0" t="n">
        <v>0.04</v>
      </c>
      <c r="J9101" s="0" t="n">
        <v>0.2</v>
      </c>
      <c r="K9101" s="0" t="n">
        <v>3.82</v>
      </c>
      <c r="L9101" s="0" t="n">
        <v>0.0369999999999999</v>
      </c>
      <c r="M9101" s="0" t="n">
        <v>0.192353840616713</v>
      </c>
    </row>
    <row r="9102" customFormat="false" ht="15" hidden="false" customHeight="false" outlineLevel="0" collapsed="false">
      <c r="A9102" s="0" t="s">
        <v>9113</v>
      </c>
      <c r="B9102" s="0" t="n">
        <v>13.08</v>
      </c>
      <c r="C9102" s="0" t="n">
        <v>0.682</v>
      </c>
      <c r="D9102" s="0" t="n">
        <v>0.825832912882503</v>
      </c>
      <c r="E9102" s="0" t="n">
        <v>5.05</v>
      </c>
      <c r="F9102" s="0" t="n">
        <v>0.11</v>
      </c>
      <c r="G9102" s="0" t="n">
        <v>0.33166247903554</v>
      </c>
      <c r="H9102" s="0" t="n">
        <v>2.04</v>
      </c>
      <c r="I9102" s="0" t="n">
        <v>0.068</v>
      </c>
      <c r="J9102" s="0" t="n">
        <v>0.260768096208106</v>
      </c>
      <c r="K9102" s="0" t="n">
        <v>3.68</v>
      </c>
      <c r="L9102" s="0" t="n">
        <v>0.032</v>
      </c>
      <c r="M9102" s="0" t="n">
        <v>0.178885438199983</v>
      </c>
    </row>
    <row r="9103" customFormat="false" ht="15" hidden="false" customHeight="false" outlineLevel="0" collapsed="false">
      <c r="A9103" s="0" t="s">
        <v>9114</v>
      </c>
      <c r="B9103" s="0" t="n">
        <v>12.95</v>
      </c>
      <c r="C9103" s="0" t="n">
        <v>0.00499999999999996</v>
      </c>
      <c r="D9103" s="0" t="n">
        <v>0.0707106781186545</v>
      </c>
      <c r="E9103" s="0" t="n">
        <v>5.45</v>
      </c>
      <c r="F9103" s="0" t="n">
        <v>0.0449999999999999</v>
      </c>
      <c r="G9103" s="0" t="n">
        <v>0.212132034355964</v>
      </c>
      <c r="H9103" s="0" t="n">
        <v>2.3</v>
      </c>
      <c r="I9103" s="0" t="n">
        <v>0</v>
      </c>
      <c r="J9103" s="0" t="n">
        <v>0</v>
      </c>
      <c r="K9103" s="0" t="n">
        <v>4.2</v>
      </c>
      <c r="L9103" s="0" t="n">
        <v>0.0800000000000001</v>
      </c>
      <c r="M9103" s="0" t="n">
        <v>0.282842712474619</v>
      </c>
    </row>
    <row r="9104" customFormat="false" ht="15" hidden="false" customHeight="false" outlineLevel="0" collapsed="false">
      <c r="A9104" s="0" t="s">
        <v>9115</v>
      </c>
      <c r="B9104" s="0" t="n">
        <v>16.98</v>
      </c>
      <c r="C9104" s="0" t="n">
        <v>0.432</v>
      </c>
      <c r="D9104" s="0" t="n">
        <v>0.657267069006199</v>
      </c>
      <c r="E9104" s="0" t="n">
        <v>8.3</v>
      </c>
      <c r="F9104" s="0" t="n">
        <v>0.166666666666667</v>
      </c>
      <c r="G9104" s="0" t="n">
        <v>0.408248290463863</v>
      </c>
      <c r="H9104" s="0" t="n">
        <v>2.92</v>
      </c>
      <c r="I9104" s="0" t="n">
        <v>0.077</v>
      </c>
      <c r="J9104" s="0" t="n">
        <v>0.277488738510232</v>
      </c>
      <c r="K9104" s="0" t="n">
        <v>4.72</v>
      </c>
      <c r="L9104" s="0" t="n">
        <v>0.142</v>
      </c>
      <c r="M9104" s="0" t="n">
        <v>0.376828873628335</v>
      </c>
    </row>
    <row r="9105" customFormat="false" ht="15" hidden="false" customHeight="false" outlineLevel="0" collapsed="false">
      <c r="A9105" s="0" t="s">
        <v>9116</v>
      </c>
      <c r="B9105" s="0" t="n">
        <v>13.62</v>
      </c>
      <c r="C9105" s="0" t="n">
        <v>1.277</v>
      </c>
      <c r="D9105" s="0" t="n">
        <v>1.13004424692133</v>
      </c>
      <c r="E9105" s="0" t="n">
        <v>5.275</v>
      </c>
      <c r="F9105" s="0" t="n">
        <v>0.0691666666666666</v>
      </c>
      <c r="G9105" s="0" t="n">
        <v>0.262995563967658</v>
      </c>
      <c r="H9105" s="0" t="n">
        <v>2.38</v>
      </c>
      <c r="I9105" s="0" t="n">
        <v>0.232</v>
      </c>
      <c r="J9105" s="0" t="n">
        <v>0.481663783151692</v>
      </c>
      <c r="K9105" s="0" t="n">
        <v>4.02</v>
      </c>
      <c r="L9105" s="0" t="n">
        <v>0.112</v>
      </c>
      <c r="M9105" s="0" t="n">
        <v>0.33466401061363</v>
      </c>
    </row>
    <row r="9106" customFormat="false" ht="15" hidden="false" customHeight="false" outlineLevel="0" collapsed="false">
      <c r="A9106" s="0" t="s">
        <v>9117</v>
      </c>
      <c r="B9106" s="0" t="n">
        <v>15.15</v>
      </c>
      <c r="C9106" s="0" t="n">
        <v>0.203333333333333</v>
      </c>
      <c r="D9106" s="0" t="n">
        <v>0.450924975282289</v>
      </c>
      <c r="E9106" s="0" t="n">
        <v>7.025</v>
      </c>
      <c r="F9106" s="0" t="n">
        <v>0.0158333333333333</v>
      </c>
      <c r="G9106" s="0" t="n">
        <v>0.125830573921179</v>
      </c>
      <c r="H9106" s="0" t="n">
        <v>2.15</v>
      </c>
      <c r="I9106" s="0" t="n">
        <v>0.00333333333333334</v>
      </c>
      <c r="J9106" s="0" t="n">
        <v>0.0577350269189626</v>
      </c>
      <c r="K9106" s="0" t="n">
        <v>3.2</v>
      </c>
      <c r="L9106" s="0" t="n">
        <v>0.00666666666666665</v>
      </c>
      <c r="M9106" s="0" t="n">
        <v>0.0816496580927725</v>
      </c>
    </row>
    <row r="9107" customFormat="false" ht="15" hidden="false" customHeight="false" outlineLevel="0" collapsed="false">
      <c r="A9107" s="0" t="s">
        <v>9118</v>
      </c>
      <c r="B9107" s="0" t="n">
        <v>13.87</v>
      </c>
      <c r="C9107" s="0" t="n">
        <v>1.64011111111111</v>
      </c>
      <c r="D9107" s="0" t="n">
        <v>1.28066822835234</v>
      </c>
      <c r="E9107" s="0" t="n">
        <v>11.4875</v>
      </c>
      <c r="F9107" s="0" t="n">
        <v>0.246964285714286</v>
      </c>
      <c r="G9107" s="0" t="n">
        <v>0.496955013773164</v>
      </c>
      <c r="H9107" s="0" t="n">
        <v>4.13</v>
      </c>
      <c r="I9107" s="0" t="n">
        <v>0.469</v>
      </c>
      <c r="J9107" s="0" t="n">
        <v>0.684835746730557</v>
      </c>
      <c r="K9107" s="0" t="n">
        <v>4.9</v>
      </c>
      <c r="L9107" s="0" t="n">
        <v>0.06</v>
      </c>
      <c r="M9107" s="0" t="n">
        <v>0.244948974278318</v>
      </c>
    </row>
    <row r="9108" customFormat="false" ht="15" hidden="false" customHeight="false" outlineLevel="0" collapsed="false">
      <c r="A9108" s="0" t="s">
        <v>9119</v>
      </c>
      <c r="B9108" s="0" t="n">
        <v>12.44</v>
      </c>
      <c r="C9108" s="0" t="n">
        <v>2.003</v>
      </c>
      <c r="D9108" s="0" t="n">
        <v>1.41527382509534</v>
      </c>
      <c r="E9108" s="0" t="n">
        <v>10.5</v>
      </c>
      <c r="F9108" s="0" t="n">
        <v>0.719999999999999</v>
      </c>
      <c r="G9108" s="0" t="n">
        <v>0.848528137423857</v>
      </c>
      <c r="H9108" s="0" t="n">
        <v>4.28</v>
      </c>
      <c r="I9108" s="0" t="n">
        <v>0.037</v>
      </c>
      <c r="J9108" s="0" t="n">
        <v>0.192353840616713</v>
      </c>
      <c r="K9108" s="0" t="n">
        <v>4.8</v>
      </c>
      <c r="L9108" s="0" t="n">
        <v>0.11</v>
      </c>
      <c r="M9108" s="0" t="n">
        <v>0.33166247903554</v>
      </c>
    </row>
    <row r="9109" customFormat="false" ht="15" hidden="false" customHeight="false" outlineLevel="0" collapsed="false">
      <c r="A9109" s="0" t="s">
        <v>9120</v>
      </c>
      <c r="B9109" s="0" t="n">
        <v>16.8</v>
      </c>
      <c r="C9109" s="0" t="n">
        <v>1.595</v>
      </c>
      <c r="D9109" s="0" t="n">
        <v>1.26293309403151</v>
      </c>
      <c r="E9109" s="0" t="n">
        <v>10.8</v>
      </c>
      <c r="F9109" s="0" t="n">
        <v>0.64</v>
      </c>
      <c r="G9109" s="0" t="n">
        <v>0.8</v>
      </c>
      <c r="H9109" s="0" t="n">
        <v>4.2</v>
      </c>
      <c r="I9109" s="0" t="n">
        <v>0.035</v>
      </c>
      <c r="J9109" s="0" t="n">
        <v>0.187082869338697</v>
      </c>
      <c r="K9109" s="0" t="n">
        <v>3.99777777777778</v>
      </c>
      <c r="L9109" s="0" t="n">
        <v>0.0387444444444445</v>
      </c>
      <c r="M9109" s="0" t="n">
        <v>0.196836085219262</v>
      </c>
    </row>
    <row r="9110" customFormat="false" ht="15" hidden="false" customHeight="false" outlineLevel="0" collapsed="false">
      <c r="A9110" s="0" t="s">
        <v>9121</v>
      </c>
      <c r="B9110" s="0" t="n">
        <v>33.34</v>
      </c>
      <c r="C9110" s="0" t="n">
        <v>13.343</v>
      </c>
      <c r="D9110" s="0" t="n">
        <v>3.65280713972145</v>
      </c>
      <c r="E9110" s="0" t="n">
        <v>15.325</v>
      </c>
      <c r="F9110" s="0" t="n">
        <v>0.715833333333332</v>
      </c>
      <c r="G9110" s="0" t="n">
        <v>0.846069343099803</v>
      </c>
      <c r="H9110" s="0" t="n">
        <v>4.42</v>
      </c>
      <c r="I9110" s="0" t="n">
        <v>0.187</v>
      </c>
      <c r="J9110" s="0" t="n">
        <v>0.432434966208793</v>
      </c>
      <c r="K9110" s="0" t="n">
        <v>9.3</v>
      </c>
      <c r="L9110" s="0" t="n">
        <v>0.575</v>
      </c>
      <c r="M9110" s="0" t="n">
        <v>0.758287544405155</v>
      </c>
    </row>
    <row r="9111" customFormat="false" ht="15" hidden="false" customHeight="false" outlineLevel="0" collapsed="false">
      <c r="A9111" s="0" t="s">
        <v>9122</v>
      </c>
      <c r="B9111" s="0" t="n">
        <v>14.9194444444444</v>
      </c>
      <c r="C9111" s="0" t="n">
        <v>1.2473253968254</v>
      </c>
      <c r="D9111" s="0" t="n">
        <v>1.11683722933353</v>
      </c>
      <c r="E9111" s="0" t="n">
        <v>7.7</v>
      </c>
      <c r="F9111" s="0" t="n">
        <v>0.0466666666666666</v>
      </c>
      <c r="G9111" s="0" t="n">
        <v>0.216024689946929</v>
      </c>
      <c r="H9111" s="0" t="n">
        <v>3.57142857142857</v>
      </c>
      <c r="I9111" s="0" t="n">
        <v>0.0423809523809523</v>
      </c>
      <c r="J9111" s="0" t="n">
        <v>0.205866345916355</v>
      </c>
      <c r="K9111" s="0" t="n">
        <v>3.75333333333333</v>
      </c>
      <c r="L9111" s="0" t="n">
        <v>0.0355238095238095</v>
      </c>
      <c r="M9111" s="0" t="n">
        <v>0.188477610139267</v>
      </c>
    </row>
    <row r="9112" customFormat="false" ht="15" hidden="false" customHeight="false" outlineLevel="0" collapsed="false">
      <c r="A9112" s="0" t="s">
        <v>9123</v>
      </c>
      <c r="B9112" s="0" t="n">
        <v>15.69</v>
      </c>
      <c r="C9112" s="0" t="n">
        <v>3.04544444444444</v>
      </c>
      <c r="D9112" s="0" t="n">
        <v>1.74512018051607</v>
      </c>
      <c r="E9112" s="0" t="n">
        <v>9.22</v>
      </c>
      <c r="F9112" s="0" t="n">
        <v>0.0769999999999999</v>
      </c>
      <c r="G9112" s="0" t="n">
        <v>0.277488738510232</v>
      </c>
      <c r="H9112" s="0" t="n">
        <v>3.58333333333333</v>
      </c>
      <c r="I9112" s="0" t="n">
        <v>0.0616666666666667</v>
      </c>
      <c r="J9112" s="0" t="n">
        <v>0.248327740429189</v>
      </c>
      <c r="K9112" s="0" t="n">
        <v>3.33333333333333</v>
      </c>
      <c r="L9112" s="0" t="n">
        <v>0.0626666666666666</v>
      </c>
      <c r="M9112" s="0" t="n">
        <v>0.250333111406914</v>
      </c>
    </row>
    <row r="9113" customFormat="false" ht="15" hidden="false" customHeight="false" outlineLevel="0" collapsed="false">
      <c r="A9113" s="0" t="s">
        <v>9124</v>
      </c>
      <c r="B9113" s="0" t="n">
        <v>14.5076923076923</v>
      </c>
      <c r="C9113" s="0" t="n">
        <v>1.54076923076923</v>
      </c>
      <c r="D9113" s="0" t="n">
        <v>1.2412772578152</v>
      </c>
      <c r="E9113" s="0" t="n">
        <v>8.1625</v>
      </c>
      <c r="F9113" s="0" t="n">
        <v>0.262678571428571</v>
      </c>
      <c r="G9113" s="0" t="n">
        <v>0.512521776540833</v>
      </c>
      <c r="H9113" s="0" t="n">
        <v>3.87777777777778</v>
      </c>
      <c r="I9113" s="0" t="n">
        <v>0.0419444444444444</v>
      </c>
      <c r="J9113" s="0" t="n">
        <v>0.204803428790742</v>
      </c>
      <c r="K9113" s="0" t="n">
        <v>3.8</v>
      </c>
      <c r="L9113" s="0" t="n">
        <v>0.0575</v>
      </c>
      <c r="M9113" s="0" t="n">
        <v>0.239791576165636</v>
      </c>
    </row>
    <row r="9114" customFormat="false" ht="15" hidden="false" customHeight="false" outlineLevel="0" collapsed="false">
      <c r="A9114" s="0" t="s">
        <v>9125</v>
      </c>
      <c r="B9114" s="0" t="n">
        <v>14.62</v>
      </c>
      <c r="C9114" s="0" t="n">
        <v>2.402</v>
      </c>
      <c r="D9114" s="0" t="n">
        <v>1.54983870128475</v>
      </c>
      <c r="E9114" s="0" t="n">
        <v>9.25</v>
      </c>
      <c r="F9114" s="0" t="n">
        <v>0.296666666666666</v>
      </c>
      <c r="G9114" s="0" t="n">
        <v>0.544671154612273</v>
      </c>
      <c r="H9114" s="0" t="n">
        <v>3.4</v>
      </c>
      <c r="I9114" s="0" t="n">
        <v>0.165</v>
      </c>
      <c r="J9114" s="0" t="n">
        <v>0.406201920231798</v>
      </c>
      <c r="K9114" s="0" t="n">
        <v>4.14</v>
      </c>
      <c r="L9114" s="0" t="n">
        <v>0.133</v>
      </c>
      <c r="M9114" s="0" t="n">
        <v>0.364691650576209</v>
      </c>
    </row>
    <row r="9115" customFormat="false" ht="15" hidden="false" customHeight="false" outlineLevel="0" collapsed="false">
      <c r="A9115" s="0" t="s">
        <v>9126</v>
      </c>
      <c r="B9115" s="0" t="n">
        <v>16.5375</v>
      </c>
      <c r="C9115" s="0" t="n">
        <v>0.742678571428571</v>
      </c>
      <c r="D9115" s="0" t="n">
        <v>0.86178800840379</v>
      </c>
      <c r="E9115" s="0" t="n">
        <v>9.725</v>
      </c>
      <c r="F9115" s="0" t="n">
        <v>0.0891666666666665</v>
      </c>
      <c r="G9115" s="0" t="n">
        <v>0.298607881119482</v>
      </c>
      <c r="H9115" s="0" t="n">
        <v>3.7</v>
      </c>
      <c r="I9115" s="0" t="n">
        <v>0.0333333333333333</v>
      </c>
      <c r="J9115" s="0" t="n">
        <v>0.182574185835055</v>
      </c>
      <c r="K9115" s="0" t="n">
        <v>3.925</v>
      </c>
      <c r="L9115" s="0" t="n">
        <v>0.0491666666666667</v>
      </c>
      <c r="M9115" s="0" t="n">
        <v>0.221735578260835</v>
      </c>
    </row>
    <row r="9116" customFormat="false" ht="15" hidden="false" customHeight="false" outlineLevel="0" collapsed="false">
      <c r="A9116" s="0" t="s">
        <v>9127</v>
      </c>
      <c r="B9116" s="0" t="n">
        <v>15.5571428571429</v>
      </c>
      <c r="C9116" s="0" t="n">
        <v>1.38285714285714</v>
      </c>
      <c r="D9116" s="0" t="n">
        <v>1.17594946441467</v>
      </c>
      <c r="E9116" s="0" t="n">
        <v>8.8</v>
      </c>
      <c r="F9116" s="0" t="n">
        <v>0.0466666666666667</v>
      </c>
      <c r="G9116" s="0" t="n">
        <v>0.216024689946929</v>
      </c>
      <c r="H9116" s="0" t="n">
        <v>4.075</v>
      </c>
      <c r="I9116" s="0" t="n">
        <v>0.0225</v>
      </c>
      <c r="J9116" s="0" t="n">
        <v>0.15</v>
      </c>
      <c r="K9116" s="0" t="n">
        <v>3.5</v>
      </c>
      <c r="L9116" s="0" t="n">
        <v>0.0266666666666667</v>
      </c>
      <c r="M9116" s="0" t="n">
        <v>0.163299316185545</v>
      </c>
    </row>
    <row r="9117" customFormat="false" ht="15" hidden="false" customHeight="false" outlineLevel="0" collapsed="false">
      <c r="A9117" s="0" t="s">
        <v>9128</v>
      </c>
      <c r="B9117" s="0" t="n">
        <v>13.1</v>
      </c>
      <c r="C9117" s="0" t="n">
        <v>0.542857142857142</v>
      </c>
      <c r="D9117" s="0" t="n">
        <v>0.736788397613007</v>
      </c>
      <c r="E9117" s="0" t="n">
        <v>7.625</v>
      </c>
      <c r="F9117" s="0" t="n">
        <v>0.155833333333333</v>
      </c>
      <c r="G9117" s="0" t="n">
        <v>0.3947573094109</v>
      </c>
      <c r="H9117" s="0" t="n">
        <v>3.68</v>
      </c>
      <c r="I9117" s="0" t="n">
        <v>0.092</v>
      </c>
      <c r="J9117" s="0" t="n">
        <v>0.303315017762062</v>
      </c>
      <c r="K9117" s="0" t="n">
        <v>3.36</v>
      </c>
      <c r="L9117" s="0" t="n">
        <v>0.023</v>
      </c>
      <c r="M9117" s="0" t="n">
        <v>0.151657508881031</v>
      </c>
    </row>
    <row r="9118" customFormat="false" ht="15" hidden="false" customHeight="false" outlineLevel="0" collapsed="false">
      <c r="A9118" s="0" t="s">
        <v>9129</v>
      </c>
      <c r="B9118" s="0" t="n">
        <v>15.0666666666667</v>
      </c>
      <c r="C9118" s="0" t="n">
        <v>0.6</v>
      </c>
      <c r="D9118" s="0" t="n">
        <v>0.774596669241483</v>
      </c>
      <c r="E9118" s="0" t="n">
        <v>9.325</v>
      </c>
      <c r="F9118" s="0" t="n">
        <v>0.1025</v>
      </c>
      <c r="G9118" s="0" t="n">
        <v>0.320156211871643</v>
      </c>
      <c r="H9118" s="0" t="n">
        <v>3.32</v>
      </c>
      <c r="I9118" s="0" t="n">
        <v>0.012</v>
      </c>
      <c r="J9118" s="0" t="n">
        <v>0.109544511501033</v>
      </c>
      <c r="K9118" s="0" t="n">
        <v>3.34</v>
      </c>
      <c r="L9118" s="0" t="n">
        <v>0.083</v>
      </c>
      <c r="M9118" s="0" t="n">
        <v>0.288097205817759</v>
      </c>
    </row>
    <row r="9119" customFormat="false" ht="15" hidden="false" customHeight="false" outlineLevel="0" collapsed="false">
      <c r="A9119" s="0" t="s">
        <v>9130</v>
      </c>
      <c r="B9119" s="0" t="n">
        <v>14.6666666666667</v>
      </c>
      <c r="C9119" s="0" t="n">
        <v>2.7875</v>
      </c>
      <c r="D9119" s="0" t="n">
        <v>1.6695807857064</v>
      </c>
      <c r="E9119" s="0" t="n">
        <v>7.95</v>
      </c>
      <c r="F9119" s="0" t="n">
        <v>0.0900000000000002</v>
      </c>
      <c r="G9119" s="0" t="n">
        <v>0.3</v>
      </c>
      <c r="H9119" s="0" t="n">
        <v>3.64</v>
      </c>
      <c r="I9119" s="0" t="n">
        <v>0.113</v>
      </c>
      <c r="J9119" s="0" t="n">
        <v>0.336154726279432</v>
      </c>
      <c r="K9119" s="0" t="n">
        <v>3.82</v>
      </c>
      <c r="L9119" s="0" t="n">
        <v>0.0919999999999999</v>
      </c>
      <c r="M9119" s="0" t="n">
        <v>0.303315017762062</v>
      </c>
    </row>
    <row r="9120" customFormat="false" ht="15" hidden="false" customHeight="false" outlineLevel="0" collapsed="false">
      <c r="A9120" s="0" t="s">
        <v>9131</v>
      </c>
      <c r="B9120" s="0" t="n">
        <v>12.575</v>
      </c>
      <c r="C9120" s="0" t="n">
        <v>0.709166666666667</v>
      </c>
      <c r="D9120" s="0" t="n">
        <v>0.842120339777319</v>
      </c>
      <c r="E9120" s="0" t="n">
        <v>7.3</v>
      </c>
      <c r="F9120" s="0" t="n">
        <v>0.346666666666667</v>
      </c>
      <c r="G9120" s="0" t="n">
        <v>0.58878405775519</v>
      </c>
      <c r="H9120" s="0" t="n">
        <v>3.6</v>
      </c>
      <c r="I9120" s="0" t="n">
        <v>0.0799999999999999</v>
      </c>
      <c r="J9120" s="0" t="n">
        <v>0.282842712474619</v>
      </c>
      <c r="K9120" s="0" t="n">
        <v>3.1</v>
      </c>
      <c r="L9120" s="0" t="n">
        <v>0.0466666666666667</v>
      </c>
      <c r="M9120" s="0" t="n">
        <v>0.216024689946929</v>
      </c>
    </row>
    <row r="9121" customFormat="false" ht="15" hidden="false" customHeight="false" outlineLevel="0" collapsed="false">
      <c r="A9121" s="0" t="s">
        <v>9132</v>
      </c>
      <c r="B9121" s="0" t="n">
        <v>15.3</v>
      </c>
      <c r="C9121" s="0" t="n">
        <v>2.33795918367347</v>
      </c>
      <c r="D9121" s="0" t="n">
        <v>1.52903864688682</v>
      </c>
      <c r="E9121" s="0" t="n">
        <v>7.91875</v>
      </c>
      <c r="F9121" s="0" t="n">
        <v>0.0389583333333333</v>
      </c>
      <c r="G9121" s="0" t="n">
        <v>0.19737865470545</v>
      </c>
      <c r="H9121" s="0" t="n">
        <v>3.52941176470588</v>
      </c>
      <c r="I9121" s="0" t="n">
        <v>0.0622058823529412</v>
      </c>
      <c r="J9121" s="0" t="n">
        <v>0.249411071031222</v>
      </c>
      <c r="K9121" s="0" t="n">
        <v>3.41764705882353</v>
      </c>
      <c r="L9121" s="0" t="n">
        <v>0.0515441176470588</v>
      </c>
      <c r="M9121" s="0" t="n">
        <v>0.227033296340116</v>
      </c>
    </row>
    <row r="9122" customFormat="false" ht="15" hidden="false" customHeight="false" outlineLevel="0" collapsed="false">
      <c r="A9122" s="0" t="s">
        <v>9133</v>
      </c>
      <c r="B9122" s="0" t="n">
        <v>14.84</v>
      </c>
      <c r="C9122" s="0" t="n">
        <v>0.347999999999999</v>
      </c>
      <c r="D9122" s="0" t="n">
        <v>0.589915248150104</v>
      </c>
      <c r="E9122" s="0" t="n">
        <v>9.45</v>
      </c>
      <c r="F9122" s="0" t="n">
        <v>0.596666666666667</v>
      </c>
      <c r="G9122" s="0" t="n">
        <v>0.772442015083765</v>
      </c>
      <c r="H9122" s="0" t="n">
        <v>3.34</v>
      </c>
      <c r="I9122" s="0" t="n">
        <v>0.00300000000000001</v>
      </c>
      <c r="J9122" s="0" t="n">
        <v>0.0547722557505167</v>
      </c>
      <c r="K9122" s="0" t="n">
        <v>3.4</v>
      </c>
      <c r="L9122" s="0" t="n">
        <v>0.04</v>
      </c>
      <c r="M9122" s="0" t="n">
        <v>0.2</v>
      </c>
    </row>
    <row r="9123" customFormat="false" ht="15" hidden="false" customHeight="false" outlineLevel="0" collapsed="false">
      <c r="A9123" s="0" t="s">
        <v>9134</v>
      </c>
      <c r="B9123" s="0" t="n">
        <v>18.1208333333333</v>
      </c>
      <c r="C9123" s="0" t="n">
        <v>0.540408333333333</v>
      </c>
      <c r="D9123" s="0" t="n">
        <v>0.735124705973982</v>
      </c>
      <c r="E9123" s="0" t="n">
        <v>9.929</v>
      </c>
      <c r="F9123" s="0" t="n">
        <v>0.288876666666667</v>
      </c>
      <c r="G9123" s="0" t="n">
        <v>0.537472479915639</v>
      </c>
      <c r="H9123" s="0" t="n">
        <v>5.932</v>
      </c>
      <c r="I9123" s="0" t="n">
        <v>0.692274285714286</v>
      </c>
      <c r="J9123" s="0" t="n">
        <v>0.832030219231421</v>
      </c>
      <c r="K9123" s="0" t="n">
        <v>3.95631578947368</v>
      </c>
      <c r="L9123" s="0" t="n">
        <v>0.0618578947368421</v>
      </c>
      <c r="M9123" s="0" t="n">
        <v>0.248712474027424</v>
      </c>
    </row>
    <row r="9124" customFormat="false" ht="15" hidden="false" customHeight="false" outlineLevel="0" collapsed="false">
      <c r="A9124" s="0" t="s">
        <v>9135</v>
      </c>
      <c r="B9124" s="0" t="n">
        <v>17.38</v>
      </c>
      <c r="C9124" s="0" t="n">
        <v>0.577000000000001</v>
      </c>
      <c r="D9124" s="0" t="n">
        <v>0.759605160593318</v>
      </c>
      <c r="E9124" s="0" t="n">
        <v>9.7</v>
      </c>
      <c r="F9124" s="0" t="n">
        <v>0.18</v>
      </c>
      <c r="G9124" s="0" t="n">
        <v>0.424264068711929</v>
      </c>
      <c r="H9124" s="0" t="n">
        <v>5.46</v>
      </c>
      <c r="I9124" s="0" t="n">
        <v>0.038</v>
      </c>
      <c r="J9124" s="0" t="n">
        <v>0.194935886896179</v>
      </c>
      <c r="K9124" s="0" t="n">
        <v>4.06</v>
      </c>
      <c r="L9124" s="0" t="n">
        <v>0.153</v>
      </c>
      <c r="M9124" s="0" t="n">
        <v>0.391152144312159</v>
      </c>
    </row>
    <row r="9125" customFormat="false" ht="15" hidden="false" customHeight="false" outlineLevel="0" collapsed="false">
      <c r="A9125" s="0" t="s">
        <v>9136</v>
      </c>
      <c r="B9125" s="0" t="n">
        <v>19.46</v>
      </c>
      <c r="C9125" s="0" t="n">
        <v>1.458</v>
      </c>
      <c r="D9125" s="0" t="n">
        <v>1.20747670784989</v>
      </c>
      <c r="E9125" s="0" t="n">
        <v>11.3</v>
      </c>
      <c r="F9125" s="0" t="n">
        <v>0.78</v>
      </c>
      <c r="G9125" s="0" t="n">
        <v>0.883176086632785</v>
      </c>
      <c r="H9125" s="0" t="n">
        <v>5.38</v>
      </c>
      <c r="I9125" s="0" t="n">
        <v>0.202</v>
      </c>
      <c r="J9125" s="0" t="n">
        <v>0.449444101084885</v>
      </c>
      <c r="K9125" s="0" t="n">
        <v>4.18</v>
      </c>
      <c r="L9125" s="0" t="n">
        <v>0.052</v>
      </c>
      <c r="M9125" s="0" t="n">
        <v>0.228035085019828</v>
      </c>
    </row>
    <row r="9126" customFormat="false" ht="15" hidden="false" customHeight="false" outlineLevel="0" collapsed="false">
      <c r="A9126" s="0" t="s">
        <v>9137</v>
      </c>
      <c r="B9126" s="0" t="n">
        <v>20.825</v>
      </c>
      <c r="C9126" s="0" t="n">
        <v>2.24916666666667</v>
      </c>
      <c r="D9126" s="0" t="n">
        <v>1.49972219649729</v>
      </c>
      <c r="E9126" s="0" t="n">
        <v>12.65</v>
      </c>
      <c r="F9126" s="0" t="n">
        <v>0.0166666666666667</v>
      </c>
      <c r="G9126" s="0" t="n">
        <v>0.129099444873581</v>
      </c>
      <c r="H9126" s="0" t="n">
        <v>4.9</v>
      </c>
      <c r="I9126" s="0" t="n">
        <v>0.126666666666667</v>
      </c>
      <c r="J9126" s="0" t="n">
        <v>0.355902608401044</v>
      </c>
      <c r="K9126" s="0" t="n">
        <v>5.825</v>
      </c>
      <c r="L9126" s="0" t="n">
        <v>0.0291666666666667</v>
      </c>
      <c r="M9126" s="0" t="n">
        <v>0.170782512765994</v>
      </c>
    </row>
    <row r="9127" customFormat="false" ht="15" hidden="false" customHeight="false" outlineLevel="0" collapsed="false">
      <c r="A9127" s="0" t="s">
        <v>9138</v>
      </c>
      <c r="B9127" s="0" t="n">
        <v>17.7</v>
      </c>
      <c r="C9127" s="0" t="n">
        <v>0.180000000000001</v>
      </c>
      <c r="D9127" s="0" t="n">
        <v>0.424264068711929</v>
      </c>
      <c r="E9127" s="0" t="n">
        <v>10.18</v>
      </c>
      <c r="F9127" s="0" t="n">
        <v>0.127</v>
      </c>
      <c r="G9127" s="0" t="n">
        <v>0.356370593624109</v>
      </c>
      <c r="H9127" s="0" t="n">
        <v>3.74</v>
      </c>
      <c r="I9127" s="0" t="n">
        <v>0.038</v>
      </c>
      <c r="J9127" s="0" t="n">
        <v>0.194935886896179</v>
      </c>
      <c r="K9127" s="0" t="n">
        <v>5.06</v>
      </c>
      <c r="L9127" s="0" t="n">
        <v>0.0229999999999999</v>
      </c>
      <c r="M9127" s="0" t="n">
        <v>0.151657508881031</v>
      </c>
    </row>
    <row r="9128" customFormat="false" ht="15" hidden="false" customHeight="false" outlineLevel="0" collapsed="false">
      <c r="A9128" s="0" t="s">
        <v>9139</v>
      </c>
      <c r="B9128" s="0" t="n">
        <v>30.4177777777778</v>
      </c>
      <c r="C9128" s="0" t="n">
        <v>1.17096944444444</v>
      </c>
      <c r="D9128" s="0" t="n">
        <v>1.08211341570301</v>
      </c>
      <c r="E9128" s="0" t="n">
        <v>14.925</v>
      </c>
      <c r="F9128" s="0" t="n">
        <v>0.9625</v>
      </c>
      <c r="G9128" s="0" t="n">
        <v>0.981070843517429</v>
      </c>
      <c r="H9128" s="0" t="n">
        <v>10.6066666666667</v>
      </c>
      <c r="I9128" s="0" t="n">
        <v>0.1433</v>
      </c>
      <c r="J9128" s="0" t="n">
        <v>0.378549864614954</v>
      </c>
      <c r="K9128" s="0" t="n">
        <v>13.7255555555556</v>
      </c>
      <c r="L9128" s="0" t="n">
        <v>0.211152777777778</v>
      </c>
      <c r="M9128" s="0" t="n">
        <v>0.459513631764911</v>
      </c>
    </row>
    <row r="9129" customFormat="false" ht="15" hidden="false" customHeight="false" outlineLevel="0" collapsed="false">
      <c r="A9129" s="0" t="s">
        <v>9140</v>
      </c>
      <c r="B9129" s="0" t="n">
        <v>15.6</v>
      </c>
      <c r="C9129" s="0" t="n">
        <v>0.13</v>
      </c>
      <c r="D9129" s="0" t="n">
        <v>0.360555127546399</v>
      </c>
      <c r="E9129" s="0" t="n">
        <v>8.4</v>
      </c>
      <c r="F9129" s="0" t="n">
        <v>0.07</v>
      </c>
      <c r="G9129" s="0" t="n">
        <v>0.264575131106459</v>
      </c>
      <c r="H9129" s="0" t="n">
        <v>3.33333333333333</v>
      </c>
      <c r="I9129" s="0" t="n">
        <v>0.00333333333333334</v>
      </c>
      <c r="J9129" s="0" t="n">
        <v>0.0577350269189626</v>
      </c>
      <c r="K9129" s="0" t="n">
        <v>3.5</v>
      </c>
      <c r="L9129" s="0" t="n">
        <v>0.0300000000000001</v>
      </c>
      <c r="M9129" s="0" t="n">
        <v>0.173205080756888</v>
      </c>
    </row>
    <row r="9130" customFormat="false" ht="15" hidden="false" customHeight="false" outlineLevel="0" collapsed="false">
      <c r="A9130" s="0" t="s">
        <v>9141</v>
      </c>
      <c r="B9130" s="0" t="n">
        <v>24.4666666666667</v>
      </c>
      <c r="C9130" s="0" t="n">
        <v>1.13151515151515</v>
      </c>
      <c r="D9130" s="0" t="n">
        <v>1.06372700986444</v>
      </c>
      <c r="E9130" s="0" t="n">
        <v>14.2333333333333</v>
      </c>
      <c r="F9130" s="0" t="n">
        <v>1.00333333333333</v>
      </c>
      <c r="G9130" s="0" t="n">
        <v>1.00166528008778</v>
      </c>
      <c r="H9130" s="0" t="n">
        <v>7.64166666666667</v>
      </c>
      <c r="I9130" s="0" t="n">
        <v>0.660833333333333</v>
      </c>
      <c r="J9130" s="0" t="n">
        <v>0.812916559883813</v>
      </c>
      <c r="K9130" s="0" t="n">
        <v>8.40833333333333</v>
      </c>
      <c r="L9130" s="0" t="n">
        <v>0.264469696969697</v>
      </c>
      <c r="M9130" s="0" t="n">
        <v>0.514266173269929</v>
      </c>
    </row>
    <row r="9131" customFormat="false" ht="15" hidden="false" customHeight="false" outlineLevel="0" collapsed="false">
      <c r="A9131" s="0" t="s">
        <v>9142</v>
      </c>
      <c r="B9131" s="0" t="n">
        <v>16.835</v>
      </c>
      <c r="C9131" s="0" t="n">
        <v>0.259899999999999</v>
      </c>
      <c r="D9131" s="0" t="n">
        <v>0.509803883861235</v>
      </c>
      <c r="E9131" s="0" t="n">
        <v>10.0825</v>
      </c>
      <c r="F9131" s="0" t="n">
        <v>0.0532916666666668</v>
      </c>
      <c r="G9131" s="0" t="n">
        <v>0.230849879070072</v>
      </c>
      <c r="H9131" s="0" t="n">
        <v>5.0275</v>
      </c>
      <c r="I9131" s="0" t="n">
        <v>0.0392916666666666</v>
      </c>
      <c r="J9131" s="0" t="n">
        <v>0.198221256848671</v>
      </c>
      <c r="K9131" s="0" t="n">
        <v>5.74</v>
      </c>
      <c r="L9131" s="0" t="n">
        <v>0.0534</v>
      </c>
      <c r="M9131" s="0" t="n">
        <v>0.231084400165827</v>
      </c>
    </row>
    <row r="9132" customFormat="false" ht="15" hidden="false" customHeight="false" outlineLevel="0" collapsed="false">
      <c r="A9132" s="0" t="s">
        <v>9143</v>
      </c>
      <c r="B9132" s="0" t="n">
        <v>15.9</v>
      </c>
      <c r="C9132" s="0" t="n">
        <v>3.04</v>
      </c>
      <c r="D9132" s="0" t="n">
        <v>1.74355957741627</v>
      </c>
      <c r="E9132" s="0" t="n">
        <v>9.36666666666667</v>
      </c>
      <c r="F9132" s="0" t="n">
        <v>0.653333333333333</v>
      </c>
      <c r="G9132" s="0" t="n">
        <v>0.808290376865476</v>
      </c>
      <c r="H9132" s="0" t="n">
        <v>4.83333333333333</v>
      </c>
      <c r="I9132" s="0" t="n">
        <v>0.0633333333333333</v>
      </c>
      <c r="J9132" s="0" t="n">
        <v>0.251661147842358</v>
      </c>
      <c r="K9132" s="0" t="n">
        <v>5.43333333333333</v>
      </c>
      <c r="L9132" s="0" t="n">
        <v>0.423333333333333</v>
      </c>
      <c r="M9132" s="0" t="n">
        <v>0.650640709864771</v>
      </c>
    </row>
    <row r="9133" customFormat="false" ht="15" hidden="false" customHeight="false" outlineLevel="0" collapsed="false">
      <c r="A9133" s="0" t="s">
        <v>9144</v>
      </c>
      <c r="B9133" s="0" t="e">
        <f aca="false">#NUM!</f>
        <v>#NUM!</v>
      </c>
      <c r="E9133" s="0" t="n">
        <v>10.3333333333333</v>
      </c>
      <c r="F9133" s="0" t="n">
        <v>0.106666666666667</v>
      </c>
      <c r="G9133" s="0" t="n">
        <v>0.326598632371091</v>
      </c>
      <c r="H9133" s="0" t="n">
        <v>5.18333333333333</v>
      </c>
      <c r="I9133" s="0" t="n">
        <v>0.0856666666666667</v>
      </c>
      <c r="J9133" s="0" t="n">
        <v>0.292688685580203</v>
      </c>
      <c r="K9133" s="0" t="n">
        <v>5.86666666666667</v>
      </c>
      <c r="L9133" s="0" t="n">
        <v>0.146666666666667</v>
      </c>
      <c r="M9133" s="0" t="n">
        <v>0.382970843102535</v>
      </c>
    </row>
    <row r="9134" customFormat="false" ht="15" hidden="false" customHeight="false" outlineLevel="0" collapsed="false">
      <c r="A9134" s="0" t="s">
        <v>9145</v>
      </c>
      <c r="B9134" s="0" t="e">
        <f aca="false">#NUM!</f>
        <v>#NUM!</v>
      </c>
      <c r="E9134" s="0" t="e">
        <f aca="false">#NUM!</f>
        <v>#NUM!</v>
      </c>
      <c r="H9134" s="0" t="e">
        <f aca="false">#NUM!</f>
        <v>#NUM!</v>
      </c>
      <c r="K9134" s="0" t="e">
        <f aca="false">#NUM!</f>
        <v>#NUM!</v>
      </c>
    </row>
    <row r="9135" customFormat="false" ht="15" hidden="false" customHeight="false" outlineLevel="0" collapsed="false">
      <c r="A9135" s="0" t="s">
        <v>9146</v>
      </c>
      <c r="B9135" s="0" t="n">
        <v>17.0628571428571</v>
      </c>
      <c r="C9135" s="0" t="n">
        <v>2.06097582417582</v>
      </c>
      <c r="D9135" s="0" t="n">
        <v>1.43560991365197</v>
      </c>
      <c r="E9135" s="0" t="n">
        <v>9.675</v>
      </c>
      <c r="F9135" s="0" t="n">
        <v>0.549166666666666</v>
      </c>
      <c r="G9135" s="0" t="n">
        <v>0.741057802513857</v>
      </c>
      <c r="H9135" s="0" t="n">
        <v>4.86</v>
      </c>
      <c r="I9135" s="0" t="n">
        <v>0.183</v>
      </c>
      <c r="J9135" s="0" t="n">
        <v>0.427784992724149</v>
      </c>
      <c r="K9135" s="0" t="n">
        <v>6</v>
      </c>
      <c r="L9135" s="0" t="n">
        <v>0.208283333333333</v>
      </c>
      <c r="M9135" s="0" t="n">
        <v>0.456380689045158</v>
      </c>
    </row>
    <row r="9136" customFormat="false" ht="15" hidden="false" customHeight="false" outlineLevel="0" collapsed="false">
      <c r="A9136" s="0" t="s">
        <v>9147</v>
      </c>
      <c r="B9136" s="0" t="n">
        <v>21.2</v>
      </c>
      <c r="C9136" s="0" t="n">
        <v>1.32666666666667</v>
      </c>
      <c r="D9136" s="0" t="n">
        <v>1.15181016954473</v>
      </c>
      <c r="E9136" s="0" t="n">
        <v>10.4166666666667</v>
      </c>
      <c r="F9136" s="0" t="n">
        <v>0.649666666666667</v>
      </c>
      <c r="G9136" s="0" t="n">
        <v>0.80601902376226</v>
      </c>
      <c r="H9136" s="0" t="n">
        <v>5.3</v>
      </c>
      <c r="I9136" s="0" t="n">
        <v>0.084</v>
      </c>
      <c r="J9136" s="0" t="n">
        <v>0.289827534923789</v>
      </c>
      <c r="K9136" s="0" t="n">
        <v>5.68333333333333</v>
      </c>
      <c r="L9136" s="0" t="n">
        <v>0.0936666666666667</v>
      </c>
      <c r="M9136" s="0" t="n">
        <v>0.306050104830348</v>
      </c>
    </row>
    <row r="9137" customFormat="false" ht="15" hidden="false" customHeight="false" outlineLevel="0" collapsed="false">
      <c r="A9137" s="0" t="s">
        <v>9148</v>
      </c>
      <c r="B9137" s="0" t="n">
        <v>13.92</v>
      </c>
      <c r="C9137" s="0" t="n">
        <v>0.107</v>
      </c>
      <c r="D9137" s="0" t="n">
        <v>0.327108544675922</v>
      </c>
      <c r="E9137" s="0" t="n">
        <v>8.575</v>
      </c>
      <c r="F9137" s="0" t="n">
        <v>0.0891666666666669</v>
      </c>
      <c r="G9137" s="0" t="n">
        <v>0.298607881119482</v>
      </c>
      <c r="H9137" s="0" t="n">
        <v>3.84</v>
      </c>
      <c r="I9137" s="0" t="n">
        <v>0.018</v>
      </c>
      <c r="J9137" s="0" t="n">
        <v>0.134164078649987</v>
      </c>
      <c r="K9137" s="0" t="n">
        <v>4.5</v>
      </c>
      <c r="L9137" s="0" t="n">
        <v>0.055</v>
      </c>
      <c r="M9137" s="0" t="n">
        <v>0.234520787991171</v>
      </c>
    </row>
    <row r="9138" customFormat="false" ht="15" hidden="false" customHeight="false" outlineLevel="0" collapsed="false">
      <c r="A9138" s="0" t="s">
        <v>9149</v>
      </c>
      <c r="B9138" s="0" t="n">
        <v>17.6881818181818</v>
      </c>
      <c r="C9138" s="0" t="n">
        <v>0.926496363636364</v>
      </c>
      <c r="D9138" s="0" t="n">
        <v>0.962546811140302</v>
      </c>
      <c r="E9138" s="0" t="n">
        <v>14</v>
      </c>
      <c r="F9138" s="0" t="n">
        <v>0.6625</v>
      </c>
      <c r="G9138" s="0" t="n">
        <v>0.813941029804985</v>
      </c>
      <c r="H9138" s="0" t="n">
        <v>1.82222222222222</v>
      </c>
      <c r="I9138" s="0" t="n">
        <v>0.274444444444444</v>
      </c>
      <c r="J9138" s="0" t="n">
        <v>0.523874454850057</v>
      </c>
      <c r="K9138" s="0" t="n">
        <v>1.62222222222222</v>
      </c>
      <c r="L9138" s="0" t="n">
        <v>0.0894444444444445</v>
      </c>
      <c r="M9138" s="0" t="n">
        <v>0.299072640748773</v>
      </c>
    </row>
    <row r="9139" customFormat="false" ht="15" hidden="false" customHeight="false" outlineLevel="0" collapsed="false">
      <c r="A9139" s="0" t="s">
        <v>9150</v>
      </c>
      <c r="B9139" s="0" t="n">
        <v>17.0555555555556</v>
      </c>
      <c r="C9139" s="0" t="n">
        <v>10.9952777777778</v>
      </c>
      <c r="D9139" s="0" t="n">
        <v>3.31591281214959</v>
      </c>
      <c r="E9139" s="0" t="n">
        <v>11.7142857142857</v>
      </c>
      <c r="F9139" s="0" t="n">
        <v>0.458095238095238</v>
      </c>
      <c r="G9139" s="0" t="n">
        <v>0.676827332556272</v>
      </c>
      <c r="H9139" s="0" t="n">
        <v>2.54444444444444</v>
      </c>
      <c r="I9139" s="0" t="n">
        <v>0.0802777777777777</v>
      </c>
      <c r="J9139" s="0" t="n">
        <v>0.283333333333333</v>
      </c>
      <c r="K9139" s="0" t="n">
        <v>2.08285714285714</v>
      </c>
      <c r="L9139" s="0" t="n">
        <v>0.0303296703296703</v>
      </c>
      <c r="M9139" s="0" t="n">
        <v>0.174154156796989</v>
      </c>
    </row>
    <row r="9140" customFormat="false" ht="15" hidden="false" customHeight="false" outlineLevel="0" collapsed="false">
      <c r="A9140" s="0" t="s">
        <v>9151</v>
      </c>
      <c r="B9140" s="0" t="n">
        <v>16.7777777777778</v>
      </c>
      <c r="C9140" s="0" t="n">
        <v>0.391944444444444</v>
      </c>
      <c r="D9140" s="0" t="n">
        <v>0.626054665699765</v>
      </c>
      <c r="E9140" s="0" t="n">
        <v>10.225</v>
      </c>
      <c r="F9140" s="0" t="n">
        <v>0.2425</v>
      </c>
      <c r="G9140" s="0" t="n">
        <v>0.492442890089805</v>
      </c>
      <c r="H9140" s="0" t="n">
        <v>6.56</v>
      </c>
      <c r="I9140" s="0" t="n">
        <v>0.093</v>
      </c>
      <c r="J9140" s="0" t="n">
        <v>0.304959013639538</v>
      </c>
      <c r="K9140" s="0" t="n">
        <v>8.374</v>
      </c>
      <c r="L9140" s="0" t="n">
        <v>0.333671111111111</v>
      </c>
      <c r="M9140" s="0" t="n">
        <v>0.577642719257424</v>
      </c>
    </row>
    <row r="9141" customFormat="false" ht="15" hidden="false" customHeight="false" outlineLevel="0" collapsed="false">
      <c r="A9141" s="0" t="s">
        <v>9152</v>
      </c>
      <c r="B9141" s="0" t="n">
        <v>15.99</v>
      </c>
      <c r="C9141" s="0" t="n">
        <v>2.87555</v>
      </c>
      <c r="D9141" s="0" t="n">
        <v>1.6957446741771</v>
      </c>
      <c r="E9141" s="0" t="n">
        <v>10.025</v>
      </c>
      <c r="F9141" s="0" t="n">
        <v>0.782500000000001</v>
      </c>
      <c r="G9141" s="0" t="n">
        <v>0.884590300647707</v>
      </c>
      <c r="H9141" s="0" t="n">
        <v>6.38</v>
      </c>
      <c r="I9141" s="0" t="n">
        <v>0.0970000000000001</v>
      </c>
      <c r="J9141" s="0" t="n">
        <v>0.311448230047949</v>
      </c>
      <c r="K9141" s="0" t="n">
        <v>9.22777777777778</v>
      </c>
      <c r="L9141" s="0" t="n">
        <v>1.36336944444444</v>
      </c>
      <c r="M9141" s="0" t="n">
        <v>1.16763412267904</v>
      </c>
    </row>
    <row r="9142" customFormat="false" ht="15" hidden="false" customHeight="false" outlineLevel="0" collapsed="false">
      <c r="A9142" s="0" t="s">
        <v>9153</v>
      </c>
      <c r="B9142" s="0" t="n">
        <v>14.82</v>
      </c>
      <c r="C9142" s="0" t="n">
        <v>0.122</v>
      </c>
      <c r="D9142" s="0" t="n">
        <v>0.34928498393146</v>
      </c>
      <c r="E9142" s="0" t="n">
        <v>8.05</v>
      </c>
      <c r="F9142" s="0" t="n">
        <v>0.0566666666666667</v>
      </c>
      <c r="G9142" s="0" t="n">
        <v>0.238047614284762</v>
      </c>
      <c r="H9142" s="0" t="n">
        <v>3</v>
      </c>
      <c r="I9142" s="0" t="n">
        <v>0.035</v>
      </c>
      <c r="J9142" s="0" t="n">
        <v>0.187082869338697</v>
      </c>
      <c r="K9142" s="0" t="n">
        <v>2.94</v>
      </c>
      <c r="L9142" s="0" t="n">
        <v>0.00800000000000001</v>
      </c>
      <c r="M9142" s="0" t="n">
        <v>0.0894427190999917</v>
      </c>
    </row>
    <row r="9143" customFormat="false" ht="15" hidden="false" customHeight="false" outlineLevel="0" collapsed="false">
      <c r="A9143" s="0" t="s">
        <v>9154</v>
      </c>
      <c r="B9143" s="0" t="n">
        <v>15.7444444444444</v>
      </c>
      <c r="C9143" s="0" t="n">
        <v>1.26277777777778</v>
      </c>
      <c r="D9143" s="0" t="n">
        <v>1.1237338554025</v>
      </c>
      <c r="E9143" s="0" t="n">
        <v>8.125</v>
      </c>
      <c r="F9143" s="0" t="n">
        <v>0.235833333333333</v>
      </c>
      <c r="G9143" s="0" t="n">
        <v>0.485626742811115</v>
      </c>
      <c r="H9143" s="0" t="n">
        <v>3.02</v>
      </c>
      <c r="I9143" s="0" t="n">
        <v>0.027</v>
      </c>
      <c r="J9143" s="0" t="n">
        <v>0.16431676725155</v>
      </c>
      <c r="K9143" s="0" t="n">
        <v>3.2</v>
      </c>
      <c r="L9143" s="0" t="n">
        <v>0.025</v>
      </c>
      <c r="M9143" s="0" t="n">
        <v>0.158113883008419</v>
      </c>
    </row>
    <row r="9144" customFormat="false" ht="15" hidden="false" customHeight="false" outlineLevel="0" collapsed="false">
      <c r="A9144" s="0" t="s">
        <v>9155</v>
      </c>
      <c r="B9144" s="0" t="n">
        <v>13.05</v>
      </c>
      <c r="C9144" s="0" t="n">
        <v>0.483333333333334</v>
      </c>
      <c r="D9144" s="0" t="n">
        <v>0.695221787153807</v>
      </c>
      <c r="E9144" s="0" t="n">
        <v>6.8</v>
      </c>
      <c r="F9144" s="0" t="n">
        <v>0.0333333333333334</v>
      </c>
      <c r="G9144" s="0" t="n">
        <v>0.182574185835056</v>
      </c>
      <c r="H9144" s="0" t="n">
        <v>2.775</v>
      </c>
      <c r="I9144" s="0" t="n">
        <v>0.00249999999999998</v>
      </c>
      <c r="J9144" s="0" t="n">
        <v>0.0499999999999998</v>
      </c>
      <c r="K9144" s="0" t="n">
        <v>3.625</v>
      </c>
      <c r="L9144" s="0" t="n">
        <v>0.00916666666666668</v>
      </c>
      <c r="M9144" s="0" t="n">
        <v>0.0957427107756339</v>
      </c>
    </row>
    <row r="9145" customFormat="false" ht="15" hidden="false" customHeight="false" outlineLevel="0" collapsed="false">
      <c r="A9145" s="0" t="s">
        <v>9156</v>
      </c>
      <c r="B9145" s="0" t="n">
        <v>13.6</v>
      </c>
      <c r="C9145" s="0" t="n">
        <v>0.225</v>
      </c>
      <c r="D9145" s="0" t="n">
        <v>0.474341649025257</v>
      </c>
      <c r="E9145" s="0" t="n">
        <v>7.25</v>
      </c>
      <c r="F9145" s="0" t="n">
        <v>0.0166666666666667</v>
      </c>
      <c r="G9145" s="0" t="n">
        <v>0.129099444873581</v>
      </c>
      <c r="H9145" s="0" t="n">
        <v>3.06</v>
      </c>
      <c r="I9145" s="0" t="n">
        <v>0.018</v>
      </c>
      <c r="J9145" s="0" t="n">
        <v>0.134164078649987</v>
      </c>
      <c r="K9145" s="0" t="n">
        <v>3.92</v>
      </c>
      <c r="L9145" s="0" t="n">
        <v>0.017</v>
      </c>
      <c r="M9145" s="0" t="n">
        <v>0.130384048104053</v>
      </c>
    </row>
    <row r="9146" customFormat="false" ht="15" hidden="false" customHeight="false" outlineLevel="0" collapsed="false">
      <c r="A9146" s="0" t="s">
        <v>9157</v>
      </c>
      <c r="B9146" s="0" t="n">
        <v>13.5</v>
      </c>
      <c r="C9146" s="0" t="n">
        <v>0.612</v>
      </c>
      <c r="D9146" s="0" t="n">
        <v>0.782304288624318</v>
      </c>
      <c r="E9146" s="0" t="n">
        <v>8.37142857142857</v>
      </c>
      <c r="F9146" s="0" t="n">
        <v>0.302380952380952</v>
      </c>
      <c r="G9146" s="0" t="n">
        <v>0.549891764241794</v>
      </c>
      <c r="H9146" s="0" t="n">
        <v>3.07777777777778</v>
      </c>
      <c r="I9146" s="0" t="n">
        <v>0.0119444444444445</v>
      </c>
      <c r="J9146" s="0" t="n">
        <v>0.1092906420717</v>
      </c>
      <c r="K9146" s="0" t="n">
        <v>3.86666666666667</v>
      </c>
      <c r="L9146" s="0" t="n">
        <v>0.085</v>
      </c>
      <c r="M9146" s="0" t="n">
        <v>0.291547594742265</v>
      </c>
    </row>
    <row r="9147" customFormat="false" ht="15" hidden="false" customHeight="false" outlineLevel="0" collapsed="false">
      <c r="A9147" s="0" t="s">
        <v>9158</v>
      </c>
      <c r="B9147" s="0" t="n">
        <v>13.78</v>
      </c>
      <c r="C9147" s="0" t="n">
        <v>1.287</v>
      </c>
      <c r="D9147" s="0" t="n">
        <v>1.13446022407134</v>
      </c>
      <c r="E9147" s="0" t="n">
        <v>7.275</v>
      </c>
      <c r="F9147" s="0" t="n">
        <v>0.00249999999999998</v>
      </c>
      <c r="G9147" s="0" t="n">
        <v>0.0499999999999998</v>
      </c>
      <c r="H9147" s="0" t="n">
        <v>2.98</v>
      </c>
      <c r="I9147" s="0" t="n">
        <v>0.0320000000000001</v>
      </c>
      <c r="J9147" s="0" t="n">
        <v>0.178885438199983</v>
      </c>
      <c r="K9147" s="0" t="n">
        <v>4.075</v>
      </c>
      <c r="L9147" s="0" t="n">
        <v>0.0291666666666666</v>
      </c>
      <c r="M9147" s="0" t="n">
        <v>0.170782512765993</v>
      </c>
    </row>
    <row r="9148" customFormat="false" ht="15" hidden="false" customHeight="false" outlineLevel="0" collapsed="false">
      <c r="A9148" s="0" t="s">
        <v>9159</v>
      </c>
      <c r="B9148" s="0" t="n">
        <v>11.16</v>
      </c>
      <c r="C9148" s="0" t="n">
        <v>0.173</v>
      </c>
      <c r="D9148" s="0" t="n">
        <v>0.415932686861709</v>
      </c>
      <c r="E9148" s="0" t="n">
        <v>6</v>
      </c>
      <c r="F9148" s="0" t="n">
        <v>0.06</v>
      </c>
      <c r="G9148" s="0" t="n">
        <v>0.244948974278318</v>
      </c>
      <c r="H9148" s="0" t="n">
        <v>2.7</v>
      </c>
      <c r="I9148" s="0" t="n">
        <v>0.035</v>
      </c>
      <c r="J9148" s="0" t="n">
        <v>0.187082869338697</v>
      </c>
      <c r="K9148" s="0" t="n">
        <v>2.725</v>
      </c>
      <c r="L9148" s="0" t="n">
        <v>0.0225</v>
      </c>
      <c r="M9148" s="0" t="n">
        <v>0.15</v>
      </c>
    </row>
    <row r="9149" customFormat="false" ht="15" hidden="false" customHeight="false" outlineLevel="0" collapsed="false">
      <c r="A9149" s="0" t="s">
        <v>9160</v>
      </c>
      <c r="B9149" s="0" t="n">
        <v>11.08</v>
      </c>
      <c r="C9149" s="0" t="n">
        <v>0.0870000000000001</v>
      </c>
      <c r="D9149" s="0" t="n">
        <v>0.294957624075053</v>
      </c>
      <c r="E9149" s="0" t="n">
        <v>6.1</v>
      </c>
      <c r="F9149" s="0" t="n">
        <v>0.00666666666666668</v>
      </c>
      <c r="G9149" s="0" t="n">
        <v>0.0816496580927727</v>
      </c>
      <c r="H9149" s="0" t="n">
        <v>2.86</v>
      </c>
      <c r="I9149" s="0" t="n">
        <v>0.023</v>
      </c>
      <c r="J9149" s="0" t="n">
        <v>0.151657508881031</v>
      </c>
      <c r="K9149" s="0" t="n">
        <v>2.84</v>
      </c>
      <c r="L9149" s="0" t="n">
        <v>0.023</v>
      </c>
      <c r="M9149" s="0" t="n">
        <v>0.151657508881031</v>
      </c>
    </row>
    <row r="9150" customFormat="false" ht="15" hidden="false" customHeight="false" outlineLevel="0" collapsed="false">
      <c r="A9150" s="0" t="s">
        <v>9161</v>
      </c>
      <c r="B9150" s="0" t="n">
        <v>11.9</v>
      </c>
      <c r="C9150" s="0" t="n">
        <v>0.166666666666666</v>
      </c>
      <c r="D9150" s="0" t="n">
        <v>0.408248290463862</v>
      </c>
      <c r="E9150" s="0" t="n">
        <v>6.66</v>
      </c>
      <c r="F9150" s="0" t="n">
        <v>0.113</v>
      </c>
      <c r="G9150" s="0" t="n">
        <v>0.336154726279432</v>
      </c>
      <c r="H9150" s="0" t="n">
        <v>3</v>
      </c>
      <c r="I9150" s="0" t="n">
        <v>0.0400000000000001</v>
      </c>
      <c r="J9150" s="0" t="n">
        <v>0.2</v>
      </c>
      <c r="K9150" s="0" t="n">
        <v>3.74</v>
      </c>
      <c r="L9150" s="0" t="n">
        <v>0.028</v>
      </c>
      <c r="M9150" s="0" t="n">
        <v>0.167332005306815</v>
      </c>
    </row>
    <row r="9151" customFormat="false" ht="15" hidden="false" customHeight="false" outlineLevel="0" collapsed="false">
      <c r="A9151" s="0" t="s">
        <v>9162</v>
      </c>
      <c r="B9151" s="0" t="n">
        <v>12.5666666666667</v>
      </c>
      <c r="C9151" s="0" t="n">
        <v>0.263333333333333</v>
      </c>
      <c r="D9151" s="0" t="n">
        <v>0.513160143944688</v>
      </c>
      <c r="E9151" s="0" t="n">
        <v>6.66666666666667</v>
      </c>
      <c r="F9151" s="0" t="n">
        <v>0.0833333333333333</v>
      </c>
      <c r="G9151" s="0" t="n">
        <v>0.288675134594813</v>
      </c>
      <c r="H9151" s="0" t="n">
        <v>2.6</v>
      </c>
      <c r="I9151" s="0" t="n">
        <v>0.01</v>
      </c>
      <c r="J9151" s="0" t="n">
        <v>0.1</v>
      </c>
      <c r="K9151" s="0" t="n">
        <v>3.16666666666667</v>
      </c>
      <c r="L9151" s="0" t="n">
        <v>0.0433333333333333</v>
      </c>
      <c r="M9151" s="0" t="n">
        <v>0.208166599946613</v>
      </c>
    </row>
    <row r="9152" customFormat="false" ht="15" hidden="false" customHeight="false" outlineLevel="0" collapsed="false">
      <c r="A9152" s="0" t="s">
        <v>9163</v>
      </c>
      <c r="B9152" s="0" t="n">
        <v>12.78</v>
      </c>
      <c r="C9152" s="0" t="n">
        <v>0.157</v>
      </c>
      <c r="D9152" s="0" t="n">
        <v>0.396232255123179</v>
      </c>
      <c r="E9152" s="0" t="n">
        <v>7.35</v>
      </c>
      <c r="F9152" s="0" t="n">
        <v>0.0166666666666667</v>
      </c>
      <c r="G9152" s="0" t="n">
        <v>0.129099444873581</v>
      </c>
      <c r="H9152" s="0" t="n">
        <v>3</v>
      </c>
      <c r="I9152" s="0" t="n">
        <v>0.025</v>
      </c>
      <c r="J9152" s="0" t="n">
        <v>0.158113883008419</v>
      </c>
      <c r="K9152" s="0" t="n">
        <v>3.66</v>
      </c>
      <c r="L9152" s="0" t="n">
        <v>0.023</v>
      </c>
      <c r="M9152" s="0" t="n">
        <v>0.151657508881031</v>
      </c>
    </row>
    <row r="9153" customFormat="false" ht="15" hidden="false" customHeight="false" outlineLevel="0" collapsed="false">
      <c r="A9153" s="0" t="s">
        <v>9164</v>
      </c>
      <c r="B9153" s="0" t="n">
        <v>10.46</v>
      </c>
      <c r="C9153" s="0" t="n">
        <v>0.268</v>
      </c>
      <c r="D9153" s="0" t="n">
        <v>0.517687164221791</v>
      </c>
      <c r="E9153" s="0" t="n">
        <v>6.16</v>
      </c>
      <c r="F9153" s="0" t="n">
        <v>0.428</v>
      </c>
      <c r="G9153" s="0" t="n">
        <v>0.654217089351845</v>
      </c>
      <c r="H9153" s="0" t="n">
        <v>2.56</v>
      </c>
      <c r="I9153" s="0" t="n">
        <v>0.028</v>
      </c>
      <c r="J9153" s="0" t="n">
        <v>0.167332005306815</v>
      </c>
      <c r="K9153" s="0" t="n">
        <v>3.02</v>
      </c>
      <c r="L9153" s="0" t="n">
        <v>0.097</v>
      </c>
      <c r="M9153" s="0" t="n">
        <v>0.311448230047949</v>
      </c>
    </row>
    <row r="9154" customFormat="false" ht="15" hidden="false" customHeight="false" outlineLevel="0" collapsed="false">
      <c r="A9154" s="0" t="s">
        <v>9165</v>
      </c>
      <c r="B9154" s="0" t="n">
        <v>9.11578947368421</v>
      </c>
      <c r="C9154" s="0" t="n">
        <v>3.56918128654971</v>
      </c>
      <c r="D9154" s="0" t="n">
        <v>1.88922769579257</v>
      </c>
      <c r="E9154" s="0" t="n">
        <v>3.025</v>
      </c>
      <c r="F9154" s="0" t="n">
        <v>0.255833333333333</v>
      </c>
      <c r="G9154" s="0" t="n">
        <v>0.505799696849784</v>
      </c>
      <c r="H9154" s="0" t="n">
        <v>2.65</v>
      </c>
      <c r="I9154" s="0" t="n">
        <v>0.696666666666667</v>
      </c>
      <c r="J9154" s="0" t="n">
        <v>0.834665601703261</v>
      </c>
      <c r="K9154" s="0" t="n">
        <v>2.125</v>
      </c>
      <c r="L9154" s="0" t="n">
        <v>0.0291666666666667</v>
      </c>
      <c r="M9154" s="0" t="n">
        <v>0.170782512765993</v>
      </c>
    </row>
    <row r="9155" customFormat="false" ht="15" hidden="false" customHeight="false" outlineLevel="0" collapsed="false">
      <c r="A9155" s="0" t="s">
        <v>9166</v>
      </c>
      <c r="B9155" s="0" t="n">
        <v>15.9</v>
      </c>
      <c r="C9155" s="0" t="n">
        <v>0.606666666666666</v>
      </c>
      <c r="D9155" s="0" t="n">
        <v>0.778888096369861</v>
      </c>
      <c r="E9155" s="0" t="n">
        <v>9.075</v>
      </c>
      <c r="F9155" s="0" t="n">
        <v>0.347857142857143</v>
      </c>
      <c r="G9155" s="0" t="n">
        <v>0.589794152952658</v>
      </c>
      <c r="H9155" s="0" t="n">
        <v>3.8375</v>
      </c>
      <c r="I9155" s="0" t="n">
        <v>0.0598214285714285</v>
      </c>
      <c r="J9155" s="0" t="n">
        <v>0.244584195260913</v>
      </c>
      <c r="K9155" s="0" t="n">
        <v>3.8625</v>
      </c>
      <c r="L9155" s="0" t="n">
        <v>0.0398214285714286</v>
      </c>
      <c r="M9155" s="0" t="n">
        <v>0.199553072067128</v>
      </c>
    </row>
    <row r="9156" customFormat="false" ht="15" hidden="false" customHeight="false" outlineLevel="0" collapsed="false">
      <c r="A9156" s="0" t="s">
        <v>9167</v>
      </c>
      <c r="B9156" s="0" t="n">
        <v>16.4666666666667</v>
      </c>
      <c r="C9156" s="0" t="n">
        <v>0.47</v>
      </c>
      <c r="D9156" s="0" t="n">
        <v>0.685565460040104</v>
      </c>
      <c r="E9156" s="0" t="n">
        <v>9.08214285714286</v>
      </c>
      <c r="F9156" s="0" t="n">
        <v>0.214854497354497</v>
      </c>
      <c r="G9156" s="0" t="n">
        <v>0.463523998682374</v>
      </c>
      <c r="H9156" s="0" t="n">
        <v>3.85666666666667</v>
      </c>
      <c r="I9156" s="0" t="n">
        <v>0.0404712643678161</v>
      </c>
      <c r="J9156" s="0" t="n">
        <v>0.201174711054387</v>
      </c>
      <c r="K9156" s="0" t="n">
        <v>3.76666666666667</v>
      </c>
      <c r="L9156" s="0" t="n">
        <v>0.0505747126436781</v>
      </c>
      <c r="M9156" s="0" t="n">
        <v>0.224888222554402</v>
      </c>
    </row>
    <row r="9157" customFormat="false" ht="15" hidden="false" customHeight="false" outlineLevel="0" collapsed="false">
      <c r="A9157" s="0" t="s">
        <v>9168</v>
      </c>
      <c r="B9157" s="0" t="n">
        <v>22.0666666666667</v>
      </c>
      <c r="C9157" s="0" t="n">
        <v>0.950666666666667</v>
      </c>
      <c r="D9157" s="0" t="n">
        <v>0.975021367287234</v>
      </c>
      <c r="E9157" s="0" t="n">
        <v>13.525</v>
      </c>
      <c r="F9157" s="0" t="n">
        <v>0.175833333333333</v>
      </c>
      <c r="G9157" s="0" t="n">
        <v>0.419324854180304</v>
      </c>
      <c r="H9157" s="0" t="n">
        <v>6.48</v>
      </c>
      <c r="I9157" s="0" t="n">
        <v>0.227</v>
      </c>
      <c r="J9157" s="0" t="n">
        <v>0.476445169982864</v>
      </c>
      <c r="K9157" s="0" t="n">
        <v>8.9</v>
      </c>
      <c r="L9157" s="0" t="n">
        <v>0.245</v>
      </c>
      <c r="M9157" s="0" t="n">
        <v>0.494974746830583</v>
      </c>
    </row>
    <row r="9158" customFormat="false" ht="15" hidden="false" customHeight="false" outlineLevel="0" collapsed="false">
      <c r="A9158" s="0" t="s">
        <v>9169</v>
      </c>
      <c r="B9158" s="0" t="n">
        <v>24.5</v>
      </c>
      <c r="C9158" s="0" t="n">
        <v>0.255000000000001</v>
      </c>
      <c r="D9158" s="0" t="n">
        <v>0.504975246918105</v>
      </c>
      <c r="E9158" s="0" t="n">
        <v>14.9444444444444</v>
      </c>
      <c r="F9158" s="0" t="n">
        <v>0.790277777777778</v>
      </c>
      <c r="G9158" s="0" t="n">
        <v>0.888975690206306</v>
      </c>
      <c r="H9158" s="0" t="n">
        <v>4.21</v>
      </c>
      <c r="I9158" s="0" t="n">
        <v>0.0498888888888889</v>
      </c>
      <c r="J9158" s="0" t="n">
        <v>0.223358207570013</v>
      </c>
      <c r="K9158" s="0" t="n">
        <v>4.37</v>
      </c>
      <c r="L9158" s="0" t="n">
        <v>0.0978888888888889</v>
      </c>
      <c r="M9158" s="0" t="n">
        <v>0.312872000806862</v>
      </c>
    </row>
    <row r="9159" customFormat="false" ht="15" hidden="false" customHeight="false" outlineLevel="0" collapsed="false">
      <c r="A9159" s="0" t="s">
        <v>9170</v>
      </c>
      <c r="B9159" s="0" t="n">
        <v>29.975</v>
      </c>
      <c r="C9159" s="0" t="n">
        <v>6.18916666666667</v>
      </c>
      <c r="D9159" s="0" t="n">
        <v>2.4878035828149</v>
      </c>
      <c r="E9159" s="0" t="n">
        <v>18.775</v>
      </c>
      <c r="F9159" s="0" t="n">
        <v>1.89583333333333</v>
      </c>
      <c r="G9159" s="0" t="n">
        <v>1.37689263682153</v>
      </c>
      <c r="H9159" s="0" t="n">
        <v>10.125</v>
      </c>
      <c r="I9159" s="0" t="n">
        <v>0.6025</v>
      </c>
      <c r="J9159" s="0" t="n">
        <v>0.776208734813001</v>
      </c>
      <c r="K9159" s="0" t="n">
        <v>10.6</v>
      </c>
      <c r="L9159" s="0" t="n">
        <v>2.24666666666667</v>
      </c>
      <c r="M9159" s="0" t="n">
        <v>1.49888847706114</v>
      </c>
    </row>
    <row r="9160" customFormat="false" ht="15" hidden="false" customHeight="false" outlineLevel="0" collapsed="false">
      <c r="A9160" s="0" t="s">
        <v>9171</v>
      </c>
      <c r="B9160" s="0" t="n">
        <v>30.42</v>
      </c>
      <c r="C9160" s="0" t="n">
        <v>1.607</v>
      </c>
      <c r="D9160" s="0" t="n">
        <v>1.26767503722366</v>
      </c>
      <c r="E9160" s="0" t="n">
        <v>21.96</v>
      </c>
      <c r="F9160" s="0" t="n">
        <v>1.433</v>
      </c>
      <c r="G9160" s="0" t="n">
        <v>1.19707978013163</v>
      </c>
      <c r="H9160" s="0" t="n">
        <v>10.82</v>
      </c>
      <c r="I9160" s="0" t="n">
        <v>0.487</v>
      </c>
      <c r="J9160" s="0" t="n">
        <v>0.697853852894716</v>
      </c>
      <c r="K9160" s="0" t="n">
        <v>9.94</v>
      </c>
      <c r="L9160" s="0" t="n">
        <v>0.133</v>
      </c>
      <c r="M9160" s="0" t="n">
        <v>0.364691650576209</v>
      </c>
    </row>
    <row r="9161" customFormat="false" ht="15" hidden="false" customHeight="false" outlineLevel="0" collapsed="false">
      <c r="A9161" s="0" t="s">
        <v>9172</v>
      </c>
      <c r="B9161" s="0" t="n">
        <v>30.55</v>
      </c>
      <c r="C9161" s="0" t="n">
        <v>4.805</v>
      </c>
      <c r="D9161" s="0" t="n">
        <v>2.1920310216783</v>
      </c>
      <c r="E9161" s="0" t="n">
        <v>18.65</v>
      </c>
      <c r="F9161" s="0" t="n">
        <v>9.245</v>
      </c>
      <c r="G9161" s="0" t="n">
        <v>3.04055915910216</v>
      </c>
      <c r="H9161" s="0" t="n">
        <v>11.4</v>
      </c>
      <c r="I9161" s="0" t="n">
        <v>0.0800000000000001</v>
      </c>
      <c r="J9161" s="0" t="n">
        <v>0.282842712474619</v>
      </c>
      <c r="K9161" s="0" t="n">
        <v>10.55</v>
      </c>
      <c r="L9161" s="0" t="n">
        <v>0.605</v>
      </c>
      <c r="M9161" s="0" t="n">
        <v>0.777817459305202</v>
      </c>
    </row>
    <row r="9162" customFormat="false" ht="15" hidden="false" customHeight="false" outlineLevel="0" collapsed="false">
      <c r="A9162" s="0" t="s">
        <v>9173</v>
      </c>
      <c r="B9162" s="0" t="n">
        <v>30.175</v>
      </c>
      <c r="C9162" s="0" t="n">
        <v>3.80916666666667</v>
      </c>
      <c r="D9162" s="0" t="n">
        <v>1.95170865312082</v>
      </c>
      <c r="E9162" s="0" t="n">
        <v>18.925</v>
      </c>
      <c r="F9162" s="0" t="n">
        <v>0.609166666666667</v>
      </c>
      <c r="G9162" s="0" t="n">
        <v>0.78049129826454</v>
      </c>
      <c r="H9162" s="0" t="n">
        <v>10.375</v>
      </c>
      <c r="I9162" s="0" t="n">
        <v>0.2025</v>
      </c>
      <c r="J9162" s="0" t="n">
        <v>0.45</v>
      </c>
      <c r="K9162" s="0" t="n">
        <v>9.8</v>
      </c>
      <c r="L9162" s="0" t="n">
        <v>0.646666666666666</v>
      </c>
      <c r="M9162" s="0" t="n">
        <v>0.804155872120988</v>
      </c>
    </row>
    <row r="9163" customFormat="false" ht="15" hidden="false" customHeight="false" outlineLevel="0" collapsed="false">
      <c r="A9163" s="0" t="s">
        <v>9174</v>
      </c>
      <c r="B9163" s="0" t="n">
        <v>35.02</v>
      </c>
      <c r="C9163" s="0" t="n">
        <v>2.762</v>
      </c>
      <c r="D9163" s="0" t="n">
        <v>1.66192659284338</v>
      </c>
      <c r="E9163" s="0" t="n">
        <v>22.65</v>
      </c>
      <c r="F9163" s="0" t="n">
        <v>0.856666666666665</v>
      </c>
      <c r="G9163" s="0" t="n">
        <v>0.92556289179432</v>
      </c>
      <c r="H9163" s="0" t="n">
        <v>11.56</v>
      </c>
      <c r="I9163" s="0" t="n">
        <v>0.378</v>
      </c>
      <c r="J9163" s="0" t="n">
        <v>0.614817045957576</v>
      </c>
      <c r="K9163" s="0" t="n">
        <v>10.84</v>
      </c>
      <c r="L9163" s="0" t="n">
        <v>0.638</v>
      </c>
      <c r="M9163" s="0" t="n">
        <v>0.798749021908634</v>
      </c>
    </row>
    <row r="9164" customFormat="false" ht="15" hidden="false" customHeight="false" outlineLevel="0" collapsed="false">
      <c r="A9164" s="0" t="s">
        <v>9175</v>
      </c>
      <c r="B9164" s="0" t="n">
        <v>30</v>
      </c>
      <c r="C9164" s="0" t="n">
        <v>0.755</v>
      </c>
      <c r="D9164" s="0" t="n">
        <v>0.868907359849138</v>
      </c>
      <c r="E9164" s="0" t="n">
        <v>18.175</v>
      </c>
      <c r="F9164" s="0" t="n">
        <v>0.482500000000001</v>
      </c>
      <c r="G9164" s="0" t="n">
        <v>0.694622199472491</v>
      </c>
      <c r="H9164" s="0" t="n">
        <v>10.3</v>
      </c>
      <c r="I9164" s="0" t="n">
        <v>0.445</v>
      </c>
      <c r="J9164" s="0" t="n">
        <v>0.667083203206316</v>
      </c>
      <c r="K9164" s="0" t="n">
        <v>9.8</v>
      </c>
      <c r="L9164" s="0" t="n">
        <v>1.33</v>
      </c>
      <c r="M9164" s="0" t="n">
        <v>1.15325625946708</v>
      </c>
    </row>
    <row r="9165" customFormat="false" ht="15" hidden="false" customHeight="false" outlineLevel="0" collapsed="false">
      <c r="A9165" s="0" t="s">
        <v>9176</v>
      </c>
      <c r="B9165" s="0" t="n">
        <v>34.26</v>
      </c>
      <c r="C9165" s="0" t="n">
        <v>4.763</v>
      </c>
      <c r="D9165" s="0" t="n">
        <v>2.1824298385057</v>
      </c>
      <c r="E9165" s="0" t="n">
        <v>21.325</v>
      </c>
      <c r="F9165" s="0" t="n">
        <v>0.555833333333333</v>
      </c>
      <c r="G9165" s="0" t="n">
        <v>0.745542308211501</v>
      </c>
      <c r="H9165" s="0" t="n">
        <v>11.36</v>
      </c>
      <c r="I9165" s="0" t="n">
        <v>1.118</v>
      </c>
      <c r="J9165" s="0" t="n">
        <v>1.0573551910309</v>
      </c>
      <c r="K9165" s="0" t="n">
        <v>11.32</v>
      </c>
      <c r="L9165" s="0" t="n">
        <v>0.352</v>
      </c>
      <c r="M9165" s="0" t="n">
        <v>0.593295878967653</v>
      </c>
    </row>
    <row r="9166" customFormat="false" ht="15" hidden="false" customHeight="false" outlineLevel="0" collapsed="false">
      <c r="A9166" s="0" t="s">
        <v>9177</v>
      </c>
      <c r="B9166" s="0" t="n">
        <v>26.625</v>
      </c>
      <c r="C9166" s="0" t="n">
        <v>0.309166666666666</v>
      </c>
      <c r="D9166" s="0" t="n">
        <v>0.556027577253742</v>
      </c>
      <c r="E9166" s="0" t="n">
        <v>14.65</v>
      </c>
      <c r="F9166" s="0" t="n">
        <v>0.296666666666666</v>
      </c>
      <c r="G9166" s="0" t="n">
        <v>0.544671154612273</v>
      </c>
      <c r="H9166" s="0" t="n">
        <v>8.475</v>
      </c>
      <c r="I9166" s="0" t="n">
        <v>0.0358333333333334</v>
      </c>
      <c r="J9166" s="0" t="n">
        <v>0.189296944860009</v>
      </c>
      <c r="K9166" s="0" t="n">
        <v>9.225</v>
      </c>
      <c r="L9166" s="0" t="n">
        <v>0.295833333333334</v>
      </c>
      <c r="M9166" s="0" t="n">
        <v>0.543905629069358</v>
      </c>
    </row>
    <row r="9167" customFormat="false" ht="15" hidden="false" customHeight="false" outlineLevel="0" collapsed="false">
      <c r="A9167" s="0" t="s">
        <v>9178</v>
      </c>
      <c r="B9167" s="0" t="n">
        <v>32.3333333333333</v>
      </c>
      <c r="C9167" s="0" t="n">
        <v>2.04333333333333</v>
      </c>
      <c r="D9167" s="0" t="n">
        <v>1.42945210949277</v>
      </c>
      <c r="E9167" s="0" t="n">
        <v>22.8333333333333</v>
      </c>
      <c r="F9167" s="0" t="n">
        <v>0.853333333333331</v>
      </c>
      <c r="G9167" s="0" t="n">
        <v>0.9237604307034</v>
      </c>
      <c r="H9167" s="0" t="n">
        <v>11.7666666666667</v>
      </c>
      <c r="I9167" s="0" t="n">
        <v>0.223333333333334</v>
      </c>
      <c r="J9167" s="0" t="n">
        <v>0.472581562625261</v>
      </c>
      <c r="K9167" s="0" t="n">
        <v>11.4</v>
      </c>
      <c r="L9167" s="0" t="n">
        <v>1.27</v>
      </c>
      <c r="M9167" s="0" t="n">
        <v>1.12694276695846</v>
      </c>
    </row>
    <row r="9168" customFormat="false" ht="15" hidden="false" customHeight="false" outlineLevel="0" collapsed="false">
      <c r="A9168" s="0" t="s">
        <v>9179</v>
      </c>
      <c r="B9168" s="0" t="n">
        <v>22.9</v>
      </c>
      <c r="C9168" s="0" t="n">
        <v>3.37999999999999</v>
      </c>
      <c r="D9168" s="0" t="n">
        <v>1.83847763108502</v>
      </c>
      <c r="E9168" s="0" t="n">
        <v>15.8666666666667</v>
      </c>
      <c r="F9168" s="0" t="n">
        <v>0.338666666666667</v>
      </c>
      <c r="G9168" s="0" t="n">
        <v>0.581950742474539</v>
      </c>
      <c r="H9168" s="0" t="n">
        <v>4</v>
      </c>
      <c r="I9168" s="0" t="n">
        <v>0.133333333333333</v>
      </c>
      <c r="J9168" s="0" t="n">
        <v>0.365148371670111</v>
      </c>
      <c r="K9168" s="0" t="n">
        <v>4.75714285714286</v>
      </c>
      <c r="L9168" s="0" t="n">
        <v>0.106190476190476</v>
      </c>
      <c r="M9168" s="0" t="n">
        <v>0.325868802112869</v>
      </c>
    </row>
    <row r="9169" customFormat="false" ht="15" hidden="false" customHeight="false" outlineLevel="0" collapsed="false">
      <c r="A9169" s="0" t="s">
        <v>9180</v>
      </c>
      <c r="B9169" s="0" t="n">
        <v>23.86</v>
      </c>
      <c r="C9169" s="0" t="n">
        <v>0.693000000000001</v>
      </c>
      <c r="D9169" s="0" t="n">
        <v>0.832466215530697</v>
      </c>
      <c r="E9169" s="0" t="n">
        <v>15.6125</v>
      </c>
      <c r="F9169" s="0" t="n">
        <v>0.6945</v>
      </c>
      <c r="G9169" s="0" t="n">
        <v>0.833366666000027</v>
      </c>
      <c r="H9169" s="0" t="n">
        <v>4.18823529411765</v>
      </c>
      <c r="I9169" s="0" t="n">
        <v>0.0811029411764706</v>
      </c>
      <c r="J9169" s="0" t="n">
        <v>0.284785781204874</v>
      </c>
      <c r="K9169" s="0" t="n">
        <v>4.91764705882353</v>
      </c>
      <c r="L9169" s="0" t="n">
        <v>0.0802941176470588</v>
      </c>
      <c r="M9169" s="0" t="n">
        <v>0.283362166929636</v>
      </c>
    </row>
    <row r="9170" customFormat="false" ht="15" hidden="false" customHeight="false" outlineLevel="0" collapsed="false">
      <c r="A9170" s="0" t="s">
        <v>9181</v>
      </c>
      <c r="B9170" s="0" t="n">
        <v>22.2433333333333</v>
      </c>
      <c r="C9170" s="0" t="n">
        <v>0.251233333333334</v>
      </c>
      <c r="D9170" s="0" t="n">
        <v>0.501231815962768</v>
      </c>
      <c r="E9170" s="0" t="n">
        <v>16.5</v>
      </c>
      <c r="F9170" s="0" t="n">
        <v>0.389999999999999</v>
      </c>
      <c r="G9170" s="0" t="n">
        <v>0.624499799839839</v>
      </c>
      <c r="H9170" s="0" t="n">
        <v>4.16666666666667</v>
      </c>
      <c r="I9170" s="0" t="n">
        <v>0.0433333333333334</v>
      </c>
      <c r="J9170" s="0" t="n">
        <v>0.208166599946614</v>
      </c>
      <c r="K9170" s="0" t="n">
        <v>4.89142857142857</v>
      </c>
      <c r="L9170" s="0" t="n">
        <v>0.631814285714286</v>
      </c>
      <c r="M9170" s="0" t="n">
        <v>0.794867464244377</v>
      </c>
    </row>
    <row r="9171" customFormat="false" ht="15" hidden="false" customHeight="false" outlineLevel="0" collapsed="false">
      <c r="A9171" s="0" t="s">
        <v>9182</v>
      </c>
      <c r="B9171" s="0" t="n">
        <v>21.82</v>
      </c>
      <c r="C9171" s="0" t="n">
        <v>0.816999999999998</v>
      </c>
      <c r="D9171" s="0" t="n">
        <v>0.903880523078132</v>
      </c>
      <c r="E9171" s="0" t="n">
        <v>16.6333333333333</v>
      </c>
      <c r="F9171" s="0" t="n">
        <v>0.175</v>
      </c>
      <c r="G9171" s="0" t="n">
        <v>0.418330013267038</v>
      </c>
      <c r="H9171" s="0" t="n">
        <v>4</v>
      </c>
      <c r="I9171" s="0" t="n">
        <v>0.0955555555555556</v>
      </c>
      <c r="J9171" s="0" t="n">
        <v>0.309120616516523</v>
      </c>
      <c r="K9171" s="0" t="n">
        <v>4.68888888888889</v>
      </c>
      <c r="L9171" s="0" t="n">
        <v>0.126111111111111</v>
      </c>
      <c r="M9171" s="0" t="n">
        <v>0.355121262544375</v>
      </c>
    </row>
    <row r="9172" customFormat="false" ht="15" hidden="false" customHeight="false" outlineLevel="0" collapsed="false">
      <c r="A9172" s="0" t="s">
        <v>9183</v>
      </c>
      <c r="B9172" s="0" t="n">
        <v>24.02</v>
      </c>
      <c r="C9172" s="0" t="n">
        <v>3.277</v>
      </c>
      <c r="D9172" s="0" t="n">
        <v>1.81024860171193</v>
      </c>
      <c r="E9172" s="0" t="n">
        <v>18.0933333333333</v>
      </c>
      <c r="F9172" s="0" t="n">
        <v>2.31209523809524</v>
      </c>
      <c r="G9172" s="0" t="n">
        <v>1.52055754185603</v>
      </c>
      <c r="H9172" s="0" t="n">
        <v>3.56875</v>
      </c>
      <c r="I9172" s="0" t="n">
        <v>0.083625</v>
      </c>
      <c r="J9172" s="0" t="n">
        <v>0.289179874818425</v>
      </c>
      <c r="K9172" s="0" t="n">
        <v>4.25</v>
      </c>
      <c r="L9172" s="0" t="n">
        <v>0.113333333333333</v>
      </c>
      <c r="M9172" s="0" t="n">
        <v>0.336650164612069</v>
      </c>
    </row>
    <row r="9173" customFormat="false" ht="15" hidden="false" customHeight="false" outlineLevel="0" collapsed="false">
      <c r="A9173" s="0" t="s">
        <v>9184</v>
      </c>
      <c r="B9173" s="0" t="n">
        <v>19.74</v>
      </c>
      <c r="C9173" s="0" t="n">
        <v>0.448000000000001</v>
      </c>
      <c r="D9173" s="0" t="n">
        <v>0.669328021227261</v>
      </c>
      <c r="E9173" s="0" t="n">
        <v>13.2125</v>
      </c>
      <c r="F9173" s="0" t="n">
        <v>0.249821428571428</v>
      </c>
      <c r="G9173" s="0" t="n">
        <v>0.49982139667228</v>
      </c>
      <c r="H9173" s="0" t="n">
        <v>3.4</v>
      </c>
      <c r="I9173" s="0" t="n">
        <v>0.06</v>
      </c>
      <c r="J9173" s="0" t="n">
        <v>0.244948974278318</v>
      </c>
      <c r="K9173" s="0" t="n">
        <v>3.93333333333333</v>
      </c>
      <c r="L9173" s="0" t="n">
        <v>0.0574999999999999</v>
      </c>
      <c r="M9173" s="0" t="n">
        <v>0.239791576165636</v>
      </c>
    </row>
    <row r="9174" customFormat="false" ht="15" hidden="false" customHeight="false" outlineLevel="0" collapsed="false">
      <c r="A9174" s="0" t="s">
        <v>9185</v>
      </c>
      <c r="B9174" s="0" t="n">
        <v>25.192</v>
      </c>
      <c r="C9174" s="0" t="n">
        <v>1.81132</v>
      </c>
      <c r="D9174" s="0" t="n">
        <v>1.3458528894348</v>
      </c>
      <c r="E9174" s="0" t="n">
        <v>17.375</v>
      </c>
      <c r="F9174" s="0" t="n">
        <v>0.602142857142857</v>
      </c>
      <c r="G9174" s="0" t="n">
        <v>0.77597864477243</v>
      </c>
      <c r="H9174" s="0" t="n">
        <v>4.2</v>
      </c>
      <c r="I9174" s="0" t="n">
        <v>0.0171428571428572</v>
      </c>
      <c r="J9174" s="0" t="n">
        <v>0.130930734141596</v>
      </c>
      <c r="K9174" s="0" t="n">
        <v>4.75444444444444</v>
      </c>
      <c r="L9174" s="0" t="n">
        <v>0.0876777777777778</v>
      </c>
      <c r="M9174" s="0" t="n">
        <v>0.296104335965851</v>
      </c>
    </row>
    <row r="9175" customFormat="false" ht="15" hidden="false" customHeight="false" outlineLevel="0" collapsed="false">
      <c r="A9175" s="0" t="s">
        <v>9186</v>
      </c>
      <c r="B9175" s="0" t="n">
        <v>85.9</v>
      </c>
      <c r="C9175" s="0" t="n">
        <v>58.6900000000001</v>
      </c>
      <c r="D9175" s="0" t="n">
        <v>7.66093989011793</v>
      </c>
      <c r="E9175" s="0" t="n">
        <v>69.1333333333333</v>
      </c>
      <c r="F9175" s="0" t="n">
        <v>51.8433333333333</v>
      </c>
      <c r="G9175" s="0" t="n">
        <v>7.20023147776051</v>
      </c>
      <c r="H9175" s="0" t="n">
        <v>7.03333333333333</v>
      </c>
      <c r="I9175" s="0" t="n">
        <v>1.14333333333333</v>
      </c>
      <c r="J9175" s="0" t="n">
        <v>1.06926766215636</v>
      </c>
      <c r="K9175" s="0" t="n">
        <v>11.0666666666667</v>
      </c>
      <c r="L9175" s="0" t="n">
        <v>1.60333333333333</v>
      </c>
      <c r="M9175" s="0" t="n">
        <v>1.26622799421484</v>
      </c>
    </row>
    <row r="9176" customFormat="false" ht="15" hidden="false" customHeight="false" outlineLevel="0" collapsed="false">
      <c r="A9176" s="0" t="s">
        <v>9187</v>
      </c>
      <c r="B9176" s="0" t="n">
        <v>92.65</v>
      </c>
      <c r="C9176" s="0" t="n">
        <v>2.20500000000002</v>
      </c>
      <c r="D9176" s="0" t="n">
        <v>1.48492424049176</v>
      </c>
      <c r="E9176" s="0" t="n">
        <v>75</v>
      </c>
      <c r="F9176" s="0" t="n">
        <v>0.0800000000000023</v>
      </c>
      <c r="G9176" s="0" t="n">
        <v>0.282842712474623</v>
      </c>
      <c r="H9176" s="0" t="n">
        <v>7.4</v>
      </c>
      <c r="I9176" s="0" t="n">
        <v>0.02</v>
      </c>
      <c r="J9176" s="0" t="n">
        <v>0.14142135623731</v>
      </c>
      <c r="K9176" s="0" t="n">
        <v>11.45</v>
      </c>
      <c r="L9176" s="0" t="n">
        <v>0.0449999999999997</v>
      </c>
      <c r="M9176" s="0" t="n">
        <v>0.212132034355964</v>
      </c>
    </row>
    <row r="9177" customFormat="false" ht="15" hidden="false" customHeight="false" outlineLevel="0" collapsed="false">
      <c r="A9177" s="0" t="s">
        <v>9188</v>
      </c>
      <c r="B9177" s="0" t="n">
        <v>71.9</v>
      </c>
      <c r="C9177" s="0" t="n">
        <v>8.11999999999999</v>
      </c>
      <c r="D9177" s="0" t="n">
        <v>2.849561369755</v>
      </c>
      <c r="E9177" s="0" t="n">
        <v>60.625</v>
      </c>
      <c r="F9177" s="0" t="n">
        <v>11.4225</v>
      </c>
      <c r="G9177" s="0" t="n">
        <v>3.37971892322424</v>
      </c>
      <c r="H9177" s="0" t="n">
        <v>6.38</v>
      </c>
      <c r="I9177" s="0" t="n">
        <v>0.477</v>
      </c>
      <c r="J9177" s="0" t="n">
        <v>0.69065186599328</v>
      </c>
      <c r="K9177" s="0" t="n">
        <v>9.36</v>
      </c>
      <c r="L9177" s="0" t="n">
        <v>0.193</v>
      </c>
      <c r="M9177" s="0" t="n">
        <v>0.439317652729776</v>
      </c>
    </row>
    <row r="9178" customFormat="false" ht="15" hidden="false" customHeight="false" outlineLevel="0" collapsed="false">
      <c r="A9178" s="0" t="s">
        <v>9189</v>
      </c>
      <c r="B9178" s="0" t="n">
        <v>83.92</v>
      </c>
      <c r="C9178" s="0" t="n">
        <v>17.252</v>
      </c>
      <c r="D9178" s="0" t="n">
        <v>4.15355269618672</v>
      </c>
      <c r="E9178" s="0" t="n">
        <v>68.375</v>
      </c>
      <c r="F9178" s="0" t="n">
        <v>14.0358333333333</v>
      </c>
      <c r="G9178" s="0" t="n">
        <v>3.74644275724764</v>
      </c>
      <c r="H9178" s="0" t="n">
        <v>7.38</v>
      </c>
      <c r="I9178" s="0" t="n">
        <v>0.267</v>
      </c>
      <c r="J9178" s="0" t="n">
        <v>0.516720427310552</v>
      </c>
      <c r="K9178" s="0" t="n">
        <v>11.4</v>
      </c>
      <c r="L9178" s="0" t="n">
        <v>0.549999999999999</v>
      </c>
      <c r="M9178" s="0" t="n">
        <v>0.741619848709566</v>
      </c>
    </row>
    <row r="9179" customFormat="false" ht="15" hidden="false" customHeight="false" outlineLevel="0" collapsed="false">
      <c r="A9179" s="0" t="s">
        <v>9190</v>
      </c>
      <c r="B9179" s="0" t="n">
        <v>95.5</v>
      </c>
      <c r="E9179" s="0" t="n">
        <v>79.6</v>
      </c>
      <c r="H9179" s="0" t="n">
        <v>8.1</v>
      </c>
      <c r="K9179" s="0" t="n">
        <v>12.3</v>
      </c>
    </row>
    <row r="9180" customFormat="false" ht="15" hidden="false" customHeight="false" outlineLevel="0" collapsed="false">
      <c r="A9180" s="0" t="s">
        <v>9191</v>
      </c>
      <c r="B9180" s="0" t="n">
        <v>86.4</v>
      </c>
      <c r="C9180" s="0" t="n">
        <v>42.365</v>
      </c>
      <c r="D9180" s="0" t="n">
        <v>6.50884014245242</v>
      </c>
      <c r="E9180" s="0" t="n">
        <v>72.175</v>
      </c>
      <c r="F9180" s="0" t="n">
        <v>31.4958333333334</v>
      </c>
      <c r="G9180" s="0" t="n">
        <v>5.61211487171578</v>
      </c>
      <c r="H9180" s="0" t="n">
        <v>6.4</v>
      </c>
      <c r="I9180" s="0" t="n">
        <v>0.355</v>
      </c>
      <c r="J9180" s="0" t="n">
        <v>0.595818764390649</v>
      </c>
      <c r="K9180" s="0" t="n">
        <v>9.46</v>
      </c>
      <c r="L9180" s="0" t="n">
        <v>0.208</v>
      </c>
      <c r="M9180" s="0" t="n">
        <v>0.456070170039655</v>
      </c>
    </row>
    <row r="9181" customFormat="false" ht="15" hidden="false" customHeight="false" outlineLevel="0" collapsed="false">
      <c r="A9181" s="0" t="s">
        <v>9192</v>
      </c>
      <c r="B9181" s="0" t="n">
        <v>76.7363636363636</v>
      </c>
      <c r="C9181" s="0" t="n">
        <v>16.8405454545455</v>
      </c>
      <c r="D9181" s="0" t="n">
        <v>4.10372336476832</v>
      </c>
      <c r="E9181" s="0" t="n">
        <v>60.875</v>
      </c>
      <c r="F9181" s="0" t="n">
        <v>5.11583333333333</v>
      </c>
      <c r="G9181" s="0" t="n">
        <v>2.26182080044669</v>
      </c>
      <c r="H9181" s="0" t="n">
        <v>6.52857142857143</v>
      </c>
      <c r="I9181" s="0" t="n">
        <v>0.249047619047619</v>
      </c>
      <c r="J9181" s="0" t="n">
        <v>0.499046710286341</v>
      </c>
      <c r="K9181" s="0" t="n">
        <v>10.0428571428571</v>
      </c>
      <c r="L9181" s="0" t="n">
        <v>0.326190476190477</v>
      </c>
      <c r="M9181" s="0" t="n">
        <v>0.571130874835599</v>
      </c>
    </row>
    <row r="9182" customFormat="false" ht="15" hidden="false" customHeight="false" outlineLevel="0" collapsed="false">
      <c r="A9182" s="0" t="s">
        <v>9193</v>
      </c>
      <c r="B9182" s="0" t="n">
        <v>77.34</v>
      </c>
      <c r="C9182" s="0" t="n">
        <v>20.758</v>
      </c>
      <c r="D9182" s="0" t="n">
        <v>4.55609481903088</v>
      </c>
      <c r="E9182" s="0" t="n">
        <v>66.76</v>
      </c>
      <c r="F9182" s="0" t="n">
        <v>62.323</v>
      </c>
      <c r="G9182" s="0" t="n">
        <v>7.89449175058154</v>
      </c>
      <c r="H9182" s="0" t="n">
        <v>6.7</v>
      </c>
      <c r="I9182" s="0" t="n">
        <v>0.235</v>
      </c>
      <c r="J9182" s="0" t="n">
        <v>0.484767985741633</v>
      </c>
      <c r="K9182" s="0" t="n">
        <v>10.18</v>
      </c>
      <c r="L9182" s="0" t="n">
        <v>0.517</v>
      </c>
      <c r="M9182" s="0" t="n">
        <v>0.719027120489902</v>
      </c>
    </row>
    <row r="9183" customFormat="false" ht="15" hidden="false" customHeight="false" outlineLevel="0" collapsed="false">
      <c r="A9183" s="0" t="s">
        <v>9194</v>
      </c>
      <c r="B9183" s="0" t="n">
        <v>84.4625</v>
      </c>
      <c r="C9183" s="0" t="n">
        <v>52.4026785714286</v>
      </c>
      <c r="D9183" s="0" t="n">
        <v>7.23896944125533</v>
      </c>
      <c r="E9183" s="0" t="n">
        <v>62.8</v>
      </c>
      <c r="F9183" s="0" t="n">
        <v>4.79333333333334</v>
      </c>
      <c r="G9183" s="0" t="n">
        <v>2.18936824982307</v>
      </c>
      <c r="H9183" s="0" t="n">
        <v>13.4375</v>
      </c>
      <c r="I9183" s="0" t="n">
        <v>0.676964285714285</v>
      </c>
      <c r="J9183" s="0" t="n">
        <v>0.822778394049264</v>
      </c>
      <c r="K9183" s="0" t="n">
        <v>22.2</v>
      </c>
      <c r="L9183" s="0" t="n">
        <v>2.13142857142857</v>
      </c>
      <c r="M9183" s="0" t="n">
        <v>1.45994129040471</v>
      </c>
    </row>
    <row r="9184" customFormat="false" ht="15" hidden="false" customHeight="false" outlineLevel="0" collapsed="false">
      <c r="A9184" s="0" t="s">
        <v>9195</v>
      </c>
      <c r="B9184" s="0" t="n">
        <v>12.025</v>
      </c>
      <c r="C9184" s="0" t="n">
        <v>0.269166666666666</v>
      </c>
      <c r="D9184" s="0" t="n">
        <v>0.518812747209113</v>
      </c>
      <c r="E9184" s="0" t="n">
        <v>5.925</v>
      </c>
      <c r="F9184" s="0" t="n">
        <v>0.329166666666667</v>
      </c>
      <c r="G9184" s="0" t="n">
        <v>0.57373048260195</v>
      </c>
      <c r="H9184" s="0" t="n">
        <v>2.125</v>
      </c>
      <c r="I9184" s="0" t="n">
        <v>0.0225</v>
      </c>
      <c r="J9184" s="0" t="n">
        <v>0.15</v>
      </c>
      <c r="K9184" s="0" t="n">
        <v>2.4</v>
      </c>
      <c r="L9184" s="0" t="n">
        <v>0.02</v>
      </c>
      <c r="M9184" s="0" t="n">
        <v>0.14142135623731</v>
      </c>
    </row>
    <row r="9185" customFormat="false" ht="15" hidden="false" customHeight="false" outlineLevel="0" collapsed="false">
      <c r="A9185" s="0" t="s">
        <v>9196</v>
      </c>
      <c r="B9185" s="0" t="n">
        <v>36.9333333333333</v>
      </c>
      <c r="C9185" s="0" t="n">
        <v>0.493333333333332</v>
      </c>
      <c r="D9185" s="0" t="n">
        <v>0.702376916856848</v>
      </c>
      <c r="E9185" s="0" t="n">
        <v>20.1333333333333</v>
      </c>
      <c r="F9185" s="0" t="n">
        <v>0.223333333333333</v>
      </c>
      <c r="G9185" s="0" t="n">
        <v>0.47258156262526</v>
      </c>
      <c r="H9185" s="0" t="n">
        <v>10.575</v>
      </c>
      <c r="I9185" s="0" t="n">
        <v>0.709166666666667</v>
      </c>
      <c r="J9185" s="0" t="n">
        <v>0.842120339777319</v>
      </c>
      <c r="K9185" s="0" t="n">
        <v>16.575</v>
      </c>
      <c r="L9185" s="0" t="n">
        <v>0.502500000000001</v>
      </c>
      <c r="M9185" s="0" t="n">
        <v>0.708872343937892</v>
      </c>
    </row>
    <row r="9186" customFormat="false" ht="15" hidden="false" customHeight="false" outlineLevel="0" collapsed="false">
      <c r="A9186" s="0" t="s">
        <v>9197</v>
      </c>
      <c r="B9186" s="0" t="n">
        <v>53.88</v>
      </c>
      <c r="C9186" s="0" t="n">
        <v>2.87199999999999</v>
      </c>
      <c r="D9186" s="0" t="n">
        <v>1.69469761314519</v>
      </c>
      <c r="E9186" s="0" t="n">
        <v>31.125</v>
      </c>
      <c r="F9186" s="0" t="n">
        <v>1.34916666666667</v>
      </c>
      <c r="G9186" s="0" t="n">
        <v>1.16153633893506</v>
      </c>
      <c r="H9186" s="0" t="n">
        <v>18.12</v>
      </c>
      <c r="I9186" s="0" t="n">
        <v>0.367</v>
      </c>
      <c r="J9186" s="0" t="n">
        <v>0.605805249234438</v>
      </c>
      <c r="K9186" s="0" t="n">
        <v>25.04</v>
      </c>
      <c r="L9186" s="0" t="n">
        <v>2.908</v>
      </c>
      <c r="M9186" s="0" t="n">
        <v>1.70528589978338</v>
      </c>
    </row>
    <row r="9187" customFormat="false" ht="15" hidden="false" customHeight="false" outlineLevel="0" collapsed="false">
      <c r="A9187" s="0" t="s">
        <v>9198</v>
      </c>
      <c r="B9187" s="0" t="n">
        <v>44.6</v>
      </c>
      <c r="C9187" s="0" t="n">
        <v>0.319999999999998</v>
      </c>
      <c r="D9187" s="0" t="n">
        <v>0.565685424949236</v>
      </c>
      <c r="E9187" s="0" t="n">
        <v>23.65</v>
      </c>
      <c r="F9187" s="0" t="n">
        <v>0.405000000000002</v>
      </c>
      <c r="G9187" s="0" t="n">
        <v>0.636396103067894</v>
      </c>
      <c r="H9187" s="0" t="n">
        <v>14.85</v>
      </c>
      <c r="I9187" s="0" t="n">
        <v>0.605</v>
      </c>
      <c r="J9187" s="0" t="n">
        <v>0.777817459305202</v>
      </c>
      <c r="K9187" s="0" t="n">
        <v>20.05</v>
      </c>
      <c r="L9187" s="0" t="n">
        <v>0.404999999999999</v>
      </c>
      <c r="M9187" s="0" t="n">
        <v>0.636396103067892</v>
      </c>
    </row>
    <row r="9188" customFormat="false" ht="15" hidden="false" customHeight="false" outlineLevel="0" collapsed="false">
      <c r="A9188" s="0" t="s">
        <v>9199</v>
      </c>
      <c r="B9188" s="0" t="n">
        <v>12.275</v>
      </c>
      <c r="C9188" s="0" t="n">
        <v>0.549166666666666</v>
      </c>
      <c r="D9188" s="0" t="n">
        <v>0.741057802513857</v>
      </c>
      <c r="E9188" s="0" t="n">
        <v>5.3</v>
      </c>
      <c r="F9188" s="0" t="n">
        <v>0.273333333333333</v>
      </c>
      <c r="G9188" s="0" t="n">
        <v>0.522812904711937</v>
      </c>
      <c r="H9188" s="0" t="n">
        <v>3.18</v>
      </c>
      <c r="I9188" s="0" t="n">
        <v>0.127</v>
      </c>
      <c r="J9188" s="0" t="n">
        <v>0.356370593624109</v>
      </c>
      <c r="K9188" s="0" t="n">
        <v>3.34</v>
      </c>
      <c r="L9188" s="0" t="n">
        <v>0.193</v>
      </c>
      <c r="M9188" s="0" t="n">
        <v>0.439317652729776</v>
      </c>
    </row>
    <row r="9189" customFormat="false" ht="15" hidden="false" customHeight="false" outlineLevel="0" collapsed="false">
      <c r="A9189" s="0" t="s">
        <v>9200</v>
      </c>
      <c r="B9189" s="0" t="n">
        <v>13.7</v>
      </c>
      <c r="C9189" s="0" t="n">
        <v>0.78</v>
      </c>
      <c r="D9189" s="0" t="n">
        <v>0.883176086632785</v>
      </c>
      <c r="E9189" s="0" t="n">
        <v>7.18</v>
      </c>
      <c r="F9189" s="0" t="n">
        <v>0.762</v>
      </c>
      <c r="G9189" s="0" t="n">
        <v>0.872926113711808</v>
      </c>
      <c r="H9189" s="0" t="n">
        <v>3</v>
      </c>
      <c r="I9189" s="0" t="n">
        <v>0.125</v>
      </c>
      <c r="J9189" s="0" t="n">
        <v>0.353553390593274</v>
      </c>
      <c r="K9189" s="0" t="n">
        <v>2.98</v>
      </c>
      <c r="L9189" s="0" t="n">
        <v>0.022</v>
      </c>
      <c r="M9189" s="0" t="n">
        <v>0.148323969741913</v>
      </c>
    </row>
    <row r="9190" customFormat="false" ht="15" hidden="false" customHeight="false" outlineLevel="0" collapsed="false">
      <c r="A9190" s="0" t="s">
        <v>9201</v>
      </c>
      <c r="B9190" s="0" t="n">
        <v>13.55</v>
      </c>
      <c r="C9190" s="0" t="n">
        <v>0.536666666666666</v>
      </c>
      <c r="D9190" s="0" t="n">
        <v>0.732575365861197</v>
      </c>
      <c r="E9190" s="0" t="n">
        <v>6.4</v>
      </c>
      <c r="F9190" s="0" t="n">
        <v>0.193333333333333</v>
      </c>
      <c r="G9190" s="0" t="n">
        <v>0.439696865275764</v>
      </c>
      <c r="H9190" s="0" t="n">
        <v>3.65</v>
      </c>
      <c r="I9190" s="0" t="n">
        <v>0.136666666666667</v>
      </c>
      <c r="J9190" s="0" t="n">
        <v>0.369684550213647</v>
      </c>
      <c r="K9190" s="0" t="n">
        <v>3.6</v>
      </c>
      <c r="L9190" s="0" t="n">
        <v>0.0466666666666667</v>
      </c>
      <c r="M9190" s="0" t="n">
        <v>0.216024689946929</v>
      </c>
    </row>
    <row r="9191" customFormat="false" ht="15" hidden="false" customHeight="false" outlineLevel="0" collapsed="false">
      <c r="A9191" s="0" t="s">
        <v>9202</v>
      </c>
      <c r="B9191" s="0" t="n">
        <v>14.95</v>
      </c>
      <c r="C9191" s="0" t="n">
        <v>0.605</v>
      </c>
      <c r="D9191" s="0" t="n">
        <v>0.777817459305202</v>
      </c>
      <c r="E9191" s="0" t="n">
        <v>8.7</v>
      </c>
      <c r="F9191" s="0" t="n">
        <v>0.319999999999999</v>
      </c>
      <c r="G9191" s="0" t="n">
        <v>0.565685424949237</v>
      </c>
      <c r="H9191" s="0" t="n">
        <v>3.55</v>
      </c>
      <c r="I9191" s="0" t="n">
        <v>0.0450000000000001</v>
      </c>
      <c r="J9191" s="0" t="n">
        <v>0.212132034355964</v>
      </c>
      <c r="K9191" s="0" t="n">
        <v>4.2</v>
      </c>
      <c r="L9191" s="0" t="n">
        <v>0.02</v>
      </c>
      <c r="M9191" s="0" t="n">
        <v>0.14142135623731</v>
      </c>
    </row>
    <row r="9192" customFormat="false" ht="15" hidden="false" customHeight="false" outlineLevel="0" collapsed="false">
      <c r="A9192" s="0" t="s">
        <v>9203</v>
      </c>
      <c r="B9192" s="0" t="n">
        <v>12.68</v>
      </c>
      <c r="C9192" s="0" t="n">
        <v>0.497</v>
      </c>
      <c r="D9192" s="0" t="n">
        <v>0.704982269280583</v>
      </c>
      <c r="E9192" s="0" t="n">
        <v>7.51666666666667</v>
      </c>
      <c r="F9192" s="0" t="n">
        <v>0.381666666666667</v>
      </c>
      <c r="G9192" s="0" t="n">
        <v>0.617791766428355</v>
      </c>
      <c r="H9192" s="0" t="n">
        <v>2.95714285714286</v>
      </c>
      <c r="I9192" s="0" t="n">
        <v>0.119523809523809</v>
      </c>
      <c r="J9192" s="0" t="n">
        <v>0.34572215654165</v>
      </c>
      <c r="K9192" s="0" t="n">
        <v>3.41428571428571</v>
      </c>
      <c r="L9192" s="0" t="n">
        <v>0.0414285714285714</v>
      </c>
      <c r="M9192" s="0" t="n">
        <v>0.203540097839643</v>
      </c>
    </row>
    <row r="9193" customFormat="false" ht="15" hidden="false" customHeight="false" outlineLevel="0" collapsed="false">
      <c r="A9193" s="0" t="s">
        <v>9204</v>
      </c>
      <c r="B9193" s="0" t="n">
        <v>15.275</v>
      </c>
      <c r="C9193" s="0" t="n">
        <v>1.60916666666667</v>
      </c>
      <c r="D9193" s="0" t="n">
        <v>1.26852933220587</v>
      </c>
      <c r="E9193" s="0" t="n">
        <v>7.4</v>
      </c>
      <c r="F9193" s="0" t="n">
        <v>1.6</v>
      </c>
      <c r="G9193" s="0" t="n">
        <v>1.26491106406735</v>
      </c>
      <c r="H9193" s="0" t="n">
        <v>3.42</v>
      </c>
      <c r="I9193" s="0" t="n">
        <v>0.127</v>
      </c>
      <c r="J9193" s="0" t="n">
        <v>0.356370593624109</v>
      </c>
      <c r="K9193" s="0" t="n">
        <v>3.92</v>
      </c>
      <c r="L9193" s="0" t="n">
        <v>0.0719999999999999</v>
      </c>
      <c r="M9193" s="0" t="n">
        <v>0.268328157299975</v>
      </c>
    </row>
    <row r="9194" customFormat="false" ht="15" hidden="false" customHeight="false" outlineLevel="0" collapsed="false">
      <c r="A9194" s="0" t="s">
        <v>9205</v>
      </c>
      <c r="B9194" s="0" t="n">
        <v>13.45</v>
      </c>
      <c r="C9194" s="0" t="n">
        <v>0.43</v>
      </c>
      <c r="D9194" s="0" t="n">
        <v>0.6557438524302</v>
      </c>
      <c r="E9194" s="0" t="n">
        <v>6.9</v>
      </c>
      <c r="F9194" s="0" t="n">
        <v>0.535</v>
      </c>
      <c r="G9194" s="0" t="n">
        <v>0.731436941916389</v>
      </c>
      <c r="H9194" s="0" t="n">
        <v>3.28</v>
      </c>
      <c r="I9194" s="0" t="n">
        <v>0.057</v>
      </c>
      <c r="J9194" s="0" t="n">
        <v>0.238746727726266</v>
      </c>
      <c r="K9194" s="0" t="n">
        <v>4.07555555555556</v>
      </c>
      <c r="L9194" s="0" t="n">
        <v>0.121877777777778</v>
      </c>
      <c r="M9194" s="0" t="n">
        <v>0.349109979487522</v>
      </c>
    </row>
    <row r="9195" customFormat="false" ht="15" hidden="false" customHeight="false" outlineLevel="0" collapsed="false">
      <c r="A9195" s="0" t="s">
        <v>9206</v>
      </c>
      <c r="B9195" s="0" t="n">
        <v>12.8</v>
      </c>
      <c r="C9195" s="0" t="n">
        <v>0.720000000000001</v>
      </c>
      <c r="D9195" s="0" t="n">
        <v>0.848528137423858</v>
      </c>
      <c r="E9195" s="0" t="n">
        <v>6.2</v>
      </c>
      <c r="F9195" s="0" t="n">
        <v>0</v>
      </c>
      <c r="G9195" s="0" t="n">
        <v>0</v>
      </c>
      <c r="H9195" s="0" t="n">
        <v>2.7</v>
      </c>
      <c r="I9195" s="0" t="n">
        <v>0.0199999999999999</v>
      </c>
      <c r="J9195" s="0" t="n">
        <v>0.141421356237309</v>
      </c>
      <c r="K9195" s="0" t="n">
        <v>3.5</v>
      </c>
      <c r="L9195" s="0" t="n">
        <v>0.18</v>
      </c>
      <c r="M9195" s="0" t="n">
        <v>0.424264068711928</v>
      </c>
    </row>
    <row r="9196" customFormat="false" ht="15" hidden="false" customHeight="false" outlineLevel="0" collapsed="false">
      <c r="A9196" s="0" t="s">
        <v>9207</v>
      </c>
      <c r="B9196" s="0" t="n">
        <v>13.875</v>
      </c>
      <c r="C9196" s="0" t="n">
        <v>0.109166666666667</v>
      </c>
      <c r="D9196" s="0" t="n">
        <v>0.330403793359984</v>
      </c>
      <c r="E9196" s="0" t="n">
        <v>6.45</v>
      </c>
      <c r="F9196" s="0" t="n">
        <v>0.136666666666667</v>
      </c>
      <c r="G9196" s="0" t="n">
        <v>0.369684550213647</v>
      </c>
      <c r="H9196" s="0" t="n">
        <v>3.12</v>
      </c>
      <c r="I9196" s="0" t="n">
        <v>0.032</v>
      </c>
      <c r="J9196" s="0" t="n">
        <v>0.178885438199983</v>
      </c>
      <c r="K9196" s="0" t="n">
        <v>3.52</v>
      </c>
      <c r="L9196" s="0" t="n">
        <v>0.027</v>
      </c>
      <c r="M9196" s="0" t="n">
        <v>0.16431676725155</v>
      </c>
    </row>
    <row r="9197" customFormat="false" ht="15" hidden="false" customHeight="false" outlineLevel="0" collapsed="false">
      <c r="A9197" s="0" t="s">
        <v>9208</v>
      </c>
      <c r="B9197" s="0" t="n">
        <v>14.3</v>
      </c>
      <c r="C9197" s="0" t="n">
        <v>0.153333333333333</v>
      </c>
      <c r="D9197" s="0" t="n">
        <v>0.391578004149024</v>
      </c>
      <c r="E9197" s="0" t="n">
        <v>7.32</v>
      </c>
      <c r="F9197" s="0" t="n">
        <v>0.207</v>
      </c>
      <c r="G9197" s="0" t="n">
        <v>0.454972526643093</v>
      </c>
      <c r="H9197" s="0" t="n">
        <v>3.32</v>
      </c>
      <c r="I9197" s="0" t="n">
        <v>0.00699999999999999</v>
      </c>
      <c r="J9197" s="0" t="n">
        <v>0.0836660026534075</v>
      </c>
      <c r="K9197" s="0" t="n">
        <v>4.12</v>
      </c>
      <c r="L9197" s="0" t="n">
        <v>0.0870000000000001</v>
      </c>
      <c r="M9197" s="0" t="n">
        <v>0.294957624075053</v>
      </c>
    </row>
    <row r="9198" customFormat="false" ht="15" hidden="false" customHeight="false" outlineLevel="0" collapsed="false">
      <c r="A9198" s="0" t="s">
        <v>9209</v>
      </c>
      <c r="B9198" s="0" t="n">
        <v>11.6666666666667</v>
      </c>
      <c r="C9198" s="0" t="n">
        <v>0.823333333333334</v>
      </c>
      <c r="D9198" s="0" t="n">
        <v>0.907377172587747</v>
      </c>
      <c r="E9198" s="0" t="n">
        <v>6.36666666666667</v>
      </c>
      <c r="F9198" s="0" t="n">
        <v>0.543333333333334</v>
      </c>
      <c r="G9198" s="0" t="n">
        <v>0.7371114795832</v>
      </c>
      <c r="H9198" s="0" t="n">
        <v>2.86666666666667</v>
      </c>
      <c r="I9198" s="0" t="n">
        <v>0.653333333333333</v>
      </c>
      <c r="J9198" s="0" t="n">
        <v>0.808290376865476</v>
      </c>
      <c r="K9198" s="0" t="n">
        <v>3.06666666666667</v>
      </c>
      <c r="L9198" s="0" t="n">
        <v>0.323333333333333</v>
      </c>
      <c r="M9198" s="0" t="n">
        <v>0.568624070307733</v>
      </c>
    </row>
    <row r="9199" customFormat="false" ht="15" hidden="false" customHeight="false" outlineLevel="0" collapsed="false">
      <c r="A9199" s="0" t="s">
        <v>9210</v>
      </c>
      <c r="B9199" s="0" t="n">
        <v>15.4666666666667</v>
      </c>
      <c r="C9199" s="0" t="n">
        <v>0.443333333333332</v>
      </c>
      <c r="D9199" s="0" t="n">
        <v>0.665832811847939</v>
      </c>
      <c r="E9199" s="0" t="n">
        <v>7.775</v>
      </c>
      <c r="F9199" s="0" t="n">
        <v>1.2425</v>
      </c>
      <c r="G9199" s="0" t="n">
        <v>1.1146748404804</v>
      </c>
      <c r="H9199" s="0" t="n">
        <v>3.5</v>
      </c>
      <c r="I9199" s="0" t="n">
        <v>0.02</v>
      </c>
      <c r="J9199" s="0" t="n">
        <v>0.14142135623731</v>
      </c>
      <c r="K9199" s="0" t="n">
        <v>3.9</v>
      </c>
      <c r="L9199" s="0" t="n">
        <v>0.12</v>
      </c>
      <c r="M9199" s="0" t="n">
        <v>0.346410161513776</v>
      </c>
    </row>
    <row r="9200" customFormat="false" ht="15" hidden="false" customHeight="false" outlineLevel="0" collapsed="false">
      <c r="A9200" s="0" t="s">
        <v>9211</v>
      </c>
      <c r="B9200" s="0" t="n">
        <v>13.34</v>
      </c>
      <c r="C9200" s="0" t="n">
        <v>0.203666666666667</v>
      </c>
      <c r="D9200" s="0" t="n">
        <v>0.451294434562035</v>
      </c>
      <c r="E9200" s="0" t="n">
        <v>5.545</v>
      </c>
      <c r="F9200" s="0" t="n">
        <v>0.125766666666667</v>
      </c>
      <c r="G9200" s="0" t="n">
        <v>0.354635963583315</v>
      </c>
      <c r="H9200" s="0" t="n">
        <v>2.45</v>
      </c>
      <c r="I9200" s="0" t="n">
        <v>0.00606666666666667</v>
      </c>
      <c r="J9200" s="0" t="n">
        <v>0.0778888096369862</v>
      </c>
      <c r="K9200" s="0" t="n">
        <v>3.34</v>
      </c>
      <c r="L9200" s="0" t="n">
        <v>0.0322</v>
      </c>
      <c r="M9200" s="0" t="n">
        <v>0.179443584449264</v>
      </c>
    </row>
    <row r="9201" customFormat="false" ht="15" hidden="false" customHeight="false" outlineLevel="0" collapsed="false">
      <c r="A9201" s="0" t="s">
        <v>9212</v>
      </c>
      <c r="B9201" s="0" t="n">
        <v>12.425</v>
      </c>
      <c r="C9201" s="0" t="n">
        <v>0.629166666666667</v>
      </c>
      <c r="D9201" s="0" t="n">
        <v>0.79320026895272</v>
      </c>
      <c r="E9201" s="0" t="n">
        <v>7.175</v>
      </c>
      <c r="F9201" s="0" t="n">
        <v>1.4425</v>
      </c>
      <c r="G9201" s="0" t="n">
        <v>1.20104121494643</v>
      </c>
      <c r="H9201" s="0" t="n">
        <v>2.65</v>
      </c>
      <c r="I9201" s="0" t="n">
        <v>0.0366666666666667</v>
      </c>
      <c r="J9201" s="0" t="n">
        <v>0.191485421551268</v>
      </c>
      <c r="K9201" s="0" t="n">
        <v>3.3</v>
      </c>
      <c r="L9201" s="0" t="n">
        <v>0.0266666666666667</v>
      </c>
      <c r="M9201" s="0" t="n">
        <v>0.163299316185545</v>
      </c>
    </row>
    <row r="9202" customFormat="false" ht="15" hidden="false" customHeight="false" outlineLevel="0" collapsed="false">
      <c r="A9202" s="0" t="s">
        <v>9213</v>
      </c>
      <c r="B9202" s="0" t="e">
        <f aca="false">#NUM!</f>
        <v>#NUM!</v>
      </c>
      <c r="E9202" s="0" t="e">
        <f aca="false">#NUM!</f>
        <v>#NUM!</v>
      </c>
      <c r="H9202" s="0" t="e">
        <f aca="false">#NUM!</f>
        <v>#NUM!</v>
      </c>
      <c r="K9202" s="0" t="e">
        <f aca="false">#NUM!</f>
        <v>#NUM!</v>
      </c>
    </row>
    <row r="9203" customFormat="false" ht="15" hidden="false" customHeight="false" outlineLevel="0" collapsed="false">
      <c r="A9203" s="0" t="s">
        <v>9214</v>
      </c>
      <c r="B9203" s="0" t="e">
        <f aca="false">#NUM!</f>
        <v>#NUM!</v>
      </c>
      <c r="E9203" s="0" t="e">
        <f aca="false">#NUM!</f>
        <v>#NUM!</v>
      </c>
      <c r="H9203" s="0" t="e">
        <f aca="false">#NUM!</f>
        <v>#NUM!</v>
      </c>
      <c r="K9203" s="0" t="e">
        <f aca="false">#NUM!</f>
        <v>#NUM!</v>
      </c>
    </row>
    <row r="9204" customFormat="false" ht="15" hidden="false" customHeight="false" outlineLevel="0" collapsed="false">
      <c r="A9204" s="0" t="s">
        <v>9215</v>
      </c>
      <c r="B9204" s="0" t="n">
        <v>11.94</v>
      </c>
      <c r="C9204" s="0" t="n">
        <v>0.958000000000001</v>
      </c>
      <c r="D9204" s="0" t="n">
        <v>0.978774744259373</v>
      </c>
      <c r="E9204" s="0" t="n">
        <v>6.7</v>
      </c>
      <c r="F9204" s="0" t="n">
        <v>1.3</v>
      </c>
      <c r="G9204" s="0" t="n">
        <v>1.14017542509914</v>
      </c>
      <c r="H9204" s="0" t="n">
        <v>3.3</v>
      </c>
      <c r="I9204" s="0" t="n">
        <v>0.05</v>
      </c>
      <c r="J9204" s="0" t="n">
        <v>0.223606797749979</v>
      </c>
      <c r="K9204" s="0" t="n">
        <v>3.46</v>
      </c>
      <c r="L9204" s="0" t="n">
        <v>0.118</v>
      </c>
      <c r="M9204" s="0" t="n">
        <v>0.343511280746353</v>
      </c>
    </row>
    <row r="9205" customFormat="false" ht="15" hidden="false" customHeight="false" outlineLevel="0" collapsed="false">
      <c r="A9205" s="0" t="s">
        <v>9216</v>
      </c>
      <c r="B9205" s="0" t="n">
        <v>10.9</v>
      </c>
      <c r="C9205" s="0" t="n">
        <v>0</v>
      </c>
      <c r="D9205" s="0" t="n">
        <v>0</v>
      </c>
      <c r="E9205" s="0" t="n">
        <v>5.55</v>
      </c>
      <c r="F9205" s="0" t="n">
        <v>0.125</v>
      </c>
      <c r="G9205" s="0" t="n">
        <v>0.353553390593274</v>
      </c>
      <c r="H9205" s="0" t="n">
        <v>2.9</v>
      </c>
      <c r="I9205" s="0" t="n">
        <v>0.02</v>
      </c>
      <c r="J9205" s="0" t="n">
        <v>0.14142135623731</v>
      </c>
      <c r="K9205" s="0" t="n">
        <v>2.85</v>
      </c>
      <c r="L9205" s="0" t="n">
        <v>0.0449999999999999</v>
      </c>
      <c r="M9205" s="0" t="n">
        <v>0.212132034355964</v>
      </c>
    </row>
    <row r="9206" customFormat="false" ht="15" hidden="false" customHeight="false" outlineLevel="0" collapsed="false">
      <c r="A9206" s="0" t="s">
        <v>9217</v>
      </c>
      <c r="B9206" s="0" t="n">
        <v>13.13</v>
      </c>
      <c r="C9206" s="0" t="n">
        <v>0.286466666666666</v>
      </c>
      <c r="D9206" s="0" t="n">
        <v>0.535225809043871</v>
      </c>
      <c r="E9206" s="0" t="n">
        <v>6.21</v>
      </c>
      <c r="F9206" s="0" t="n">
        <v>0.045</v>
      </c>
      <c r="G9206" s="0" t="n">
        <v>0.212132034355964</v>
      </c>
      <c r="H9206" s="0" t="n">
        <v>2.77</v>
      </c>
      <c r="I9206" s="0" t="n">
        <v>0.0648666666666667</v>
      </c>
      <c r="J9206" s="0" t="n">
        <v>0.254689353265241</v>
      </c>
      <c r="K9206" s="0" t="n">
        <v>3.2475</v>
      </c>
      <c r="L9206" s="0" t="n">
        <v>0.022825</v>
      </c>
      <c r="M9206" s="0" t="n">
        <v>0.151079449297381</v>
      </c>
    </row>
    <row r="9207" customFormat="false" ht="15" hidden="false" customHeight="false" outlineLevel="0" collapsed="false">
      <c r="A9207" s="0" t="s">
        <v>9218</v>
      </c>
      <c r="B9207" s="0" t="n">
        <v>14.825</v>
      </c>
      <c r="C9207" s="0" t="n">
        <v>0.149166666666666</v>
      </c>
      <c r="D9207" s="0" t="n">
        <v>0.386221007541882</v>
      </c>
      <c r="E9207" s="0" t="n">
        <v>8.5</v>
      </c>
      <c r="F9207" s="0" t="n">
        <v>0.56</v>
      </c>
      <c r="G9207" s="0" t="n">
        <v>0.748331477354788</v>
      </c>
      <c r="H9207" s="0" t="n">
        <v>3.36</v>
      </c>
      <c r="I9207" s="0" t="n">
        <v>0.058</v>
      </c>
      <c r="J9207" s="0" t="n">
        <v>0.240831891575846</v>
      </c>
      <c r="K9207" s="0" t="n">
        <v>4.06</v>
      </c>
      <c r="L9207" s="0" t="n">
        <v>0.043</v>
      </c>
      <c r="M9207" s="0" t="n">
        <v>0.207364413533277</v>
      </c>
    </row>
    <row r="9208" customFormat="false" ht="15" hidden="false" customHeight="false" outlineLevel="0" collapsed="false">
      <c r="A9208" s="0" t="s">
        <v>9219</v>
      </c>
      <c r="B9208" s="0" t="n">
        <v>14.4</v>
      </c>
      <c r="C9208" s="0" t="n">
        <v>2.36545454545455</v>
      </c>
      <c r="D9208" s="0" t="n">
        <v>1.5380034282974</v>
      </c>
      <c r="E9208" s="0" t="n">
        <v>6.575</v>
      </c>
      <c r="F9208" s="0" t="n">
        <v>0.825</v>
      </c>
      <c r="G9208" s="0" t="n">
        <v>0.908295106229247</v>
      </c>
      <c r="H9208" s="0" t="n">
        <v>2.73333333333333</v>
      </c>
      <c r="I9208" s="0" t="n">
        <v>0.065</v>
      </c>
      <c r="J9208" s="0" t="n">
        <v>0.254950975679639</v>
      </c>
      <c r="K9208" s="0" t="n">
        <v>3.19090909090909</v>
      </c>
      <c r="L9208" s="0" t="n">
        <v>0.0929090909090909</v>
      </c>
      <c r="M9208" s="0" t="n">
        <v>0.304809925870354</v>
      </c>
    </row>
    <row r="9209" customFormat="false" ht="15" hidden="false" customHeight="false" outlineLevel="0" collapsed="false">
      <c r="A9209" s="0" t="s">
        <v>9220</v>
      </c>
      <c r="B9209" s="0" t="n">
        <v>17.675</v>
      </c>
      <c r="C9209" s="0" t="n">
        <v>1.0825</v>
      </c>
      <c r="D9209" s="0" t="n">
        <v>1.04043260233424</v>
      </c>
      <c r="E9209" s="0" t="n">
        <v>8.7</v>
      </c>
      <c r="F9209" s="0" t="n">
        <v>0.9</v>
      </c>
      <c r="G9209" s="0" t="n">
        <v>0.948683298050514</v>
      </c>
      <c r="H9209" s="0" t="n">
        <v>3.88</v>
      </c>
      <c r="I9209" s="0" t="n">
        <v>0.087</v>
      </c>
      <c r="J9209" s="0" t="n">
        <v>0.294957624075052</v>
      </c>
      <c r="K9209" s="0" t="n">
        <v>4.44</v>
      </c>
      <c r="L9209" s="0" t="n">
        <v>0.093</v>
      </c>
      <c r="M9209" s="0" t="n">
        <v>0.304959013639538</v>
      </c>
    </row>
    <row r="9210" customFormat="false" ht="15" hidden="false" customHeight="false" outlineLevel="0" collapsed="false">
      <c r="A9210" s="0" t="s">
        <v>9221</v>
      </c>
      <c r="B9210" s="0" t="n">
        <v>12.84</v>
      </c>
      <c r="C9210" s="0" t="n">
        <v>1.153</v>
      </c>
      <c r="D9210" s="0" t="n">
        <v>1.07377837564369</v>
      </c>
      <c r="E9210" s="0" t="n">
        <v>6.6</v>
      </c>
      <c r="F9210" s="0" t="n">
        <v>0.315</v>
      </c>
      <c r="G9210" s="0" t="n">
        <v>0.561248608016091</v>
      </c>
      <c r="H9210" s="0" t="n">
        <v>2.78</v>
      </c>
      <c r="I9210" s="0" t="n">
        <v>0.112</v>
      </c>
      <c r="J9210" s="0" t="n">
        <v>0.33466401061363</v>
      </c>
      <c r="K9210" s="0" t="n">
        <v>3.22363636363636</v>
      </c>
      <c r="L9210" s="0" t="n">
        <v>0.562705454545455</v>
      </c>
      <c r="M9210" s="0" t="n">
        <v>0.750136957192121</v>
      </c>
    </row>
    <row r="9211" customFormat="false" ht="15" hidden="false" customHeight="false" outlineLevel="0" collapsed="false">
      <c r="A9211" s="0" t="s">
        <v>9222</v>
      </c>
      <c r="B9211" s="0" t="n">
        <v>12.5</v>
      </c>
      <c r="C9211" s="0" t="n">
        <v>0.574999999999999</v>
      </c>
      <c r="D9211" s="0" t="n">
        <v>0.758287544405155</v>
      </c>
      <c r="E9211" s="0" t="n">
        <v>6.58333333333333</v>
      </c>
      <c r="F9211" s="0" t="n">
        <v>0.117666666666667</v>
      </c>
      <c r="G9211" s="0" t="n">
        <v>0.343025752191678</v>
      </c>
      <c r="H9211" s="0" t="n">
        <v>2.86666666666667</v>
      </c>
      <c r="I9211" s="0" t="n">
        <v>0.0506666666666667</v>
      </c>
      <c r="J9211" s="0" t="n">
        <v>0.225092573548455</v>
      </c>
      <c r="K9211" s="0" t="n">
        <v>3.31666666666667</v>
      </c>
      <c r="L9211" s="0" t="n">
        <v>0.0296666666666666</v>
      </c>
      <c r="M9211" s="0" t="n">
        <v>0.172240142436851</v>
      </c>
    </row>
    <row r="9212" customFormat="false" ht="15" hidden="false" customHeight="false" outlineLevel="0" collapsed="false">
      <c r="A9212" s="0" t="s">
        <v>9223</v>
      </c>
      <c r="B9212" s="0" t="n">
        <v>15.9833333333333</v>
      </c>
      <c r="C9212" s="0" t="n">
        <v>3.51606060606061</v>
      </c>
      <c r="D9212" s="0" t="n">
        <v>1.87511615801811</v>
      </c>
      <c r="E9212" s="0" t="n">
        <v>8.44444444444444</v>
      </c>
      <c r="F9212" s="0" t="n">
        <v>1.00777777777778</v>
      </c>
      <c r="G9212" s="0" t="n">
        <v>1.00388135642504</v>
      </c>
      <c r="H9212" s="0" t="n">
        <v>3.64444444444444</v>
      </c>
      <c r="I9212" s="0" t="n">
        <v>0.107777777777778</v>
      </c>
      <c r="J9212" s="0" t="n">
        <v>0.32829526005987</v>
      </c>
      <c r="K9212" s="0" t="n">
        <v>4.37777777777778</v>
      </c>
      <c r="L9212" s="0" t="n">
        <v>0.139444444444444</v>
      </c>
      <c r="M9212" s="0" t="n">
        <v>0.373422608373468</v>
      </c>
    </row>
    <row r="9213" customFormat="false" ht="15" hidden="false" customHeight="false" outlineLevel="0" collapsed="false">
      <c r="A9213" s="0" t="s">
        <v>9224</v>
      </c>
      <c r="B9213" s="0" t="n">
        <v>11.025</v>
      </c>
      <c r="C9213" s="0" t="n">
        <v>0.2225</v>
      </c>
      <c r="D9213" s="0" t="n">
        <v>0.47169905660283</v>
      </c>
      <c r="E9213" s="0" t="n">
        <v>6.925</v>
      </c>
      <c r="F9213" s="0" t="n">
        <v>0.1225</v>
      </c>
      <c r="G9213" s="0" t="n">
        <v>0.35</v>
      </c>
      <c r="H9213" s="0" t="n">
        <v>3.275</v>
      </c>
      <c r="I9213" s="0" t="n">
        <v>0.475833333333333</v>
      </c>
      <c r="J9213" s="0" t="n">
        <v>0.689806736219163</v>
      </c>
      <c r="K9213" s="0" t="n">
        <v>3.75</v>
      </c>
      <c r="L9213" s="0" t="n">
        <v>0.223333333333333</v>
      </c>
      <c r="M9213" s="0" t="n">
        <v>0.472581562625261</v>
      </c>
    </row>
    <row r="9214" customFormat="false" ht="15" hidden="false" customHeight="false" outlineLevel="0" collapsed="false">
      <c r="A9214" s="0" t="s">
        <v>9225</v>
      </c>
      <c r="B9214" s="0" t="n">
        <v>12.7</v>
      </c>
      <c r="C9214" s="0" t="n">
        <v>1.12666666666667</v>
      </c>
      <c r="D9214" s="0" t="n">
        <v>1.06144555520604</v>
      </c>
      <c r="E9214" s="0" t="n">
        <v>6.75</v>
      </c>
      <c r="F9214" s="0" t="n">
        <v>0.336666666666667</v>
      </c>
      <c r="G9214" s="0" t="n">
        <v>0.58022983951764</v>
      </c>
      <c r="H9214" s="0" t="n">
        <v>2.65</v>
      </c>
      <c r="I9214" s="0" t="n">
        <v>0.15</v>
      </c>
      <c r="J9214" s="0" t="n">
        <v>0.387298334620742</v>
      </c>
      <c r="K9214" s="0" t="n">
        <v>2.975</v>
      </c>
      <c r="L9214" s="0" t="n">
        <v>0.0758333333333333</v>
      </c>
      <c r="M9214" s="0" t="n">
        <v>0.275378527364305</v>
      </c>
    </row>
    <row r="9215" customFormat="false" ht="15" hidden="false" customHeight="false" outlineLevel="0" collapsed="false">
      <c r="A9215" s="0" t="s">
        <v>9226</v>
      </c>
      <c r="B9215" s="0" t="n">
        <v>11.725</v>
      </c>
      <c r="C9215" s="0" t="n">
        <v>0.2625</v>
      </c>
      <c r="D9215" s="0" t="n">
        <v>0.51234753829798</v>
      </c>
      <c r="E9215" s="0" t="n">
        <v>5.925</v>
      </c>
      <c r="F9215" s="0" t="n">
        <v>0.289166666666667</v>
      </c>
      <c r="G9215" s="0" t="n">
        <v>0.537742193496722</v>
      </c>
      <c r="H9215" s="0" t="n">
        <v>2.75</v>
      </c>
      <c r="I9215" s="0" t="n">
        <v>0.0433333333333333</v>
      </c>
      <c r="J9215" s="0" t="n">
        <v>0.208166599946613</v>
      </c>
      <c r="K9215" s="0" t="n">
        <v>3.25</v>
      </c>
      <c r="L9215" s="0" t="n">
        <v>0.0366666666666666</v>
      </c>
      <c r="M9215" s="0" t="n">
        <v>0.191485421551268</v>
      </c>
    </row>
    <row r="9216" customFormat="false" ht="15" hidden="false" customHeight="false" outlineLevel="0" collapsed="false">
      <c r="A9216" s="0" t="s">
        <v>9227</v>
      </c>
      <c r="B9216" s="0" t="n">
        <v>14.075</v>
      </c>
      <c r="C9216" s="0" t="n">
        <v>1.75583333333333</v>
      </c>
      <c r="D9216" s="0" t="n">
        <v>1.32507861402006</v>
      </c>
      <c r="E9216" s="0" t="n">
        <v>7.68</v>
      </c>
      <c r="F9216" s="0" t="n">
        <v>0.727</v>
      </c>
      <c r="G9216" s="0" t="n">
        <v>0.852642949891688</v>
      </c>
      <c r="H9216" s="0" t="n">
        <v>3.26</v>
      </c>
      <c r="I9216" s="0" t="n">
        <v>0.038</v>
      </c>
      <c r="J9216" s="0" t="n">
        <v>0.194935886896179</v>
      </c>
      <c r="K9216" s="0" t="n">
        <v>3.98</v>
      </c>
      <c r="L9216" s="0" t="n">
        <v>0.107</v>
      </c>
      <c r="M9216" s="0" t="n">
        <v>0.327108544675922</v>
      </c>
    </row>
    <row r="9217" customFormat="false" ht="15" hidden="false" customHeight="false" outlineLevel="0" collapsed="false">
      <c r="A9217" s="0" t="s">
        <v>9228</v>
      </c>
      <c r="B9217" s="0" t="n">
        <v>15.2875</v>
      </c>
      <c r="C9217" s="0" t="n">
        <v>0.392678571428571</v>
      </c>
      <c r="D9217" s="0" t="n">
        <v>0.626640703616172</v>
      </c>
      <c r="E9217" s="0" t="n">
        <v>7.15</v>
      </c>
      <c r="F9217" s="0" t="n">
        <v>0.339</v>
      </c>
      <c r="G9217" s="0" t="n">
        <v>0.582237065120386</v>
      </c>
      <c r="H9217" s="0" t="n">
        <v>3.13333333333333</v>
      </c>
      <c r="I9217" s="0" t="n">
        <v>0.0626666666666667</v>
      </c>
      <c r="J9217" s="0" t="n">
        <v>0.250333111406915</v>
      </c>
      <c r="K9217" s="0" t="n">
        <v>3.6</v>
      </c>
      <c r="L9217" s="0" t="n">
        <v>0.016</v>
      </c>
      <c r="M9217" s="0" t="n">
        <v>0.126491106406735</v>
      </c>
    </row>
    <row r="9218" customFormat="false" ht="15" hidden="false" customHeight="false" outlineLevel="0" collapsed="false">
      <c r="A9218" s="0" t="s">
        <v>9229</v>
      </c>
      <c r="B9218" s="0" t="n">
        <v>14.3375</v>
      </c>
      <c r="C9218" s="0" t="n">
        <v>1.28267857142857</v>
      </c>
      <c r="D9218" s="0" t="n">
        <v>1.13255400375813</v>
      </c>
      <c r="E9218" s="0" t="n">
        <v>6.62222222222222</v>
      </c>
      <c r="F9218" s="0" t="n">
        <v>0.384444444444444</v>
      </c>
      <c r="G9218" s="0" t="n">
        <v>0.620035841257943</v>
      </c>
      <c r="H9218" s="0" t="n">
        <v>3.03333333333333</v>
      </c>
      <c r="I9218" s="0" t="n">
        <v>0.155</v>
      </c>
      <c r="J9218" s="0" t="n">
        <v>0.393700393700591</v>
      </c>
      <c r="K9218" s="0" t="n">
        <v>3.68533333333333</v>
      </c>
      <c r="L9218" s="0" t="n">
        <v>0.160255238095238</v>
      </c>
      <c r="M9218" s="0" t="n">
        <v>0.400318920481206</v>
      </c>
    </row>
    <row r="9219" customFormat="false" ht="15" hidden="false" customHeight="false" outlineLevel="0" collapsed="false">
      <c r="A9219" s="0" t="s">
        <v>9230</v>
      </c>
      <c r="B9219" s="0" t="e">
        <f aca="false">#NUM!</f>
        <v>#NUM!</v>
      </c>
      <c r="E9219" s="0" t="e">
        <f aca="false">#NUM!</f>
        <v>#NUM!</v>
      </c>
      <c r="H9219" s="0" t="e">
        <f aca="false">#NUM!</f>
        <v>#NUM!</v>
      </c>
      <c r="K9219" s="0" t="e">
        <f aca="false">#NUM!</f>
        <v>#NUM!</v>
      </c>
    </row>
    <row r="9220" customFormat="false" ht="15" hidden="false" customHeight="false" outlineLevel="0" collapsed="false">
      <c r="A9220" s="0" t="s">
        <v>9231</v>
      </c>
      <c r="B9220" s="0" t="e">
        <f aca="false">#NUM!</f>
        <v>#NUM!</v>
      </c>
      <c r="E9220" s="0" t="e">
        <f aca="false">#NUM!</f>
        <v>#NUM!</v>
      </c>
      <c r="H9220" s="0" t="e">
        <f aca="false">#NUM!</f>
        <v>#NUM!</v>
      </c>
      <c r="K9220" s="0" t="e">
        <f aca="false">#NUM!</f>
        <v>#NUM!</v>
      </c>
    </row>
    <row r="9221" customFormat="false" ht="15" hidden="false" customHeight="false" outlineLevel="0" collapsed="false">
      <c r="A9221" s="0" t="s">
        <v>9232</v>
      </c>
      <c r="B9221" s="0" t="e">
        <f aca="false">#NUM!</f>
        <v>#NUM!</v>
      </c>
      <c r="E9221" s="0" t="e">
        <f aca="false">#NUM!</f>
        <v>#NUM!</v>
      </c>
      <c r="H9221" s="0" t="e">
        <f aca="false">#NUM!</f>
        <v>#NUM!</v>
      </c>
      <c r="K9221" s="0" t="e">
        <f aca="false">#NUM!</f>
        <v>#NUM!</v>
      </c>
    </row>
    <row r="9222" customFormat="false" ht="15" hidden="false" customHeight="false" outlineLevel="0" collapsed="false">
      <c r="A9222" s="0" t="s">
        <v>9233</v>
      </c>
      <c r="B9222" s="0" t="n">
        <v>14.26</v>
      </c>
      <c r="C9222" s="0" t="n">
        <v>0.223</v>
      </c>
      <c r="D9222" s="0" t="n">
        <v>0.472228758124704</v>
      </c>
      <c r="E9222" s="0" t="n">
        <v>8.5</v>
      </c>
      <c r="F9222" s="0" t="n">
        <v>0.0599999999999999</v>
      </c>
      <c r="G9222" s="0" t="n">
        <v>0.244948974278318</v>
      </c>
      <c r="H9222" s="0" t="n">
        <v>3.36</v>
      </c>
      <c r="I9222" s="0" t="n">
        <v>0.063</v>
      </c>
      <c r="J9222" s="0" t="n">
        <v>0.250998007960223</v>
      </c>
      <c r="K9222" s="0" t="n">
        <v>3.88</v>
      </c>
      <c r="L9222" s="0" t="n">
        <v>0.157</v>
      </c>
      <c r="M9222" s="0" t="n">
        <v>0.396232255123179</v>
      </c>
    </row>
    <row r="9223" customFormat="false" ht="15" hidden="false" customHeight="false" outlineLevel="0" collapsed="false">
      <c r="A9223" s="0" t="s">
        <v>9234</v>
      </c>
      <c r="B9223" s="0" t="n">
        <v>14.05</v>
      </c>
      <c r="C9223" s="0" t="n">
        <v>0.605</v>
      </c>
      <c r="D9223" s="0" t="n">
        <v>0.777817459305202</v>
      </c>
      <c r="E9223" s="0" t="n">
        <v>8.25</v>
      </c>
      <c r="F9223" s="0" t="n">
        <v>1.805</v>
      </c>
      <c r="G9223" s="0" t="n">
        <v>1.34350288425444</v>
      </c>
      <c r="H9223" s="0" t="n">
        <v>3.4</v>
      </c>
      <c r="I9223" s="0" t="n">
        <v>0.18</v>
      </c>
      <c r="J9223" s="0" t="n">
        <v>0.424264068711929</v>
      </c>
      <c r="K9223" s="0" t="n">
        <v>3.6</v>
      </c>
      <c r="L9223" s="0" t="n">
        <v>0</v>
      </c>
      <c r="M9223" s="0" t="n">
        <v>0</v>
      </c>
    </row>
    <row r="9224" customFormat="false" ht="15" hidden="false" customHeight="false" outlineLevel="0" collapsed="false">
      <c r="A9224" s="0" t="s">
        <v>9235</v>
      </c>
      <c r="B9224" s="0" t="n">
        <v>12.825</v>
      </c>
      <c r="C9224" s="0" t="n">
        <v>0.349166666666667</v>
      </c>
      <c r="D9224" s="0" t="n">
        <v>0.590903263374528</v>
      </c>
      <c r="E9224" s="0" t="n">
        <v>6.6</v>
      </c>
      <c r="F9224" s="0" t="n">
        <v>0.375</v>
      </c>
      <c r="G9224" s="0" t="n">
        <v>0.612372435695795</v>
      </c>
      <c r="H9224" s="0" t="n">
        <v>2.92</v>
      </c>
      <c r="I9224" s="0" t="n">
        <v>0.027</v>
      </c>
      <c r="J9224" s="0" t="n">
        <v>0.16431676725155</v>
      </c>
      <c r="K9224" s="0" t="n">
        <v>3.38333333333333</v>
      </c>
      <c r="L9224" s="0" t="n">
        <v>0.117666666666667</v>
      </c>
      <c r="M9224" s="0" t="n">
        <v>0.343025752191678</v>
      </c>
    </row>
    <row r="9225" customFormat="false" ht="15" hidden="false" customHeight="false" outlineLevel="0" collapsed="false">
      <c r="A9225" s="0" t="s">
        <v>9236</v>
      </c>
      <c r="B9225" s="0" t="n">
        <v>13.7333333333333</v>
      </c>
      <c r="C9225" s="0" t="n">
        <v>0.173333333333333</v>
      </c>
      <c r="D9225" s="0" t="n">
        <v>0.416333199893226</v>
      </c>
      <c r="E9225" s="0" t="n">
        <v>6.775</v>
      </c>
      <c r="F9225" s="0" t="n">
        <v>0.149166666666667</v>
      </c>
      <c r="G9225" s="0" t="n">
        <v>0.386221007541882</v>
      </c>
      <c r="H9225" s="0" t="n">
        <v>3.08</v>
      </c>
      <c r="I9225" s="0" t="n">
        <v>0.497</v>
      </c>
      <c r="J9225" s="0" t="n">
        <v>0.704982269280583</v>
      </c>
      <c r="K9225" s="0" t="n">
        <v>3.22</v>
      </c>
      <c r="L9225" s="0" t="n">
        <v>0.062</v>
      </c>
      <c r="M9225" s="0" t="n">
        <v>0.248997991959775</v>
      </c>
    </row>
    <row r="9226" customFormat="false" ht="15" hidden="false" customHeight="false" outlineLevel="0" collapsed="false">
      <c r="A9226" s="0" t="s">
        <v>9237</v>
      </c>
      <c r="B9226" s="0" t="n">
        <v>10.8777777777778</v>
      </c>
      <c r="C9226" s="0" t="n">
        <v>3.04444444444444</v>
      </c>
      <c r="D9226" s="0" t="n">
        <v>1.74483364377365</v>
      </c>
      <c r="E9226" s="0" t="n">
        <v>6.22727272727273</v>
      </c>
      <c r="F9226" s="0" t="n">
        <v>0.412181818181818</v>
      </c>
      <c r="G9226" s="0" t="n">
        <v>0.642013876938667</v>
      </c>
      <c r="H9226" s="0" t="n">
        <v>2.85454545454545</v>
      </c>
      <c r="I9226" s="0" t="n">
        <v>0.144727272727273</v>
      </c>
      <c r="J9226" s="0" t="n">
        <v>0.38043037829184</v>
      </c>
      <c r="K9226" s="0" t="n">
        <v>3.08181818181818</v>
      </c>
      <c r="L9226" s="0" t="n">
        <v>0.0556363636363637</v>
      </c>
      <c r="M9226" s="0" t="n">
        <v>0.235873617932069</v>
      </c>
    </row>
    <row r="9227" customFormat="false" ht="15" hidden="false" customHeight="false" outlineLevel="0" collapsed="false">
      <c r="A9227" s="0" t="s">
        <v>9238</v>
      </c>
      <c r="B9227" s="0" t="n">
        <v>14.7333333333333</v>
      </c>
      <c r="C9227" s="0" t="n">
        <v>2.07466666666667</v>
      </c>
      <c r="D9227" s="0" t="n">
        <v>1.44037032275268</v>
      </c>
      <c r="E9227" s="0" t="n">
        <v>8.75</v>
      </c>
      <c r="F9227" s="0" t="n">
        <v>1.59</v>
      </c>
      <c r="G9227" s="0" t="n">
        <v>1.26095202129185</v>
      </c>
      <c r="H9227" s="0" t="n">
        <v>3.38</v>
      </c>
      <c r="I9227" s="0" t="n">
        <v>0.047</v>
      </c>
      <c r="J9227" s="0" t="n">
        <v>0.216794833886788</v>
      </c>
      <c r="K9227" s="0" t="n">
        <v>4.01428571428571</v>
      </c>
      <c r="L9227" s="0" t="n">
        <v>0.0347619047619048</v>
      </c>
      <c r="M9227" s="0" t="n">
        <v>0.186445447147161</v>
      </c>
    </row>
    <row r="9228" customFormat="false" ht="15" hidden="false" customHeight="false" outlineLevel="0" collapsed="false">
      <c r="A9228" s="0" t="s">
        <v>9239</v>
      </c>
      <c r="B9228" s="0" t="n">
        <v>14.9</v>
      </c>
      <c r="C9228" s="0" t="n">
        <v>2.125</v>
      </c>
      <c r="D9228" s="0" t="n">
        <v>1.45773797371133</v>
      </c>
      <c r="E9228" s="0" t="n">
        <v>8.34</v>
      </c>
      <c r="F9228" s="0" t="n">
        <v>1.158</v>
      </c>
      <c r="G9228" s="0" t="n">
        <v>1.07610408418517</v>
      </c>
      <c r="H9228" s="0" t="n">
        <v>3.56</v>
      </c>
      <c r="I9228" s="0" t="n">
        <v>0.103</v>
      </c>
      <c r="J9228" s="0" t="n">
        <v>0.320936130717624</v>
      </c>
      <c r="K9228" s="0" t="n">
        <v>3.98</v>
      </c>
      <c r="L9228" s="0" t="n">
        <v>0.207</v>
      </c>
      <c r="M9228" s="0" t="n">
        <v>0.454972526643093</v>
      </c>
    </row>
    <row r="9229" customFormat="false" ht="15" hidden="false" customHeight="false" outlineLevel="0" collapsed="false">
      <c r="A9229" s="0" t="s">
        <v>9240</v>
      </c>
      <c r="B9229" s="0" t="n">
        <v>12.925</v>
      </c>
      <c r="C9229" s="0" t="n">
        <v>0.0958333333333332</v>
      </c>
      <c r="D9229" s="0" t="n">
        <v>0.309569593683445</v>
      </c>
      <c r="E9229" s="0" t="n">
        <v>5.58</v>
      </c>
      <c r="F9229" s="0" t="n">
        <v>0.357</v>
      </c>
      <c r="G9229" s="0" t="n">
        <v>0.597494769851586</v>
      </c>
      <c r="H9229" s="0" t="n">
        <v>2.88</v>
      </c>
      <c r="I9229" s="0" t="n">
        <v>0.217</v>
      </c>
      <c r="J9229" s="0" t="n">
        <v>0.465832587954085</v>
      </c>
      <c r="K9229" s="0" t="n">
        <v>3.58</v>
      </c>
      <c r="L9229" s="0" t="n">
        <v>0.057</v>
      </c>
      <c r="M9229" s="0" t="n">
        <v>0.238746727726267</v>
      </c>
    </row>
    <row r="9230" customFormat="false" ht="15" hidden="false" customHeight="false" outlineLevel="0" collapsed="false">
      <c r="A9230" s="0" t="s">
        <v>9241</v>
      </c>
      <c r="B9230" s="0" t="n">
        <v>12.45</v>
      </c>
      <c r="C9230" s="0" t="n">
        <v>0.125</v>
      </c>
      <c r="D9230" s="0" t="n">
        <v>0.353553390593274</v>
      </c>
      <c r="E9230" s="0" t="n">
        <v>6.9</v>
      </c>
      <c r="F9230" s="0" t="n">
        <v>0.0900000000000002</v>
      </c>
      <c r="G9230" s="0" t="n">
        <v>0.3</v>
      </c>
      <c r="H9230" s="0" t="n">
        <v>2.86666666666667</v>
      </c>
      <c r="I9230" s="0" t="n">
        <v>0.0233333333333333</v>
      </c>
      <c r="J9230" s="0" t="n">
        <v>0.152752523165195</v>
      </c>
      <c r="K9230" s="0" t="n">
        <v>3.23333333333333</v>
      </c>
      <c r="L9230" s="0" t="n">
        <v>0.0233333333333333</v>
      </c>
      <c r="M9230" s="0" t="n">
        <v>0.152752523165195</v>
      </c>
    </row>
    <row r="9231" customFormat="false" ht="15" hidden="false" customHeight="false" outlineLevel="0" collapsed="false">
      <c r="A9231" s="0" t="s">
        <v>9242</v>
      </c>
      <c r="B9231" s="0" t="n">
        <v>12.9</v>
      </c>
      <c r="E9231" s="0" t="n">
        <v>5.8</v>
      </c>
      <c r="H9231" s="0" t="n">
        <v>2.5</v>
      </c>
      <c r="K9231" s="0" t="n">
        <v>3.1</v>
      </c>
    </row>
    <row r="9232" customFormat="false" ht="15" hidden="false" customHeight="false" outlineLevel="0" collapsed="false">
      <c r="A9232" s="0" t="s">
        <v>9243</v>
      </c>
      <c r="B9232" s="0" t="n">
        <v>13.55</v>
      </c>
      <c r="C9232" s="0" t="n">
        <v>1.35</v>
      </c>
      <c r="D9232" s="0" t="n">
        <v>1.16189500386222</v>
      </c>
      <c r="E9232" s="0" t="n">
        <v>7.425</v>
      </c>
      <c r="F9232" s="0" t="n">
        <v>0.889166666666667</v>
      </c>
      <c r="G9232" s="0" t="n">
        <v>0.942956343987709</v>
      </c>
      <c r="H9232" s="0" t="n">
        <v>3.5</v>
      </c>
      <c r="I9232" s="0" t="n">
        <v>0.26</v>
      </c>
      <c r="J9232" s="0" t="n">
        <v>0.509901951359279</v>
      </c>
      <c r="K9232" s="0" t="n">
        <v>4.025</v>
      </c>
      <c r="L9232" s="0" t="n">
        <v>0.249166666666667</v>
      </c>
      <c r="M9232" s="0" t="n">
        <v>0.499165971062398</v>
      </c>
    </row>
    <row r="9233" customFormat="false" ht="15" hidden="false" customHeight="false" outlineLevel="0" collapsed="false">
      <c r="A9233" s="0" t="s">
        <v>9244</v>
      </c>
      <c r="B9233" s="0" t="n">
        <v>13.16</v>
      </c>
      <c r="E9233" s="0" t="n">
        <v>6.14</v>
      </c>
      <c r="H9233" s="0" t="n">
        <v>2.46</v>
      </c>
      <c r="K9233" s="0" t="n">
        <v>3.56</v>
      </c>
    </row>
    <row r="9234" customFormat="false" ht="15" hidden="false" customHeight="false" outlineLevel="0" collapsed="false">
      <c r="A9234" s="0" t="s">
        <v>9245</v>
      </c>
      <c r="B9234" s="0" t="n">
        <v>11.5</v>
      </c>
      <c r="C9234" s="0" t="n">
        <v>2.42</v>
      </c>
      <c r="D9234" s="0" t="n">
        <v>1.5556349186104</v>
      </c>
      <c r="E9234" s="0" t="n">
        <v>6.2</v>
      </c>
      <c r="F9234" s="0" t="n">
        <v>0.18</v>
      </c>
      <c r="G9234" s="0" t="n">
        <v>0.424264068711928</v>
      </c>
      <c r="H9234" s="0" t="n">
        <v>2.55</v>
      </c>
      <c r="I9234" s="0" t="n">
        <v>0.125</v>
      </c>
      <c r="J9234" s="0" t="n">
        <v>0.353553390593274</v>
      </c>
      <c r="K9234" s="0" t="n">
        <v>3.5</v>
      </c>
      <c r="L9234" s="0" t="n">
        <v>0.02</v>
      </c>
      <c r="M9234" s="0" t="n">
        <v>0.14142135623731</v>
      </c>
    </row>
    <row r="9235" customFormat="false" ht="15" hidden="false" customHeight="false" outlineLevel="0" collapsed="false">
      <c r="A9235" s="0" t="s">
        <v>9246</v>
      </c>
      <c r="B9235" s="0" t="n">
        <v>82.76</v>
      </c>
      <c r="C9235" s="0" t="n">
        <v>167.623</v>
      </c>
      <c r="D9235" s="0" t="n">
        <v>12.9469301380675</v>
      </c>
      <c r="E9235" s="0" t="n">
        <v>63.075</v>
      </c>
      <c r="F9235" s="0" t="n">
        <v>102.695833333333</v>
      </c>
      <c r="G9235" s="0" t="n">
        <v>10.1338952695069</v>
      </c>
      <c r="H9235" s="0" t="n">
        <v>26.66</v>
      </c>
      <c r="I9235" s="0" t="n">
        <v>5.513</v>
      </c>
      <c r="J9235" s="0" t="n">
        <v>2.34797785338789</v>
      </c>
      <c r="K9235" s="0" t="n">
        <v>31.4</v>
      </c>
      <c r="L9235" s="0" t="n">
        <v>15.385</v>
      </c>
      <c r="M9235" s="0" t="n">
        <v>3.92237173149104</v>
      </c>
    </row>
    <row r="9236" customFormat="false" ht="15" hidden="false" customHeight="false" outlineLevel="0" collapsed="false">
      <c r="A9236" s="0" t="s">
        <v>9247</v>
      </c>
      <c r="B9236" s="0" t="n">
        <v>15.0888888888889</v>
      </c>
      <c r="C9236" s="0" t="n">
        <v>0.996111111111111</v>
      </c>
      <c r="D9236" s="0" t="n">
        <v>0.998053661438658</v>
      </c>
      <c r="E9236" s="0" t="n">
        <v>8.86875</v>
      </c>
      <c r="F9236" s="0" t="n">
        <v>0.269678333333333</v>
      </c>
      <c r="G9236" s="0" t="n">
        <v>0.519305626132948</v>
      </c>
      <c r="H9236" s="0" t="n">
        <v>3.58941176470588</v>
      </c>
      <c r="I9236" s="0" t="n">
        <v>0.0333183823529412</v>
      </c>
      <c r="J9236" s="0" t="n">
        <v>0.182533236296684</v>
      </c>
      <c r="K9236" s="0" t="n">
        <v>4.07705882352941</v>
      </c>
      <c r="L9236" s="0" t="n">
        <v>0.0621095588235294</v>
      </c>
      <c r="M9236" s="0" t="n">
        <v>0.249217894268308</v>
      </c>
    </row>
    <row r="9237" customFormat="false" ht="15" hidden="false" customHeight="false" outlineLevel="0" collapsed="false">
      <c r="A9237" s="0" t="s">
        <v>9248</v>
      </c>
      <c r="B9237" s="0" t="n">
        <v>14.35</v>
      </c>
      <c r="C9237" s="0" t="n">
        <v>0.244999999999999</v>
      </c>
      <c r="D9237" s="0" t="n">
        <v>0.494974746830583</v>
      </c>
      <c r="E9237" s="0" t="n">
        <v>11.4</v>
      </c>
      <c r="F9237" s="0" t="n">
        <v>0.0199999999999999</v>
      </c>
      <c r="G9237" s="0" t="n">
        <v>0.141421356237309</v>
      </c>
      <c r="H9237" s="0" t="n">
        <v>1.85</v>
      </c>
      <c r="I9237" s="0" t="n">
        <v>0.245</v>
      </c>
      <c r="J9237" s="0" t="n">
        <v>0.494974746830583</v>
      </c>
      <c r="K9237" s="0" t="n">
        <v>1.95</v>
      </c>
      <c r="L9237" s="0" t="n">
        <v>0.045</v>
      </c>
      <c r="M9237" s="0" t="n">
        <v>0.212132034355964</v>
      </c>
    </row>
    <row r="9238" customFormat="false" ht="15" hidden="false" customHeight="false" outlineLevel="0" collapsed="false">
      <c r="A9238" s="0" t="s">
        <v>9249</v>
      </c>
      <c r="B9238" s="0" t="n">
        <v>17.76</v>
      </c>
      <c r="C9238" s="0" t="n">
        <v>0.923000000000001</v>
      </c>
      <c r="D9238" s="0" t="n">
        <v>0.960728889958037</v>
      </c>
      <c r="E9238" s="0" t="n">
        <v>14.475</v>
      </c>
      <c r="F9238" s="0" t="n">
        <v>0.842500000000001</v>
      </c>
      <c r="G9238" s="0" t="n">
        <v>0.917877987534292</v>
      </c>
      <c r="H9238" s="0" t="n">
        <v>2.1</v>
      </c>
      <c r="I9238" s="0" t="n">
        <v>0.18</v>
      </c>
      <c r="J9238" s="0" t="n">
        <v>0.424264068711929</v>
      </c>
      <c r="K9238" s="0" t="n">
        <v>1.5</v>
      </c>
      <c r="L9238" s="0" t="n">
        <v>0.035</v>
      </c>
      <c r="M9238" s="0" t="n">
        <v>0.187082869338697</v>
      </c>
    </row>
    <row r="9239" customFormat="false" ht="15" hidden="false" customHeight="false" outlineLevel="0" collapsed="false">
      <c r="A9239" s="0" t="s">
        <v>9250</v>
      </c>
      <c r="B9239" s="0" t="n">
        <v>14.46</v>
      </c>
      <c r="C9239" s="0" t="n">
        <v>0.0329999999999998</v>
      </c>
      <c r="D9239" s="0" t="n">
        <v>0.181659021245849</v>
      </c>
      <c r="E9239" s="0" t="n">
        <v>11.5</v>
      </c>
      <c r="F9239" s="0" t="n">
        <v>0.873333333333334</v>
      </c>
      <c r="G9239" s="0" t="n">
        <v>0.934523051258413</v>
      </c>
      <c r="H9239" s="0" t="n">
        <v>1.62</v>
      </c>
      <c r="I9239" s="0" t="n">
        <v>0.017</v>
      </c>
      <c r="J9239" s="0" t="n">
        <v>0.130384048104053</v>
      </c>
      <c r="K9239" s="0" t="n">
        <v>1.52</v>
      </c>
      <c r="L9239" s="0" t="n">
        <v>0.112</v>
      </c>
      <c r="M9239" s="0" t="n">
        <v>0.33466401061363</v>
      </c>
    </row>
    <row r="9240" customFormat="false" ht="15" hidden="false" customHeight="false" outlineLevel="0" collapsed="false">
      <c r="A9240" s="0" t="s">
        <v>9251</v>
      </c>
      <c r="B9240" s="0" t="n">
        <v>21.1</v>
      </c>
      <c r="C9240" s="0" t="n">
        <v>2.945</v>
      </c>
      <c r="D9240" s="0" t="n">
        <v>1.71610023017305</v>
      </c>
      <c r="E9240" s="0" t="n">
        <v>16.975</v>
      </c>
      <c r="F9240" s="0" t="n">
        <v>1.00916666666667</v>
      </c>
      <c r="G9240" s="0" t="n">
        <v>1.00457287772798</v>
      </c>
      <c r="H9240" s="0" t="n">
        <v>2.06</v>
      </c>
      <c r="I9240" s="0" t="n">
        <v>0.083</v>
      </c>
      <c r="J9240" s="0" t="n">
        <v>0.288097205817759</v>
      </c>
      <c r="K9240" s="0" t="n">
        <v>1.64</v>
      </c>
      <c r="L9240" s="0" t="n">
        <v>0.023</v>
      </c>
      <c r="M9240" s="0" t="n">
        <v>0.151657508881031</v>
      </c>
    </row>
    <row r="9241" customFormat="false" ht="15" hidden="false" customHeight="false" outlineLevel="0" collapsed="false">
      <c r="A9241" s="0" t="s">
        <v>9252</v>
      </c>
      <c r="B9241" s="0" t="n">
        <v>20.4</v>
      </c>
      <c r="C9241" s="0" t="n">
        <v>0.599999999999999</v>
      </c>
      <c r="D9241" s="0" t="n">
        <v>0.774596669241482</v>
      </c>
      <c r="E9241" s="0" t="n">
        <v>15.35</v>
      </c>
      <c r="F9241" s="0" t="n">
        <v>0.243333333333333</v>
      </c>
      <c r="G9241" s="0" t="n">
        <v>0.493288286231624</v>
      </c>
      <c r="H9241" s="0" t="n">
        <v>1.6</v>
      </c>
      <c r="I9241" s="0" t="n">
        <v>0.035</v>
      </c>
      <c r="J9241" s="0" t="n">
        <v>0.187082869338697</v>
      </c>
      <c r="K9241" s="0" t="n">
        <v>1.74</v>
      </c>
      <c r="L9241" s="0" t="n">
        <v>0.053</v>
      </c>
      <c r="M9241" s="0" t="n">
        <v>0.230217288664427</v>
      </c>
    </row>
    <row r="9242" customFormat="false" ht="15" hidden="false" customHeight="false" outlineLevel="0" collapsed="false">
      <c r="A9242" s="0" t="s">
        <v>9253</v>
      </c>
      <c r="B9242" s="0" t="n">
        <v>20.22</v>
      </c>
      <c r="C9242" s="0" t="n">
        <v>1.387</v>
      </c>
      <c r="D9242" s="0" t="n">
        <v>1.17770964163498</v>
      </c>
      <c r="E9242" s="0" t="n">
        <v>16.2</v>
      </c>
      <c r="F9242" s="0" t="n">
        <v>2.12666666666667</v>
      </c>
      <c r="G9242" s="0" t="n">
        <v>1.45830952361516</v>
      </c>
      <c r="H9242" s="0" t="n">
        <v>1.88</v>
      </c>
      <c r="I9242" s="0" t="n">
        <v>0.012</v>
      </c>
      <c r="J9242" s="0" t="n">
        <v>0.109544511501033</v>
      </c>
      <c r="K9242" s="0" t="n">
        <v>1.94</v>
      </c>
      <c r="L9242" s="0" t="n">
        <v>0.093</v>
      </c>
      <c r="M9242" s="0" t="n">
        <v>0.304959013639538</v>
      </c>
    </row>
    <row r="9243" customFormat="false" ht="15" hidden="false" customHeight="false" outlineLevel="0" collapsed="false">
      <c r="A9243" s="0" t="s">
        <v>9254</v>
      </c>
      <c r="B9243" s="0" t="n">
        <v>14.12</v>
      </c>
      <c r="C9243" s="0" t="n">
        <v>0.622</v>
      </c>
      <c r="D9243" s="0" t="n">
        <v>0.788669766125214</v>
      </c>
      <c r="E9243" s="0" t="n">
        <v>11.425</v>
      </c>
      <c r="F9243" s="0" t="n">
        <v>0.2025</v>
      </c>
      <c r="G9243" s="0" t="n">
        <v>0.45</v>
      </c>
      <c r="H9243" s="0" t="n">
        <v>1.54</v>
      </c>
      <c r="I9243" s="0" t="n">
        <v>0.043</v>
      </c>
      <c r="J9243" s="0" t="n">
        <v>0.207364413533277</v>
      </c>
      <c r="K9243" s="0" t="n">
        <v>1.54</v>
      </c>
      <c r="L9243" s="0" t="n">
        <v>0.078</v>
      </c>
      <c r="M9243" s="0" t="n">
        <v>0.279284800875379</v>
      </c>
    </row>
    <row r="9244" customFormat="false" ht="15" hidden="false" customHeight="false" outlineLevel="0" collapsed="false">
      <c r="A9244" s="0" t="s">
        <v>9255</v>
      </c>
      <c r="B9244" s="0" t="n">
        <v>62.55</v>
      </c>
      <c r="C9244" s="0" t="n">
        <v>29.519</v>
      </c>
      <c r="D9244" s="0" t="n">
        <v>5.43313905583135</v>
      </c>
      <c r="E9244" s="0" t="n">
        <v>56.68</v>
      </c>
      <c r="F9244" s="0" t="n">
        <v>6.312</v>
      </c>
      <c r="G9244" s="0" t="n">
        <v>2.51236939959075</v>
      </c>
      <c r="H9244" s="0" t="n">
        <v>20.1333333333333</v>
      </c>
      <c r="I9244" s="0" t="n">
        <v>2.24666666666667</v>
      </c>
      <c r="J9244" s="0" t="n">
        <v>1.49888847706114</v>
      </c>
      <c r="K9244" s="0" t="n">
        <v>24.1</v>
      </c>
      <c r="L9244" s="0" t="n">
        <v>1.928</v>
      </c>
      <c r="M9244" s="0" t="n">
        <v>1.38852439661678</v>
      </c>
    </row>
    <row r="9245" customFormat="false" ht="15" hidden="false" customHeight="false" outlineLevel="0" collapsed="false">
      <c r="A9245" s="0" t="s">
        <v>9256</v>
      </c>
      <c r="B9245" s="0" t="n">
        <v>60.525</v>
      </c>
      <c r="C9245" s="0" t="n">
        <v>28.9691666666667</v>
      </c>
      <c r="D9245" s="0" t="n">
        <v>5.38230124265325</v>
      </c>
      <c r="E9245" s="0" t="n">
        <v>52.775</v>
      </c>
      <c r="F9245" s="0" t="n">
        <v>27.0691666666667</v>
      </c>
      <c r="G9245" s="0" t="n">
        <v>5.20280373132282</v>
      </c>
      <c r="H9245" s="0" t="n">
        <v>20.075</v>
      </c>
      <c r="I9245" s="0" t="n">
        <v>0.129166666666666</v>
      </c>
      <c r="J9245" s="0" t="n">
        <v>0.35939764421413</v>
      </c>
      <c r="K9245" s="0" t="n">
        <v>23</v>
      </c>
      <c r="L9245" s="0" t="n">
        <v>0.653333333333334</v>
      </c>
      <c r="M9245" s="0" t="n">
        <v>0.808290376865477</v>
      </c>
    </row>
    <row r="9246" customFormat="false" ht="15" hidden="false" customHeight="false" outlineLevel="0" collapsed="false">
      <c r="A9246" s="0" t="s">
        <v>9257</v>
      </c>
      <c r="B9246" s="0" t="n">
        <v>55</v>
      </c>
      <c r="C9246" s="0" t="n">
        <v>21.876</v>
      </c>
      <c r="D9246" s="0" t="n">
        <v>4.67717863674245</v>
      </c>
      <c r="E9246" s="0" t="n">
        <v>47.8</v>
      </c>
      <c r="F9246" s="0" t="n">
        <v>40.34</v>
      </c>
      <c r="G9246" s="0" t="n">
        <v>6.35137780328017</v>
      </c>
      <c r="H9246" s="0" t="n">
        <v>19.3333333333333</v>
      </c>
      <c r="I9246" s="0" t="n">
        <v>0.874666666666667</v>
      </c>
      <c r="J9246" s="0" t="n">
        <v>0.93523615556001</v>
      </c>
      <c r="K9246" s="0" t="n">
        <v>22.3666666666667</v>
      </c>
      <c r="L9246" s="0" t="n">
        <v>0.902666666666666</v>
      </c>
      <c r="M9246" s="0" t="n">
        <v>0.95008771524879</v>
      </c>
    </row>
    <row r="9247" customFormat="false" ht="15" hidden="false" customHeight="false" outlineLevel="0" collapsed="false">
      <c r="A9247" s="0" t="s">
        <v>9258</v>
      </c>
      <c r="B9247" s="0" t="n">
        <v>57.3181818181818</v>
      </c>
      <c r="C9247" s="0" t="n">
        <v>21.3536363636364</v>
      </c>
      <c r="D9247" s="0" t="n">
        <v>4.6209994983376</v>
      </c>
      <c r="E9247" s="0" t="n">
        <v>49.02</v>
      </c>
      <c r="F9247" s="0" t="n">
        <v>22.4306666666667</v>
      </c>
      <c r="G9247" s="0" t="n">
        <v>4.7361024763688</v>
      </c>
      <c r="H9247" s="0" t="n">
        <v>16.43</v>
      </c>
      <c r="I9247" s="0" t="n">
        <v>11.289</v>
      </c>
      <c r="J9247" s="0" t="n">
        <v>3.35991071309938</v>
      </c>
      <c r="K9247" s="0" t="n">
        <v>22.4090909090909</v>
      </c>
      <c r="L9247" s="0" t="n">
        <v>2.17890909090909</v>
      </c>
      <c r="M9247" s="0" t="n">
        <v>1.47611283136117</v>
      </c>
    </row>
    <row r="9248" customFormat="false" ht="15" hidden="false" customHeight="false" outlineLevel="0" collapsed="false">
      <c r="A9248" s="0" t="s">
        <v>9259</v>
      </c>
      <c r="B9248" s="0" t="n">
        <v>71.05</v>
      </c>
      <c r="C9248" s="0" t="n">
        <v>29.875</v>
      </c>
      <c r="D9248" s="0" t="n">
        <v>5.46580277726886</v>
      </c>
      <c r="E9248" s="0" t="n">
        <v>63.3</v>
      </c>
      <c r="F9248" s="0" t="n">
        <v>37.02</v>
      </c>
      <c r="G9248" s="0" t="n">
        <v>6.0844062980705</v>
      </c>
      <c r="H9248" s="0" t="n">
        <v>20.05</v>
      </c>
      <c r="I9248" s="0" t="n">
        <v>0.910999999999999</v>
      </c>
      <c r="J9248" s="0" t="n">
        <v>0.9544631999192</v>
      </c>
      <c r="K9248" s="0" t="n">
        <v>22.6166666666667</v>
      </c>
      <c r="L9248" s="0" t="n">
        <v>0.553666666666666</v>
      </c>
      <c r="M9248" s="0" t="n">
        <v>0.744087808438403</v>
      </c>
    </row>
    <row r="9249" customFormat="false" ht="15" hidden="false" customHeight="false" outlineLevel="0" collapsed="false">
      <c r="A9249" s="0" t="s">
        <v>9260</v>
      </c>
      <c r="B9249" s="0" t="n">
        <v>62.25</v>
      </c>
      <c r="C9249" s="0" t="n">
        <v>35.4942857142857</v>
      </c>
      <c r="D9249" s="0" t="n">
        <v>5.95770809240313</v>
      </c>
      <c r="E9249" s="0" t="n">
        <v>53.24</v>
      </c>
      <c r="F9249" s="0" t="n">
        <v>54.673</v>
      </c>
      <c r="G9249" s="0" t="n">
        <v>7.3941192849453</v>
      </c>
      <c r="H9249" s="0" t="n">
        <v>19.2</v>
      </c>
      <c r="I9249" s="0" t="n">
        <v>2.375</v>
      </c>
      <c r="J9249" s="0" t="n">
        <v>1.54110350074224</v>
      </c>
      <c r="K9249" s="0" t="n">
        <v>23.44</v>
      </c>
      <c r="L9249" s="0" t="n">
        <v>3.708</v>
      </c>
      <c r="M9249" s="0" t="n">
        <v>1.92561678430575</v>
      </c>
    </row>
    <row r="9250" customFormat="false" ht="15" hidden="false" customHeight="false" outlineLevel="0" collapsed="false">
      <c r="A9250" s="0" t="s">
        <v>9261</v>
      </c>
      <c r="B9250" s="0" t="n">
        <v>91.2333333333333</v>
      </c>
      <c r="C9250" s="0" t="n">
        <v>43.3506666666667</v>
      </c>
      <c r="D9250" s="0" t="n">
        <v>6.58412231559125</v>
      </c>
      <c r="E9250" s="0" t="n">
        <v>80.975</v>
      </c>
      <c r="F9250" s="0" t="n">
        <v>16.5491666666667</v>
      </c>
      <c r="G9250" s="0" t="n">
        <v>4.06806669889601</v>
      </c>
      <c r="H9250" s="0" t="n">
        <v>24.55</v>
      </c>
      <c r="I9250" s="0" t="n">
        <v>1.363</v>
      </c>
      <c r="J9250" s="0" t="n">
        <v>1.1674759098157</v>
      </c>
      <c r="K9250" s="0" t="n">
        <v>28.2166666666667</v>
      </c>
      <c r="L9250" s="0" t="n">
        <v>1.38166666666667</v>
      </c>
      <c r="M9250" s="0" t="n">
        <v>1.1754431788337</v>
      </c>
    </row>
    <row r="9251" customFormat="false" ht="15" hidden="false" customHeight="false" outlineLevel="0" collapsed="false">
      <c r="A9251" s="0" t="s">
        <v>9262</v>
      </c>
      <c r="B9251" s="0" t="n">
        <v>68.225</v>
      </c>
      <c r="C9251" s="0" t="n">
        <v>12.1675</v>
      </c>
      <c r="D9251" s="0" t="n">
        <v>3.48819437531798</v>
      </c>
      <c r="E9251" s="0" t="n">
        <v>49.5</v>
      </c>
      <c r="F9251" s="0" t="n">
        <v>3.35333333333333</v>
      </c>
      <c r="G9251" s="0" t="n">
        <v>1.83121089264272</v>
      </c>
      <c r="H9251" s="0" t="n">
        <v>7.925</v>
      </c>
      <c r="I9251" s="0" t="n">
        <v>1.07659090909091</v>
      </c>
      <c r="J9251" s="0" t="n">
        <v>1.0375889885166</v>
      </c>
      <c r="K9251" s="0" t="n">
        <v>9.675</v>
      </c>
      <c r="L9251" s="0" t="n">
        <v>0.200227272727273</v>
      </c>
      <c r="M9251" s="0" t="n">
        <v>0.447467621987639</v>
      </c>
    </row>
    <row r="9252" customFormat="false" ht="15" hidden="false" customHeight="false" outlineLevel="0" collapsed="false">
      <c r="A9252" s="0" t="s">
        <v>9263</v>
      </c>
      <c r="B9252" s="0" t="n">
        <v>43.2363636363636</v>
      </c>
      <c r="C9252" s="0" t="n">
        <v>5.62254545454546</v>
      </c>
      <c r="D9252" s="0" t="n">
        <v>2.37119072504627</v>
      </c>
      <c r="E9252" s="0" t="n">
        <v>26.225</v>
      </c>
      <c r="F9252" s="0" t="n">
        <v>2.34916666666667</v>
      </c>
      <c r="G9252" s="0" t="n">
        <v>1.5326991442115</v>
      </c>
      <c r="H9252" s="0" t="n">
        <v>7.5</v>
      </c>
      <c r="I9252" s="0" t="n">
        <v>1.158</v>
      </c>
      <c r="J9252" s="0" t="n">
        <v>1.07610408418517</v>
      </c>
      <c r="K9252" s="0" t="n">
        <v>10.7818181818182</v>
      </c>
      <c r="L9252" s="0" t="n">
        <v>0.233636363636364</v>
      </c>
      <c r="M9252" s="0" t="n">
        <v>0.483359455929398</v>
      </c>
    </row>
    <row r="9253" customFormat="false" ht="15" hidden="false" customHeight="false" outlineLevel="0" collapsed="false">
      <c r="A9253" s="0" t="s">
        <v>9264</v>
      </c>
      <c r="B9253" s="0" t="n">
        <v>19</v>
      </c>
      <c r="C9253" s="0" t="n">
        <v>2.685</v>
      </c>
      <c r="D9253" s="0" t="n">
        <v>1.63859696081739</v>
      </c>
      <c r="E9253" s="0" t="n">
        <v>12.625</v>
      </c>
      <c r="F9253" s="0" t="n">
        <v>0.0691666666666667</v>
      </c>
      <c r="G9253" s="0" t="n">
        <v>0.262995563967658</v>
      </c>
      <c r="H9253" s="0" t="n">
        <v>7.78</v>
      </c>
      <c r="I9253" s="0" t="n">
        <v>1.322</v>
      </c>
      <c r="J9253" s="0" t="n">
        <v>1.14978258814439</v>
      </c>
      <c r="K9253" s="0" t="n">
        <v>10.14</v>
      </c>
      <c r="L9253" s="0" t="n">
        <v>0.373</v>
      </c>
      <c r="M9253" s="0" t="n">
        <v>0.610737259384099</v>
      </c>
    </row>
    <row r="9254" customFormat="false" ht="15" hidden="false" customHeight="false" outlineLevel="0" collapsed="false">
      <c r="A9254" s="0" t="s">
        <v>9265</v>
      </c>
      <c r="B9254" s="0" t="n">
        <v>22.42</v>
      </c>
      <c r="C9254" s="0" t="n">
        <v>0.327</v>
      </c>
      <c r="D9254" s="0" t="n">
        <v>0.571839138219832</v>
      </c>
      <c r="E9254" s="0" t="n">
        <v>16.625</v>
      </c>
      <c r="F9254" s="0" t="n">
        <v>0.195833333333334</v>
      </c>
      <c r="G9254" s="0" t="n">
        <v>0.442530601578392</v>
      </c>
      <c r="H9254" s="0" t="n">
        <v>11.26</v>
      </c>
      <c r="I9254" s="0" t="n">
        <v>0.183</v>
      </c>
      <c r="J9254" s="0" t="n">
        <v>0.427784992724149</v>
      </c>
      <c r="K9254" s="0" t="n">
        <v>13.54</v>
      </c>
      <c r="L9254" s="0" t="n">
        <v>0.0630000000000002</v>
      </c>
      <c r="M9254" s="0" t="n">
        <v>0.250998007960223</v>
      </c>
    </row>
    <row r="9255" customFormat="false" ht="15" hidden="false" customHeight="false" outlineLevel="0" collapsed="false">
      <c r="A9255" s="0" t="s">
        <v>9266</v>
      </c>
      <c r="B9255" s="0" t="n">
        <v>22.62</v>
      </c>
      <c r="C9255" s="0" t="n">
        <v>6.142</v>
      </c>
      <c r="D9255" s="0" t="n">
        <v>2.47830587297048</v>
      </c>
      <c r="E9255" s="0" t="n">
        <v>14.925</v>
      </c>
      <c r="F9255" s="0" t="n">
        <v>0.0691666666666669</v>
      </c>
      <c r="G9255" s="0" t="n">
        <v>0.262995563967659</v>
      </c>
      <c r="H9255" s="0" t="n">
        <v>2.9</v>
      </c>
      <c r="I9255" s="0" t="n">
        <v>0.0333333333333333</v>
      </c>
      <c r="J9255" s="0" t="n">
        <v>0.182574185835055</v>
      </c>
      <c r="K9255" s="0" t="n">
        <v>2.02</v>
      </c>
      <c r="L9255" s="0" t="n">
        <v>0.067</v>
      </c>
      <c r="M9255" s="0" t="n">
        <v>0.258843582110896</v>
      </c>
    </row>
    <row r="9256" customFormat="false" ht="15" hidden="false" customHeight="false" outlineLevel="0" collapsed="false">
      <c r="A9256" s="0" t="s">
        <v>9267</v>
      </c>
      <c r="B9256" s="0" t="n">
        <v>22.02</v>
      </c>
      <c r="C9256" s="0" t="n">
        <v>0.926999999999998</v>
      </c>
      <c r="D9256" s="0" t="n">
        <v>0.962808392152872</v>
      </c>
      <c r="E9256" s="0" t="n">
        <v>15.7</v>
      </c>
      <c r="F9256" s="0" t="n">
        <v>1.68666666666667</v>
      </c>
      <c r="G9256" s="0" t="n">
        <v>1.29871731591854</v>
      </c>
      <c r="H9256" s="0" t="n">
        <v>2.12</v>
      </c>
      <c r="I9256" s="0" t="n">
        <v>0.037</v>
      </c>
      <c r="J9256" s="0" t="n">
        <v>0.192353840616713</v>
      </c>
      <c r="K9256" s="0" t="n">
        <v>2.1</v>
      </c>
      <c r="L9256" s="0" t="n">
        <v>0.08</v>
      </c>
      <c r="M9256" s="0" t="n">
        <v>0.282842712474619</v>
      </c>
    </row>
    <row r="9257" customFormat="false" ht="15" hidden="false" customHeight="false" outlineLevel="0" collapsed="false">
      <c r="A9257" s="0" t="s">
        <v>9268</v>
      </c>
      <c r="B9257" s="0" t="n">
        <v>12.6666666666667</v>
      </c>
      <c r="C9257" s="0" t="n">
        <v>0.3225</v>
      </c>
      <c r="D9257" s="0" t="n">
        <v>0.567890834580027</v>
      </c>
      <c r="E9257" s="0" t="n">
        <v>6.825</v>
      </c>
      <c r="F9257" s="0" t="n">
        <v>0.135833333333333</v>
      </c>
      <c r="G9257" s="0" t="n">
        <v>0.3685557397916</v>
      </c>
      <c r="H9257" s="0" t="n">
        <v>2.83333333333333</v>
      </c>
      <c r="I9257" s="0" t="n">
        <v>0.1525</v>
      </c>
      <c r="J9257" s="0" t="n">
        <v>0.390512483795333</v>
      </c>
      <c r="K9257" s="0" t="n">
        <v>2.96666666666667</v>
      </c>
      <c r="L9257" s="0" t="n">
        <v>0.1425</v>
      </c>
      <c r="M9257" s="0" t="n">
        <v>0.377491721763538</v>
      </c>
    </row>
    <row r="9258" customFormat="false" ht="15" hidden="false" customHeight="false" outlineLevel="0" collapsed="false">
      <c r="A9258" s="0" t="s">
        <v>9269</v>
      </c>
      <c r="B9258" s="0" t="n">
        <v>14.623</v>
      </c>
      <c r="C9258" s="0" t="n">
        <v>0.491667777777778</v>
      </c>
      <c r="D9258" s="0" t="n">
        <v>0.701190257902788</v>
      </c>
      <c r="E9258" s="0" t="n">
        <v>8.475</v>
      </c>
      <c r="F9258" s="0" t="n">
        <v>0.0824999999999999</v>
      </c>
      <c r="G9258" s="0" t="n">
        <v>0.287228132326901</v>
      </c>
      <c r="H9258" s="0" t="n">
        <v>2.981</v>
      </c>
      <c r="I9258" s="0" t="n">
        <v>0.137454444444444</v>
      </c>
      <c r="J9258" s="0" t="n">
        <v>0.370748492167459</v>
      </c>
      <c r="K9258" s="0" t="n">
        <v>3.313</v>
      </c>
      <c r="L9258" s="0" t="n">
        <v>0.113267777777778</v>
      </c>
      <c r="M9258" s="0" t="n">
        <v>0.336552786019931</v>
      </c>
    </row>
    <row r="9259" customFormat="false" ht="15" hidden="false" customHeight="false" outlineLevel="0" collapsed="false">
      <c r="A9259" s="0" t="s">
        <v>9270</v>
      </c>
      <c r="B9259" s="0" t="n">
        <v>15.4838461538462</v>
      </c>
      <c r="C9259" s="0" t="n">
        <v>0.774792307692307</v>
      </c>
      <c r="D9259" s="0" t="n">
        <v>0.88022287387474</v>
      </c>
      <c r="E9259" s="0" t="n">
        <v>8.075</v>
      </c>
      <c r="F9259" s="0" t="n">
        <v>0.0691666666666667</v>
      </c>
      <c r="G9259" s="0" t="n">
        <v>0.262995563967658</v>
      </c>
      <c r="H9259" s="0" t="n">
        <v>3.25076923076923</v>
      </c>
      <c r="I9259" s="0" t="n">
        <v>0.223174358974359</v>
      </c>
      <c r="J9259" s="0" t="n">
        <v>0.472413334882028</v>
      </c>
      <c r="K9259" s="0" t="n">
        <v>3.22846153846154</v>
      </c>
      <c r="L9259" s="0" t="n">
        <v>0.0526307692307692</v>
      </c>
      <c r="M9259" s="0" t="n">
        <v>0.22941396912736</v>
      </c>
    </row>
    <row r="9260" customFormat="false" ht="15" hidden="false" customHeight="false" outlineLevel="0" collapsed="false">
      <c r="A9260" s="0" t="s">
        <v>9271</v>
      </c>
      <c r="B9260" s="0" t="n">
        <v>14.6</v>
      </c>
      <c r="C9260" s="0" t="n">
        <v>0.486666666666667</v>
      </c>
      <c r="D9260" s="0" t="n">
        <v>0.697614984548545</v>
      </c>
      <c r="E9260" s="0" t="n">
        <v>7.525</v>
      </c>
      <c r="F9260" s="0" t="n">
        <v>0.0958333333333334</v>
      </c>
      <c r="G9260" s="0" t="n">
        <v>0.309569593683445</v>
      </c>
      <c r="H9260" s="0" t="n">
        <v>2.48157894736842</v>
      </c>
      <c r="I9260" s="0" t="n">
        <v>0.118136257309942</v>
      </c>
      <c r="J9260" s="0" t="n">
        <v>0.343709553707693</v>
      </c>
      <c r="K9260" s="0" t="n">
        <v>2.90166666666667</v>
      </c>
      <c r="L9260" s="0" t="n">
        <v>0.0896970588235294</v>
      </c>
      <c r="M9260" s="0" t="n">
        <v>0.299494672445988</v>
      </c>
    </row>
    <row r="9261" customFormat="false" ht="15" hidden="false" customHeight="false" outlineLevel="0" collapsed="false">
      <c r="A9261" s="0" t="s">
        <v>9272</v>
      </c>
      <c r="B9261" s="0" t="n">
        <v>15.901</v>
      </c>
      <c r="C9261" s="0" t="n">
        <v>0.858965555555556</v>
      </c>
      <c r="D9261" s="0" t="n">
        <v>0.926803946665936</v>
      </c>
      <c r="E9261" s="0" t="n">
        <v>8.75</v>
      </c>
      <c r="F9261" s="0" t="n">
        <v>0.404999999999999</v>
      </c>
      <c r="G9261" s="0" t="n">
        <v>0.636396103067892</v>
      </c>
      <c r="H9261" s="0" t="n">
        <v>2.787</v>
      </c>
      <c r="I9261" s="0" t="n">
        <v>0.0406455555555556</v>
      </c>
      <c r="J9261" s="0" t="n">
        <v>0.201607429316371</v>
      </c>
      <c r="K9261" s="0" t="n">
        <v>3.533</v>
      </c>
      <c r="L9261" s="0" t="n">
        <v>0.103267777777778</v>
      </c>
      <c r="M9261" s="0" t="n">
        <v>0.321353042272479</v>
      </c>
    </row>
    <row r="9262" customFormat="false" ht="15" hidden="false" customHeight="false" outlineLevel="0" collapsed="false">
      <c r="A9262" s="0" t="s">
        <v>9273</v>
      </c>
      <c r="B9262" s="0" t="n">
        <v>14.38625</v>
      </c>
      <c r="C9262" s="0" t="n">
        <v>2.49499821428572</v>
      </c>
      <c r="D9262" s="0" t="n">
        <v>1.57955633463505</v>
      </c>
      <c r="E9262" s="0" t="n">
        <v>7.6</v>
      </c>
      <c r="F9262" s="0" t="n">
        <v>0.18</v>
      </c>
      <c r="G9262" s="0" t="n">
        <v>0.424264068711929</v>
      </c>
      <c r="H9262" s="0" t="n">
        <v>2.63</v>
      </c>
      <c r="I9262" s="0" t="n">
        <v>0.0206857142857143</v>
      </c>
      <c r="J9262" s="0" t="n">
        <v>0.143825290841751</v>
      </c>
      <c r="K9262" s="0" t="n">
        <v>3.07625</v>
      </c>
      <c r="L9262" s="0" t="n">
        <v>0.0786267857142857</v>
      </c>
      <c r="M9262" s="0" t="n">
        <v>0.280404682047725</v>
      </c>
    </row>
    <row r="9263" customFormat="false" ht="15" hidden="false" customHeight="false" outlineLevel="0" collapsed="false">
      <c r="A9263" s="0" t="s">
        <v>9274</v>
      </c>
      <c r="B9263" s="0" t="n">
        <v>14.7072727272727</v>
      </c>
      <c r="C9263" s="0" t="n">
        <v>0.304681818181818</v>
      </c>
      <c r="D9263" s="0" t="n">
        <v>0.551979907407705</v>
      </c>
      <c r="E9263" s="0" t="n">
        <v>8.925</v>
      </c>
      <c r="F9263" s="0" t="n">
        <v>0.549166666666667</v>
      </c>
      <c r="G9263" s="0" t="n">
        <v>0.741057802513857</v>
      </c>
      <c r="H9263" s="0" t="n">
        <v>2.77909090909091</v>
      </c>
      <c r="I9263" s="0" t="n">
        <v>0.139329090909091</v>
      </c>
      <c r="J9263" s="0" t="n">
        <v>0.373268122010293</v>
      </c>
      <c r="K9263" s="0" t="n">
        <v>3.29545454545455</v>
      </c>
      <c r="L9263" s="0" t="n">
        <v>0.219467272727273</v>
      </c>
      <c r="M9263" s="0" t="n">
        <v>0.468473342600486</v>
      </c>
    </row>
    <row r="9264" customFormat="false" ht="15" hidden="false" customHeight="false" outlineLevel="0" collapsed="false">
      <c r="A9264" s="0" t="s">
        <v>9275</v>
      </c>
      <c r="B9264" s="0" t="n">
        <v>15.2428571428571</v>
      </c>
      <c r="C9264" s="0" t="n">
        <v>0.704175824175825</v>
      </c>
      <c r="D9264" s="0" t="n">
        <v>0.839151848103682</v>
      </c>
      <c r="E9264" s="0" t="n">
        <v>8.7625</v>
      </c>
      <c r="F9264" s="0" t="n">
        <v>0.302678571428571</v>
      </c>
      <c r="G9264" s="0" t="n">
        <v>0.550162313711664</v>
      </c>
      <c r="H9264" s="0" t="n">
        <v>3.15714285714286</v>
      </c>
      <c r="I9264" s="0" t="n">
        <v>0.113406593406593</v>
      </c>
      <c r="J9264" s="0" t="n">
        <v>0.336758954456438</v>
      </c>
      <c r="K9264" s="0" t="n">
        <v>3.35714285714286</v>
      </c>
      <c r="L9264" s="0" t="n">
        <v>0.0503296703296703</v>
      </c>
      <c r="M9264" s="0" t="n">
        <v>0.22434275189912</v>
      </c>
    </row>
    <row r="9265" customFormat="false" ht="15" hidden="false" customHeight="false" outlineLevel="0" collapsed="false">
      <c r="A9265" s="0" t="s">
        <v>9276</v>
      </c>
      <c r="B9265" s="0" t="n">
        <v>12.0444444444444</v>
      </c>
      <c r="C9265" s="0" t="n">
        <v>0.542777777777778</v>
      </c>
      <c r="D9265" s="0" t="n">
        <v>0.736734536843345</v>
      </c>
      <c r="E9265" s="0" t="n">
        <v>6.675</v>
      </c>
      <c r="F9265" s="0" t="n">
        <v>0.195833333333333</v>
      </c>
      <c r="G9265" s="0" t="n">
        <v>0.442530601578392</v>
      </c>
      <c r="H9265" s="0" t="n">
        <v>2.55555555555556</v>
      </c>
      <c r="I9265" s="0" t="n">
        <v>0.0477777777777778</v>
      </c>
      <c r="J9265" s="0" t="n">
        <v>0.2185812841434</v>
      </c>
      <c r="K9265" s="0" t="n">
        <v>2.8</v>
      </c>
      <c r="L9265" s="0" t="n">
        <v>0.05</v>
      </c>
      <c r="M9265" s="0" t="n">
        <v>0.223606797749979</v>
      </c>
    </row>
    <row r="9266" customFormat="false" ht="15" hidden="false" customHeight="false" outlineLevel="0" collapsed="false">
      <c r="A9266" s="0" t="s">
        <v>9277</v>
      </c>
      <c r="B9266" s="0" t="n">
        <v>13.49</v>
      </c>
      <c r="C9266" s="0" t="n">
        <v>2.44766666666667</v>
      </c>
      <c r="D9266" s="0" t="n">
        <v>1.56450205070708</v>
      </c>
      <c r="E9266" s="0" t="n">
        <v>8.275</v>
      </c>
      <c r="F9266" s="0" t="n">
        <v>0.189166666666667</v>
      </c>
      <c r="G9266" s="0" t="n">
        <v>0.43493294502333</v>
      </c>
      <c r="H9266" s="0" t="n">
        <v>2.91</v>
      </c>
      <c r="I9266" s="0" t="n">
        <v>0.241</v>
      </c>
      <c r="J9266" s="0" t="n">
        <v>0.490917508345343</v>
      </c>
      <c r="K9266" s="0" t="n">
        <v>3.02222222222222</v>
      </c>
      <c r="L9266" s="0" t="n">
        <v>0.226944444444444</v>
      </c>
      <c r="M9266" s="0" t="n">
        <v>0.476386864265215</v>
      </c>
    </row>
    <row r="9267" customFormat="false" ht="15" hidden="false" customHeight="false" outlineLevel="0" collapsed="false">
      <c r="A9267" s="0" t="s">
        <v>9278</v>
      </c>
      <c r="B9267" s="0" t="n">
        <v>11.725</v>
      </c>
      <c r="C9267" s="0" t="n">
        <v>0.0764285714285713</v>
      </c>
      <c r="D9267" s="0" t="n">
        <v>0.276457178290909</v>
      </c>
      <c r="E9267" s="0" t="n">
        <v>6.725</v>
      </c>
      <c r="F9267" s="0" t="n">
        <v>0.162142857142857</v>
      </c>
      <c r="G9267" s="0" t="n">
        <v>0.402669662555869</v>
      </c>
      <c r="H9267" s="0" t="n">
        <v>2.8</v>
      </c>
      <c r="I9267" s="0" t="n">
        <v>0.0228571428571428</v>
      </c>
      <c r="J9267" s="0" t="n">
        <v>0.151185789203691</v>
      </c>
      <c r="K9267" s="0" t="n">
        <v>2.8375</v>
      </c>
      <c r="L9267" s="0" t="n">
        <v>0.0541071428571429</v>
      </c>
      <c r="M9267" s="0" t="n">
        <v>0.232609421256197</v>
      </c>
    </row>
    <row r="9268" customFormat="false" ht="15" hidden="false" customHeight="false" outlineLevel="0" collapsed="false">
      <c r="A9268" s="0" t="s">
        <v>9279</v>
      </c>
      <c r="B9268" s="0" t="n">
        <v>13.57</v>
      </c>
      <c r="C9268" s="0" t="n">
        <v>0.291222222222223</v>
      </c>
      <c r="D9268" s="0" t="n">
        <v>0.539650092395269</v>
      </c>
      <c r="E9268" s="0" t="n">
        <v>8.225</v>
      </c>
      <c r="F9268" s="0" t="n">
        <v>0.135833333333333</v>
      </c>
      <c r="G9268" s="0" t="n">
        <v>0.3685557397916</v>
      </c>
      <c r="H9268" s="0" t="n">
        <v>3.03</v>
      </c>
      <c r="I9268" s="0" t="n">
        <v>0.173444444444444</v>
      </c>
      <c r="J9268" s="0" t="n">
        <v>0.416466618643613</v>
      </c>
      <c r="K9268" s="0" t="n">
        <v>3.4</v>
      </c>
      <c r="L9268" s="0" t="n">
        <v>0.08</v>
      </c>
      <c r="M9268" s="0" t="n">
        <v>0.282842712474619</v>
      </c>
    </row>
    <row r="9269" customFormat="false" ht="15" hidden="false" customHeight="false" outlineLevel="0" collapsed="false">
      <c r="A9269" s="0" t="s">
        <v>9280</v>
      </c>
      <c r="B9269" s="0" t="n">
        <v>25.237</v>
      </c>
      <c r="C9269" s="0" t="n">
        <v>4.34413444444444</v>
      </c>
      <c r="D9269" s="0" t="n">
        <v>2.08425872780815</v>
      </c>
      <c r="E9269" s="0" t="n">
        <v>14.825</v>
      </c>
      <c r="F9269" s="0" t="n">
        <v>0.4025</v>
      </c>
      <c r="G9269" s="0" t="n">
        <v>0.634428877022476</v>
      </c>
      <c r="H9269" s="0" t="n">
        <v>6.38</v>
      </c>
      <c r="I9269" s="0" t="n">
        <v>0.067</v>
      </c>
      <c r="J9269" s="0" t="n">
        <v>0.258843582110896</v>
      </c>
      <c r="K9269" s="0" t="n">
        <v>7.655</v>
      </c>
      <c r="L9269" s="0" t="n">
        <v>0.40495</v>
      </c>
      <c r="M9269" s="0" t="n">
        <v>0.636356818145292</v>
      </c>
    </row>
    <row r="9270" customFormat="false" ht="15" hidden="false" customHeight="false" outlineLevel="0" collapsed="false">
      <c r="A9270" s="0" t="s">
        <v>9281</v>
      </c>
      <c r="B9270" s="0" t="n">
        <v>25.6333333333333</v>
      </c>
      <c r="C9270" s="0" t="n">
        <v>0.943333333333332</v>
      </c>
      <c r="D9270" s="0" t="n">
        <v>0.971253485622231</v>
      </c>
      <c r="E9270" s="0" t="n">
        <v>15.8666666666667</v>
      </c>
      <c r="F9270" s="0" t="n">
        <v>0.203333333333333</v>
      </c>
      <c r="G9270" s="0" t="n">
        <v>0.45092497528229</v>
      </c>
      <c r="H9270" s="0" t="n">
        <v>7.2</v>
      </c>
      <c r="I9270" s="0" t="n">
        <v>0.07</v>
      </c>
      <c r="J9270" s="0" t="n">
        <v>0.264575131106459</v>
      </c>
      <c r="K9270" s="0" t="n">
        <v>7.66666666666667</v>
      </c>
      <c r="L9270" s="0" t="n">
        <v>0.143333333333333</v>
      </c>
      <c r="M9270" s="0" t="n">
        <v>0.378593889720018</v>
      </c>
    </row>
    <row r="9271" customFormat="false" ht="15" hidden="false" customHeight="false" outlineLevel="0" collapsed="false">
      <c r="A9271" s="0" t="s">
        <v>9282</v>
      </c>
      <c r="B9271" s="0" t="n">
        <v>26.55</v>
      </c>
      <c r="C9271" s="0" t="n">
        <v>6.351</v>
      </c>
      <c r="D9271" s="0" t="n">
        <v>2.52011904480721</v>
      </c>
      <c r="E9271" s="0" t="n">
        <v>15.7833333333333</v>
      </c>
      <c r="F9271" s="0" t="n">
        <v>0.0616666666666668</v>
      </c>
      <c r="G9271" s="0" t="n">
        <v>0.248327740429189</v>
      </c>
      <c r="H9271" s="0" t="n">
        <v>7.45</v>
      </c>
      <c r="I9271" s="0" t="n">
        <v>0.511</v>
      </c>
      <c r="J9271" s="0" t="n">
        <v>0.714842640026461</v>
      </c>
      <c r="K9271" s="0" t="n">
        <v>8.93333333333333</v>
      </c>
      <c r="L9271" s="0" t="n">
        <v>0.0626666666666666</v>
      </c>
      <c r="M9271" s="0" t="n">
        <v>0.250333111406914</v>
      </c>
    </row>
    <row r="9272" customFormat="false" ht="15" hidden="false" customHeight="false" outlineLevel="0" collapsed="false">
      <c r="A9272" s="0" t="s">
        <v>9283</v>
      </c>
      <c r="B9272" s="0" t="n">
        <v>29.075</v>
      </c>
      <c r="C9272" s="0" t="n">
        <v>1.06916666666667</v>
      </c>
      <c r="D9272" s="0" t="n">
        <v>1.03400515794974</v>
      </c>
      <c r="E9272" s="0" t="n">
        <v>15.975</v>
      </c>
      <c r="F9272" s="0" t="n">
        <v>0.0291666666666665</v>
      </c>
      <c r="G9272" s="0" t="n">
        <v>0.170782512765993</v>
      </c>
      <c r="H9272" s="0" t="n">
        <v>7.975</v>
      </c>
      <c r="I9272" s="0" t="n">
        <v>0.0958333333333334</v>
      </c>
      <c r="J9272" s="0" t="n">
        <v>0.309569593683445</v>
      </c>
      <c r="K9272" s="0" t="n">
        <v>9.225</v>
      </c>
      <c r="L9272" s="0" t="n">
        <v>0.0691666666666666</v>
      </c>
      <c r="M9272" s="0" t="n">
        <v>0.262995563967658</v>
      </c>
    </row>
    <row r="9273" customFormat="false" ht="15" hidden="false" customHeight="false" outlineLevel="0" collapsed="false">
      <c r="A9273" s="0" t="s">
        <v>9284</v>
      </c>
      <c r="B9273" s="0" t="n">
        <v>29.37</v>
      </c>
      <c r="C9273" s="0" t="n">
        <v>1.27495555555555</v>
      </c>
      <c r="D9273" s="0" t="n">
        <v>1.12913929856132</v>
      </c>
      <c r="E9273" s="0" t="n">
        <v>16.6</v>
      </c>
      <c r="F9273" s="0" t="n">
        <v>1.55333333333333</v>
      </c>
      <c r="G9273" s="0" t="n">
        <v>1.24632793972266</v>
      </c>
      <c r="H9273" s="0" t="n">
        <v>6.513</v>
      </c>
      <c r="I9273" s="0" t="n">
        <v>0.462245555555555</v>
      </c>
      <c r="J9273" s="0" t="n">
        <v>0.679886428424303</v>
      </c>
      <c r="K9273" s="0" t="n">
        <v>7.375</v>
      </c>
      <c r="L9273" s="0" t="n">
        <v>0.179961111111111</v>
      </c>
      <c r="M9273" s="0" t="n">
        <v>0.424218235241145</v>
      </c>
    </row>
    <row r="9274" customFormat="false" ht="15" hidden="false" customHeight="false" outlineLevel="0" collapsed="false">
      <c r="A9274" s="0" t="s">
        <v>9285</v>
      </c>
      <c r="B9274" s="0" t="n">
        <v>15.8</v>
      </c>
      <c r="C9274" s="0" t="n">
        <v>2.42666666666667</v>
      </c>
      <c r="D9274" s="0" t="n">
        <v>1.55777619273972</v>
      </c>
      <c r="E9274" s="0" t="n">
        <v>10.6</v>
      </c>
      <c r="F9274" s="0" t="n">
        <v>0.00999999999999993</v>
      </c>
      <c r="G9274" s="0" t="n">
        <v>0.0999999999999996</v>
      </c>
      <c r="H9274" s="0" t="n">
        <v>9.625</v>
      </c>
      <c r="I9274" s="0" t="n">
        <v>0.762500000000001</v>
      </c>
      <c r="J9274" s="0" t="n">
        <v>0.87321245982865</v>
      </c>
      <c r="K9274" s="0" t="n">
        <v>6.7</v>
      </c>
      <c r="L9274" s="0" t="n">
        <v>0.06</v>
      </c>
      <c r="M9274" s="0" t="n">
        <v>0.244948974278318</v>
      </c>
    </row>
    <row r="9275" customFormat="false" ht="15" hidden="false" customHeight="false" outlineLevel="0" collapsed="false">
      <c r="A9275" s="0" t="s">
        <v>9286</v>
      </c>
      <c r="B9275" s="0" t="e">
        <f aca="false">#NUM!</f>
        <v>#NUM!</v>
      </c>
      <c r="E9275" s="0" t="n">
        <v>11.4333333333333</v>
      </c>
      <c r="F9275" s="0" t="n">
        <v>0.0633333333333333</v>
      </c>
      <c r="G9275" s="0" t="n">
        <v>0.251661147842358</v>
      </c>
      <c r="H9275" s="0" t="n">
        <v>9.53333333333333</v>
      </c>
      <c r="I9275" s="0" t="n">
        <v>0.0533333333333334</v>
      </c>
      <c r="J9275" s="0" t="n">
        <v>0.230940107675851</v>
      </c>
      <c r="K9275" s="0" t="n">
        <v>6.33333333333333</v>
      </c>
      <c r="L9275" s="0" t="n">
        <v>0.123333333333333</v>
      </c>
      <c r="M9275" s="0" t="n">
        <v>0.351188458428425</v>
      </c>
    </row>
    <row r="9276" customFormat="false" ht="15" hidden="false" customHeight="false" outlineLevel="0" collapsed="false">
      <c r="A9276" s="0" t="s">
        <v>9287</v>
      </c>
      <c r="B9276" s="0" t="n">
        <v>10.16</v>
      </c>
      <c r="C9276" s="0" t="n">
        <v>0.053</v>
      </c>
      <c r="D9276" s="0" t="n">
        <v>0.230217288664427</v>
      </c>
      <c r="E9276" s="0" t="n">
        <v>6.25</v>
      </c>
      <c r="F9276" s="0" t="n">
        <v>0.0633333333333332</v>
      </c>
      <c r="G9276" s="0" t="n">
        <v>0.251661147842358</v>
      </c>
      <c r="H9276" s="0" t="n">
        <v>4.7</v>
      </c>
      <c r="I9276" s="0" t="n">
        <v>0.075</v>
      </c>
      <c r="J9276" s="0" t="n">
        <v>0.273861278752583</v>
      </c>
      <c r="K9276" s="0" t="n">
        <v>5.98</v>
      </c>
      <c r="L9276" s="0" t="n">
        <v>0.0469999999999999</v>
      </c>
      <c r="M9276" s="0" t="n">
        <v>0.216794833886788</v>
      </c>
    </row>
    <row r="9277" customFormat="false" ht="15" hidden="false" customHeight="false" outlineLevel="0" collapsed="false">
      <c r="A9277" s="0" t="s">
        <v>9288</v>
      </c>
      <c r="B9277" s="0" t="n">
        <v>12</v>
      </c>
      <c r="C9277" s="0" t="n">
        <v>0.613333333333333</v>
      </c>
      <c r="D9277" s="0" t="n">
        <v>0.783156008298048</v>
      </c>
      <c r="E9277" s="0" t="n">
        <v>7.075</v>
      </c>
      <c r="F9277" s="0" t="n">
        <v>0.0158333333333333</v>
      </c>
      <c r="G9277" s="0" t="n">
        <v>0.125830573921179</v>
      </c>
      <c r="H9277" s="0" t="n">
        <v>5.05714285714286</v>
      </c>
      <c r="I9277" s="0" t="n">
        <v>0.0395238095238096</v>
      </c>
      <c r="J9277" s="0" t="n">
        <v>0.198805959477601</v>
      </c>
      <c r="K9277" s="0" t="n">
        <v>6.6</v>
      </c>
      <c r="L9277" s="0" t="n">
        <v>0.0666666666666666</v>
      </c>
      <c r="M9277" s="0" t="n">
        <v>0.258198889747161</v>
      </c>
    </row>
    <row r="9278" customFormat="false" ht="15" hidden="false" customHeight="false" outlineLevel="0" collapsed="false">
      <c r="A9278" s="0" t="s">
        <v>9289</v>
      </c>
      <c r="B9278" s="0" t="n">
        <v>11.3444444444444</v>
      </c>
      <c r="C9278" s="0" t="n">
        <v>0.392777777777778</v>
      </c>
      <c r="D9278" s="0" t="n">
        <v>0.626719855898772</v>
      </c>
      <c r="E9278" s="0" t="n">
        <v>7.275</v>
      </c>
      <c r="F9278" s="0" t="n">
        <v>0.0891666666666667</v>
      </c>
      <c r="G9278" s="0" t="n">
        <v>0.298607881119482</v>
      </c>
      <c r="H9278" s="0" t="n">
        <v>4.88</v>
      </c>
      <c r="I9278" s="0" t="n">
        <v>0.057</v>
      </c>
      <c r="J9278" s="0" t="n">
        <v>0.238746727726266</v>
      </c>
      <c r="K9278" s="0" t="n">
        <v>6.3</v>
      </c>
      <c r="L9278" s="0" t="n">
        <v>0.035</v>
      </c>
      <c r="M9278" s="0" t="n">
        <v>0.187082869338697</v>
      </c>
    </row>
    <row r="9279" customFormat="false" ht="15" hidden="false" customHeight="false" outlineLevel="0" collapsed="false">
      <c r="A9279" s="0" t="s">
        <v>9290</v>
      </c>
      <c r="B9279" s="0" t="n">
        <v>12.1</v>
      </c>
      <c r="C9279" s="0" t="n">
        <v>0.49</v>
      </c>
      <c r="D9279" s="0" t="n">
        <v>0.7</v>
      </c>
      <c r="E9279" s="0" t="n">
        <v>7.35</v>
      </c>
      <c r="F9279" s="0" t="n">
        <v>0.11</v>
      </c>
      <c r="G9279" s="0" t="n">
        <v>0.33166247903554</v>
      </c>
      <c r="H9279" s="0" t="n">
        <v>5.04</v>
      </c>
      <c r="I9279" s="0" t="n">
        <v>0.093</v>
      </c>
      <c r="J9279" s="0" t="n">
        <v>0.304959013639538</v>
      </c>
      <c r="K9279" s="0" t="n">
        <v>6.2</v>
      </c>
      <c r="L9279" s="0" t="n">
        <v>0.045</v>
      </c>
      <c r="M9279" s="0" t="n">
        <v>0.212132034355964</v>
      </c>
    </row>
    <row r="9280" customFormat="false" ht="15" hidden="false" customHeight="false" outlineLevel="0" collapsed="false">
      <c r="A9280" s="0" t="s">
        <v>9291</v>
      </c>
      <c r="B9280" s="0" t="n">
        <v>11.35</v>
      </c>
      <c r="C9280" s="0" t="n">
        <v>0.09</v>
      </c>
      <c r="D9280" s="0" t="n">
        <v>0.3</v>
      </c>
      <c r="E9280" s="0" t="n">
        <v>7.125</v>
      </c>
      <c r="F9280" s="0" t="n">
        <v>0.0158333333333333</v>
      </c>
      <c r="G9280" s="0" t="n">
        <v>0.125830573921179</v>
      </c>
      <c r="H9280" s="0" t="n">
        <v>4.475</v>
      </c>
      <c r="I9280" s="0" t="n">
        <v>0.0291666666666667</v>
      </c>
      <c r="J9280" s="0" t="n">
        <v>0.170782512765993</v>
      </c>
      <c r="K9280" s="0" t="n">
        <v>5.975</v>
      </c>
      <c r="L9280" s="0" t="n">
        <v>0.0491666666666666</v>
      </c>
      <c r="M9280" s="0" t="n">
        <v>0.221735578260834</v>
      </c>
    </row>
    <row r="9281" customFormat="false" ht="15" hidden="false" customHeight="false" outlineLevel="0" collapsed="false">
      <c r="A9281" s="0" t="s">
        <v>9292</v>
      </c>
      <c r="B9281" s="0" t="n">
        <v>9.62</v>
      </c>
      <c r="C9281" s="0" t="n">
        <v>0.137</v>
      </c>
      <c r="D9281" s="0" t="n">
        <v>0.370135110466435</v>
      </c>
      <c r="E9281" s="0" t="n">
        <v>6.1</v>
      </c>
      <c r="F9281" s="0" t="n">
        <v>0.0133333333333334</v>
      </c>
      <c r="G9281" s="0" t="n">
        <v>0.115470053837925</v>
      </c>
      <c r="H9281" s="0" t="n">
        <v>4.12</v>
      </c>
      <c r="I9281" s="0" t="n">
        <v>0.297</v>
      </c>
      <c r="J9281" s="0" t="n">
        <v>0.544977063737549</v>
      </c>
      <c r="K9281" s="0" t="n">
        <v>5.48</v>
      </c>
      <c r="L9281" s="0" t="n">
        <v>0.00699999999999995</v>
      </c>
      <c r="M9281" s="0" t="n">
        <v>0.0836660026534072</v>
      </c>
    </row>
    <row r="9282" customFormat="false" ht="15" hidden="false" customHeight="false" outlineLevel="0" collapsed="false">
      <c r="A9282" s="0" t="s">
        <v>9293</v>
      </c>
      <c r="B9282" s="0" t="n">
        <v>9.17777777777778</v>
      </c>
      <c r="C9282" s="0" t="n">
        <v>0.671944444444445</v>
      </c>
      <c r="D9282" s="0" t="n">
        <v>0.819722175157196</v>
      </c>
      <c r="E9282" s="0" t="n">
        <v>5.775</v>
      </c>
      <c r="F9282" s="0" t="n">
        <v>0.0624999999999999</v>
      </c>
      <c r="G9282" s="0" t="n">
        <v>0.25</v>
      </c>
      <c r="H9282" s="0" t="n">
        <v>4.56</v>
      </c>
      <c r="I9282" s="0" t="n">
        <v>0.038</v>
      </c>
      <c r="J9282" s="0" t="n">
        <v>0.194935886896179</v>
      </c>
      <c r="K9282" s="0" t="n">
        <v>5.22</v>
      </c>
      <c r="L9282" s="0" t="n">
        <v>0.012</v>
      </c>
      <c r="M9282" s="0" t="n">
        <v>0.109544511501033</v>
      </c>
    </row>
    <row r="9283" customFormat="false" ht="15" hidden="false" customHeight="false" outlineLevel="0" collapsed="false">
      <c r="A9283" s="0" t="s">
        <v>9294</v>
      </c>
      <c r="B9283" s="0" t="n">
        <v>10.14</v>
      </c>
      <c r="C9283" s="0" t="n">
        <v>0.493</v>
      </c>
      <c r="D9283" s="0" t="n">
        <v>0.702139587261678</v>
      </c>
      <c r="E9283" s="0" t="n">
        <v>6.075</v>
      </c>
      <c r="F9283" s="0" t="n">
        <v>0.0425</v>
      </c>
      <c r="G9283" s="0" t="n">
        <v>0.206155281280883</v>
      </c>
      <c r="H9283" s="0" t="n">
        <v>4.5</v>
      </c>
      <c r="I9283" s="0" t="n">
        <v>0.0399999999999999</v>
      </c>
      <c r="J9283" s="0" t="n">
        <v>0.2</v>
      </c>
      <c r="K9283" s="0" t="n">
        <v>5.56</v>
      </c>
      <c r="L9283" s="0" t="n">
        <v>0.018</v>
      </c>
      <c r="M9283" s="0" t="n">
        <v>0.134164078649987</v>
      </c>
    </row>
    <row r="9284" customFormat="false" ht="15" hidden="false" customHeight="false" outlineLevel="0" collapsed="false">
      <c r="A9284" s="0" t="s">
        <v>9295</v>
      </c>
      <c r="B9284" s="0" t="n">
        <v>12.24</v>
      </c>
      <c r="C9284" s="0" t="n">
        <v>0.168</v>
      </c>
      <c r="D9284" s="0" t="n">
        <v>0.409878030638384</v>
      </c>
      <c r="E9284" s="0" t="n">
        <v>5.725</v>
      </c>
      <c r="F9284" s="0" t="n">
        <v>0.00249999999999998</v>
      </c>
      <c r="G9284" s="0" t="n">
        <v>0.0499999999999998</v>
      </c>
      <c r="H9284" s="0" t="n">
        <v>3.04</v>
      </c>
      <c r="I9284" s="0" t="n">
        <v>0.0330000000000001</v>
      </c>
      <c r="J9284" s="0" t="n">
        <v>0.18165902124585</v>
      </c>
      <c r="K9284" s="0" t="n">
        <v>2.71777777777778</v>
      </c>
      <c r="L9284" s="0" t="n">
        <v>0.113444444444445</v>
      </c>
      <c r="M9284" s="0" t="n">
        <v>0.336815148775177</v>
      </c>
    </row>
    <row r="9285" customFormat="false" ht="15" hidden="false" customHeight="false" outlineLevel="0" collapsed="false">
      <c r="A9285" s="0" t="s">
        <v>9296</v>
      </c>
      <c r="B9285" s="0" t="n">
        <v>11.41</v>
      </c>
      <c r="E9285" s="0" t="n">
        <v>5.79</v>
      </c>
      <c r="H9285" s="0" t="n">
        <v>3.02</v>
      </c>
      <c r="K9285" s="0" t="n">
        <v>2.56</v>
      </c>
    </row>
    <row r="9286" customFormat="false" ht="15" hidden="false" customHeight="false" outlineLevel="0" collapsed="false">
      <c r="A9286" s="0" t="s">
        <v>9297</v>
      </c>
      <c r="B9286" s="0" t="n">
        <v>11.32</v>
      </c>
      <c r="C9286" s="0" t="n">
        <v>0.982</v>
      </c>
      <c r="D9286" s="0" t="n">
        <v>0.990959131347</v>
      </c>
      <c r="E9286" s="0" t="n">
        <v>6.3</v>
      </c>
      <c r="F9286" s="0" t="n">
        <v>0.125</v>
      </c>
      <c r="G9286" s="0" t="n">
        <v>0.353553390593274</v>
      </c>
      <c r="H9286" s="0" t="n">
        <v>3.1</v>
      </c>
      <c r="I9286" s="0" t="n">
        <v>0.015</v>
      </c>
      <c r="J9286" s="0" t="n">
        <v>0.122474487139159</v>
      </c>
      <c r="K9286" s="0" t="n">
        <v>2.6</v>
      </c>
      <c r="L9286" s="0" t="n">
        <v>0.07</v>
      </c>
      <c r="M9286" s="0" t="n">
        <v>0.264575131106459</v>
      </c>
    </row>
    <row r="9287" customFormat="false" ht="15" hidden="false" customHeight="false" outlineLevel="0" collapsed="false">
      <c r="A9287" s="0" t="s">
        <v>9298</v>
      </c>
      <c r="B9287" s="0" t="n">
        <v>13.125</v>
      </c>
      <c r="C9287" s="0" t="n">
        <v>1.07583333333333</v>
      </c>
      <c r="D9287" s="0" t="n">
        <v>1.03722385883344</v>
      </c>
      <c r="E9287" s="0" t="n">
        <v>7.9</v>
      </c>
      <c r="F9287" s="0" t="n">
        <v>0.3</v>
      </c>
      <c r="G9287" s="0" t="n">
        <v>0.547722557505166</v>
      </c>
      <c r="H9287" s="0" t="n">
        <v>3.075</v>
      </c>
      <c r="I9287" s="0" t="n">
        <v>0.0491666666666667</v>
      </c>
      <c r="J9287" s="0" t="n">
        <v>0.221735578260834</v>
      </c>
      <c r="K9287" s="0" t="n">
        <v>3.25</v>
      </c>
      <c r="L9287" s="0" t="n">
        <v>0.196666666666667</v>
      </c>
      <c r="M9287" s="0" t="n">
        <v>0.443471156521669</v>
      </c>
    </row>
    <row r="9288" customFormat="false" ht="15" hidden="false" customHeight="false" outlineLevel="0" collapsed="false">
      <c r="A9288" s="0" t="s">
        <v>9299</v>
      </c>
      <c r="B9288" s="0" t="n">
        <v>10.4333333333333</v>
      </c>
      <c r="C9288" s="0" t="n">
        <v>0.445424242424242</v>
      </c>
      <c r="D9288" s="0" t="n">
        <v>0.667401110595602</v>
      </c>
      <c r="E9288" s="0" t="n">
        <v>5.8875</v>
      </c>
      <c r="F9288" s="0" t="n">
        <v>0.146964285714286</v>
      </c>
      <c r="G9288" s="0" t="n">
        <v>0.383359212376963</v>
      </c>
      <c r="H9288" s="0" t="n">
        <v>3.125</v>
      </c>
      <c r="I9288" s="0" t="n">
        <v>0.0935714285714286</v>
      </c>
      <c r="J9288" s="0" t="n">
        <v>0.305894472933769</v>
      </c>
      <c r="K9288" s="0" t="n">
        <v>2.87416666666667</v>
      </c>
      <c r="L9288" s="0" t="n">
        <v>0.157208333333333</v>
      </c>
      <c r="M9288" s="0" t="n">
        <v>0.396495060919217</v>
      </c>
    </row>
    <row r="9289" customFormat="false" ht="15" hidden="false" customHeight="false" outlineLevel="0" collapsed="false">
      <c r="A9289" s="0" t="s">
        <v>9300</v>
      </c>
      <c r="B9289" s="0" t="n">
        <v>16.125</v>
      </c>
      <c r="C9289" s="0" t="n">
        <v>0.0158333333333334</v>
      </c>
      <c r="D9289" s="0" t="n">
        <v>0.125830573921179</v>
      </c>
      <c r="E9289" s="0" t="n">
        <v>6.925</v>
      </c>
      <c r="F9289" s="0" t="n">
        <v>0.115833333333333</v>
      </c>
      <c r="G9289" s="0" t="n">
        <v>0.340342964277702</v>
      </c>
      <c r="H9289" s="0" t="n">
        <v>4.55</v>
      </c>
      <c r="I9289" s="0" t="n">
        <v>0.0433333333333333</v>
      </c>
      <c r="J9289" s="0" t="n">
        <v>0.208166599946613</v>
      </c>
      <c r="K9289" s="0" t="n">
        <v>3.075</v>
      </c>
      <c r="L9289" s="0" t="n">
        <v>0.0691666666666667</v>
      </c>
      <c r="M9289" s="0" t="n">
        <v>0.262995563967658</v>
      </c>
    </row>
    <row r="9290" customFormat="false" ht="15" hidden="false" customHeight="false" outlineLevel="0" collapsed="false">
      <c r="A9290" s="0" t="s">
        <v>9301</v>
      </c>
      <c r="B9290" s="0" t="n">
        <v>18.8</v>
      </c>
      <c r="E9290" s="0" t="n">
        <v>6.5</v>
      </c>
      <c r="H9290" s="0" t="n">
        <v>4.9</v>
      </c>
      <c r="K9290" s="0" t="n">
        <v>1.6</v>
      </c>
    </row>
    <row r="9291" customFormat="false" ht="15" hidden="false" customHeight="false" outlineLevel="0" collapsed="false">
      <c r="A9291" s="0" t="s">
        <v>9302</v>
      </c>
      <c r="B9291" s="0" t="n">
        <v>14.3155555555556</v>
      </c>
      <c r="C9291" s="0" t="n">
        <v>9.78120277777778</v>
      </c>
      <c r="D9291" s="0" t="n">
        <v>3.12749145127173</v>
      </c>
      <c r="E9291" s="0" t="n">
        <v>7.125</v>
      </c>
      <c r="F9291" s="0" t="n">
        <v>0.289166666666667</v>
      </c>
      <c r="G9291" s="0" t="n">
        <v>0.537742193496723</v>
      </c>
      <c r="H9291" s="0" t="n">
        <v>4.55</v>
      </c>
      <c r="I9291" s="0" t="n">
        <v>0.23</v>
      </c>
      <c r="J9291" s="0" t="n">
        <v>0.479583152331272</v>
      </c>
      <c r="K9291" s="0" t="n">
        <v>3.46666666666667</v>
      </c>
      <c r="L9291" s="0" t="n">
        <v>0.29655</v>
      </c>
      <c r="M9291" s="0" t="n">
        <v>0.544564045820141</v>
      </c>
    </row>
    <row r="9292" customFormat="false" ht="15" hidden="false" customHeight="false" outlineLevel="0" collapsed="false">
      <c r="A9292" s="0" t="s">
        <v>9303</v>
      </c>
      <c r="B9292" s="0" t="n">
        <v>17.4333333333333</v>
      </c>
      <c r="C9292" s="0" t="n">
        <v>8.64333333333333</v>
      </c>
      <c r="D9292" s="0" t="n">
        <v>2.93995464817628</v>
      </c>
      <c r="E9292" s="0" t="n">
        <v>5.96666666666667</v>
      </c>
      <c r="F9292" s="0" t="n">
        <v>0.923333333333334</v>
      </c>
      <c r="G9292" s="0" t="n">
        <v>0.960902353693305</v>
      </c>
      <c r="H9292" s="0" t="n">
        <v>4.06666666666667</v>
      </c>
      <c r="I9292" s="0" t="n">
        <v>1.12333333333333</v>
      </c>
      <c r="J9292" s="0" t="n">
        <v>1.05987420637231</v>
      </c>
      <c r="K9292" s="0" t="n">
        <v>2.66666666666667</v>
      </c>
      <c r="L9292" s="0" t="n">
        <v>0.0933333333333334</v>
      </c>
      <c r="M9292" s="0" t="n">
        <v>0.305505046330389</v>
      </c>
    </row>
    <row r="9293" customFormat="false" ht="15" hidden="false" customHeight="false" outlineLevel="0" collapsed="false">
      <c r="A9293" s="0" t="s">
        <v>9304</v>
      </c>
      <c r="B9293" s="0" t="n">
        <v>11.525</v>
      </c>
      <c r="C9293" s="0" t="n">
        <v>0.0291666666666665</v>
      </c>
      <c r="D9293" s="0" t="n">
        <v>0.170782512765993</v>
      </c>
      <c r="E9293" s="0" t="n">
        <v>7.13333333333333</v>
      </c>
      <c r="F9293" s="0" t="n">
        <v>0.00333333333333337</v>
      </c>
      <c r="G9293" s="0" t="n">
        <v>0.0577350269189629</v>
      </c>
      <c r="H9293" s="0" t="n">
        <v>2.8</v>
      </c>
      <c r="I9293" s="0" t="n">
        <v>0.00999999999999997</v>
      </c>
      <c r="J9293" s="0" t="n">
        <v>0.0999999999999999</v>
      </c>
      <c r="K9293" s="0" t="n">
        <v>2.86666666666667</v>
      </c>
      <c r="L9293" s="0" t="n">
        <v>0.0233333333333333</v>
      </c>
      <c r="M9293" s="0" t="n">
        <v>0.152752523165195</v>
      </c>
    </row>
    <row r="9294" customFormat="false" ht="15" hidden="false" customHeight="false" outlineLevel="0" collapsed="false">
      <c r="A9294" s="0" t="s">
        <v>9305</v>
      </c>
      <c r="B9294" s="0" t="n">
        <v>11.6307692307692</v>
      </c>
      <c r="C9294" s="0" t="n">
        <v>1.54064102564103</v>
      </c>
      <c r="D9294" s="0" t="n">
        <v>1.24122561431878</v>
      </c>
      <c r="E9294" s="0" t="n">
        <v>7.6</v>
      </c>
      <c r="F9294" s="0" t="n">
        <v>0.176923076923077</v>
      </c>
      <c r="G9294" s="0" t="n">
        <v>0.420622249676687</v>
      </c>
      <c r="H9294" s="0" t="n">
        <v>3.11333333333333</v>
      </c>
      <c r="I9294" s="0" t="n">
        <v>0.0783809523809524</v>
      </c>
      <c r="J9294" s="0" t="n">
        <v>0.279965984328369</v>
      </c>
      <c r="K9294" s="0" t="n">
        <v>3.08666666666667</v>
      </c>
      <c r="L9294" s="0" t="n">
        <v>0.0455238095238095</v>
      </c>
      <c r="M9294" s="0" t="n">
        <v>0.213363093162359</v>
      </c>
    </row>
    <row r="9295" customFormat="false" ht="15" hidden="false" customHeight="false" outlineLevel="0" collapsed="false">
      <c r="A9295" s="0" t="s">
        <v>9306</v>
      </c>
      <c r="B9295" s="0" t="n">
        <v>11.75</v>
      </c>
      <c r="C9295" s="0" t="n">
        <v>0.15</v>
      </c>
      <c r="D9295" s="0" t="n">
        <v>0.387298334620741</v>
      </c>
      <c r="E9295" s="0" t="n">
        <v>7.6</v>
      </c>
      <c r="F9295" s="0" t="n">
        <v>0.246666666666667</v>
      </c>
      <c r="G9295" s="0" t="n">
        <v>0.496655480858378</v>
      </c>
      <c r="H9295" s="0" t="n">
        <v>3.375</v>
      </c>
      <c r="I9295" s="0" t="n">
        <v>0.629166666666666</v>
      </c>
      <c r="J9295" s="0" t="n">
        <v>0.793200268952719</v>
      </c>
      <c r="K9295" s="0" t="n">
        <v>2.7</v>
      </c>
      <c r="L9295" s="0" t="n">
        <v>0.14</v>
      </c>
      <c r="M9295" s="0" t="n">
        <v>0.374165738677394</v>
      </c>
    </row>
    <row r="9296" customFormat="false" ht="15" hidden="false" customHeight="false" outlineLevel="0" collapsed="false">
      <c r="A9296" s="0" t="s">
        <v>9307</v>
      </c>
      <c r="B9296" s="0" t="n">
        <v>13.9625</v>
      </c>
      <c r="C9296" s="0" t="n">
        <v>0.425535714285715</v>
      </c>
      <c r="D9296" s="0" t="n">
        <v>0.65233098522584</v>
      </c>
      <c r="E9296" s="0" t="n">
        <v>7.3</v>
      </c>
      <c r="F9296" s="0" t="n">
        <v>0.166666666666667</v>
      </c>
      <c r="G9296" s="0" t="n">
        <v>0.408248290463863</v>
      </c>
      <c r="H9296" s="0" t="n">
        <v>3.1</v>
      </c>
      <c r="I9296" s="0" t="n">
        <v>0.0266666666666667</v>
      </c>
      <c r="J9296" s="0" t="n">
        <v>0.163299316185545</v>
      </c>
      <c r="K9296" s="0" t="n">
        <v>3.3</v>
      </c>
      <c r="L9296" s="0" t="n">
        <v>0.06</v>
      </c>
      <c r="M9296" s="0" t="n">
        <v>0.244948974278318</v>
      </c>
    </row>
    <row r="9297" customFormat="false" ht="15" hidden="false" customHeight="false" outlineLevel="0" collapsed="false">
      <c r="A9297" s="0" t="s">
        <v>9308</v>
      </c>
      <c r="B9297" s="0" t="n">
        <v>12.9555555555556</v>
      </c>
      <c r="C9297" s="0" t="n">
        <v>0.565277777777778</v>
      </c>
      <c r="D9297" s="0" t="n">
        <v>0.751849571242664</v>
      </c>
      <c r="E9297" s="0" t="n">
        <v>7.425</v>
      </c>
      <c r="F9297" s="0" t="n">
        <v>0.0158333333333333</v>
      </c>
      <c r="G9297" s="0" t="n">
        <v>0.125830573921179</v>
      </c>
      <c r="H9297" s="0" t="n">
        <v>3.44</v>
      </c>
      <c r="I9297" s="0" t="n">
        <v>0.043</v>
      </c>
      <c r="J9297" s="0" t="n">
        <v>0.207364413533277</v>
      </c>
      <c r="K9297" s="0" t="n">
        <v>3.32</v>
      </c>
      <c r="L9297" s="0" t="n">
        <v>0.047</v>
      </c>
      <c r="M9297" s="0" t="n">
        <v>0.216794833886788</v>
      </c>
    </row>
    <row r="9298" customFormat="false" ht="15" hidden="false" customHeight="false" outlineLevel="0" collapsed="false">
      <c r="A9298" s="0" t="s">
        <v>9309</v>
      </c>
      <c r="B9298" s="0" t="n">
        <v>13.4607142857143</v>
      </c>
      <c r="C9298" s="0" t="n">
        <v>0.911022527472528</v>
      </c>
      <c r="D9298" s="0" t="n">
        <v>0.954475000967824</v>
      </c>
      <c r="E9298" s="0" t="n">
        <v>7.92</v>
      </c>
      <c r="F9298" s="0" t="n">
        <v>0.332</v>
      </c>
      <c r="G9298" s="0" t="n">
        <v>0.576194411635518</v>
      </c>
      <c r="H9298" s="0" t="n">
        <v>3.84285714285714</v>
      </c>
      <c r="I9298" s="0" t="n">
        <v>0.24952380952381</v>
      </c>
      <c r="J9298" s="0" t="n">
        <v>0.499523582550223</v>
      </c>
      <c r="K9298" s="0" t="n">
        <v>3.82857142857143</v>
      </c>
      <c r="L9298" s="0" t="n">
        <v>0.0657142857142857</v>
      </c>
      <c r="M9298" s="0" t="n">
        <v>0.256347977784662</v>
      </c>
    </row>
    <row r="9299" customFormat="false" ht="15" hidden="false" customHeight="false" outlineLevel="0" collapsed="false">
      <c r="A9299" s="0" t="s">
        <v>9310</v>
      </c>
      <c r="B9299" s="0" t="n">
        <v>14.2777777777778</v>
      </c>
      <c r="C9299" s="0" t="n">
        <v>3.56194444444444</v>
      </c>
      <c r="D9299" s="0" t="n">
        <v>1.88731143281771</v>
      </c>
      <c r="E9299" s="0" t="n">
        <v>8.15</v>
      </c>
      <c r="F9299" s="0" t="n">
        <v>0.0166666666666667</v>
      </c>
      <c r="G9299" s="0" t="n">
        <v>0.129099444873581</v>
      </c>
      <c r="H9299" s="0" t="n">
        <v>3.22</v>
      </c>
      <c r="I9299" s="0" t="n">
        <v>0.022</v>
      </c>
      <c r="J9299" s="0" t="n">
        <v>0.148323969741913</v>
      </c>
      <c r="K9299" s="0" t="n">
        <v>3.28</v>
      </c>
      <c r="L9299" s="0" t="n">
        <v>0.112</v>
      </c>
      <c r="M9299" s="0" t="n">
        <v>0.33466401061363</v>
      </c>
    </row>
    <row r="9300" customFormat="false" ht="15" hidden="false" customHeight="false" outlineLevel="0" collapsed="false">
      <c r="A9300" s="0" t="s">
        <v>9311</v>
      </c>
      <c r="B9300" s="0" t="n">
        <v>12.9666666666667</v>
      </c>
      <c r="C9300" s="0" t="n">
        <v>0.342666666666666</v>
      </c>
      <c r="D9300" s="0" t="n">
        <v>0.585377371160405</v>
      </c>
      <c r="E9300" s="0" t="n">
        <v>8.175</v>
      </c>
      <c r="F9300" s="0" t="n">
        <v>0.235833333333334</v>
      </c>
      <c r="G9300" s="0" t="n">
        <v>0.485626742811116</v>
      </c>
      <c r="H9300" s="0" t="n">
        <v>3.475</v>
      </c>
      <c r="I9300" s="0" t="n">
        <v>0.0491666666666667</v>
      </c>
      <c r="J9300" s="0" t="n">
        <v>0.221735578260835</v>
      </c>
      <c r="K9300" s="0" t="n">
        <v>4.275</v>
      </c>
      <c r="L9300" s="0" t="n">
        <v>0.00916666666666668</v>
      </c>
      <c r="M9300" s="0" t="n">
        <v>0.0957427107756339</v>
      </c>
    </row>
    <row r="9301" customFormat="false" ht="15" hidden="false" customHeight="false" outlineLevel="0" collapsed="false">
      <c r="A9301" s="0" t="s">
        <v>9312</v>
      </c>
      <c r="B9301" s="0" t="n">
        <v>13.7333333333333</v>
      </c>
      <c r="C9301" s="0" t="n">
        <v>0.7</v>
      </c>
      <c r="D9301" s="0" t="n">
        <v>0.836660026534076</v>
      </c>
      <c r="E9301" s="0" t="n">
        <v>7.90333333333333</v>
      </c>
      <c r="F9301" s="0" t="n">
        <v>0.244026666666667</v>
      </c>
      <c r="G9301" s="0" t="n">
        <v>0.493990553216017</v>
      </c>
      <c r="H9301" s="0" t="n">
        <v>3.79777777777778</v>
      </c>
      <c r="I9301" s="0" t="n">
        <v>0.0957194444444444</v>
      </c>
      <c r="J9301" s="0" t="n">
        <v>0.309385591850113</v>
      </c>
      <c r="K9301" s="0" t="n">
        <v>3.58</v>
      </c>
      <c r="L9301" s="0" t="n">
        <v>0.037375</v>
      </c>
      <c r="M9301" s="0" t="n">
        <v>0.193326149291812</v>
      </c>
    </row>
    <row r="9302" customFormat="false" ht="15" hidden="false" customHeight="false" outlineLevel="0" collapsed="false">
      <c r="A9302" s="0" t="s">
        <v>9313</v>
      </c>
      <c r="B9302" s="0" t="n">
        <v>12.5583333333333</v>
      </c>
      <c r="C9302" s="0" t="n">
        <v>0.942651515151515</v>
      </c>
      <c r="D9302" s="0" t="n">
        <v>0.970902423084583</v>
      </c>
      <c r="E9302" s="0" t="n">
        <v>7.23333333333333</v>
      </c>
      <c r="F9302" s="0" t="n">
        <v>0.0133333333333334</v>
      </c>
      <c r="G9302" s="0" t="n">
        <v>0.115470053837925</v>
      </c>
      <c r="H9302" s="0" t="n">
        <v>3.4</v>
      </c>
      <c r="I9302" s="0" t="n">
        <v>0.113333333333333</v>
      </c>
      <c r="J9302" s="0" t="n">
        <v>0.336650164612069</v>
      </c>
      <c r="K9302" s="0" t="n">
        <v>3.4</v>
      </c>
      <c r="L9302" s="0" t="n">
        <v>0.0333333333333333</v>
      </c>
      <c r="M9302" s="0" t="n">
        <v>0.182574185835055</v>
      </c>
    </row>
    <row r="9303" customFormat="false" ht="15" hidden="false" customHeight="false" outlineLevel="0" collapsed="false">
      <c r="A9303" s="0" t="s">
        <v>9314</v>
      </c>
      <c r="B9303" s="0" t="n">
        <v>12.5</v>
      </c>
      <c r="C9303" s="0" t="n">
        <v>0.225</v>
      </c>
      <c r="D9303" s="0" t="n">
        <v>0.474341649025256</v>
      </c>
      <c r="E9303" s="0" t="n">
        <v>7.65</v>
      </c>
      <c r="F9303" s="0" t="n">
        <v>0.0700000000000001</v>
      </c>
      <c r="G9303" s="0" t="n">
        <v>0.264575131106459</v>
      </c>
      <c r="H9303" s="0" t="n">
        <v>2.98</v>
      </c>
      <c r="I9303" s="0" t="n">
        <v>0.037</v>
      </c>
      <c r="J9303" s="0" t="n">
        <v>0.192353840616713</v>
      </c>
      <c r="K9303" s="0" t="n">
        <v>2.88</v>
      </c>
      <c r="L9303" s="0" t="n">
        <v>0.022</v>
      </c>
      <c r="M9303" s="0" t="n">
        <v>0.148323969741913</v>
      </c>
    </row>
    <row r="9304" customFormat="false" ht="15" hidden="false" customHeight="false" outlineLevel="0" collapsed="false">
      <c r="A9304" s="0" t="s">
        <v>9315</v>
      </c>
      <c r="B9304" s="0" t="n">
        <v>11.78125</v>
      </c>
      <c r="C9304" s="0" t="n">
        <v>1.66695833333333</v>
      </c>
      <c r="D9304" s="0" t="n">
        <v>1.29110740580841</v>
      </c>
      <c r="E9304" s="0" t="n">
        <v>7.18571428571429</v>
      </c>
      <c r="F9304" s="0" t="n">
        <v>0.118095238095238</v>
      </c>
      <c r="G9304" s="0" t="n">
        <v>0.34364987719369</v>
      </c>
      <c r="H9304" s="0" t="n">
        <v>2.825</v>
      </c>
      <c r="I9304" s="0" t="n">
        <v>0.0107142857142857</v>
      </c>
      <c r="J9304" s="0" t="n">
        <v>0.103509833901353</v>
      </c>
      <c r="K9304" s="0" t="n">
        <v>2.925</v>
      </c>
      <c r="L9304" s="0" t="n">
        <v>0.00500000000000001</v>
      </c>
      <c r="M9304" s="0" t="n">
        <v>0.0707106781186548</v>
      </c>
    </row>
    <row r="9305" customFormat="false" ht="15" hidden="false" customHeight="false" outlineLevel="0" collapsed="false">
      <c r="A9305" s="0" t="s">
        <v>9316</v>
      </c>
      <c r="B9305" s="0" t="n">
        <v>14.8538461538462</v>
      </c>
      <c r="C9305" s="0" t="n">
        <v>1.21769230769231</v>
      </c>
      <c r="D9305" s="0" t="n">
        <v>1.10349096402839</v>
      </c>
      <c r="E9305" s="0" t="n">
        <v>9.775</v>
      </c>
      <c r="F9305" s="0" t="n">
        <v>0.469166666666667</v>
      </c>
      <c r="G9305" s="0" t="n">
        <v>0.684957419601151</v>
      </c>
      <c r="H9305" s="0" t="n">
        <v>3.04</v>
      </c>
      <c r="I9305" s="0" t="n">
        <v>0.153</v>
      </c>
      <c r="J9305" s="0" t="n">
        <v>0.391152144312159</v>
      </c>
      <c r="K9305" s="0" t="n">
        <v>3.42</v>
      </c>
      <c r="L9305" s="0" t="n">
        <v>0.0719999999999999</v>
      </c>
      <c r="M9305" s="0" t="n">
        <v>0.268328157299975</v>
      </c>
    </row>
    <row r="9306" customFormat="false" ht="15" hidden="false" customHeight="false" outlineLevel="0" collapsed="false">
      <c r="A9306" s="0" t="s">
        <v>9317</v>
      </c>
      <c r="B9306" s="0" t="n">
        <v>15.84</v>
      </c>
      <c r="C9306" s="0" t="n">
        <v>2.768</v>
      </c>
      <c r="D9306" s="0" t="n">
        <v>1.66373074744683</v>
      </c>
      <c r="E9306" s="0" t="n">
        <v>12.3</v>
      </c>
      <c r="H9306" s="0" t="n">
        <v>3.1</v>
      </c>
      <c r="K9306" s="0" t="n">
        <v>3.3</v>
      </c>
    </row>
    <row r="9307" customFormat="false" ht="15" hidden="false" customHeight="false" outlineLevel="0" collapsed="false">
      <c r="A9307" s="0" t="s">
        <v>9318</v>
      </c>
      <c r="B9307" s="0" t="n">
        <v>12.2706896551724</v>
      </c>
      <c r="C9307" s="0" t="n">
        <v>1.75047093596059</v>
      </c>
      <c r="D9307" s="0" t="n">
        <v>1.32305364062104</v>
      </c>
      <c r="E9307" s="0" t="n">
        <v>7.99615384615385</v>
      </c>
      <c r="F9307" s="0" t="n">
        <v>0.350175641025641</v>
      </c>
      <c r="G9307" s="0" t="n">
        <v>0.59175640345132</v>
      </c>
      <c r="H9307" s="0" t="n">
        <v>3.47913043478261</v>
      </c>
      <c r="I9307" s="0" t="n">
        <v>0.374726482213439</v>
      </c>
      <c r="J9307" s="0" t="n">
        <v>0.612149068620903</v>
      </c>
      <c r="K9307" s="0" t="n">
        <v>3.44655172413793</v>
      </c>
      <c r="L9307" s="0" t="n">
        <v>0.0838805418719212</v>
      </c>
      <c r="M9307" s="0" t="n">
        <v>0.289621376752341</v>
      </c>
    </row>
    <row r="9308" customFormat="false" ht="15" hidden="false" customHeight="false" outlineLevel="0" collapsed="false">
      <c r="A9308" s="0" t="s">
        <v>9319</v>
      </c>
      <c r="B9308" s="0" t="n">
        <v>13.91</v>
      </c>
      <c r="C9308" s="0" t="n">
        <v>1.98766666666667</v>
      </c>
      <c r="D9308" s="0" t="n">
        <v>1.40984632732318</v>
      </c>
      <c r="E9308" s="0" t="n">
        <v>7.6</v>
      </c>
      <c r="F9308" s="0" t="n">
        <v>0.22</v>
      </c>
      <c r="G9308" s="0" t="n">
        <v>0.469041575982343</v>
      </c>
      <c r="H9308" s="0" t="n">
        <v>2.81666666666667</v>
      </c>
      <c r="I9308" s="0" t="n">
        <v>0.0576666666666667</v>
      </c>
      <c r="J9308" s="0" t="n">
        <v>0.240138848724372</v>
      </c>
      <c r="K9308" s="0" t="n">
        <v>3.01666666666667</v>
      </c>
      <c r="L9308" s="0" t="n">
        <v>0.0176666666666667</v>
      </c>
      <c r="M9308" s="0" t="n">
        <v>0.132916013582513</v>
      </c>
    </row>
    <row r="9309" customFormat="false" ht="15" hidden="false" customHeight="false" outlineLevel="0" collapsed="false">
      <c r="A9309" s="0" t="s">
        <v>9320</v>
      </c>
      <c r="B9309" s="0" t="e">
        <f aca="false">#NUM!</f>
        <v>#NUM!</v>
      </c>
      <c r="E9309" s="0" t="e">
        <f aca="false">#NUM!</f>
        <v>#NUM!</v>
      </c>
      <c r="H9309" s="0" t="e">
        <f aca="false">#NUM!</f>
        <v>#NUM!</v>
      </c>
      <c r="K9309" s="0" t="e">
        <f aca="false">#NUM!</f>
        <v>#NUM!</v>
      </c>
    </row>
    <row r="9310" customFormat="false" ht="15" hidden="false" customHeight="false" outlineLevel="0" collapsed="false">
      <c r="A9310" s="0" t="s">
        <v>9321</v>
      </c>
      <c r="B9310" s="0" t="n">
        <v>13.325</v>
      </c>
      <c r="C9310" s="0" t="n">
        <v>0.2625</v>
      </c>
      <c r="D9310" s="0" t="n">
        <v>0.51234753829798</v>
      </c>
      <c r="E9310" s="0" t="n">
        <v>7.925</v>
      </c>
      <c r="F9310" s="0" t="n">
        <v>0.0424999999999998</v>
      </c>
      <c r="G9310" s="0" t="n">
        <v>0.206155281280883</v>
      </c>
      <c r="H9310" s="0" t="n">
        <v>3.825</v>
      </c>
      <c r="I9310" s="0" t="n">
        <v>0.1625</v>
      </c>
      <c r="J9310" s="0" t="n">
        <v>0.403112887414927</v>
      </c>
      <c r="K9310" s="0" t="n">
        <v>3.925</v>
      </c>
      <c r="L9310" s="0" t="n">
        <v>0.0158333333333333</v>
      </c>
      <c r="M9310" s="0" t="n">
        <v>0.125830573921179</v>
      </c>
    </row>
    <row r="9311" customFormat="false" ht="15" hidden="false" customHeight="false" outlineLevel="0" collapsed="false">
      <c r="A9311" s="0" t="s">
        <v>9322</v>
      </c>
      <c r="B9311" s="0" t="n">
        <v>12.12</v>
      </c>
      <c r="C9311" s="0" t="n">
        <v>1.30844444444444</v>
      </c>
      <c r="D9311" s="0" t="n">
        <v>1.14387256477478</v>
      </c>
      <c r="E9311" s="0" t="n">
        <v>7.07117647058824</v>
      </c>
      <c r="F9311" s="0" t="n">
        <v>0.219736029411765</v>
      </c>
      <c r="G9311" s="0" t="n">
        <v>0.46876009793045</v>
      </c>
      <c r="H9311" s="0" t="n">
        <v>3.139375</v>
      </c>
      <c r="I9311" s="0" t="n">
        <v>0.0823529166666667</v>
      </c>
      <c r="J9311" s="0" t="n">
        <v>0.286971978887603</v>
      </c>
      <c r="K9311" s="0" t="n">
        <v>3.12526315789474</v>
      </c>
      <c r="L9311" s="0" t="n">
        <v>0.0467263157894737</v>
      </c>
      <c r="M9311" s="0" t="n">
        <v>0.21616270674997</v>
      </c>
    </row>
    <row r="9312" customFormat="false" ht="15" hidden="false" customHeight="false" outlineLevel="0" collapsed="false">
      <c r="A9312" s="0" t="s">
        <v>9323</v>
      </c>
      <c r="B9312" s="0" t="n">
        <v>12.05</v>
      </c>
      <c r="C9312" s="0" t="n">
        <v>0.745</v>
      </c>
      <c r="D9312" s="0" t="n">
        <v>0.863133825081603</v>
      </c>
      <c r="E9312" s="0" t="n">
        <v>6.9</v>
      </c>
      <c r="F9312" s="0" t="n">
        <v>0.28</v>
      </c>
      <c r="G9312" s="0" t="n">
        <v>0.529150262212918</v>
      </c>
      <c r="H9312" s="0" t="n">
        <v>3.38</v>
      </c>
      <c r="I9312" s="0" t="n">
        <v>0.132</v>
      </c>
      <c r="J9312" s="0" t="n">
        <v>0.363318042491699</v>
      </c>
      <c r="K9312" s="0" t="n">
        <v>3.72</v>
      </c>
      <c r="L9312" s="0" t="n">
        <v>0.0819999999999999</v>
      </c>
      <c r="M9312" s="0" t="n">
        <v>0.286356421265527</v>
      </c>
    </row>
    <row r="9313" customFormat="false" ht="15" hidden="false" customHeight="false" outlineLevel="0" collapsed="false">
      <c r="A9313" s="0" t="s">
        <v>9324</v>
      </c>
      <c r="B9313" s="0" t="n">
        <v>12.4</v>
      </c>
      <c r="C9313" s="0" t="n">
        <v>0.736</v>
      </c>
      <c r="D9313" s="0" t="n">
        <v>0.857904423581089</v>
      </c>
      <c r="E9313" s="0" t="n">
        <v>7.675</v>
      </c>
      <c r="F9313" s="0" t="n">
        <v>0.175833333333334</v>
      </c>
      <c r="G9313" s="0" t="n">
        <v>0.419324854180304</v>
      </c>
      <c r="H9313" s="0" t="n">
        <v>3.2</v>
      </c>
      <c r="I9313" s="0" t="n">
        <v>0.085</v>
      </c>
      <c r="J9313" s="0" t="n">
        <v>0.291547594742265</v>
      </c>
      <c r="K9313" s="0" t="n">
        <v>3.58</v>
      </c>
      <c r="L9313" s="0" t="n">
        <v>0.002</v>
      </c>
      <c r="M9313" s="0" t="n">
        <v>0.0447213595499958</v>
      </c>
    </row>
    <row r="9314" customFormat="false" ht="15" hidden="false" customHeight="false" outlineLevel="0" collapsed="false">
      <c r="A9314" s="0" t="s">
        <v>9325</v>
      </c>
      <c r="B9314" s="0" t="n">
        <v>12.8727272727273</v>
      </c>
      <c r="C9314" s="0" t="n">
        <v>1.59618181818182</v>
      </c>
      <c r="D9314" s="0" t="n">
        <v>1.26340089369203</v>
      </c>
      <c r="E9314" s="0" t="n">
        <v>7.125</v>
      </c>
      <c r="F9314" s="0" t="n">
        <v>0.0625</v>
      </c>
      <c r="G9314" s="0" t="n">
        <v>0.25</v>
      </c>
      <c r="H9314" s="0" t="n">
        <v>2.78</v>
      </c>
      <c r="I9314" s="0" t="n">
        <v>0.092</v>
      </c>
      <c r="J9314" s="0" t="n">
        <v>0.303315017762062</v>
      </c>
      <c r="K9314" s="0" t="n">
        <v>3.14</v>
      </c>
      <c r="L9314" s="0" t="n">
        <v>0.038</v>
      </c>
      <c r="M9314" s="0" t="n">
        <v>0.194935886896179</v>
      </c>
    </row>
    <row r="9315" customFormat="false" ht="15" hidden="false" customHeight="false" outlineLevel="0" collapsed="false">
      <c r="A9315" s="0" t="s">
        <v>9326</v>
      </c>
      <c r="B9315" s="0" t="n">
        <v>13.38</v>
      </c>
      <c r="C9315" s="0" t="n">
        <v>0.621777777777778</v>
      </c>
      <c r="D9315" s="0" t="n">
        <v>0.78852886933693</v>
      </c>
      <c r="E9315" s="0" t="n">
        <v>7.61081081081081</v>
      </c>
      <c r="F9315" s="0" t="n">
        <v>0.128996546546546</v>
      </c>
      <c r="G9315" s="0" t="n">
        <v>0.359160892284428</v>
      </c>
      <c r="H9315" s="0" t="n">
        <v>3.62975</v>
      </c>
      <c r="I9315" s="0" t="n">
        <v>0.0618794230769231</v>
      </c>
      <c r="J9315" s="0" t="n">
        <v>0.248755749836909</v>
      </c>
      <c r="K9315" s="0" t="n">
        <v>3.61560975609756</v>
      </c>
      <c r="L9315" s="0" t="n">
        <v>0.091580243902439</v>
      </c>
      <c r="M9315" s="0" t="n">
        <v>0.302622279256566</v>
      </c>
    </row>
    <row r="9316" customFormat="false" ht="15" hidden="false" customHeight="false" outlineLevel="0" collapsed="false">
      <c r="A9316" s="0" t="s">
        <v>9327</v>
      </c>
      <c r="B9316" s="0" t="n">
        <v>11.6626785714286</v>
      </c>
      <c r="C9316" s="0" t="n">
        <v>4.70448905844156</v>
      </c>
      <c r="D9316" s="0" t="n">
        <v>2.16898341589823</v>
      </c>
      <c r="E9316" s="0" t="n">
        <v>7.99384615384615</v>
      </c>
      <c r="F9316" s="0" t="n">
        <v>0.233992712550607</v>
      </c>
      <c r="G9316" s="0" t="n">
        <v>0.483727932365506</v>
      </c>
      <c r="H9316" s="0" t="n">
        <v>3.40415384615385</v>
      </c>
      <c r="I9316" s="0" t="n">
        <v>0.162812163461538</v>
      </c>
      <c r="J9316" s="0" t="n">
        <v>0.403499892765213</v>
      </c>
      <c r="K9316" s="0" t="n">
        <v>3.22457142857143</v>
      </c>
      <c r="L9316" s="0" t="n">
        <v>0.0921237267080745</v>
      </c>
      <c r="M9316" s="0" t="n">
        <v>0.303518906673167</v>
      </c>
    </row>
    <row r="9317" customFormat="false" ht="15" hidden="false" customHeight="false" outlineLevel="0" collapsed="false">
      <c r="A9317" s="0" t="s">
        <v>9328</v>
      </c>
      <c r="B9317" s="0" t="n">
        <v>13.4142857142857</v>
      </c>
      <c r="C9317" s="0" t="n">
        <v>0.164761904761905</v>
      </c>
      <c r="D9317" s="0" t="n">
        <v>0.405908739450021</v>
      </c>
      <c r="E9317" s="0" t="n">
        <v>8.525</v>
      </c>
      <c r="F9317" s="0" t="n">
        <v>0.0224999999999998</v>
      </c>
      <c r="G9317" s="0" t="n">
        <v>0.149999999999999</v>
      </c>
      <c r="H9317" s="0" t="n">
        <v>2.925</v>
      </c>
      <c r="I9317" s="0" t="n">
        <v>0.0558333333333333</v>
      </c>
      <c r="J9317" s="0" t="n">
        <v>0.23629078131263</v>
      </c>
      <c r="K9317" s="0" t="n">
        <v>3.475</v>
      </c>
      <c r="L9317" s="0" t="n">
        <v>0.0291666666666667</v>
      </c>
      <c r="M9317" s="0" t="n">
        <v>0.170782512765993</v>
      </c>
    </row>
    <row r="9318" customFormat="false" ht="15" hidden="false" customHeight="false" outlineLevel="0" collapsed="false">
      <c r="A9318" s="0" t="s">
        <v>9329</v>
      </c>
      <c r="B9318" s="0" t="n">
        <v>13.45</v>
      </c>
      <c r="C9318" s="0" t="n">
        <v>2.70884615384615</v>
      </c>
      <c r="D9318" s="0" t="n">
        <v>1.6458572701927</v>
      </c>
      <c r="E9318" s="0" t="n">
        <v>7.98333333333333</v>
      </c>
      <c r="F9318" s="0" t="n">
        <v>0.105666666666667</v>
      </c>
      <c r="G9318" s="0" t="n">
        <v>0.325064096243597</v>
      </c>
      <c r="H9318" s="0" t="n">
        <v>3.06666666666667</v>
      </c>
      <c r="I9318" s="0" t="n">
        <v>0.0626666666666667</v>
      </c>
      <c r="J9318" s="0" t="n">
        <v>0.250333111406915</v>
      </c>
      <c r="K9318" s="0" t="n">
        <v>3.75</v>
      </c>
      <c r="L9318" s="0" t="n">
        <v>0.00299999999999998</v>
      </c>
      <c r="M9318" s="0" t="n">
        <v>0.0547722557505164</v>
      </c>
    </row>
    <row r="9319" customFormat="false" ht="15" hidden="false" customHeight="false" outlineLevel="0" collapsed="false">
      <c r="A9319" s="0" t="s">
        <v>9330</v>
      </c>
      <c r="B9319" s="0" t="n">
        <v>11.9788461538462</v>
      </c>
      <c r="C9319" s="0" t="n">
        <v>1.09916261538462</v>
      </c>
      <c r="D9319" s="0" t="n">
        <v>1.04840956471439</v>
      </c>
      <c r="E9319" s="0" t="n">
        <v>7.53125</v>
      </c>
      <c r="F9319" s="0" t="n">
        <v>0.272171666666667</v>
      </c>
      <c r="G9319" s="0" t="n">
        <v>0.521700744360852</v>
      </c>
      <c r="H9319" s="0" t="n">
        <v>2.96470588235294</v>
      </c>
      <c r="I9319" s="0" t="n">
        <v>0.0392764705882353</v>
      </c>
      <c r="J9319" s="0" t="n">
        <v>0.198182922039805</v>
      </c>
      <c r="K9319" s="0" t="n">
        <v>3.154</v>
      </c>
      <c r="L9319" s="0" t="n">
        <v>0.0781833333333333</v>
      </c>
      <c r="M9319" s="0" t="n">
        <v>0.279612827555056</v>
      </c>
    </row>
    <row r="9320" customFormat="false" ht="15" hidden="false" customHeight="false" outlineLevel="0" collapsed="false">
      <c r="A9320" s="0" t="s">
        <v>9331</v>
      </c>
      <c r="B9320" s="0" t="n">
        <v>12.625</v>
      </c>
      <c r="C9320" s="0" t="n">
        <v>0.609166666666666</v>
      </c>
      <c r="D9320" s="0" t="n">
        <v>0.780491298264539</v>
      </c>
      <c r="E9320" s="0" t="n">
        <v>7.575</v>
      </c>
      <c r="F9320" s="0" t="n">
        <v>0.0758333333333334</v>
      </c>
      <c r="G9320" s="0" t="n">
        <v>0.275378527364305</v>
      </c>
      <c r="H9320" s="0" t="n">
        <v>2.75</v>
      </c>
      <c r="I9320" s="0" t="n">
        <v>0.0166666666666666</v>
      </c>
      <c r="J9320" s="0" t="n">
        <v>0.12909944487358</v>
      </c>
      <c r="K9320" s="0" t="n">
        <v>3.075</v>
      </c>
      <c r="L9320" s="0" t="n">
        <v>0.0025</v>
      </c>
      <c r="M9320" s="0" t="n">
        <v>0.05</v>
      </c>
    </row>
    <row r="9321" customFormat="false" ht="15" hidden="false" customHeight="false" outlineLevel="0" collapsed="false">
      <c r="A9321" s="0" t="s">
        <v>9332</v>
      </c>
      <c r="B9321" s="0" t="n">
        <v>13.6</v>
      </c>
      <c r="C9321" s="0" t="n">
        <v>0.38</v>
      </c>
      <c r="D9321" s="0" t="n">
        <v>0.616441400296898</v>
      </c>
      <c r="E9321" s="0" t="n">
        <v>8.25</v>
      </c>
      <c r="F9321" s="0" t="n">
        <v>0.136666666666667</v>
      </c>
      <c r="G9321" s="0" t="n">
        <v>0.369684550213647</v>
      </c>
      <c r="H9321" s="0" t="n">
        <v>3.36</v>
      </c>
      <c r="I9321" s="0" t="n">
        <v>0.018</v>
      </c>
      <c r="J9321" s="0" t="n">
        <v>0.134164078649987</v>
      </c>
      <c r="K9321" s="0" t="n">
        <v>3.52</v>
      </c>
      <c r="L9321" s="0" t="n">
        <v>0.072</v>
      </c>
      <c r="M9321" s="0" t="n">
        <v>0.268328157299975</v>
      </c>
    </row>
    <row r="9322" customFormat="false" ht="15" hidden="false" customHeight="false" outlineLevel="0" collapsed="false">
      <c r="A9322" s="0" t="s">
        <v>9333</v>
      </c>
      <c r="B9322" s="0" t="n">
        <v>12.2685714285714</v>
      </c>
      <c r="C9322" s="0" t="n">
        <v>3.17382857142857</v>
      </c>
      <c r="D9322" s="0" t="n">
        <v>1.7815242270114</v>
      </c>
      <c r="E9322" s="0" t="n">
        <v>6.78692307692308</v>
      </c>
      <c r="F9322" s="0" t="n">
        <v>0.453990153846154</v>
      </c>
      <c r="G9322" s="0" t="n">
        <v>0.67378791458897</v>
      </c>
      <c r="H9322" s="0" t="n">
        <v>3.96296296296296</v>
      </c>
      <c r="I9322" s="0" t="n">
        <v>0.106360113960114</v>
      </c>
      <c r="J9322" s="0" t="n">
        <v>0.326128983624752</v>
      </c>
      <c r="K9322" s="0" t="n">
        <v>2.95555555555556</v>
      </c>
      <c r="L9322" s="0" t="n">
        <v>0.0940717948717949</v>
      </c>
      <c r="M9322" s="0" t="n">
        <v>0.306711256513019</v>
      </c>
    </row>
    <row r="9323" customFormat="false" ht="15" hidden="false" customHeight="false" outlineLevel="0" collapsed="false">
      <c r="A9323" s="0" t="s">
        <v>9334</v>
      </c>
      <c r="B9323" s="0" t="n">
        <v>13.8777777777778</v>
      </c>
      <c r="C9323" s="0" t="n">
        <v>0.449444444444445</v>
      </c>
      <c r="D9323" s="0" t="n">
        <v>0.670406178703959</v>
      </c>
      <c r="E9323" s="0" t="n">
        <v>8.65</v>
      </c>
      <c r="F9323" s="0" t="n">
        <v>0.0166666666666667</v>
      </c>
      <c r="G9323" s="0" t="n">
        <v>0.129099444873581</v>
      </c>
      <c r="H9323" s="0" t="n">
        <v>3.6</v>
      </c>
      <c r="I9323" s="0" t="n">
        <v>0.175</v>
      </c>
      <c r="J9323" s="0" t="n">
        <v>0.418330013267038</v>
      </c>
      <c r="K9323" s="0" t="n">
        <v>3.36</v>
      </c>
      <c r="L9323" s="0" t="n">
        <v>0.153</v>
      </c>
      <c r="M9323" s="0" t="n">
        <v>0.391152144312159</v>
      </c>
    </row>
    <row r="9324" customFormat="false" ht="15" hidden="false" customHeight="false" outlineLevel="0" collapsed="false">
      <c r="A9324" s="0" t="s">
        <v>9335</v>
      </c>
      <c r="B9324" s="0" t="n">
        <v>12.5</v>
      </c>
      <c r="C9324" s="0" t="n">
        <v>0.326666666666666</v>
      </c>
      <c r="D9324" s="0" t="n">
        <v>0.571547606649408</v>
      </c>
      <c r="E9324" s="0" t="n">
        <v>7.9</v>
      </c>
      <c r="F9324" s="0" t="n">
        <v>0.0466666666666667</v>
      </c>
      <c r="G9324" s="0" t="n">
        <v>0.216024689946929</v>
      </c>
      <c r="H9324" s="0" t="n">
        <v>2.975</v>
      </c>
      <c r="I9324" s="0" t="n">
        <v>0.0291666666666667</v>
      </c>
      <c r="J9324" s="0" t="n">
        <v>0.170782512765993</v>
      </c>
      <c r="K9324" s="0" t="n">
        <v>2.8</v>
      </c>
      <c r="L9324" s="0" t="n">
        <v>0.0466666666666667</v>
      </c>
      <c r="M9324" s="0" t="n">
        <v>0.216024689946929</v>
      </c>
    </row>
    <row r="9325" customFormat="false" ht="15" hidden="false" customHeight="false" outlineLevel="0" collapsed="false">
      <c r="A9325" s="0" t="s">
        <v>9336</v>
      </c>
      <c r="B9325" s="0" t="n">
        <v>12.59</v>
      </c>
      <c r="C9325" s="0" t="n">
        <v>0.167666666666667</v>
      </c>
      <c r="D9325" s="0" t="n">
        <v>0.409471203708718</v>
      </c>
      <c r="E9325" s="0" t="n">
        <v>7.55</v>
      </c>
      <c r="F9325" s="0" t="n">
        <v>0.0166666666666666</v>
      </c>
      <c r="G9325" s="0" t="n">
        <v>0.12909944487358</v>
      </c>
      <c r="H9325" s="0" t="n">
        <v>3.2</v>
      </c>
      <c r="I9325" s="0" t="n">
        <v>0.015</v>
      </c>
      <c r="J9325" s="0" t="n">
        <v>0.122474487139159</v>
      </c>
      <c r="K9325" s="0" t="n">
        <v>3.34</v>
      </c>
      <c r="L9325" s="0" t="n">
        <v>0.133</v>
      </c>
      <c r="M9325" s="0" t="n">
        <v>0.364691650576209</v>
      </c>
    </row>
    <row r="9326" customFormat="false" ht="15" hidden="false" customHeight="false" outlineLevel="0" collapsed="false">
      <c r="A9326" s="0" t="s">
        <v>9337</v>
      </c>
      <c r="B9326" s="0" t="n">
        <v>12.4</v>
      </c>
      <c r="C9326" s="0" t="n">
        <v>1.15571428571429</v>
      </c>
      <c r="D9326" s="0" t="n">
        <v>1.0750415274371</v>
      </c>
      <c r="E9326" s="0" t="n">
        <v>7.38</v>
      </c>
      <c r="F9326" s="0" t="n">
        <v>0.310666666666666</v>
      </c>
      <c r="G9326" s="0" t="n">
        <v>0.557374799095426</v>
      </c>
      <c r="H9326" s="0" t="n">
        <v>3.00909090909091</v>
      </c>
      <c r="I9326" s="0" t="n">
        <v>0.118909090909091</v>
      </c>
      <c r="J9326" s="0" t="n">
        <v>0.344831974893702</v>
      </c>
      <c r="K9326" s="0" t="n">
        <v>3.2</v>
      </c>
      <c r="L9326" s="0" t="n">
        <v>0.078</v>
      </c>
      <c r="M9326" s="0" t="n">
        <v>0.279284800875379</v>
      </c>
    </row>
    <row r="9327" customFormat="false" ht="15" hidden="false" customHeight="false" outlineLevel="0" collapsed="false">
      <c r="A9327" s="0" t="s">
        <v>9338</v>
      </c>
      <c r="B9327" s="0" t="n">
        <v>12.5266666666667</v>
      </c>
      <c r="C9327" s="0" t="n">
        <v>0.569238095238095</v>
      </c>
      <c r="D9327" s="0" t="n">
        <v>0.75447869104309</v>
      </c>
      <c r="E9327" s="0" t="n">
        <v>7.08</v>
      </c>
      <c r="F9327" s="0" t="n">
        <v>0.0973333333333333</v>
      </c>
      <c r="G9327" s="0" t="n">
        <v>0.311982905514602</v>
      </c>
      <c r="H9327" s="0" t="n">
        <v>3.05454545454545</v>
      </c>
      <c r="I9327" s="0" t="n">
        <v>0.0907272727272727</v>
      </c>
      <c r="J9327" s="0" t="n">
        <v>0.301209682326569</v>
      </c>
      <c r="K9327" s="0" t="n">
        <v>3.25454545454545</v>
      </c>
      <c r="L9327" s="0" t="n">
        <v>0.0147272727272727</v>
      </c>
      <c r="M9327" s="0" t="n">
        <v>0.121355975243383</v>
      </c>
    </row>
    <row r="9328" customFormat="false" ht="15" hidden="false" customHeight="false" outlineLevel="0" collapsed="false">
      <c r="A9328" s="0" t="s">
        <v>9339</v>
      </c>
      <c r="B9328" s="0" t="n">
        <v>13.0444444444444</v>
      </c>
      <c r="C9328" s="0" t="n">
        <v>0.582777777777778</v>
      </c>
      <c r="D9328" s="0" t="n">
        <v>0.763398832706586</v>
      </c>
      <c r="E9328" s="0" t="n">
        <v>8.075</v>
      </c>
      <c r="F9328" s="0" t="n">
        <v>0.0491666666666667</v>
      </c>
      <c r="G9328" s="0" t="n">
        <v>0.221735578260835</v>
      </c>
      <c r="H9328" s="0" t="n">
        <v>2.68</v>
      </c>
      <c r="I9328" s="0" t="n">
        <v>0.067</v>
      </c>
      <c r="J9328" s="0" t="n">
        <v>0.258843582110896</v>
      </c>
      <c r="K9328" s="0" t="n">
        <v>2.98</v>
      </c>
      <c r="L9328" s="0" t="n">
        <v>0.022</v>
      </c>
      <c r="M9328" s="0" t="n">
        <v>0.148323969741913</v>
      </c>
    </row>
    <row r="9329" customFormat="false" ht="15" hidden="false" customHeight="false" outlineLevel="0" collapsed="false">
      <c r="A9329" s="0" t="s">
        <v>9340</v>
      </c>
      <c r="B9329" s="0" t="n">
        <v>23.86</v>
      </c>
      <c r="C9329" s="0" t="n">
        <v>2.388</v>
      </c>
      <c r="D9329" s="0" t="n">
        <v>1.54531550176655</v>
      </c>
      <c r="E9329" s="0" t="n">
        <v>16.3</v>
      </c>
      <c r="F9329" s="0" t="n">
        <v>2.26</v>
      </c>
      <c r="G9329" s="0" t="n">
        <v>1.50332963783729</v>
      </c>
      <c r="H9329" s="0" t="n">
        <v>5.26</v>
      </c>
      <c r="I9329" s="0" t="n">
        <v>0.133</v>
      </c>
      <c r="J9329" s="0" t="n">
        <v>0.36469165057621</v>
      </c>
      <c r="K9329" s="0" t="n">
        <v>6.52</v>
      </c>
      <c r="L9329" s="0" t="n">
        <v>0.347</v>
      </c>
      <c r="M9329" s="0" t="n">
        <v>0.589067059000926</v>
      </c>
    </row>
    <row r="9330" customFormat="false" ht="15" hidden="false" customHeight="false" outlineLevel="0" collapsed="false">
      <c r="A9330" s="0" t="s">
        <v>9341</v>
      </c>
      <c r="B9330" s="0" t="n">
        <v>12.95</v>
      </c>
      <c r="C9330" s="0" t="n">
        <v>0.0700000000000002</v>
      </c>
      <c r="D9330" s="0" t="n">
        <v>0.264575131106459</v>
      </c>
      <c r="E9330" s="0" t="n">
        <v>7.1</v>
      </c>
      <c r="F9330" s="0" t="n">
        <v>0.133333333333333</v>
      </c>
      <c r="G9330" s="0" t="n">
        <v>0.365148371670111</v>
      </c>
      <c r="H9330" s="0" t="n">
        <v>3.7</v>
      </c>
      <c r="I9330" s="0" t="n">
        <v>0.0266666666666667</v>
      </c>
      <c r="J9330" s="0" t="n">
        <v>0.163299316185545</v>
      </c>
      <c r="K9330" s="0" t="n">
        <v>3.725</v>
      </c>
      <c r="L9330" s="0" t="n">
        <v>0.0358333333333333</v>
      </c>
      <c r="M9330" s="0" t="n">
        <v>0.189296944860009</v>
      </c>
    </row>
    <row r="9331" customFormat="false" ht="15" hidden="false" customHeight="false" outlineLevel="0" collapsed="false">
      <c r="A9331" s="0" t="s">
        <v>9342</v>
      </c>
      <c r="B9331" s="0" t="n">
        <v>14.175</v>
      </c>
      <c r="C9331" s="0" t="n">
        <v>0.749166666666666</v>
      </c>
      <c r="D9331" s="0" t="n">
        <v>0.865544144839919</v>
      </c>
      <c r="E9331" s="0" t="e">
        <f aca="false">#NUM!</f>
        <v>#NUM!</v>
      </c>
      <c r="H9331" s="0" t="n">
        <v>4.475</v>
      </c>
      <c r="I9331" s="0" t="n">
        <v>0.0691666666666668</v>
      </c>
      <c r="J9331" s="0" t="n">
        <v>0.262995563967658</v>
      </c>
      <c r="K9331" s="0" t="n">
        <v>3.63333333333333</v>
      </c>
      <c r="L9331" s="0" t="n">
        <v>0.00333333333333334</v>
      </c>
      <c r="M9331" s="0" t="n">
        <v>0.0577350269189626</v>
      </c>
    </row>
    <row r="9332" customFormat="false" ht="15" hidden="false" customHeight="false" outlineLevel="0" collapsed="false">
      <c r="A9332" s="0" t="s">
        <v>9343</v>
      </c>
      <c r="B9332" s="0" t="n">
        <v>15.56</v>
      </c>
      <c r="C9332" s="0" t="n">
        <v>0.533</v>
      </c>
      <c r="D9332" s="0" t="n">
        <v>0.730068489937759</v>
      </c>
      <c r="E9332" s="0" t="n">
        <v>8.05</v>
      </c>
      <c r="F9332" s="0" t="n">
        <v>0.0900000000000002</v>
      </c>
      <c r="G9332" s="0" t="n">
        <v>0.3</v>
      </c>
      <c r="H9332" s="0" t="n">
        <v>3.96</v>
      </c>
      <c r="I9332" s="0" t="n">
        <v>0.123</v>
      </c>
      <c r="J9332" s="0" t="n">
        <v>0.350713558335004</v>
      </c>
      <c r="K9332" s="0" t="n">
        <v>4.02</v>
      </c>
      <c r="L9332" s="0" t="n">
        <v>0.187</v>
      </c>
      <c r="M9332" s="0" t="n">
        <v>0.432434966208793</v>
      </c>
    </row>
    <row r="9333" customFormat="false" ht="15" hidden="false" customHeight="false" outlineLevel="0" collapsed="false">
      <c r="A9333" s="0" t="s">
        <v>9344</v>
      </c>
      <c r="B9333" s="0" t="n">
        <v>14.66</v>
      </c>
      <c r="C9333" s="0" t="n">
        <v>0.463</v>
      </c>
      <c r="D9333" s="0" t="n">
        <v>0.68044103344816</v>
      </c>
      <c r="E9333" s="0" t="n">
        <v>7.85</v>
      </c>
      <c r="F9333" s="0" t="n">
        <v>0.163333333333333</v>
      </c>
      <c r="G9333" s="0" t="n">
        <v>0.404145188432738</v>
      </c>
      <c r="H9333" s="0" t="n">
        <v>4.18</v>
      </c>
      <c r="I9333" s="0" t="n">
        <v>0.047</v>
      </c>
      <c r="J9333" s="0" t="n">
        <v>0.216794833886788</v>
      </c>
      <c r="K9333" s="0" t="n">
        <v>3.72</v>
      </c>
      <c r="L9333" s="0" t="n">
        <v>0.022</v>
      </c>
      <c r="M9333" s="0" t="n">
        <v>0.148323969741913</v>
      </c>
    </row>
    <row r="9334" customFormat="false" ht="15" hidden="false" customHeight="false" outlineLevel="0" collapsed="false">
      <c r="A9334" s="0" t="s">
        <v>9345</v>
      </c>
      <c r="B9334" s="0" t="n">
        <v>12.6</v>
      </c>
      <c r="E9334" s="0" t="n">
        <v>7.1</v>
      </c>
      <c r="H9334" s="0" t="n">
        <v>4</v>
      </c>
      <c r="K9334" s="0" t="n">
        <v>3.3</v>
      </c>
    </row>
    <row r="9335" customFormat="false" ht="15" hidden="false" customHeight="false" outlineLevel="0" collapsed="false">
      <c r="A9335" s="0" t="s">
        <v>9346</v>
      </c>
      <c r="B9335" s="0" t="n">
        <v>14.2428571428571</v>
      </c>
      <c r="C9335" s="0" t="n">
        <v>0.546190476190476</v>
      </c>
      <c r="D9335" s="0" t="n">
        <v>0.739047005399843</v>
      </c>
      <c r="E9335" s="0" t="n">
        <v>7.8</v>
      </c>
      <c r="F9335" s="0" t="n">
        <v>0.412</v>
      </c>
      <c r="G9335" s="0" t="n">
        <v>0.641872261435248</v>
      </c>
      <c r="H9335" s="0" t="n">
        <v>3.91428571428571</v>
      </c>
      <c r="I9335" s="0" t="n">
        <v>0.0714285714285714</v>
      </c>
      <c r="J9335" s="0" t="n">
        <v>0.267261241912424</v>
      </c>
      <c r="K9335" s="0" t="n">
        <v>3.65714285714286</v>
      </c>
      <c r="L9335" s="0" t="n">
        <v>0.0395238095238095</v>
      </c>
      <c r="M9335" s="0" t="n">
        <v>0.198805959477601</v>
      </c>
    </row>
    <row r="9336" customFormat="false" ht="15" hidden="false" customHeight="false" outlineLevel="0" collapsed="false">
      <c r="A9336" s="0" t="s">
        <v>9347</v>
      </c>
      <c r="B9336" s="0" t="n">
        <v>14.92</v>
      </c>
      <c r="C9336" s="0" t="n">
        <v>0.127</v>
      </c>
      <c r="D9336" s="0" t="n">
        <v>0.356370593624109</v>
      </c>
      <c r="E9336" s="0" t="n">
        <v>8.05</v>
      </c>
      <c r="F9336" s="0" t="n">
        <v>0.0966666666666667</v>
      </c>
      <c r="G9336" s="0" t="n">
        <v>0.310912635102961</v>
      </c>
      <c r="H9336" s="0" t="n">
        <v>3.84</v>
      </c>
      <c r="I9336" s="0" t="n">
        <v>0.093</v>
      </c>
      <c r="J9336" s="0" t="n">
        <v>0.304959013639538</v>
      </c>
      <c r="K9336" s="0" t="n">
        <v>3.96</v>
      </c>
      <c r="L9336" s="0" t="n">
        <v>0.00799999999999998</v>
      </c>
      <c r="M9336" s="0" t="n">
        <v>0.0894427190999915</v>
      </c>
    </row>
    <row r="9337" customFormat="false" ht="15" hidden="false" customHeight="false" outlineLevel="0" collapsed="false">
      <c r="A9337" s="0" t="s">
        <v>9348</v>
      </c>
      <c r="B9337" s="0" t="n">
        <v>15.5166666666667</v>
      </c>
      <c r="C9337" s="0" t="n">
        <v>0.376764705882353</v>
      </c>
      <c r="D9337" s="0" t="n">
        <v>0.61381162084336</v>
      </c>
      <c r="E9337" s="0" t="n">
        <v>8.00588235294118</v>
      </c>
      <c r="F9337" s="0" t="n">
        <v>0.159338235294118</v>
      </c>
      <c r="G9337" s="0" t="n">
        <v>0.399171937007247</v>
      </c>
      <c r="H9337" s="0" t="n">
        <v>3.75</v>
      </c>
      <c r="I9337" s="0" t="n">
        <v>0.0391176470588235</v>
      </c>
      <c r="J9337" s="0" t="n">
        <v>0.197781816805346</v>
      </c>
      <c r="K9337" s="0" t="n">
        <v>3.91111111111111</v>
      </c>
      <c r="L9337" s="0" t="n">
        <v>0.0563398692810457</v>
      </c>
      <c r="M9337" s="0" t="n">
        <v>0.237360209978517</v>
      </c>
    </row>
    <row r="9338" customFormat="false" ht="15" hidden="false" customHeight="false" outlineLevel="0" collapsed="false">
      <c r="A9338" s="0" t="s">
        <v>9349</v>
      </c>
      <c r="B9338" s="0" t="e">
        <f aca="false">#NUM!</f>
        <v>#NUM!</v>
      </c>
      <c r="E9338" s="0" t="e">
        <f aca="false">#NUM!</f>
        <v>#NUM!</v>
      </c>
      <c r="H9338" s="0" t="e">
        <f aca="false">#NUM!</f>
        <v>#NUM!</v>
      </c>
      <c r="K9338" s="0" t="e">
        <f aca="false">#NUM!</f>
        <v>#NUM!</v>
      </c>
    </row>
    <row r="9339" customFormat="false" ht="15" hidden="false" customHeight="false" outlineLevel="0" collapsed="false">
      <c r="A9339" s="0" t="s">
        <v>9350</v>
      </c>
      <c r="B9339" s="0" t="n">
        <v>16.8285714285714</v>
      </c>
      <c r="C9339" s="0" t="n">
        <v>3.17571428571429</v>
      </c>
      <c r="D9339" s="0" t="n">
        <v>1.78205339025358</v>
      </c>
      <c r="E9339" s="0" t="n">
        <v>8.75</v>
      </c>
      <c r="F9339" s="0" t="n">
        <v>0.596666666666667</v>
      </c>
      <c r="G9339" s="0" t="n">
        <v>0.772442015083764</v>
      </c>
      <c r="H9339" s="0" t="n">
        <v>4.55</v>
      </c>
      <c r="I9339" s="0" t="n">
        <v>0.176666666666667</v>
      </c>
      <c r="J9339" s="0" t="n">
        <v>0.420317340430616</v>
      </c>
      <c r="K9339" s="0" t="n">
        <v>4.075</v>
      </c>
      <c r="L9339" s="0" t="n">
        <v>0.0358333333333334</v>
      </c>
      <c r="M9339" s="0" t="n">
        <v>0.189296944860009</v>
      </c>
    </row>
    <row r="9340" customFormat="false" ht="15" hidden="false" customHeight="false" outlineLevel="0" collapsed="false">
      <c r="A9340" s="0" t="s">
        <v>9351</v>
      </c>
      <c r="B9340" s="0" t="n">
        <v>13.3826086956522</v>
      </c>
      <c r="C9340" s="0" t="n">
        <v>0.782411067193676</v>
      </c>
      <c r="D9340" s="0" t="n">
        <v>0.88454003142519</v>
      </c>
      <c r="E9340" s="0" t="n">
        <v>7.41739130434783</v>
      </c>
      <c r="F9340" s="0" t="n">
        <v>0.284229249011858</v>
      </c>
      <c r="G9340" s="0" t="n">
        <v>0.533131549443341</v>
      </c>
      <c r="H9340" s="0" t="n">
        <v>4.04583333333333</v>
      </c>
      <c r="I9340" s="0" t="n">
        <v>0.154764492753623</v>
      </c>
      <c r="J9340" s="0" t="n">
        <v>0.393401185501039</v>
      </c>
      <c r="K9340" s="0" t="n">
        <v>3.43333333333333</v>
      </c>
      <c r="L9340" s="0" t="n">
        <v>0.0466666666666667</v>
      </c>
      <c r="M9340" s="0" t="n">
        <v>0.216024689946929</v>
      </c>
    </row>
    <row r="9341" customFormat="false" ht="15" hidden="false" customHeight="false" outlineLevel="0" collapsed="false">
      <c r="A9341" s="0" t="s">
        <v>9352</v>
      </c>
      <c r="B9341" s="0" t="n">
        <v>16.66</v>
      </c>
      <c r="C9341" s="0" t="n">
        <v>0.258</v>
      </c>
      <c r="D9341" s="0" t="n">
        <v>0.507937003968011</v>
      </c>
      <c r="E9341" s="0" t="n">
        <v>9.15</v>
      </c>
      <c r="F9341" s="0" t="n">
        <v>0.09</v>
      </c>
      <c r="G9341" s="0" t="n">
        <v>0.3</v>
      </c>
      <c r="H9341" s="0" t="n">
        <v>3.8</v>
      </c>
      <c r="I9341" s="0" t="n">
        <v>0.075</v>
      </c>
      <c r="J9341" s="0" t="n">
        <v>0.273861278752583</v>
      </c>
      <c r="K9341" s="0" t="n">
        <v>3.8</v>
      </c>
      <c r="L9341" s="0" t="n">
        <v>0.045</v>
      </c>
      <c r="M9341" s="0" t="n">
        <v>0.212132034355964</v>
      </c>
    </row>
    <row r="9342" customFormat="false" ht="15" hidden="false" customHeight="false" outlineLevel="0" collapsed="false">
      <c r="A9342" s="0" t="s">
        <v>9353</v>
      </c>
      <c r="B9342" s="0" t="n">
        <v>16.76</v>
      </c>
      <c r="C9342" s="0" t="n">
        <v>0.0480000000000003</v>
      </c>
      <c r="D9342" s="0" t="n">
        <v>0.219089023002067</v>
      </c>
      <c r="E9342" s="0" t="n">
        <v>9.325</v>
      </c>
      <c r="F9342" s="0" t="n">
        <v>0.0291666666666667</v>
      </c>
      <c r="G9342" s="0" t="n">
        <v>0.170782512765993</v>
      </c>
      <c r="H9342" s="0" t="n">
        <v>4.06</v>
      </c>
      <c r="I9342" s="0" t="n">
        <v>0.00299999999999998</v>
      </c>
      <c r="J9342" s="0" t="n">
        <v>0.0547722557505164</v>
      </c>
      <c r="K9342" s="0" t="n">
        <v>4.08</v>
      </c>
      <c r="L9342" s="0" t="n">
        <v>0.022</v>
      </c>
      <c r="M9342" s="0" t="n">
        <v>0.148323969741913</v>
      </c>
    </row>
    <row r="9343" customFormat="false" ht="15" hidden="false" customHeight="false" outlineLevel="0" collapsed="false">
      <c r="A9343" s="0" t="s">
        <v>9354</v>
      </c>
      <c r="B9343" s="0" t="n">
        <v>16.42</v>
      </c>
      <c r="C9343" s="0" t="n">
        <v>0.517000000000001</v>
      </c>
      <c r="D9343" s="0" t="n">
        <v>0.719027120489903</v>
      </c>
      <c r="E9343" s="0" t="n">
        <v>9.6</v>
      </c>
      <c r="F9343" s="0" t="n">
        <v>0.313333333333334</v>
      </c>
      <c r="G9343" s="0" t="n">
        <v>0.55976185412489</v>
      </c>
      <c r="H9343" s="0" t="n">
        <v>3.94</v>
      </c>
      <c r="I9343" s="0" t="n">
        <v>0.0629999999999999</v>
      </c>
      <c r="J9343" s="0" t="n">
        <v>0.250998007960223</v>
      </c>
      <c r="K9343" s="0" t="n">
        <v>3.92</v>
      </c>
      <c r="L9343" s="0" t="n">
        <v>0.0619999999999999</v>
      </c>
      <c r="M9343" s="0" t="n">
        <v>0.248997991959775</v>
      </c>
    </row>
    <row r="9344" customFormat="false" ht="15" hidden="false" customHeight="false" outlineLevel="0" collapsed="false">
      <c r="A9344" s="0" t="s">
        <v>9355</v>
      </c>
      <c r="B9344" s="0" t="n">
        <v>15.14</v>
      </c>
      <c r="C9344" s="0" t="n">
        <v>0.173</v>
      </c>
      <c r="D9344" s="0" t="n">
        <v>0.415932686861708</v>
      </c>
      <c r="E9344" s="0" t="n">
        <v>8.575</v>
      </c>
      <c r="F9344" s="0" t="n">
        <v>0.1025</v>
      </c>
      <c r="G9344" s="0" t="n">
        <v>0.320156211871643</v>
      </c>
      <c r="H9344" s="0" t="n">
        <v>3.42</v>
      </c>
      <c r="I9344" s="0" t="n">
        <v>0.017</v>
      </c>
      <c r="J9344" s="0" t="n">
        <v>0.130384048104053</v>
      </c>
      <c r="K9344" s="0" t="n">
        <v>3.9</v>
      </c>
      <c r="L9344" s="0" t="n">
        <v>0.02</v>
      </c>
      <c r="M9344" s="0" t="n">
        <v>0.141421356237309</v>
      </c>
    </row>
    <row r="9345" customFormat="false" ht="15" hidden="false" customHeight="false" outlineLevel="0" collapsed="false">
      <c r="A9345" s="0" t="s">
        <v>9356</v>
      </c>
      <c r="B9345" s="0" t="n">
        <v>15.375</v>
      </c>
      <c r="C9345" s="0" t="n">
        <v>0.682500000000001</v>
      </c>
      <c r="D9345" s="0" t="n">
        <v>0.826135582092916</v>
      </c>
      <c r="E9345" s="0" t="n">
        <v>9.125</v>
      </c>
      <c r="F9345" s="0" t="n">
        <v>0.189166666666667</v>
      </c>
      <c r="G9345" s="0" t="n">
        <v>0.434932945023329</v>
      </c>
      <c r="H9345" s="0" t="n">
        <v>4.25</v>
      </c>
      <c r="I9345" s="0" t="n">
        <v>0.01</v>
      </c>
      <c r="J9345" s="0" t="n">
        <v>0.1</v>
      </c>
      <c r="K9345" s="0" t="n">
        <v>4.525</v>
      </c>
      <c r="L9345" s="0" t="n">
        <v>0.1025</v>
      </c>
      <c r="M9345" s="0" t="n">
        <v>0.320156211871642</v>
      </c>
    </row>
    <row r="9346" customFormat="false" ht="15" hidden="false" customHeight="false" outlineLevel="0" collapsed="false">
      <c r="A9346" s="0" t="s">
        <v>9357</v>
      </c>
      <c r="B9346" s="0" t="n">
        <v>17.06</v>
      </c>
      <c r="C9346" s="0" t="n">
        <v>0.0130000000000001</v>
      </c>
      <c r="D9346" s="0" t="n">
        <v>0.114017542509914</v>
      </c>
      <c r="E9346" s="0" t="n">
        <v>9.125</v>
      </c>
      <c r="F9346" s="0" t="n">
        <v>0.0425000000000001</v>
      </c>
      <c r="G9346" s="0" t="n">
        <v>0.206155281280883</v>
      </c>
      <c r="H9346" s="0" t="n">
        <v>3.74</v>
      </c>
      <c r="I9346" s="0" t="n">
        <v>0.013</v>
      </c>
      <c r="J9346" s="0" t="n">
        <v>0.114017542509914</v>
      </c>
      <c r="K9346" s="0" t="n">
        <v>4.26</v>
      </c>
      <c r="L9346" s="0" t="n">
        <v>0.0330000000000001</v>
      </c>
      <c r="M9346" s="0" t="n">
        <v>0.18165902124585</v>
      </c>
    </row>
    <row r="9347" customFormat="false" ht="15" hidden="false" customHeight="false" outlineLevel="0" collapsed="false">
      <c r="A9347" s="0" t="s">
        <v>9358</v>
      </c>
      <c r="B9347" s="0" t="n">
        <v>20.76</v>
      </c>
      <c r="C9347" s="0" t="n">
        <v>0.228</v>
      </c>
      <c r="D9347" s="0" t="n">
        <v>0.477493455452533</v>
      </c>
      <c r="E9347" s="0" t="n">
        <v>10.25</v>
      </c>
      <c r="F9347" s="0" t="n">
        <v>0.0300000000000001</v>
      </c>
      <c r="G9347" s="0" t="n">
        <v>0.173205080756888</v>
      </c>
      <c r="H9347" s="0" t="n">
        <v>4.08</v>
      </c>
      <c r="I9347" s="0" t="n">
        <v>0.112</v>
      </c>
      <c r="J9347" s="0" t="n">
        <v>0.33466401061363</v>
      </c>
      <c r="K9347" s="0" t="n">
        <v>5</v>
      </c>
      <c r="L9347" s="0" t="n">
        <v>0.0850000000000001</v>
      </c>
      <c r="M9347" s="0" t="n">
        <v>0.291547594742265</v>
      </c>
    </row>
    <row r="9348" customFormat="false" ht="15" hidden="false" customHeight="false" outlineLevel="0" collapsed="false">
      <c r="A9348" s="0" t="s">
        <v>9359</v>
      </c>
      <c r="B9348" s="0" t="n">
        <v>20.95</v>
      </c>
      <c r="C9348" s="0" t="n">
        <v>0.39</v>
      </c>
      <c r="D9348" s="0" t="n">
        <v>0.62449979983984</v>
      </c>
      <c r="E9348" s="0" t="n">
        <v>11.125</v>
      </c>
      <c r="F9348" s="0" t="n">
        <v>0.0691666666666666</v>
      </c>
      <c r="G9348" s="0" t="n">
        <v>0.262995563967658</v>
      </c>
      <c r="H9348" s="0" t="n">
        <v>4.5</v>
      </c>
      <c r="I9348" s="0" t="n">
        <v>0.02</v>
      </c>
      <c r="J9348" s="0" t="n">
        <v>0.141421356237309</v>
      </c>
      <c r="K9348" s="0" t="n">
        <v>5.675</v>
      </c>
      <c r="L9348" s="0" t="n">
        <v>0.0891666666666667</v>
      </c>
      <c r="M9348" s="0" t="n">
        <v>0.298607881119482</v>
      </c>
    </row>
    <row r="9349" customFormat="false" ht="15" hidden="false" customHeight="false" outlineLevel="0" collapsed="false">
      <c r="A9349" s="0" t="s">
        <v>9360</v>
      </c>
      <c r="B9349" s="0" t="n">
        <v>21.02</v>
      </c>
      <c r="C9349" s="0" t="n">
        <v>5.347</v>
      </c>
      <c r="D9349" s="0" t="n">
        <v>2.31235810375469</v>
      </c>
      <c r="E9349" s="0" t="n">
        <v>10.425</v>
      </c>
      <c r="F9349" s="0" t="n">
        <v>1.8425</v>
      </c>
      <c r="G9349" s="0" t="n">
        <v>1.35738719604982</v>
      </c>
      <c r="H9349" s="0" t="n">
        <v>4.12</v>
      </c>
      <c r="I9349" s="0" t="n">
        <v>0.107</v>
      </c>
      <c r="J9349" s="0" t="n">
        <v>0.327108544675922</v>
      </c>
      <c r="K9349" s="0" t="n">
        <v>5.02</v>
      </c>
      <c r="L9349" s="0" t="n">
        <v>0.137</v>
      </c>
      <c r="M9349" s="0" t="n">
        <v>0.370135110466435</v>
      </c>
    </row>
    <row r="9350" customFormat="false" ht="15" hidden="false" customHeight="false" outlineLevel="0" collapsed="false">
      <c r="A9350" s="0" t="s">
        <v>9361</v>
      </c>
      <c r="B9350" s="0" t="n">
        <v>37.9</v>
      </c>
      <c r="C9350" s="0" t="n">
        <v>19.54</v>
      </c>
      <c r="D9350" s="0" t="n">
        <v>4.42040722106007</v>
      </c>
      <c r="E9350" s="0" t="n">
        <v>28.75</v>
      </c>
      <c r="F9350" s="0" t="n">
        <v>0.243333333333333</v>
      </c>
      <c r="G9350" s="0" t="n">
        <v>0.493288286231624</v>
      </c>
      <c r="H9350" s="0" t="n">
        <v>14.7</v>
      </c>
      <c r="I9350" s="0" t="n">
        <v>0.585</v>
      </c>
      <c r="J9350" s="0" t="n">
        <v>0.764852927038917</v>
      </c>
      <c r="K9350" s="0" t="n">
        <v>12.98</v>
      </c>
      <c r="L9350" s="0" t="n">
        <v>0.987</v>
      </c>
      <c r="M9350" s="0" t="n">
        <v>0.993478736561583</v>
      </c>
    </row>
    <row r="9351" customFormat="false" ht="15" hidden="false" customHeight="false" outlineLevel="0" collapsed="false">
      <c r="A9351" s="0" t="s">
        <v>9362</v>
      </c>
      <c r="B9351" s="0" t="n">
        <v>13.62</v>
      </c>
      <c r="C9351" s="0" t="n">
        <v>0.222</v>
      </c>
      <c r="D9351" s="0" t="n">
        <v>0.47116875957559</v>
      </c>
      <c r="E9351" s="0" t="n">
        <v>9.5</v>
      </c>
      <c r="F9351" s="0" t="n">
        <v>0.146666666666667</v>
      </c>
      <c r="G9351" s="0" t="n">
        <v>0.382970843102536</v>
      </c>
      <c r="H9351" s="0" t="n">
        <v>4.96</v>
      </c>
      <c r="I9351" s="0" t="n">
        <v>0.293</v>
      </c>
      <c r="J9351" s="0" t="n">
        <v>0.541294744108974</v>
      </c>
      <c r="K9351" s="0" t="n">
        <v>6.68</v>
      </c>
      <c r="L9351" s="0" t="n">
        <v>0.422</v>
      </c>
      <c r="M9351" s="0" t="n">
        <v>0.649615270756469</v>
      </c>
    </row>
    <row r="9352" customFormat="false" ht="15" hidden="false" customHeight="false" outlineLevel="0" collapsed="false">
      <c r="A9352" s="0" t="s">
        <v>9363</v>
      </c>
      <c r="B9352" s="0" t="n">
        <v>9.76</v>
      </c>
      <c r="C9352" s="0" t="n">
        <v>1.008</v>
      </c>
      <c r="D9352" s="0" t="n">
        <v>1.00399203184089</v>
      </c>
      <c r="E9352" s="0" t="n">
        <v>6.475</v>
      </c>
      <c r="F9352" s="0" t="n">
        <v>0.0225</v>
      </c>
      <c r="G9352" s="0" t="n">
        <v>0.15</v>
      </c>
      <c r="H9352" s="0" t="n">
        <v>3.82</v>
      </c>
      <c r="I9352" s="0" t="n">
        <v>0.067</v>
      </c>
      <c r="J9352" s="0" t="n">
        <v>0.258843582110896</v>
      </c>
      <c r="K9352" s="0" t="n">
        <v>5.06</v>
      </c>
      <c r="L9352" s="0" t="n">
        <v>0.188</v>
      </c>
      <c r="M9352" s="0" t="n">
        <v>0.433589667773576</v>
      </c>
    </row>
    <row r="9353" customFormat="false" ht="15" hidden="false" customHeight="false" outlineLevel="0" collapsed="false">
      <c r="A9353" s="0" t="s">
        <v>9364</v>
      </c>
      <c r="B9353" s="0" t="n">
        <v>13.125</v>
      </c>
      <c r="C9353" s="0" t="n">
        <v>0.742500000000001</v>
      </c>
      <c r="D9353" s="0" t="n">
        <v>0.861684396980705</v>
      </c>
      <c r="E9353" s="0" t="n">
        <v>9</v>
      </c>
      <c r="F9353" s="0" t="n">
        <v>1.06</v>
      </c>
      <c r="G9353" s="0" t="n">
        <v>1.0295630140987</v>
      </c>
      <c r="H9353" s="0" t="n">
        <v>4.8</v>
      </c>
      <c r="I9353" s="0" t="n">
        <v>0.0466666666666666</v>
      </c>
      <c r="J9353" s="0" t="n">
        <v>0.216024689946929</v>
      </c>
      <c r="K9353" s="0" t="n">
        <v>6.25</v>
      </c>
      <c r="L9353" s="0" t="n">
        <v>0.03</v>
      </c>
      <c r="M9353" s="0" t="n">
        <v>0.173205080756888</v>
      </c>
    </row>
    <row r="9354" customFormat="false" ht="15" hidden="false" customHeight="false" outlineLevel="0" collapsed="false">
      <c r="A9354" s="0" t="s">
        <v>9365</v>
      </c>
      <c r="B9354" s="0" t="n">
        <v>11.2476470588235</v>
      </c>
      <c r="C9354" s="0" t="n">
        <v>0.850931617647059</v>
      </c>
      <c r="D9354" s="0" t="n">
        <v>0.922459547973275</v>
      </c>
      <c r="E9354" s="0" t="n">
        <v>8.275</v>
      </c>
      <c r="F9354" s="0" t="n">
        <v>1.8025</v>
      </c>
      <c r="G9354" s="0" t="n">
        <v>1.34257215820976</v>
      </c>
      <c r="H9354" s="0" t="n">
        <v>5.39375</v>
      </c>
      <c r="I9354" s="0" t="n">
        <v>0.208255357142857</v>
      </c>
      <c r="J9354" s="0" t="n">
        <v>0.456350037956454</v>
      </c>
      <c r="K9354" s="0" t="n">
        <v>6.98294117647059</v>
      </c>
      <c r="L9354" s="0" t="n">
        <v>0.147234558823529</v>
      </c>
      <c r="M9354" s="0" t="n">
        <v>0.38371155680215</v>
      </c>
    </row>
    <row r="9355" customFormat="false" ht="15" hidden="false" customHeight="false" outlineLevel="0" collapsed="false">
      <c r="A9355" s="0" t="s">
        <v>9366</v>
      </c>
      <c r="B9355" s="0" t="n">
        <v>12.74</v>
      </c>
      <c r="C9355" s="0" t="n">
        <v>0.123</v>
      </c>
      <c r="D9355" s="0" t="n">
        <v>0.350713558335004</v>
      </c>
      <c r="E9355" s="0" t="n">
        <v>8</v>
      </c>
      <c r="F9355" s="0" t="n">
        <v>0.106666666666667</v>
      </c>
      <c r="G9355" s="0" t="n">
        <v>0.326598632371091</v>
      </c>
      <c r="H9355" s="0" t="n">
        <v>4.24</v>
      </c>
      <c r="I9355" s="0" t="n">
        <v>0.103</v>
      </c>
      <c r="J9355" s="0" t="n">
        <v>0.320936130717624</v>
      </c>
      <c r="K9355" s="0" t="n">
        <v>6.66</v>
      </c>
      <c r="L9355" s="0" t="n">
        <v>0.013</v>
      </c>
      <c r="M9355" s="0" t="n">
        <v>0.114017542509914</v>
      </c>
    </row>
    <row r="9356" customFormat="false" ht="15" hidden="false" customHeight="false" outlineLevel="0" collapsed="false">
      <c r="A9356" s="0" t="s">
        <v>9367</v>
      </c>
      <c r="B9356" s="0" t="n">
        <v>14.475</v>
      </c>
      <c r="C9356" s="0" t="n">
        <v>0.109166666666667</v>
      </c>
      <c r="D9356" s="0" t="n">
        <v>0.330403793359984</v>
      </c>
      <c r="E9356" s="0" t="n">
        <v>8.375</v>
      </c>
      <c r="F9356" s="0" t="n">
        <v>0.309166666666667</v>
      </c>
      <c r="G9356" s="0" t="n">
        <v>0.556027577253743</v>
      </c>
      <c r="H9356" s="0" t="n">
        <v>5.05</v>
      </c>
      <c r="I9356" s="0" t="n">
        <v>0.27</v>
      </c>
      <c r="J9356" s="0" t="n">
        <v>0.519615242270663</v>
      </c>
      <c r="K9356" s="0" t="n">
        <v>7.4</v>
      </c>
      <c r="L9356" s="0" t="n">
        <v>0.106666666666667</v>
      </c>
      <c r="M9356" s="0" t="n">
        <v>0.32659863237109</v>
      </c>
    </row>
    <row r="9357" customFormat="false" ht="15" hidden="false" customHeight="false" outlineLevel="0" collapsed="false">
      <c r="A9357" s="0" t="s">
        <v>9368</v>
      </c>
      <c r="B9357" s="0" t="n">
        <v>13.875</v>
      </c>
      <c r="C9357" s="0" t="n">
        <v>0.8025</v>
      </c>
      <c r="D9357" s="0" t="n">
        <v>0.895823643358446</v>
      </c>
      <c r="E9357" s="0" t="n">
        <v>8.275</v>
      </c>
      <c r="F9357" s="0" t="n">
        <v>0.615833333333333</v>
      </c>
      <c r="G9357" s="0" t="n">
        <v>0.784750491132904</v>
      </c>
      <c r="H9357" s="0" t="n">
        <v>4.55</v>
      </c>
      <c r="I9357" s="0" t="n">
        <v>0.17</v>
      </c>
      <c r="J9357" s="0" t="n">
        <v>0.412310562561766</v>
      </c>
      <c r="K9357" s="0" t="n">
        <v>6.95</v>
      </c>
      <c r="L9357" s="0" t="n">
        <v>0.136666666666667</v>
      </c>
      <c r="M9357" s="0" t="n">
        <v>0.369684550213647</v>
      </c>
    </row>
    <row r="9358" customFormat="false" ht="15" hidden="false" customHeight="false" outlineLevel="0" collapsed="false">
      <c r="A9358" s="0" t="s">
        <v>9369</v>
      </c>
      <c r="B9358" s="0" t="n">
        <v>9.3305</v>
      </c>
      <c r="C9358" s="0" t="n">
        <v>1.54789973684211</v>
      </c>
      <c r="D9358" s="0" t="n">
        <v>1.24414618789036</v>
      </c>
      <c r="E9358" s="0" t="n">
        <v>6.975</v>
      </c>
      <c r="F9358" s="0" t="n">
        <v>0.1625</v>
      </c>
      <c r="G9358" s="0" t="n">
        <v>0.403112887414927</v>
      </c>
      <c r="H9358" s="0" t="n">
        <v>4.56</v>
      </c>
      <c r="I9358" s="0" t="n">
        <v>0.308</v>
      </c>
      <c r="J9358" s="0" t="n">
        <v>0.554977477020464</v>
      </c>
      <c r="K9358" s="0" t="n">
        <v>6.23333333333333</v>
      </c>
      <c r="L9358" s="0" t="n">
        <v>0.165323333333333</v>
      </c>
      <c r="M9358" s="0" t="n">
        <v>0.406599721265686</v>
      </c>
    </row>
    <row r="9359" customFormat="false" ht="15" hidden="false" customHeight="false" outlineLevel="0" collapsed="false">
      <c r="A9359" s="0" t="s">
        <v>9370</v>
      </c>
      <c r="B9359" s="0" t="e">
        <f aca="false">#NUM!</f>
        <v>#NUM!</v>
      </c>
      <c r="E9359" s="0" t="e">
        <f aca="false">#NUM!</f>
        <v>#NUM!</v>
      </c>
      <c r="H9359" s="0" t="e">
        <f aca="false">#NUM!</f>
        <v>#NUM!</v>
      </c>
      <c r="K9359" s="0" t="e">
        <f aca="false">#NUM!</f>
        <v>#NUM!</v>
      </c>
    </row>
    <row r="9360" customFormat="false" ht="15" hidden="false" customHeight="false" outlineLevel="0" collapsed="false">
      <c r="A9360" s="0" t="s">
        <v>9371</v>
      </c>
      <c r="B9360" s="0" t="n">
        <v>13.6</v>
      </c>
      <c r="C9360" s="0" t="n">
        <v>1.52666666666667</v>
      </c>
      <c r="D9360" s="0" t="n">
        <v>1.23558353285671</v>
      </c>
      <c r="E9360" s="0" t="n">
        <v>9.425</v>
      </c>
      <c r="F9360" s="0" t="n">
        <v>0.115833333333333</v>
      </c>
      <c r="G9360" s="0" t="n">
        <v>0.340342964277702</v>
      </c>
      <c r="H9360" s="0" t="n">
        <v>5.55</v>
      </c>
      <c r="I9360" s="0" t="n">
        <v>0.0700000000000001</v>
      </c>
      <c r="J9360" s="0" t="n">
        <v>0.264575131106459</v>
      </c>
      <c r="K9360" s="0" t="n">
        <v>7.00444444444444</v>
      </c>
      <c r="L9360" s="0" t="n">
        <v>0.142077777777778</v>
      </c>
      <c r="M9360" s="0" t="n">
        <v>0.376932059896446</v>
      </c>
    </row>
    <row r="9361" customFormat="false" ht="15" hidden="false" customHeight="false" outlineLevel="0" collapsed="false">
      <c r="A9361" s="0" t="s">
        <v>9372</v>
      </c>
      <c r="B9361" s="0" t="n">
        <v>12.8166666666667</v>
      </c>
      <c r="C9361" s="0" t="n">
        <v>0.681666666666667</v>
      </c>
      <c r="D9361" s="0" t="n">
        <v>0.825631071766722</v>
      </c>
      <c r="E9361" s="0" t="n">
        <v>8.46666666666667</v>
      </c>
      <c r="F9361" s="0" t="n">
        <v>0.790666666666667</v>
      </c>
      <c r="G9361" s="0" t="n">
        <v>0.889194391945128</v>
      </c>
      <c r="H9361" s="0" t="n">
        <v>6.35</v>
      </c>
      <c r="I9361" s="0" t="n">
        <v>1.091</v>
      </c>
      <c r="J9361" s="0" t="n">
        <v>1.04450945424156</v>
      </c>
      <c r="K9361" s="0" t="n">
        <v>7.9</v>
      </c>
      <c r="L9361" s="0" t="n">
        <v>3.856</v>
      </c>
      <c r="M9361" s="0" t="n">
        <v>1.96367003338137</v>
      </c>
    </row>
    <row r="9362" customFormat="false" ht="15" hidden="false" customHeight="false" outlineLevel="0" collapsed="false">
      <c r="A9362" s="0" t="s">
        <v>9373</v>
      </c>
      <c r="B9362" s="0" t="n">
        <v>13.85</v>
      </c>
      <c r="C9362" s="0" t="n">
        <v>0.256666666666667</v>
      </c>
      <c r="D9362" s="0" t="n">
        <v>0.506622805119022</v>
      </c>
      <c r="E9362" s="0" t="n">
        <v>9.35</v>
      </c>
      <c r="F9362" s="0" t="n">
        <v>0.576666666666667</v>
      </c>
      <c r="G9362" s="0" t="n">
        <v>0.759385716659635</v>
      </c>
      <c r="H9362" s="0" t="n">
        <v>6.35</v>
      </c>
      <c r="I9362" s="0" t="n">
        <v>0.916666666666667</v>
      </c>
      <c r="J9362" s="0" t="n">
        <v>0.957427107756338</v>
      </c>
      <c r="K9362" s="0" t="n">
        <v>10.05</v>
      </c>
      <c r="L9362" s="0" t="n">
        <v>0.35</v>
      </c>
      <c r="M9362" s="0" t="n">
        <v>0.591607978309961</v>
      </c>
    </row>
    <row r="9363" customFormat="false" ht="15" hidden="false" customHeight="false" outlineLevel="0" collapsed="false">
      <c r="A9363" s="0" t="s">
        <v>9374</v>
      </c>
      <c r="B9363" s="0" t="n">
        <v>12.16</v>
      </c>
      <c r="C9363" s="0" t="n">
        <v>0.128</v>
      </c>
      <c r="D9363" s="0" t="n">
        <v>0.357770876399966</v>
      </c>
      <c r="E9363" s="0" t="n">
        <v>7.425</v>
      </c>
      <c r="F9363" s="0" t="n">
        <v>0.0891666666666667</v>
      </c>
      <c r="G9363" s="0" t="n">
        <v>0.298607881119482</v>
      </c>
      <c r="H9363" s="0" t="n">
        <v>5.14</v>
      </c>
      <c r="I9363" s="0" t="n">
        <v>0.353</v>
      </c>
      <c r="J9363" s="0" t="n">
        <v>0.594138031100518</v>
      </c>
      <c r="K9363" s="0" t="n">
        <v>5.66</v>
      </c>
      <c r="L9363" s="0" t="n">
        <v>0.0680000000000001</v>
      </c>
      <c r="M9363" s="0" t="n">
        <v>0.260768096208106</v>
      </c>
    </row>
    <row r="9364" customFormat="false" ht="15" hidden="false" customHeight="false" outlineLevel="0" collapsed="false">
      <c r="A9364" s="0" t="s">
        <v>9375</v>
      </c>
      <c r="B9364" s="0" t="n">
        <v>12.7133333333333</v>
      </c>
      <c r="C9364" s="0" t="n">
        <v>1.32445238095238</v>
      </c>
      <c r="D9364" s="0" t="n">
        <v>1.15084854822534</v>
      </c>
      <c r="E9364" s="0" t="n">
        <v>6.82857142857143</v>
      </c>
      <c r="F9364" s="0" t="n">
        <v>0.0868131868131869</v>
      </c>
      <c r="G9364" s="0" t="n">
        <v>0.294640775883425</v>
      </c>
      <c r="H9364" s="0" t="n">
        <v>4.091875</v>
      </c>
      <c r="I9364" s="0" t="n">
        <v>0.10145625</v>
      </c>
      <c r="J9364" s="0" t="n">
        <v>0.318521977263736</v>
      </c>
      <c r="K9364" s="0" t="n">
        <v>3.51333333333333</v>
      </c>
      <c r="L9364" s="0" t="n">
        <v>0.093127536231884</v>
      </c>
      <c r="M9364" s="0" t="n">
        <v>0.305168045889284</v>
      </c>
    </row>
    <row r="9365" customFormat="false" ht="15" hidden="false" customHeight="false" outlineLevel="0" collapsed="false">
      <c r="A9365" s="0" t="s">
        <v>9376</v>
      </c>
      <c r="B9365" s="0" t="n">
        <v>12.0545454545455</v>
      </c>
      <c r="C9365" s="0" t="n">
        <v>1.03072727272727</v>
      </c>
      <c r="D9365" s="0" t="n">
        <v>1.01524739483895</v>
      </c>
      <c r="E9365" s="0" t="n">
        <v>6.3</v>
      </c>
      <c r="F9365" s="0" t="n">
        <v>0.1425</v>
      </c>
      <c r="G9365" s="0" t="n">
        <v>0.377491721763538</v>
      </c>
      <c r="H9365" s="0" t="n">
        <v>3.52727272727273</v>
      </c>
      <c r="I9365" s="0" t="n">
        <v>0.0661818181818181</v>
      </c>
      <c r="J9365" s="0" t="n">
        <v>0.25725827135744</v>
      </c>
      <c r="K9365" s="0" t="n">
        <v>3.26325581395349</v>
      </c>
      <c r="L9365" s="0" t="n">
        <v>0.110246290143965</v>
      </c>
      <c r="M9365" s="0" t="n">
        <v>0.332033567796939</v>
      </c>
    </row>
    <row r="9366" customFormat="false" ht="15" hidden="false" customHeight="false" outlineLevel="0" collapsed="false">
      <c r="A9366" s="0" t="s">
        <v>9377</v>
      </c>
      <c r="B9366" s="0" t="n">
        <v>12.775</v>
      </c>
      <c r="C9366" s="0" t="n">
        <v>0.2625</v>
      </c>
      <c r="D9366" s="0" t="n">
        <v>0.51234753829798</v>
      </c>
      <c r="E9366" s="0" t="n">
        <v>6.675</v>
      </c>
      <c r="F9366" s="0" t="n">
        <v>0.115833333333333</v>
      </c>
      <c r="G9366" s="0" t="n">
        <v>0.340342964277702</v>
      </c>
      <c r="H9366" s="0" t="n">
        <v>3.75</v>
      </c>
      <c r="I9366" s="0" t="n">
        <v>0.0833333333333333</v>
      </c>
      <c r="J9366" s="0" t="n">
        <v>0.288675134594813</v>
      </c>
      <c r="K9366" s="0" t="n">
        <v>2.975</v>
      </c>
      <c r="L9366" s="0" t="n">
        <v>0.0425000000000001</v>
      </c>
      <c r="M9366" s="0" t="n">
        <v>0.206155281280883</v>
      </c>
    </row>
    <row r="9367" customFormat="false" ht="15" hidden="false" customHeight="false" outlineLevel="0" collapsed="false">
      <c r="A9367" s="0" t="s">
        <v>9378</v>
      </c>
      <c r="B9367" s="0" t="n">
        <v>14.1829787234043</v>
      </c>
      <c r="C9367" s="0" t="n">
        <v>1.2827474560592</v>
      </c>
      <c r="D9367" s="0" t="n">
        <v>1.13258441454013</v>
      </c>
      <c r="E9367" s="0" t="n">
        <v>6.49056603773585</v>
      </c>
      <c r="F9367" s="0" t="n">
        <v>0.175486211901306</v>
      </c>
      <c r="G9367" s="0" t="n">
        <v>0.418910744552233</v>
      </c>
      <c r="H9367" s="0" t="n">
        <v>4.04423076923077</v>
      </c>
      <c r="I9367" s="0" t="n">
        <v>0.0695739064856712</v>
      </c>
      <c r="J9367" s="0" t="n">
        <v>0.263768660924059</v>
      </c>
      <c r="K9367" s="0" t="n">
        <v>3.37578947368421</v>
      </c>
      <c r="L9367" s="0" t="n">
        <v>0.0449533834586466</v>
      </c>
      <c r="M9367" s="0" t="n">
        <v>0.212022129643692</v>
      </c>
    </row>
    <row r="9368" customFormat="false" ht="15" hidden="false" customHeight="false" outlineLevel="0" collapsed="false">
      <c r="A9368" s="0" t="s">
        <v>9379</v>
      </c>
      <c r="B9368" s="0" t="n">
        <v>8.55</v>
      </c>
      <c r="C9368" s="0" t="n">
        <v>0.563333333333334</v>
      </c>
      <c r="D9368" s="0" t="n">
        <v>0.750555349946514</v>
      </c>
      <c r="E9368" s="0" t="n">
        <v>5.325</v>
      </c>
      <c r="F9368" s="0" t="n">
        <v>0.389166666666667</v>
      </c>
      <c r="G9368" s="0" t="n">
        <v>0.623832242407097</v>
      </c>
      <c r="H9368" s="0" t="n">
        <v>3.325</v>
      </c>
      <c r="I9368" s="0" t="n">
        <v>0.109166666666667</v>
      </c>
      <c r="J9368" s="0" t="n">
        <v>0.330403793359984</v>
      </c>
      <c r="K9368" s="0" t="n">
        <v>5.9</v>
      </c>
      <c r="L9368" s="0" t="n">
        <v>0.366666666666667</v>
      </c>
      <c r="M9368" s="0" t="n">
        <v>0.605530070819498</v>
      </c>
    </row>
    <row r="9369" customFormat="false" ht="15" hidden="false" customHeight="false" outlineLevel="0" collapsed="false">
      <c r="A9369" s="0" t="s">
        <v>9380</v>
      </c>
      <c r="B9369" s="0" t="n">
        <v>8.3</v>
      </c>
      <c r="C9369" s="0" t="n">
        <v>0.0100000000000001</v>
      </c>
      <c r="D9369" s="0" t="n">
        <v>0.100000000000001</v>
      </c>
      <c r="E9369" s="0" t="n">
        <v>4.76666666666667</v>
      </c>
      <c r="F9369" s="0" t="n">
        <v>0.0533333333333334</v>
      </c>
      <c r="G9369" s="0" t="n">
        <v>0.230940107675851</v>
      </c>
      <c r="H9369" s="0" t="n">
        <v>3.36666666666667</v>
      </c>
      <c r="I9369" s="0" t="n">
        <v>0.0433333333333333</v>
      </c>
      <c r="J9369" s="0" t="n">
        <v>0.208166599946613</v>
      </c>
      <c r="K9369" s="0" t="n">
        <v>5.1</v>
      </c>
      <c r="L9369" s="0" t="n">
        <v>0.0900000000000002</v>
      </c>
      <c r="M9369" s="0" t="n">
        <v>0.3</v>
      </c>
    </row>
    <row r="9370" customFormat="false" ht="15" hidden="false" customHeight="false" outlineLevel="0" collapsed="false">
      <c r="A9370" s="0" t="s">
        <v>9381</v>
      </c>
      <c r="B9370" s="0" t="n">
        <v>8.7</v>
      </c>
      <c r="C9370" s="0" t="n">
        <v>0.487999999999999</v>
      </c>
      <c r="D9370" s="0" t="n">
        <v>0.698569967862919</v>
      </c>
      <c r="E9370" s="0" t="n">
        <v>5.04</v>
      </c>
      <c r="F9370" s="0" t="n">
        <v>0.848</v>
      </c>
      <c r="G9370" s="0" t="n">
        <v>0.920869154657707</v>
      </c>
      <c r="H9370" s="0" t="n">
        <v>3.4</v>
      </c>
      <c r="I9370" s="0" t="n">
        <v>0.352</v>
      </c>
      <c r="J9370" s="0" t="n">
        <v>0.593295878967653</v>
      </c>
      <c r="K9370" s="0" t="n">
        <v>6.41666666666667</v>
      </c>
      <c r="L9370" s="0" t="n">
        <v>0.681666666666666</v>
      </c>
      <c r="M9370" s="0" t="n">
        <v>0.825631071766722</v>
      </c>
    </row>
    <row r="9371" customFormat="false" ht="15" hidden="false" customHeight="false" outlineLevel="0" collapsed="false">
      <c r="A9371" s="0" t="s">
        <v>9382</v>
      </c>
      <c r="B9371" s="0" t="e">
        <f aca="false">#NUM!</f>
        <v>#NUM!</v>
      </c>
      <c r="E9371" s="0" t="e">
        <f aca="false">#NUM!</f>
        <v>#NUM!</v>
      </c>
      <c r="H9371" s="0" t="e">
        <f aca="false">#NUM!</f>
        <v>#NUM!</v>
      </c>
      <c r="K9371" s="0" t="e">
        <f aca="false">#NUM!</f>
        <v>#NUM!</v>
      </c>
    </row>
    <row r="9372" customFormat="false" ht="15" hidden="false" customHeight="false" outlineLevel="0" collapsed="false">
      <c r="A9372" s="0" t="s">
        <v>9383</v>
      </c>
      <c r="B9372" s="0" t="n">
        <v>8</v>
      </c>
      <c r="E9372" s="0" t="n">
        <v>4.8</v>
      </c>
      <c r="H9372" s="0" t="n">
        <v>3.5</v>
      </c>
      <c r="K9372" s="0" t="n">
        <v>5.2</v>
      </c>
    </row>
    <row r="9373" customFormat="false" ht="15" hidden="false" customHeight="false" outlineLevel="0" collapsed="false">
      <c r="A9373" s="0" t="s">
        <v>9384</v>
      </c>
      <c r="B9373" s="0" t="n">
        <v>9.16</v>
      </c>
      <c r="C9373" s="0" t="n">
        <v>1.073</v>
      </c>
      <c r="D9373" s="0" t="n">
        <v>1.03585713300628</v>
      </c>
      <c r="E9373" s="0" t="n">
        <v>5.375</v>
      </c>
      <c r="F9373" s="0" t="n">
        <v>0.0891666666666667</v>
      </c>
      <c r="G9373" s="0" t="n">
        <v>0.298607881119482</v>
      </c>
      <c r="H9373" s="0" t="n">
        <v>3.62</v>
      </c>
      <c r="I9373" s="0" t="n">
        <v>0.107</v>
      </c>
      <c r="J9373" s="0" t="n">
        <v>0.327108544675922</v>
      </c>
      <c r="K9373" s="0" t="n">
        <v>5.775</v>
      </c>
      <c r="L9373" s="0" t="n">
        <v>0.0625</v>
      </c>
      <c r="M9373" s="0" t="n">
        <v>0.25</v>
      </c>
    </row>
    <row r="9374" customFormat="false" ht="15" hidden="false" customHeight="false" outlineLevel="0" collapsed="false">
      <c r="A9374" s="0" t="s">
        <v>9385</v>
      </c>
      <c r="B9374" s="0" t="n">
        <v>8.2</v>
      </c>
      <c r="C9374" s="0" t="n">
        <v>1.835</v>
      </c>
      <c r="D9374" s="0" t="n">
        <v>1.35462171841441</v>
      </c>
      <c r="E9374" s="0" t="n">
        <v>4.46</v>
      </c>
      <c r="F9374" s="0" t="n">
        <v>0.638</v>
      </c>
      <c r="G9374" s="0" t="n">
        <v>0.798749021908634</v>
      </c>
      <c r="H9374" s="0" t="n">
        <v>4.2</v>
      </c>
      <c r="I9374" s="0" t="n">
        <v>1.075</v>
      </c>
      <c r="J9374" s="0" t="n">
        <v>1.03682206766639</v>
      </c>
      <c r="K9374" s="0" t="n">
        <v>5.86</v>
      </c>
      <c r="L9374" s="0" t="n">
        <v>0.0629999999999999</v>
      </c>
      <c r="M9374" s="0" t="n">
        <v>0.250998007960223</v>
      </c>
    </row>
    <row r="9375" customFormat="false" ht="15" hidden="false" customHeight="false" outlineLevel="0" collapsed="false">
      <c r="A9375" s="0" t="s">
        <v>9386</v>
      </c>
      <c r="B9375" s="0" t="n">
        <v>17.6</v>
      </c>
      <c r="E9375" s="0" t="n">
        <v>8.8</v>
      </c>
      <c r="H9375" s="0" t="n">
        <v>8.2</v>
      </c>
      <c r="K9375" s="0" t="n">
        <v>4.2</v>
      </c>
    </row>
    <row r="9376" customFormat="false" ht="15" hidden="false" customHeight="false" outlineLevel="0" collapsed="false">
      <c r="A9376" s="0" t="s">
        <v>9387</v>
      </c>
      <c r="B9376" s="0" t="n">
        <v>14.65</v>
      </c>
      <c r="C9376" s="0" t="n">
        <v>1.125</v>
      </c>
      <c r="D9376" s="0" t="n">
        <v>1.06066017177982</v>
      </c>
      <c r="E9376" s="0" t="n">
        <v>6.5</v>
      </c>
      <c r="F9376" s="0" t="n">
        <v>0.18</v>
      </c>
      <c r="G9376" s="0" t="n">
        <v>0.424264068711928</v>
      </c>
      <c r="H9376" s="0" t="n">
        <v>8.35</v>
      </c>
      <c r="I9376" s="0" t="n">
        <v>0.0450000000000002</v>
      </c>
      <c r="J9376" s="0" t="n">
        <v>0.212132034355965</v>
      </c>
      <c r="K9376" s="0" t="n">
        <v>3.6</v>
      </c>
      <c r="L9376" s="0" t="n">
        <v>0.02</v>
      </c>
      <c r="M9376" s="0" t="n">
        <v>0.14142135623731</v>
      </c>
    </row>
    <row r="9377" customFormat="false" ht="15" hidden="false" customHeight="false" outlineLevel="0" collapsed="false">
      <c r="A9377" s="0" t="s">
        <v>9388</v>
      </c>
      <c r="B9377" s="0" t="n">
        <v>21.5</v>
      </c>
      <c r="E9377" s="0" t="n">
        <v>12.575</v>
      </c>
      <c r="F9377" s="0" t="n">
        <v>0.249166666666667</v>
      </c>
      <c r="G9377" s="0" t="n">
        <v>0.499165971062398</v>
      </c>
      <c r="H9377" s="0" t="n">
        <v>5.06</v>
      </c>
      <c r="I9377" s="0" t="n">
        <v>0.013</v>
      </c>
      <c r="J9377" s="0" t="n">
        <v>0.114017542509914</v>
      </c>
      <c r="K9377" s="0" t="n">
        <v>5.48</v>
      </c>
      <c r="L9377" s="0" t="n">
        <v>0.0520000000000001</v>
      </c>
      <c r="M9377" s="0" t="n">
        <v>0.228035085019828</v>
      </c>
    </row>
    <row r="9378" customFormat="false" ht="15" hidden="false" customHeight="false" outlineLevel="0" collapsed="false">
      <c r="A9378" s="0" t="s">
        <v>9389</v>
      </c>
      <c r="B9378" s="0" t="n">
        <v>18.4</v>
      </c>
      <c r="C9378" s="0" t="n">
        <v>0.78</v>
      </c>
      <c r="D9378" s="0" t="n">
        <v>0.883176086632784</v>
      </c>
      <c r="E9378" s="0" t="n">
        <v>10.9428571428571</v>
      </c>
      <c r="F9378" s="0" t="n">
        <v>0.386190476190477</v>
      </c>
      <c r="G9378" s="0" t="n">
        <v>0.621442254912294</v>
      </c>
      <c r="H9378" s="0" t="n">
        <v>4.28571428571429</v>
      </c>
      <c r="I9378" s="0" t="n">
        <v>0.0714285714285715</v>
      </c>
      <c r="J9378" s="0" t="n">
        <v>0.267261241912424</v>
      </c>
      <c r="K9378" s="0" t="n">
        <v>4.45714285714286</v>
      </c>
      <c r="L9378" s="0" t="n">
        <v>0.0361904761904762</v>
      </c>
      <c r="M9378" s="0" t="n">
        <v>0.190237946242268</v>
      </c>
    </row>
    <row r="9379" customFormat="false" ht="15" hidden="false" customHeight="false" outlineLevel="0" collapsed="false">
      <c r="A9379" s="0" t="s">
        <v>9390</v>
      </c>
      <c r="B9379" s="0" t="n">
        <v>19.15</v>
      </c>
      <c r="C9379" s="0" t="n">
        <v>1.29666666666667</v>
      </c>
      <c r="D9379" s="0" t="n">
        <v>1.13871272350258</v>
      </c>
      <c r="E9379" s="0" t="n">
        <v>11.7</v>
      </c>
      <c r="F9379" s="0" t="n">
        <v>0.294999999999999</v>
      </c>
      <c r="G9379" s="0" t="n">
        <v>0.54313902456001</v>
      </c>
      <c r="H9379" s="0" t="n">
        <v>4.94</v>
      </c>
      <c r="I9379" s="0" t="n">
        <v>0.0679999999999999</v>
      </c>
      <c r="J9379" s="0" t="n">
        <v>0.260768096208106</v>
      </c>
      <c r="K9379" s="0" t="n">
        <v>5.04</v>
      </c>
      <c r="L9379" s="0" t="n">
        <v>0.023</v>
      </c>
      <c r="M9379" s="0" t="n">
        <v>0.151657508881031</v>
      </c>
    </row>
    <row r="9380" customFormat="false" ht="15" hidden="false" customHeight="false" outlineLevel="0" collapsed="false">
      <c r="A9380" s="0" t="s">
        <v>9391</v>
      </c>
      <c r="B9380" s="0" t="n">
        <v>20.42</v>
      </c>
      <c r="C9380" s="0" t="n">
        <v>0.547</v>
      </c>
      <c r="D9380" s="0" t="n">
        <v>0.739594483484024</v>
      </c>
      <c r="E9380" s="0" t="n">
        <v>11.625</v>
      </c>
      <c r="F9380" s="0" t="n">
        <v>0.530714285714286</v>
      </c>
      <c r="G9380" s="0" t="n">
        <v>0.728501397194464</v>
      </c>
      <c r="H9380" s="0" t="n">
        <v>4.5625</v>
      </c>
      <c r="I9380" s="0" t="n">
        <v>0.134107142857143</v>
      </c>
      <c r="J9380" s="0" t="n">
        <v>0.366206421103102</v>
      </c>
      <c r="K9380" s="0" t="n">
        <v>4.7125</v>
      </c>
      <c r="L9380" s="0" t="n">
        <v>0.0726785714285715</v>
      </c>
      <c r="M9380" s="0" t="n">
        <v>0.269589635239509</v>
      </c>
    </row>
    <row r="9381" customFormat="false" ht="15" hidden="false" customHeight="false" outlineLevel="0" collapsed="false">
      <c r="A9381" s="0" t="s">
        <v>9392</v>
      </c>
      <c r="B9381" s="0" t="n">
        <v>16.9714285714286</v>
      </c>
      <c r="C9381" s="0" t="n">
        <v>1.04904761904762</v>
      </c>
      <c r="D9381" s="0" t="n">
        <v>1.02423025685029</v>
      </c>
      <c r="E9381" s="0" t="n">
        <v>9.525</v>
      </c>
      <c r="F9381" s="0" t="n">
        <v>0.649166666666667</v>
      </c>
      <c r="G9381" s="0" t="n">
        <v>0.805708797684788</v>
      </c>
      <c r="H9381" s="0" t="n">
        <v>3.68571428571429</v>
      </c>
      <c r="I9381" s="0" t="n">
        <v>0.0180952380952381</v>
      </c>
      <c r="J9381" s="0" t="n">
        <v>0.13451854182691</v>
      </c>
      <c r="K9381" s="0" t="n">
        <v>2.9</v>
      </c>
      <c r="L9381" s="0" t="n">
        <v>0.0866666666666666</v>
      </c>
      <c r="M9381" s="0" t="n">
        <v>0.294392028877595</v>
      </c>
    </row>
    <row r="9382" customFormat="false" ht="15" hidden="false" customHeight="false" outlineLevel="0" collapsed="false">
      <c r="A9382" s="0" t="s">
        <v>9393</v>
      </c>
      <c r="B9382" s="0" t="n">
        <v>11.75</v>
      </c>
      <c r="C9382" s="0" t="n">
        <v>0.116666666666666</v>
      </c>
      <c r="D9382" s="0" t="n">
        <v>0.341565025531986</v>
      </c>
      <c r="E9382" s="0" t="n">
        <v>7.3875</v>
      </c>
      <c r="F9382" s="0" t="n">
        <v>0.0898214285714286</v>
      </c>
      <c r="G9382" s="0" t="n">
        <v>0.299702233177246</v>
      </c>
      <c r="H9382" s="0" t="n">
        <v>2.6</v>
      </c>
      <c r="I9382" s="0" t="n">
        <v>0.102857142857143</v>
      </c>
      <c r="J9382" s="0" t="n">
        <v>0.320713490294909</v>
      </c>
      <c r="K9382" s="0" t="n">
        <v>3.025</v>
      </c>
      <c r="L9382" s="0" t="n">
        <v>0.0507142857142857</v>
      </c>
      <c r="M9382" s="0" t="n">
        <v>0.225198325291921</v>
      </c>
    </row>
    <row r="9383" customFormat="false" ht="15" hidden="false" customHeight="false" outlineLevel="0" collapsed="false">
      <c r="A9383" s="0" t="s">
        <v>9394</v>
      </c>
      <c r="B9383" s="0" t="n">
        <v>24.75</v>
      </c>
      <c r="C9383" s="0" t="n">
        <v>8.83</v>
      </c>
      <c r="D9383" s="0" t="n">
        <v>2.97153159162073</v>
      </c>
      <c r="E9383" s="0" t="n">
        <v>13.2</v>
      </c>
      <c r="H9383" s="0" t="n">
        <v>8.35</v>
      </c>
      <c r="I9383" s="0" t="n">
        <v>0.00499999999999996</v>
      </c>
      <c r="J9383" s="0" t="n">
        <v>0.0707106781186545</v>
      </c>
      <c r="K9383" s="0" t="n">
        <v>6.6</v>
      </c>
      <c r="L9383" s="0" t="n">
        <v>0.18</v>
      </c>
      <c r="M9383" s="0" t="n">
        <v>0.424264068711929</v>
      </c>
    </row>
    <row r="9384" customFormat="false" ht="15" hidden="false" customHeight="false" outlineLevel="0" collapsed="false">
      <c r="A9384" s="0" t="s">
        <v>9395</v>
      </c>
      <c r="B9384" s="0" t="n">
        <v>19.95</v>
      </c>
      <c r="C9384" s="0" t="n">
        <v>0.404999999999999</v>
      </c>
      <c r="D9384" s="0" t="n">
        <v>0.636396103067892</v>
      </c>
      <c r="E9384" s="0" t="n">
        <v>12.45</v>
      </c>
      <c r="F9384" s="0" t="n">
        <v>0.405</v>
      </c>
      <c r="G9384" s="0" t="n">
        <v>0.636396103067893</v>
      </c>
      <c r="H9384" s="0" t="n">
        <v>7.7</v>
      </c>
      <c r="I9384" s="0" t="n">
        <v>1.62</v>
      </c>
      <c r="J9384" s="0" t="n">
        <v>1.27279220613579</v>
      </c>
      <c r="K9384" s="0" t="n">
        <v>5.35</v>
      </c>
      <c r="L9384" s="0" t="n">
        <v>0.245</v>
      </c>
      <c r="M9384" s="0" t="n">
        <v>0.494974746830583</v>
      </c>
    </row>
    <row r="9385" customFormat="false" ht="15" hidden="false" customHeight="false" outlineLevel="0" collapsed="false">
      <c r="A9385" s="0" t="s">
        <v>9396</v>
      </c>
      <c r="B9385" s="0" t="n">
        <v>22.2428571428571</v>
      </c>
      <c r="C9385" s="0" t="n">
        <v>2.75619047619048</v>
      </c>
      <c r="D9385" s="0" t="n">
        <v>1.66017784474751</v>
      </c>
      <c r="E9385" s="0" t="n">
        <v>13.75</v>
      </c>
      <c r="F9385" s="0" t="n">
        <v>0.416666666666667</v>
      </c>
      <c r="G9385" s="0" t="n">
        <v>0.645497224367903</v>
      </c>
      <c r="H9385" s="0" t="n">
        <v>8.15</v>
      </c>
      <c r="I9385" s="0" t="n">
        <v>0.296666666666667</v>
      </c>
      <c r="J9385" s="0" t="n">
        <v>0.544671154612273</v>
      </c>
      <c r="K9385" s="0" t="n">
        <v>6.375</v>
      </c>
      <c r="L9385" s="0" t="n">
        <v>0.149166666666667</v>
      </c>
      <c r="M9385" s="0" t="n">
        <v>0.386221007541882</v>
      </c>
    </row>
    <row r="9386" customFormat="false" ht="15" hidden="false" customHeight="false" outlineLevel="0" collapsed="false">
      <c r="A9386" s="0" t="s">
        <v>9397</v>
      </c>
      <c r="B9386" s="0" t="n">
        <v>24</v>
      </c>
      <c r="E9386" s="0" t="n">
        <v>14.78</v>
      </c>
      <c r="H9386" s="0" t="n">
        <v>8.68</v>
      </c>
      <c r="K9386" s="0" t="n">
        <v>6.17</v>
      </c>
    </row>
    <row r="9387" customFormat="false" ht="15" hidden="false" customHeight="false" outlineLevel="0" collapsed="false">
      <c r="A9387" s="0" t="s">
        <v>9398</v>
      </c>
      <c r="B9387" s="0" t="n">
        <v>20.2666666666667</v>
      </c>
      <c r="C9387" s="0" t="n">
        <v>2.12333333333334</v>
      </c>
      <c r="D9387" s="0" t="n">
        <v>1.45716619962629</v>
      </c>
      <c r="E9387" s="0" t="n">
        <v>12.7333333333333</v>
      </c>
      <c r="F9387" s="0" t="n">
        <v>4.04333333333333</v>
      </c>
      <c r="G9387" s="0" t="n">
        <v>2.01080415091409</v>
      </c>
      <c r="H9387" s="0" t="n">
        <v>3.83333333333333</v>
      </c>
      <c r="I9387" s="0" t="n">
        <v>0.853333333333334</v>
      </c>
      <c r="J9387" s="0" t="n">
        <v>0.923760430703402</v>
      </c>
      <c r="K9387" s="0" t="n">
        <v>4.2</v>
      </c>
      <c r="L9387" s="0" t="n">
        <v>0.28</v>
      </c>
      <c r="M9387" s="0" t="n">
        <v>0.529150262212918</v>
      </c>
    </row>
    <row r="9388" customFormat="false" ht="15" hidden="false" customHeight="false" outlineLevel="0" collapsed="false">
      <c r="A9388" s="0" t="s">
        <v>9399</v>
      </c>
      <c r="B9388" s="0" t="n">
        <v>14.9333333333333</v>
      </c>
      <c r="C9388" s="0" t="n">
        <v>0.7625</v>
      </c>
      <c r="D9388" s="0" t="n">
        <v>0.873212459828649</v>
      </c>
      <c r="E9388" s="0" t="n">
        <v>9.47777777777778</v>
      </c>
      <c r="F9388" s="0" t="n">
        <v>0.461944444444444</v>
      </c>
      <c r="G9388" s="0" t="n">
        <v>0.679664950136789</v>
      </c>
      <c r="H9388" s="0" t="n">
        <v>3.63333333333333</v>
      </c>
      <c r="I9388" s="0" t="n">
        <v>0.09</v>
      </c>
      <c r="J9388" s="0" t="n">
        <v>0.3</v>
      </c>
      <c r="K9388" s="0" t="n">
        <v>3.35555555555556</v>
      </c>
      <c r="L9388" s="0" t="n">
        <v>0.0627777777777778</v>
      </c>
      <c r="M9388" s="0" t="n">
        <v>0.250554939639549</v>
      </c>
    </row>
    <row r="9389" customFormat="false" ht="15" hidden="false" customHeight="false" outlineLevel="0" collapsed="false">
      <c r="A9389" s="0" t="s">
        <v>9400</v>
      </c>
      <c r="B9389" s="0" t="n">
        <v>13.96</v>
      </c>
      <c r="C9389" s="0" t="n">
        <v>0.303</v>
      </c>
      <c r="D9389" s="0" t="n">
        <v>0.550454357780915</v>
      </c>
      <c r="E9389" s="0" t="n">
        <v>10.45</v>
      </c>
      <c r="F9389" s="0" t="n">
        <v>0.683333333333334</v>
      </c>
      <c r="G9389" s="0" t="n">
        <v>0.82663978450915</v>
      </c>
      <c r="H9389" s="0" t="n">
        <v>3.34</v>
      </c>
      <c r="I9389" s="0" t="n">
        <v>0.018</v>
      </c>
      <c r="J9389" s="0" t="n">
        <v>0.134164078649987</v>
      </c>
      <c r="K9389" s="0" t="n">
        <v>3.16</v>
      </c>
      <c r="L9389" s="0" t="n">
        <v>0.013</v>
      </c>
      <c r="M9389" s="0" t="n">
        <v>0.114017542509914</v>
      </c>
    </row>
    <row r="9390" customFormat="false" ht="15" hidden="false" customHeight="false" outlineLevel="0" collapsed="false">
      <c r="A9390" s="0" t="s">
        <v>9401</v>
      </c>
      <c r="B9390" s="0" t="n">
        <v>19.06</v>
      </c>
      <c r="C9390" s="0" t="n">
        <v>2.038</v>
      </c>
      <c r="D9390" s="0" t="n">
        <v>1.42758537397943</v>
      </c>
      <c r="E9390" s="0" t="n">
        <v>12.175</v>
      </c>
      <c r="F9390" s="0" t="n">
        <v>2.92916666666667</v>
      </c>
      <c r="G9390" s="0" t="n">
        <v>1.71148084028617</v>
      </c>
      <c r="H9390" s="0" t="n">
        <v>3.96</v>
      </c>
      <c r="I9390" s="0" t="n">
        <v>0.0930000000000001</v>
      </c>
      <c r="J9390" s="0" t="n">
        <v>0.304959013639538</v>
      </c>
      <c r="K9390" s="0" t="n">
        <v>4.2</v>
      </c>
      <c r="L9390" s="0" t="n">
        <v>0.105</v>
      </c>
      <c r="M9390" s="0" t="n">
        <v>0.324037034920393</v>
      </c>
    </row>
    <row r="9391" customFormat="false" ht="15" hidden="false" customHeight="false" outlineLevel="0" collapsed="false">
      <c r="A9391" s="0" t="s">
        <v>9402</v>
      </c>
      <c r="B9391" s="0" t="n">
        <v>19.4</v>
      </c>
      <c r="C9391" s="0" t="n">
        <v>0.16</v>
      </c>
      <c r="D9391" s="0" t="n">
        <v>0.4</v>
      </c>
      <c r="E9391" s="0" t="n">
        <v>12.55</v>
      </c>
      <c r="F9391" s="0" t="n">
        <v>0.116666666666667</v>
      </c>
      <c r="G9391" s="0" t="n">
        <v>0.341565025531987</v>
      </c>
      <c r="H9391" s="0" t="n">
        <v>4.06</v>
      </c>
      <c r="I9391" s="0" t="n">
        <v>0.00800000000000001</v>
      </c>
      <c r="J9391" s="0" t="n">
        <v>0.0894427190999916</v>
      </c>
      <c r="K9391" s="0" t="n">
        <v>3.68</v>
      </c>
      <c r="L9391" s="0" t="n">
        <v>0.017</v>
      </c>
      <c r="M9391" s="0" t="n">
        <v>0.130384048104053</v>
      </c>
    </row>
    <row r="9392" customFormat="false" ht="15" hidden="false" customHeight="false" outlineLevel="0" collapsed="false">
      <c r="A9392" s="0" t="s">
        <v>9403</v>
      </c>
      <c r="B9392" s="0" t="n">
        <v>18.38</v>
      </c>
      <c r="C9392" s="0" t="n">
        <v>0.461999999999999</v>
      </c>
      <c r="D9392" s="0" t="n">
        <v>0.679705818718656</v>
      </c>
      <c r="E9392" s="0" t="n">
        <v>12.725</v>
      </c>
      <c r="F9392" s="0" t="n">
        <v>0.0824999999999999</v>
      </c>
      <c r="G9392" s="0" t="n">
        <v>0.287228132326901</v>
      </c>
      <c r="H9392" s="0" t="n">
        <v>3.52</v>
      </c>
      <c r="I9392" s="0" t="n">
        <v>0.052</v>
      </c>
      <c r="J9392" s="0" t="n">
        <v>0.228035085019828</v>
      </c>
      <c r="K9392" s="0" t="n">
        <v>3.44</v>
      </c>
      <c r="L9392" s="0" t="n">
        <v>0.028</v>
      </c>
      <c r="M9392" s="0" t="n">
        <v>0.167332005306815</v>
      </c>
    </row>
    <row r="9393" customFormat="false" ht="15" hidden="false" customHeight="false" outlineLevel="0" collapsed="false">
      <c r="A9393" s="0" t="s">
        <v>9404</v>
      </c>
      <c r="B9393" s="0" t="n">
        <v>19.725</v>
      </c>
      <c r="C9393" s="0" t="n">
        <v>0.4825</v>
      </c>
      <c r="D9393" s="0" t="n">
        <v>0.69462219947249</v>
      </c>
      <c r="E9393" s="0" t="n">
        <v>13.025</v>
      </c>
      <c r="F9393" s="0" t="n">
        <v>0.169166666666667</v>
      </c>
      <c r="G9393" s="0" t="n">
        <v>0.411298755975102</v>
      </c>
      <c r="H9393" s="0" t="n">
        <v>4.35</v>
      </c>
      <c r="I9393" s="0" t="n">
        <v>0.0366666666666667</v>
      </c>
      <c r="J9393" s="0" t="n">
        <v>0.191485421551268</v>
      </c>
      <c r="K9393" s="0" t="n">
        <v>4.175</v>
      </c>
      <c r="L9393" s="0" t="n">
        <v>0.0158333333333333</v>
      </c>
      <c r="M9393" s="0" t="n">
        <v>0.125830573921179</v>
      </c>
    </row>
    <row r="9394" customFormat="false" ht="15" hidden="false" customHeight="false" outlineLevel="0" collapsed="false">
      <c r="A9394" s="0" t="s">
        <v>9405</v>
      </c>
      <c r="B9394" s="0" t="n">
        <v>20.9</v>
      </c>
      <c r="C9394" s="0" t="n">
        <v>2.484</v>
      </c>
      <c r="D9394" s="0" t="n">
        <v>1.57607106438764</v>
      </c>
      <c r="E9394" s="0" t="n">
        <v>13.625</v>
      </c>
      <c r="F9394" s="0" t="n">
        <v>0.349166666666666</v>
      </c>
      <c r="G9394" s="0" t="n">
        <v>0.590903263374527</v>
      </c>
      <c r="H9394" s="0" t="n">
        <v>4.82</v>
      </c>
      <c r="I9394" s="0" t="n">
        <v>0.012</v>
      </c>
      <c r="J9394" s="0" t="n">
        <v>0.109544511501033</v>
      </c>
      <c r="K9394" s="0" t="n">
        <v>4.58</v>
      </c>
      <c r="L9394" s="0" t="n">
        <v>0.112</v>
      </c>
      <c r="M9394" s="0" t="n">
        <v>0.33466401061363</v>
      </c>
    </row>
    <row r="9395" customFormat="false" ht="15" hidden="false" customHeight="false" outlineLevel="0" collapsed="false">
      <c r="A9395" s="0" t="s">
        <v>9406</v>
      </c>
      <c r="B9395" s="0" t="n">
        <v>21.95</v>
      </c>
      <c r="C9395" s="0" t="n">
        <v>0.235</v>
      </c>
      <c r="D9395" s="0" t="n">
        <v>0.484767985741633</v>
      </c>
      <c r="E9395" s="0" t="n">
        <v>14.25</v>
      </c>
      <c r="F9395" s="0" t="n">
        <v>0.143333333333334</v>
      </c>
      <c r="G9395" s="0" t="n">
        <v>0.378593889720019</v>
      </c>
      <c r="H9395" s="0" t="n">
        <v>4.81666666666667</v>
      </c>
      <c r="I9395" s="0" t="n">
        <v>0.0216666666666666</v>
      </c>
      <c r="J9395" s="0" t="n">
        <v>0.147196014438797</v>
      </c>
      <c r="K9395" s="0" t="n">
        <v>4.95</v>
      </c>
      <c r="L9395" s="0" t="n">
        <v>0.0309999999999999</v>
      </c>
      <c r="M9395" s="0" t="n">
        <v>0.17606816861659</v>
      </c>
    </row>
    <row r="9396" customFormat="false" ht="15" hidden="false" customHeight="false" outlineLevel="0" collapsed="false">
      <c r="A9396" s="0" t="s">
        <v>9407</v>
      </c>
      <c r="B9396" s="0" t="n">
        <v>14.34</v>
      </c>
      <c r="C9396" s="0" t="n">
        <v>0.973</v>
      </c>
      <c r="D9396" s="0" t="n">
        <v>0.986407623652615</v>
      </c>
      <c r="E9396" s="0" t="n">
        <v>9.2</v>
      </c>
      <c r="F9396" s="0" t="n">
        <v>0.366666666666667</v>
      </c>
      <c r="G9396" s="0" t="n">
        <v>0.605530070819499</v>
      </c>
      <c r="H9396" s="0" t="n">
        <v>3.62</v>
      </c>
      <c r="I9396" s="0" t="n">
        <v>0.032</v>
      </c>
      <c r="J9396" s="0" t="n">
        <v>0.178885438199983</v>
      </c>
      <c r="K9396" s="0" t="n">
        <v>3.36</v>
      </c>
      <c r="L9396" s="0" t="n">
        <v>0.013</v>
      </c>
      <c r="M9396" s="0" t="n">
        <v>0.114017542509914</v>
      </c>
    </row>
    <row r="9397" customFormat="false" ht="15" hidden="false" customHeight="false" outlineLevel="0" collapsed="false">
      <c r="A9397" s="0" t="s">
        <v>9408</v>
      </c>
      <c r="B9397" s="0" t="n">
        <v>15.6</v>
      </c>
      <c r="C9397" s="0" t="n">
        <v>0.455</v>
      </c>
      <c r="D9397" s="0" t="n">
        <v>0.674536878161602</v>
      </c>
      <c r="E9397" s="0" t="n">
        <v>9.55</v>
      </c>
      <c r="F9397" s="0" t="n">
        <v>0.11</v>
      </c>
      <c r="G9397" s="0" t="n">
        <v>0.331662479035541</v>
      </c>
      <c r="H9397" s="0" t="n">
        <v>4.02</v>
      </c>
      <c r="I9397" s="0" t="n">
        <v>0.042</v>
      </c>
      <c r="J9397" s="0" t="n">
        <v>0.204939015319192</v>
      </c>
      <c r="K9397" s="0" t="n">
        <v>3.54</v>
      </c>
      <c r="L9397" s="0" t="n">
        <v>0.00800000000000001</v>
      </c>
      <c r="M9397" s="0" t="n">
        <v>0.0894427190999917</v>
      </c>
    </row>
    <row r="9398" customFormat="false" ht="15" hidden="false" customHeight="false" outlineLevel="0" collapsed="false">
      <c r="A9398" s="0" t="s">
        <v>9409</v>
      </c>
      <c r="B9398" s="0" t="e">
        <f aca="false">#NUM!</f>
        <v>#NUM!</v>
      </c>
      <c r="E9398" s="0" t="e">
        <f aca="false">#NUM!</f>
        <v>#NUM!</v>
      </c>
      <c r="H9398" s="0" t="e">
        <f aca="false">#NUM!</f>
        <v>#NUM!</v>
      </c>
      <c r="K9398" s="0" t="e">
        <f aca="false">#NUM!</f>
        <v>#NUM!</v>
      </c>
    </row>
    <row r="9399" customFormat="false" ht="15" hidden="false" customHeight="false" outlineLevel="0" collapsed="false">
      <c r="A9399" s="0" t="s">
        <v>9410</v>
      </c>
      <c r="B9399" s="0" t="n">
        <v>17.3</v>
      </c>
      <c r="C9399" s="0" t="n">
        <v>0.900000000000002</v>
      </c>
      <c r="D9399" s="0" t="n">
        <v>0.948683298050515</v>
      </c>
      <c r="E9399" s="0" t="n">
        <v>12.425</v>
      </c>
      <c r="F9399" s="0" t="n">
        <v>0.169166666666667</v>
      </c>
      <c r="G9399" s="0" t="n">
        <v>0.411298755975102</v>
      </c>
      <c r="H9399" s="0" t="n">
        <v>4</v>
      </c>
      <c r="I9399" s="0" t="n">
        <v>0.015</v>
      </c>
      <c r="J9399" s="0" t="n">
        <v>0.122474487139159</v>
      </c>
      <c r="K9399" s="0" t="n">
        <v>3.66</v>
      </c>
      <c r="L9399" s="0" t="n">
        <v>0.028</v>
      </c>
      <c r="M9399" s="0" t="n">
        <v>0.167332005306815</v>
      </c>
    </row>
    <row r="9400" customFormat="false" ht="15" hidden="false" customHeight="false" outlineLevel="0" collapsed="false">
      <c r="A9400" s="0" t="s">
        <v>9411</v>
      </c>
      <c r="B9400" s="0" t="n">
        <v>20.65</v>
      </c>
      <c r="C9400" s="0" t="n">
        <v>0.00499999999999979</v>
      </c>
      <c r="D9400" s="0" t="n">
        <v>0.0707106781186532</v>
      </c>
      <c r="E9400" s="0" t="n">
        <v>13.2</v>
      </c>
      <c r="F9400" s="0" t="n">
        <v>0.18</v>
      </c>
      <c r="G9400" s="0" t="n">
        <v>0.424264068711928</v>
      </c>
      <c r="H9400" s="0" t="n">
        <v>3.7</v>
      </c>
      <c r="I9400" s="0" t="n">
        <v>0</v>
      </c>
      <c r="J9400" s="0" t="n">
        <v>0</v>
      </c>
      <c r="K9400" s="0" t="n">
        <v>3.85</v>
      </c>
      <c r="L9400" s="0" t="n">
        <v>0.00500000000000001</v>
      </c>
      <c r="M9400" s="0" t="n">
        <v>0.0707106781186548</v>
      </c>
    </row>
    <row r="9401" customFormat="false" ht="15" hidden="false" customHeight="false" outlineLevel="0" collapsed="false">
      <c r="A9401" s="0" t="s">
        <v>9412</v>
      </c>
      <c r="B9401" s="0" t="n">
        <v>19.1</v>
      </c>
      <c r="C9401" s="0" t="n">
        <v>0.485</v>
      </c>
      <c r="D9401" s="0" t="n">
        <v>0.696419413859206</v>
      </c>
      <c r="E9401" s="0" t="n">
        <v>13.375</v>
      </c>
      <c r="F9401" s="0" t="n">
        <v>0.4425</v>
      </c>
      <c r="G9401" s="0" t="n">
        <v>0.665206734782504</v>
      </c>
      <c r="H9401" s="0" t="n">
        <v>4.34</v>
      </c>
      <c r="I9401" s="0" t="n">
        <v>0.0630000000000001</v>
      </c>
      <c r="J9401" s="0" t="n">
        <v>0.250998007960223</v>
      </c>
      <c r="K9401" s="0" t="n">
        <v>3.24</v>
      </c>
      <c r="L9401" s="0" t="n">
        <v>0.013</v>
      </c>
      <c r="M9401" s="0" t="n">
        <v>0.114017542509914</v>
      </c>
    </row>
    <row r="9402" customFormat="false" ht="15" hidden="false" customHeight="false" outlineLevel="0" collapsed="false">
      <c r="A9402" s="0" t="s">
        <v>9413</v>
      </c>
      <c r="B9402" s="0" t="n">
        <v>29.225</v>
      </c>
      <c r="C9402" s="0" t="n">
        <v>0.195833333333333</v>
      </c>
      <c r="D9402" s="0" t="n">
        <v>0.442530601578392</v>
      </c>
      <c r="E9402" s="0" t="n">
        <v>19.025</v>
      </c>
      <c r="F9402" s="0" t="n">
        <v>0.202499999999999</v>
      </c>
      <c r="G9402" s="0" t="n">
        <v>0.449999999999999</v>
      </c>
      <c r="H9402" s="0" t="n">
        <v>5.375</v>
      </c>
      <c r="I9402" s="0" t="n">
        <v>0.0625000000000001</v>
      </c>
      <c r="J9402" s="0" t="n">
        <v>0.25</v>
      </c>
      <c r="K9402" s="0" t="n">
        <v>5.425</v>
      </c>
      <c r="L9402" s="0" t="n">
        <v>0.0225</v>
      </c>
      <c r="M9402" s="0" t="n">
        <v>0.15</v>
      </c>
    </row>
    <row r="9403" customFormat="false" ht="15" hidden="false" customHeight="false" outlineLevel="0" collapsed="false">
      <c r="A9403" s="0" t="s">
        <v>9414</v>
      </c>
      <c r="B9403" s="0" t="n">
        <v>17.3</v>
      </c>
      <c r="C9403" s="0" t="n">
        <v>0.785000000000001</v>
      </c>
      <c r="D9403" s="0" t="n">
        <v>0.886002257333468</v>
      </c>
      <c r="E9403" s="0" t="n">
        <v>10.6</v>
      </c>
      <c r="F9403" s="0" t="n">
        <v>0.206666666666666</v>
      </c>
      <c r="G9403" s="0" t="n">
        <v>0.454606056566195</v>
      </c>
      <c r="H9403" s="0" t="n">
        <v>3.7</v>
      </c>
      <c r="I9403" s="0" t="n">
        <v>0.00499999999999999</v>
      </c>
      <c r="J9403" s="0" t="n">
        <v>0.0707106781186547</v>
      </c>
      <c r="K9403" s="0" t="n">
        <v>3.48</v>
      </c>
      <c r="L9403" s="0" t="n">
        <v>0.002</v>
      </c>
      <c r="M9403" s="0" t="n">
        <v>0.0447213595499958</v>
      </c>
    </row>
    <row r="9404" customFormat="false" ht="15" hidden="false" customHeight="false" outlineLevel="0" collapsed="false">
      <c r="A9404" s="0" t="s">
        <v>9415</v>
      </c>
      <c r="B9404" s="0" t="n">
        <v>18.1</v>
      </c>
      <c r="C9404" s="0" t="n">
        <v>0.586666666666665</v>
      </c>
      <c r="D9404" s="0" t="n">
        <v>0.76594168620507</v>
      </c>
      <c r="E9404" s="0" t="n">
        <v>12.8</v>
      </c>
      <c r="F9404" s="0" t="n">
        <v>0.00666666666666674</v>
      </c>
      <c r="G9404" s="0" t="n">
        <v>0.081649658092773</v>
      </c>
      <c r="H9404" s="0" t="n">
        <v>4.05</v>
      </c>
      <c r="I9404" s="0" t="n">
        <v>0.0166666666666667</v>
      </c>
      <c r="J9404" s="0" t="n">
        <v>0.129099444873581</v>
      </c>
      <c r="K9404" s="0" t="n">
        <v>3.75</v>
      </c>
      <c r="L9404" s="0" t="n">
        <v>0.0566666666666666</v>
      </c>
      <c r="M9404" s="0" t="n">
        <v>0.238047614284761</v>
      </c>
    </row>
    <row r="9405" customFormat="false" ht="15" hidden="false" customHeight="false" outlineLevel="0" collapsed="false">
      <c r="A9405" s="0" t="s">
        <v>9416</v>
      </c>
      <c r="B9405" s="0" t="n">
        <v>22.74</v>
      </c>
      <c r="C9405" s="0" t="n">
        <v>0.418000000000001</v>
      </c>
      <c r="D9405" s="0" t="n">
        <v>0.646529195009785</v>
      </c>
      <c r="E9405" s="0" t="n">
        <v>15.875</v>
      </c>
      <c r="F9405" s="0" t="n">
        <v>1.18916666666667</v>
      </c>
      <c r="G9405" s="0" t="n">
        <v>1.09048918686371</v>
      </c>
      <c r="H9405" s="0" t="n">
        <v>4.46</v>
      </c>
      <c r="I9405" s="0" t="n">
        <v>0.0279999999999999</v>
      </c>
      <c r="J9405" s="0" t="n">
        <v>0.167332005306815</v>
      </c>
      <c r="K9405" s="0" t="n">
        <v>4.98</v>
      </c>
      <c r="L9405" s="0" t="n">
        <v>0.027</v>
      </c>
      <c r="M9405" s="0" t="n">
        <v>0.16431676725155</v>
      </c>
    </row>
    <row r="9406" customFormat="false" ht="15" hidden="false" customHeight="false" outlineLevel="0" collapsed="false">
      <c r="A9406" s="0" t="s">
        <v>9417</v>
      </c>
      <c r="B9406" s="0" t="n">
        <v>15.86</v>
      </c>
      <c r="C9406" s="0" t="n">
        <v>0.238</v>
      </c>
      <c r="D9406" s="0" t="n">
        <v>0.487852436706018</v>
      </c>
      <c r="E9406" s="0" t="n">
        <v>10.3</v>
      </c>
      <c r="F9406" s="0" t="n">
        <v>0.18</v>
      </c>
      <c r="G9406" s="0" t="n">
        <v>0.424264068711929</v>
      </c>
      <c r="H9406" s="0" t="n">
        <v>3.58</v>
      </c>
      <c r="I9406" s="0" t="n">
        <v>0.082</v>
      </c>
      <c r="J9406" s="0" t="n">
        <v>0.286356421265527</v>
      </c>
      <c r="K9406" s="0" t="n">
        <v>3.56</v>
      </c>
      <c r="L9406" s="0" t="n">
        <v>0.018</v>
      </c>
      <c r="M9406" s="0" t="n">
        <v>0.134164078649988</v>
      </c>
    </row>
    <row r="9407" customFormat="false" ht="15" hidden="false" customHeight="false" outlineLevel="0" collapsed="false">
      <c r="A9407" s="0" t="s">
        <v>9418</v>
      </c>
      <c r="B9407" s="0" t="n">
        <v>15.3</v>
      </c>
      <c r="C9407" s="0" t="n">
        <v>0.0333333333333335</v>
      </c>
      <c r="D9407" s="0" t="n">
        <v>0.182574185835056</v>
      </c>
      <c r="E9407" s="0" t="n">
        <v>10.65</v>
      </c>
      <c r="F9407" s="0" t="n">
        <v>0.09</v>
      </c>
      <c r="G9407" s="0" t="n">
        <v>0.3</v>
      </c>
      <c r="H9407" s="0" t="n">
        <v>3.85</v>
      </c>
      <c r="I9407" s="0" t="n">
        <v>0.0366666666666667</v>
      </c>
      <c r="J9407" s="0" t="n">
        <v>0.191485421551268</v>
      </c>
      <c r="K9407" s="0" t="n">
        <v>2.925</v>
      </c>
      <c r="L9407" s="0" t="n">
        <v>0.0225</v>
      </c>
      <c r="M9407" s="0" t="n">
        <v>0.15</v>
      </c>
    </row>
    <row r="9408" customFormat="false" ht="15" hidden="false" customHeight="false" outlineLevel="0" collapsed="false">
      <c r="A9408" s="0" t="s">
        <v>9419</v>
      </c>
      <c r="B9408" s="0" t="n">
        <v>15.34</v>
      </c>
      <c r="C9408" s="0" t="n">
        <v>0.623</v>
      </c>
      <c r="D9408" s="0" t="n">
        <v>0.789303490426845</v>
      </c>
      <c r="E9408" s="0" t="n">
        <v>10.36</v>
      </c>
      <c r="F9408" s="0" t="n">
        <v>0.678</v>
      </c>
      <c r="G9408" s="0" t="n">
        <v>0.823407554009556</v>
      </c>
      <c r="H9408" s="0" t="n">
        <v>3.34</v>
      </c>
      <c r="I9408" s="0" t="n">
        <v>0.028</v>
      </c>
      <c r="J9408" s="0" t="n">
        <v>0.167332005306815</v>
      </c>
      <c r="K9408" s="0" t="n">
        <v>3.92</v>
      </c>
      <c r="L9408" s="0" t="n">
        <v>0.037</v>
      </c>
      <c r="M9408" s="0" t="n">
        <v>0.192353840616713</v>
      </c>
    </row>
    <row r="9409" customFormat="false" ht="15" hidden="false" customHeight="false" outlineLevel="0" collapsed="false">
      <c r="A9409" s="0" t="s">
        <v>9420</v>
      </c>
      <c r="B9409" s="0" t="n">
        <v>14.08</v>
      </c>
      <c r="C9409" s="0" t="n">
        <v>0.317</v>
      </c>
      <c r="D9409" s="0" t="n">
        <v>0.56302753041037</v>
      </c>
      <c r="E9409" s="0" t="n">
        <v>9.65</v>
      </c>
      <c r="F9409" s="0" t="n">
        <v>0.0833333333333332</v>
      </c>
      <c r="G9409" s="0" t="n">
        <v>0.288675134594813</v>
      </c>
      <c r="H9409" s="0" t="n">
        <v>3.16</v>
      </c>
      <c r="I9409" s="0" t="n">
        <v>0.00800000000000001</v>
      </c>
      <c r="J9409" s="0" t="n">
        <v>0.0894427190999917</v>
      </c>
      <c r="K9409" s="0" t="n">
        <v>3.7</v>
      </c>
      <c r="L9409" s="0" t="n">
        <v>0.065</v>
      </c>
      <c r="M9409" s="0" t="n">
        <v>0.254950975679639</v>
      </c>
    </row>
    <row r="9410" customFormat="false" ht="15" hidden="false" customHeight="false" outlineLevel="0" collapsed="false">
      <c r="A9410" s="0" t="s">
        <v>9421</v>
      </c>
      <c r="B9410" s="0" t="n">
        <v>15.02</v>
      </c>
      <c r="C9410" s="0" t="n">
        <v>0.406999999999999</v>
      </c>
      <c r="D9410" s="0" t="n">
        <v>0.637965516309463</v>
      </c>
      <c r="E9410" s="0" t="n">
        <v>9.46</v>
      </c>
      <c r="F9410" s="0" t="n">
        <v>0.523</v>
      </c>
      <c r="G9410" s="0" t="n">
        <v>0.723187389270582</v>
      </c>
      <c r="H9410" s="0" t="n">
        <v>3.62</v>
      </c>
      <c r="I9410" s="0" t="n">
        <v>0.017</v>
      </c>
      <c r="J9410" s="0" t="n">
        <v>0.130384048104053</v>
      </c>
      <c r="K9410" s="0" t="n">
        <v>3.98</v>
      </c>
      <c r="L9410" s="0" t="n">
        <v>0.117</v>
      </c>
      <c r="M9410" s="0" t="n">
        <v>0.342052627529742</v>
      </c>
    </row>
    <row r="9411" customFormat="false" ht="15" hidden="false" customHeight="false" outlineLevel="0" collapsed="false">
      <c r="A9411" s="0" t="s">
        <v>9422</v>
      </c>
      <c r="B9411" s="0" t="n">
        <v>23.76</v>
      </c>
      <c r="C9411" s="0" t="n">
        <v>3.363</v>
      </c>
      <c r="D9411" s="0" t="n">
        <v>1.83384841249216</v>
      </c>
      <c r="E9411" s="0" t="n">
        <v>16.075</v>
      </c>
      <c r="F9411" s="0" t="n">
        <v>1.75583333333333</v>
      </c>
      <c r="G9411" s="0" t="n">
        <v>1.32507861402006</v>
      </c>
      <c r="H9411" s="0" t="n">
        <v>4.96</v>
      </c>
      <c r="I9411" s="0" t="n">
        <v>0.0830000000000001</v>
      </c>
      <c r="J9411" s="0" t="n">
        <v>0.288097205817759</v>
      </c>
      <c r="K9411" s="0" t="n">
        <v>4.975</v>
      </c>
      <c r="L9411" s="0" t="n">
        <v>0.0091666666666666</v>
      </c>
      <c r="M9411" s="0" t="n">
        <v>0.0957427107756335</v>
      </c>
    </row>
    <row r="9412" customFormat="false" ht="15" hidden="false" customHeight="false" outlineLevel="0" collapsed="false">
      <c r="A9412" s="0" t="s">
        <v>9423</v>
      </c>
      <c r="B9412" s="0" t="n">
        <v>13.8</v>
      </c>
      <c r="C9412" s="0" t="n">
        <v>0.0333333333333335</v>
      </c>
      <c r="D9412" s="0" t="n">
        <v>0.182574185835056</v>
      </c>
      <c r="E9412" s="0" t="n">
        <v>8.75</v>
      </c>
      <c r="F9412" s="0" t="n">
        <v>0.0166666666666668</v>
      </c>
      <c r="G9412" s="0" t="n">
        <v>0.129099444873581</v>
      </c>
      <c r="H9412" s="0" t="n">
        <v>3</v>
      </c>
      <c r="I9412" s="0" t="n">
        <v>0.00666666666666668</v>
      </c>
      <c r="J9412" s="0" t="n">
        <v>0.0816496580927727</v>
      </c>
      <c r="K9412" s="0" t="n">
        <v>2.875</v>
      </c>
      <c r="L9412" s="0" t="n">
        <v>0.00916666666666668</v>
      </c>
      <c r="M9412" s="0" t="n">
        <v>0.0957427107756339</v>
      </c>
    </row>
    <row r="9413" customFormat="false" ht="15" hidden="false" customHeight="false" outlineLevel="0" collapsed="false">
      <c r="A9413" s="0" t="s">
        <v>9424</v>
      </c>
      <c r="B9413" s="0" t="n">
        <v>15.32</v>
      </c>
      <c r="C9413" s="0" t="n">
        <v>0.946999999999999</v>
      </c>
      <c r="D9413" s="0" t="n">
        <v>0.973139250056229</v>
      </c>
      <c r="E9413" s="0" t="n">
        <v>10.65</v>
      </c>
      <c r="F9413" s="0" t="n">
        <v>0.0966666666666665</v>
      </c>
      <c r="G9413" s="0" t="n">
        <v>0.31091263510296</v>
      </c>
      <c r="H9413" s="0" t="n">
        <v>3.2</v>
      </c>
      <c r="I9413" s="0" t="n">
        <v>0.07</v>
      </c>
      <c r="J9413" s="0" t="n">
        <v>0.264575131106459</v>
      </c>
      <c r="K9413" s="0" t="n">
        <v>3.18</v>
      </c>
      <c r="L9413" s="0" t="n">
        <v>0.012</v>
      </c>
      <c r="M9413" s="0" t="n">
        <v>0.109544511501033</v>
      </c>
    </row>
    <row r="9414" customFormat="false" ht="15" hidden="false" customHeight="false" outlineLevel="0" collapsed="false">
      <c r="A9414" s="0" t="s">
        <v>9425</v>
      </c>
      <c r="B9414" s="0" t="n">
        <v>16.7</v>
      </c>
      <c r="C9414" s="0" t="n">
        <v>0.774999999999999</v>
      </c>
      <c r="D9414" s="0" t="n">
        <v>0.88034084308295</v>
      </c>
      <c r="E9414" s="0" t="n">
        <v>11.825</v>
      </c>
      <c r="F9414" s="0" t="n">
        <v>0.709166666666667</v>
      </c>
      <c r="G9414" s="0" t="n">
        <v>0.842120339777319</v>
      </c>
      <c r="H9414" s="0" t="n">
        <v>3.44</v>
      </c>
      <c r="I9414" s="0" t="n">
        <v>0.073</v>
      </c>
      <c r="J9414" s="0" t="n">
        <v>0.270185121722126</v>
      </c>
      <c r="K9414" s="0" t="n">
        <v>3.58</v>
      </c>
      <c r="L9414" s="0" t="n">
        <v>0.022</v>
      </c>
      <c r="M9414" s="0" t="n">
        <v>0.148323969741913</v>
      </c>
    </row>
    <row r="9415" customFormat="false" ht="15" hidden="false" customHeight="false" outlineLevel="0" collapsed="false">
      <c r="A9415" s="0" t="s">
        <v>9426</v>
      </c>
      <c r="B9415" s="0" t="n">
        <v>15.62</v>
      </c>
      <c r="C9415" s="0" t="n">
        <v>0.412</v>
      </c>
      <c r="D9415" s="0" t="n">
        <v>0.641872261435248</v>
      </c>
      <c r="E9415" s="0" t="n">
        <v>11.2</v>
      </c>
      <c r="F9415" s="0" t="n">
        <v>0.14</v>
      </c>
      <c r="G9415" s="0" t="n">
        <v>0.374165738677394</v>
      </c>
      <c r="H9415" s="0" t="n">
        <v>3</v>
      </c>
      <c r="I9415" s="0" t="n">
        <v>0.015</v>
      </c>
      <c r="J9415" s="0" t="n">
        <v>0.122474487139159</v>
      </c>
      <c r="K9415" s="0" t="n">
        <v>3.42</v>
      </c>
      <c r="L9415" s="0" t="n">
        <v>0.012</v>
      </c>
      <c r="M9415" s="0" t="n">
        <v>0.109544511501033</v>
      </c>
    </row>
    <row r="9416" customFormat="false" ht="15" hidden="false" customHeight="false" outlineLevel="0" collapsed="false">
      <c r="A9416" s="0" t="s">
        <v>9427</v>
      </c>
      <c r="B9416" s="0" t="n">
        <v>16.0752941176471</v>
      </c>
      <c r="C9416" s="0" t="n">
        <v>5.97527647058824</v>
      </c>
      <c r="D9416" s="0" t="n">
        <v>2.4444378639246</v>
      </c>
      <c r="E9416" s="0" t="n">
        <v>10.86</v>
      </c>
      <c r="F9416" s="0" t="n">
        <v>1.80583333333333</v>
      </c>
      <c r="G9416" s="0" t="n">
        <v>1.34381298302008</v>
      </c>
      <c r="H9416" s="0" t="n">
        <v>4.01923076923077</v>
      </c>
      <c r="I9416" s="0" t="n">
        <v>0.194415384615385</v>
      </c>
      <c r="J9416" s="0" t="n">
        <v>0.440925599863951</v>
      </c>
      <c r="K9416" s="0" t="n">
        <v>3.73951219512195</v>
      </c>
      <c r="L9416" s="0" t="n">
        <v>0.166759756097561</v>
      </c>
      <c r="M9416" s="0" t="n">
        <v>0.408362285351575</v>
      </c>
    </row>
    <row r="9417" customFormat="false" ht="15" hidden="false" customHeight="false" outlineLevel="0" collapsed="false">
      <c r="A9417" s="0" t="s">
        <v>9428</v>
      </c>
      <c r="B9417" s="0" t="n">
        <v>18.4</v>
      </c>
      <c r="E9417" s="0" t="n">
        <v>10.4357142857143</v>
      </c>
      <c r="F9417" s="0" t="n">
        <v>0.713241758241758</v>
      </c>
      <c r="G9417" s="0" t="n">
        <v>0.844536416172659</v>
      </c>
      <c r="H9417" s="0" t="n">
        <v>3.87142857142857</v>
      </c>
      <c r="I9417" s="0" t="n">
        <v>0.102197802197802</v>
      </c>
      <c r="J9417" s="0" t="n">
        <v>0.319683909820001</v>
      </c>
      <c r="K9417" s="0" t="n">
        <v>3.43571428571429</v>
      </c>
      <c r="L9417" s="0" t="n">
        <v>0.125549450549451</v>
      </c>
      <c r="M9417" s="0" t="n">
        <v>0.354329578993132</v>
      </c>
    </row>
    <row r="9418" customFormat="false" ht="15" hidden="false" customHeight="false" outlineLevel="0" collapsed="false">
      <c r="A9418" s="0" t="s">
        <v>9429</v>
      </c>
      <c r="B9418" s="0" t="e">
        <f aca="false">#NUM!</f>
        <v>#NUM!</v>
      </c>
      <c r="E9418" s="0" t="e">
        <f aca="false">#NUM!</f>
        <v>#NUM!</v>
      </c>
      <c r="H9418" s="0" t="e">
        <f aca="false">#NUM!</f>
        <v>#NUM!</v>
      </c>
      <c r="K9418" s="0" t="e">
        <f aca="false">#NUM!</f>
        <v>#NUM!</v>
      </c>
    </row>
    <row r="9419" customFormat="false" ht="15" hidden="false" customHeight="false" outlineLevel="0" collapsed="false">
      <c r="A9419" s="0" t="s">
        <v>9430</v>
      </c>
      <c r="B9419" s="0" t="e">
        <f aca="false">#NUM!</f>
        <v>#NUM!</v>
      </c>
      <c r="E9419" s="0" t="e">
        <f aca="false">#NUM!</f>
        <v>#NUM!</v>
      </c>
      <c r="H9419" s="0" t="e">
        <f aca="false">#NUM!</f>
        <v>#NUM!</v>
      </c>
      <c r="K9419" s="0" t="e">
        <f aca="false">#NUM!</f>
        <v>#NUM!</v>
      </c>
    </row>
    <row r="9420" customFormat="false" ht="15" hidden="false" customHeight="false" outlineLevel="0" collapsed="false">
      <c r="A9420" s="0" t="s">
        <v>9431</v>
      </c>
      <c r="B9420" s="0" t="e">
        <f aca="false">#NUM!</f>
        <v>#NUM!</v>
      </c>
      <c r="E9420" s="0" t="e">
        <f aca="false">#NUM!</f>
        <v>#NUM!</v>
      </c>
      <c r="H9420" s="0" t="e">
        <f aca="false">#NUM!</f>
        <v>#NUM!</v>
      </c>
      <c r="K9420" s="0" t="e">
        <f aca="false">#NUM!</f>
        <v>#NUM!</v>
      </c>
    </row>
    <row r="9421" customFormat="false" ht="15" hidden="false" customHeight="false" outlineLevel="0" collapsed="false">
      <c r="A9421" s="0" t="s">
        <v>9432</v>
      </c>
      <c r="B9421" s="0" t="n">
        <v>11.95</v>
      </c>
      <c r="C9421" s="0" t="n">
        <v>0.403333333333334</v>
      </c>
      <c r="D9421" s="0" t="n">
        <v>0.635085296108589</v>
      </c>
      <c r="E9421" s="0" t="n">
        <v>8.775</v>
      </c>
      <c r="F9421" s="0" t="n">
        <v>0.155833333333333</v>
      </c>
      <c r="G9421" s="0" t="n">
        <v>0.3947573094109</v>
      </c>
      <c r="H9421" s="0" t="n">
        <v>3.875</v>
      </c>
      <c r="I9421" s="0" t="n">
        <v>0.0758333333333333</v>
      </c>
      <c r="J9421" s="0" t="n">
        <v>0.275378527364305</v>
      </c>
      <c r="K9421" s="0" t="n">
        <v>4.525</v>
      </c>
      <c r="L9421" s="0" t="n">
        <v>0.1625</v>
      </c>
      <c r="M9421" s="0" t="n">
        <v>0.403112887414927</v>
      </c>
    </row>
    <row r="9422" customFormat="false" ht="15" hidden="false" customHeight="false" outlineLevel="0" collapsed="false">
      <c r="A9422" s="0" t="s">
        <v>9433</v>
      </c>
      <c r="B9422" s="0" t="n">
        <v>12.16</v>
      </c>
      <c r="C9422" s="0" t="n">
        <v>0.508</v>
      </c>
      <c r="D9422" s="0" t="n">
        <v>0.712741187248218</v>
      </c>
      <c r="E9422" s="0" t="n">
        <v>8.725</v>
      </c>
      <c r="F9422" s="0" t="n">
        <v>0.0758333333333333</v>
      </c>
      <c r="G9422" s="0" t="n">
        <v>0.275378527364305</v>
      </c>
      <c r="H9422" s="0" t="n">
        <v>4.54</v>
      </c>
      <c r="I9422" s="0" t="n">
        <v>0.013</v>
      </c>
      <c r="J9422" s="0" t="n">
        <v>0.114017542509914</v>
      </c>
      <c r="K9422" s="0" t="n">
        <v>4.75</v>
      </c>
      <c r="L9422" s="0" t="n">
        <v>0.0833333333333332</v>
      </c>
      <c r="M9422" s="0" t="n">
        <v>0.288675134594813</v>
      </c>
    </row>
    <row r="9423" customFormat="false" ht="15" hidden="false" customHeight="false" outlineLevel="0" collapsed="false">
      <c r="A9423" s="0" t="s">
        <v>9434</v>
      </c>
      <c r="B9423" s="0" t="n">
        <v>14.68</v>
      </c>
      <c r="C9423" s="0" t="n">
        <v>0.616999999999999</v>
      </c>
      <c r="D9423" s="0" t="n">
        <v>0.785493475466219</v>
      </c>
      <c r="E9423" s="0" t="n">
        <v>7.425</v>
      </c>
      <c r="F9423" s="0" t="n">
        <v>0.109166666666667</v>
      </c>
      <c r="G9423" s="0" t="n">
        <v>0.330403793359983</v>
      </c>
      <c r="H9423" s="0" t="n">
        <v>3.18</v>
      </c>
      <c r="I9423" s="0" t="n">
        <v>0.012</v>
      </c>
      <c r="J9423" s="0" t="n">
        <v>0.109544511501033</v>
      </c>
      <c r="K9423" s="0" t="n">
        <v>3.92</v>
      </c>
      <c r="L9423" s="0" t="n">
        <v>0.027</v>
      </c>
      <c r="M9423" s="0" t="n">
        <v>0.16431676725155</v>
      </c>
    </row>
    <row r="9424" customFormat="false" ht="15" hidden="false" customHeight="false" outlineLevel="0" collapsed="false">
      <c r="A9424" s="0" t="s">
        <v>9435</v>
      </c>
      <c r="B9424" s="0" t="n">
        <v>7.99444444444444</v>
      </c>
      <c r="C9424" s="0" t="n">
        <v>0.200555555555555</v>
      </c>
      <c r="D9424" s="0" t="n">
        <v>0.44783429475148</v>
      </c>
      <c r="E9424" s="0" t="n">
        <v>3.975</v>
      </c>
      <c r="F9424" s="0" t="n">
        <v>0.0691666666666666</v>
      </c>
      <c r="G9424" s="0" t="n">
        <v>0.262995563967658</v>
      </c>
      <c r="H9424" s="0" t="n">
        <v>2.42944444444444</v>
      </c>
      <c r="I9424" s="0" t="n">
        <v>0.099252614379085</v>
      </c>
      <c r="J9424" s="0" t="n">
        <v>0.315043829298536</v>
      </c>
      <c r="K9424" s="0" t="n">
        <v>2.77</v>
      </c>
      <c r="L9424" s="0" t="n">
        <v>0.0427529411764706</v>
      </c>
      <c r="M9424" s="0" t="n">
        <v>0.206767843671279</v>
      </c>
    </row>
    <row r="9425" customFormat="false" ht="15" hidden="false" customHeight="false" outlineLevel="0" collapsed="false">
      <c r="A9425" s="0" t="s">
        <v>9436</v>
      </c>
      <c r="B9425" s="0" t="n">
        <v>16.21</v>
      </c>
      <c r="C9425" s="0" t="n">
        <v>1.85211111111111</v>
      </c>
      <c r="D9425" s="0" t="n">
        <v>1.36092288948019</v>
      </c>
      <c r="E9425" s="0" t="n">
        <v>10.3769230769231</v>
      </c>
      <c r="F9425" s="0" t="n">
        <v>0.40525641025641</v>
      </c>
      <c r="G9425" s="0" t="n">
        <v>0.636597526115528</v>
      </c>
      <c r="H9425" s="0" t="n">
        <v>9.77142857142857</v>
      </c>
      <c r="I9425" s="0" t="n">
        <v>0.403736263736264</v>
      </c>
      <c r="J9425" s="0" t="n">
        <v>0.635402442343641</v>
      </c>
      <c r="K9425" s="0" t="n">
        <v>5.84285714285714</v>
      </c>
      <c r="L9425" s="0" t="n">
        <v>0.167252747252747</v>
      </c>
      <c r="M9425" s="0" t="n">
        <v>0.408965459730705</v>
      </c>
    </row>
    <row r="9426" customFormat="false" ht="15" hidden="false" customHeight="false" outlineLevel="0" collapsed="false">
      <c r="A9426" s="0" t="s">
        <v>9437</v>
      </c>
      <c r="B9426" s="0" t="n">
        <v>14.12</v>
      </c>
      <c r="C9426" s="0" t="n">
        <v>1.287</v>
      </c>
      <c r="D9426" s="0" t="n">
        <v>1.13446022407134</v>
      </c>
      <c r="E9426" s="0" t="n">
        <v>9.58333333333333</v>
      </c>
      <c r="F9426" s="0" t="n">
        <v>0.709666666666666</v>
      </c>
      <c r="G9426" s="0" t="n">
        <v>0.842417157153548</v>
      </c>
      <c r="H9426" s="0" t="n">
        <v>9.8</v>
      </c>
      <c r="I9426" s="0" t="n">
        <v>0.483333333333334</v>
      </c>
      <c r="J9426" s="0" t="n">
        <v>0.695221787153807</v>
      </c>
      <c r="K9426" s="0" t="n">
        <v>5.75714285714286</v>
      </c>
      <c r="L9426" s="0" t="n">
        <v>0.292857142857143</v>
      </c>
      <c r="M9426" s="0" t="n">
        <v>0.541162769282166</v>
      </c>
    </row>
    <row r="9427" customFormat="false" ht="15" hidden="false" customHeight="false" outlineLevel="0" collapsed="false">
      <c r="A9427" s="0" t="s">
        <v>9438</v>
      </c>
      <c r="B9427" s="0" t="n">
        <v>17.77</v>
      </c>
      <c r="C9427" s="0" t="n">
        <v>1.91566666666667</v>
      </c>
      <c r="D9427" s="0" t="n">
        <v>1.38407610580729</v>
      </c>
      <c r="E9427" s="0" t="n">
        <v>11.5111111111111</v>
      </c>
      <c r="F9427" s="0" t="n">
        <v>0.171111111111111</v>
      </c>
      <c r="G9427" s="0" t="n">
        <v>0.413655788199695</v>
      </c>
      <c r="H9427" s="0" t="n">
        <v>11.45</v>
      </c>
      <c r="I9427" s="0" t="n">
        <v>0.305</v>
      </c>
      <c r="J9427" s="0" t="n">
        <v>0.552268050859363</v>
      </c>
      <c r="K9427" s="0" t="n">
        <v>7.12222222222222</v>
      </c>
      <c r="L9427" s="0" t="n">
        <v>0.0919444444444445</v>
      </c>
      <c r="M9427" s="0" t="n">
        <v>0.303223423311004</v>
      </c>
    </row>
    <row r="9428" customFormat="false" ht="15" hidden="false" customHeight="false" outlineLevel="0" collapsed="false">
      <c r="A9428" s="0" t="s">
        <v>9439</v>
      </c>
      <c r="B9428" s="0" t="n">
        <v>16.16</v>
      </c>
      <c r="C9428" s="0" t="n">
        <v>1.588</v>
      </c>
      <c r="D9428" s="0" t="n">
        <v>1.26015872016187</v>
      </c>
      <c r="E9428" s="0" t="n">
        <v>8.95</v>
      </c>
      <c r="F9428" s="0" t="n">
        <v>0.616666666666667</v>
      </c>
      <c r="G9428" s="0" t="n">
        <v>0.785281265959316</v>
      </c>
      <c r="H9428" s="0" t="n">
        <v>3.14</v>
      </c>
      <c r="I9428" s="0" t="n">
        <v>0.013</v>
      </c>
      <c r="J9428" s="0" t="n">
        <v>0.114017542509914</v>
      </c>
      <c r="K9428" s="0" t="n">
        <v>3.76</v>
      </c>
      <c r="L9428" s="0" t="n">
        <v>0.0579999999999999</v>
      </c>
      <c r="M9428" s="0" t="n">
        <v>0.240831891575846</v>
      </c>
    </row>
    <row r="9429" customFormat="false" ht="15" hidden="false" customHeight="false" outlineLevel="0" collapsed="false">
      <c r="A9429" s="0" t="s">
        <v>9440</v>
      </c>
      <c r="B9429" s="0" t="n">
        <v>24.7</v>
      </c>
      <c r="C9429" s="0" t="n">
        <v>1.02666666666667</v>
      </c>
      <c r="D9429" s="0" t="n">
        <v>1.01324561023805</v>
      </c>
      <c r="E9429" s="0" t="n">
        <v>12.725</v>
      </c>
      <c r="F9429" s="0" t="n">
        <v>0.275833333333333</v>
      </c>
      <c r="G9429" s="0" t="n">
        <v>0.525198375219624</v>
      </c>
      <c r="H9429" s="0" t="n">
        <v>7.225</v>
      </c>
      <c r="I9429" s="0" t="n">
        <v>0.7025</v>
      </c>
      <c r="J9429" s="0" t="n">
        <v>0.838152730712011</v>
      </c>
      <c r="K9429" s="0" t="n">
        <v>7.8</v>
      </c>
      <c r="L9429" s="0" t="n">
        <v>0.193333333333334</v>
      </c>
      <c r="M9429" s="0" t="n">
        <v>0.439696865275764</v>
      </c>
    </row>
    <row r="9430" customFormat="false" ht="15" hidden="false" customHeight="false" outlineLevel="0" collapsed="false">
      <c r="A9430" s="0" t="s">
        <v>9441</v>
      </c>
      <c r="B9430" s="0" t="n">
        <v>24.85</v>
      </c>
      <c r="C9430" s="0" t="n">
        <v>4.93428571428571</v>
      </c>
      <c r="D9430" s="0" t="n">
        <v>2.22132521578577</v>
      </c>
      <c r="E9430" s="0" t="n">
        <v>12.1</v>
      </c>
      <c r="F9430" s="0" t="n">
        <v>0.826666666666667</v>
      </c>
      <c r="G9430" s="0" t="n">
        <v>0.909212113132391</v>
      </c>
      <c r="H9430" s="0" t="n">
        <v>6.6</v>
      </c>
      <c r="I9430" s="0" t="n">
        <v>0.366666666666667</v>
      </c>
      <c r="J9430" s="0" t="n">
        <v>0.605530070819498</v>
      </c>
      <c r="K9430" s="0" t="n">
        <v>7</v>
      </c>
      <c r="L9430" s="0" t="n">
        <v>0.0133333333333332</v>
      </c>
      <c r="M9430" s="0" t="n">
        <v>0.115470053837925</v>
      </c>
    </row>
    <row r="9431" customFormat="false" ht="15" hidden="false" customHeight="false" outlineLevel="0" collapsed="false">
      <c r="A9431" s="0" t="s">
        <v>9442</v>
      </c>
      <c r="B9431" s="0" t="n">
        <v>46.025</v>
      </c>
      <c r="C9431" s="0" t="n">
        <v>32.7291666666667</v>
      </c>
      <c r="D9431" s="0" t="n">
        <v>5.7209410647783</v>
      </c>
      <c r="E9431" s="0" t="n">
        <v>25.8</v>
      </c>
      <c r="F9431" s="0" t="n">
        <v>2.9</v>
      </c>
      <c r="G9431" s="0" t="n">
        <v>1.70293863659264</v>
      </c>
      <c r="H9431" s="0" t="n">
        <v>18.725</v>
      </c>
      <c r="I9431" s="0" t="n">
        <v>0.869166666666667</v>
      </c>
      <c r="J9431" s="0" t="n">
        <v>0.9322910847298</v>
      </c>
      <c r="K9431" s="0" t="n">
        <v>14.5</v>
      </c>
      <c r="L9431" s="0" t="n">
        <v>2.52666666666667</v>
      </c>
      <c r="M9431" s="0" t="n">
        <v>1.58954920234218</v>
      </c>
    </row>
    <row r="9432" customFormat="false" ht="15" hidden="false" customHeight="false" outlineLevel="0" collapsed="false">
      <c r="A9432" s="0" t="s">
        <v>9443</v>
      </c>
      <c r="B9432" s="0" t="n">
        <v>62.1428571428571</v>
      </c>
      <c r="C9432" s="0" t="n">
        <v>65.7287912087912</v>
      </c>
      <c r="D9432" s="0" t="n">
        <v>8.10732947454285</v>
      </c>
      <c r="E9432" s="0" t="n">
        <v>27.975</v>
      </c>
      <c r="F9432" s="0" t="n">
        <v>1.43583333333333</v>
      </c>
      <c r="G9432" s="0" t="n">
        <v>1.19826263120125</v>
      </c>
      <c r="H9432" s="0" t="n">
        <v>19.0666666666667</v>
      </c>
      <c r="I9432" s="0" t="n">
        <v>0.866666666666666</v>
      </c>
      <c r="J9432" s="0" t="n">
        <v>0.930949336251262</v>
      </c>
      <c r="K9432" s="0" t="n">
        <v>16.8833333333333</v>
      </c>
      <c r="L9432" s="0" t="n">
        <v>1.23366666666667</v>
      </c>
      <c r="M9432" s="0" t="n">
        <v>1.11070548151464</v>
      </c>
    </row>
    <row r="9433" customFormat="false" ht="15" hidden="false" customHeight="false" outlineLevel="0" collapsed="false">
      <c r="A9433" s="0" t="s">
        <v>9444</v>
      </c>
      <c r="B9433" s="0" t="n">
        <v>33.75</v>
      </c>
      <c r="C9433" s="0" t="n">
        <v>1.27</v>
      </c>
      <c r="D9433" s="0" t="n">
        <v>1.12694276695846</v>
      </c>
      <c r="E9433" s="0" t="n">
        <v>23.6</v>
      </c>
      <c r="F9433" s="0" t="n">
        <v>1.40666666666667</v>
      </c>
      <c r="G9433" s="0" t="n">
        <v>1.18602979164381</v>
      </c>
      <c r="H9433" s="0" t="n">
        <v>17.5333333333333</v>
      </c>
      <c r="I9433" s="0" t="n">
        <v>0.790666666666667</v>
      </c>
      <c r="J9433" s="0" t="n">
        <v>0.889194391945129</v>
      </c>
      <c r="K9433" s="0" t="n">
        <v>14.1333333333333</v>
      </c>
      <c r="L9433" s="0" t="n">
        <v>2.56266666666667</v>
      </c>
      <c r="M9433" s="0" t="n">
        <v>1.6008331164324</v>
      </c>
    </row>
    <row r="9434" customFormat="false" ht="15" hidden="false" customHeight="false" outlineLevel="0" collapsed="false">
      <c r="A9434" s="0" t="s">
        <v>9445</v>
      </c>
      <c r="B9434" s="0" t="n">
        <v>13.62</v>
      </c>
      <c r="C9434" s="0" t="n">
        <v>0.262</v>
      </c>
      <c r="D9434" s="0" t="n">
        <v>0.511859355682789</v>
      </c>
      <c r="E9434" s="0" t="n">
        <v>8.49166666666667</v>
      </c>
      <c r="F9434" s="0" t="n">
        <v>0.133560606060606</v>
      </c>
      <c r="G9434" s="0" t="n">
        <v>0.365459445165405</v>
      </c>
      <c r="H9434" s="0" t="n">
        <v>2.41538461538462</v>
      </c>
      <c r="I9434" s="0" t="n">
        <v>0.0830769230769231</v>
      </c>
      <c r="J9434" s="0" t="n">
        <v>0.288230676849157</v>
      </c>
      <c r="K9434" s="0" t="n">
        <v>2.99230769230769</v>
      </c>
      <c r="L9434" s="0" t="n">
        <v>0.0224358974358975</v>
      </c>
      <c r="M9434" s="0" t="n">
        <v>0.14978617237882</v>
      </c>
    </row>
    <row r="9435" customFormat="false" ht="15" hidden="false" customHeight="false" outlineLevel="0" collapsed="false">
      <c r="A9435" s="0" t="s">
        <v>9446</v>
      </c>
      <c r="B9435" s="0" t="n">
        <v>68.85</v>
      </c>
      <c r="C9435" s="0" t="n">
        <v>36.8171428571428</v>
      </c>
      <c r="D9435" s="0" t="n">
        <v>6.06771314888425</v>
      </c>
      <c r="E9435" s="0" t="n">
        <v>47.9</v>
      </c>
      <c r="F9435" s="0" t="n">
        <v>5.76666666666666</v>
      </c>
      <c r="G9435" s="0" t="n">
        <v>2.40138848724372</v>
      </c>
      <c r="H9435" s="0" t="n">
        <v>18.625</v>
      </c>
      <c r="I9435" s="0" t="n">
        <v>0.825</v>
      </c>
      <c r="J9435" s="0" t="n">
        <v>0.908295106229247</v>
      </c>
      <c r="K9435" s="0" t="n">
        <v>18.6875</v>
      </c>
      <c r="L9435" s="0" t="n">
        <v>0.435535714285715</v>
      </c>
      <c r="M9435" s="0" t="n">
        <v>0.659951296904336</v>
      </c>
    </row>
    <row r="9436" customFormat="false" ht="15" hidden="false" customHeight="false" outlineLevel="0" collapsed="false">
      <c r="A9436" s="0" t="s">
        <v>9447</v>
      </c>
      <c r="B9436" s="0" t="n">
        <v>50.4666666666667</v>
      </c>
      <c r="C9436" s="0" t="n">
        <v>24.0666666666667</v>
      </c>
      <c r="D9436" s="0" t="n">
        <v>4.90577890519606</v>
      </c>
      <c r="E9436" s="0" t="n">
        <v>33.75</v>
      </c>
      <c r="F9436" s="0" t="n">
        <v>8.33</v>
      </c>
      <c r="G9436" s="0" t="n">
        <v>2.88617393793236</v>
      </c>
      <c r="H9436" s="0" t="n">
        <v>16.0333333333333</v>
      </c>
      <c r="I9436" s="0" t="n">
        <v>1.99066666666667</v>
      </c>
      <c r="J9436" s="0" t="n">
        <v>1.41090987191481</v>
      </c>
      <c r="K9436" s="0" t="n">
        <v>13.95</v>
      </c>
      <c r="L9436" s="0" t="n">
        <v>2.155</v>
      </c>
      <c r="M9436" s="0" t="n">
        <v>1.46799182559032</v>
      </c>
    </row>
    <row r="9437" customFormat="false" ht="15" hidden="false" customHeight="false" outlineLevel="0" collapsed="false">
      <c r="A9437" s="0" t="s">
        <v>9448</v>
      </c>
      <c r="B9437" s="0" t="n">
        <v>47.3033333333333</v>
      </c>
      <c r="C9437" s="0" t="n">
        <v>3.57046666666667</v>
      </c>
      <c r="D9437" s="0" t="n">
        <v>1.88956785182927</v>
      </c>
      <c r="E9437" s="0" t="n">
        <v>31.825</v>
      </c>
      <c r="F9437" s="0" t="n">
        <v>1.2625</v>
      </c>
      <c r="G9437" s="0" t="n">
        <v>1.12361025271221</v>
      </c>
      <c r="H9437" s="0" t="n">
        <v>15.62</v>
      </c>
      <c r="I9437" s="0" t="n">
        <v>0.449600000000001</v>
      </c>
      <c r="J9437" s="0" t="n">
        <v>0.670522184569609</v>
      </c>
      <c r="K9437" s="0" t="n">
        <v>12.5683333333333</v>
      </c>
      <c r="L9437" s="0" t="n">
        <v>1.75521666666667</v>
      </c>
      <c r="M9437" s="0" t="n">
        <v>1.32484590298897</v>
      </c>
    </row>
    <row r="9438" customFormat="false" ht="15" hidden="false" customHeight="false" outlineLevel="0" collapsed="false">
      <c r="A9438" s="0" t="s">
        <v>9449</v>
      </c>
      <c r="B9438" s="0" t="n">
        <v>35.98</v>
      </c>
      <c r="C9438" s="0" t="n">
        <v>14.167</v>
      </c>
      <c r="D9438" s="0" t="n">
        <v>3.76390754402921</v>
      </c>
      <c r="E9438" s="0" t="n">
        <v>27.075</v>
      </c>
      <c r="F9438" s="0" t="n">
        <v>1.1025</v>
      </c>
      <c r="G9438" s="0" t="n">
        <v>1.05</v>
      </c>
      <c r="H9438" s="0" t="n">
        <v>12.68</v>
      </c>
      <c r="I9438" s="0" t="n">
        <v>0.347</v>
      </c>
      <c r="J9438" s="0" t="n">
        <v>0.589067059000925</v>
      </c>
      <c r="K9438" s="0" t="n">
        <v>11.14</v>
      </c>
      <c r="L9438" s="0" t="n">
        <v>0.163</v>
      </c>
      <c r="M9438" s="0" t="n">
        <v>0.403732584763727</v>
      </c>
    </row>
    <row r="9439" customFormat="false" ht="15" hidden="false" customHeight="false" outlineLevel="0" collapsed="false">
      <c r="A9439" s="0" t="s">
        <v>9450</v>
      </c>
      <c r="B9439" s="0" t="n">
        <v>65.25</v>
      </c>
      <c r="C9439" s="0" t="n">
        <v>25.2566666666667</v>
      </c>
      <c r="D9439" s="0" t="n">
        <v>5.02560112490702</v>
      </c>
      <c r="E9439" s="0" t="n">
        <v>44.3</v>
      </c>
      <c r="F9439" s="0" t="n">
        <v>9.49999999999999</v>
      </c>
      <c r="G9439" s="0" t="n">
        <v>3.08220700148449</v>
      </c>
      <c r="H9439" s="0" t="n">
        <v>19.425</v>
      </c>
      <c r="I9439" s="0" t="n">
        <v>2.5625</v>
      </c>
      <c r="J9439" s="0" t="n">
        <v>1.60078105935821</v>
      </c>
      <c r="K9439" s="0" t="n">
        <v>16.925</v>
      </c>
      <c r="L9439" s="0" t="n">
        <v>0.529166666666667</v>
      </c>
      <c r="M9439" s="0" t="n">
        <v>0.727438428093173</v>
      </c>
    </row>
    <row r="9440" customFormat="false" ht="15" hidden="false" customHeight="false" outlineLevel="0" collapsed="false">
      <c r="A9440" s="0" t="s">
        <v>9451</v>
      </c>
      <c r="B9440" s="0" t="n">
        <v>48.325</v>
      </c>
      <c r="C9440" s="0" t="n">
        <v>12.3425</v>
      </c>
      <c r="D9440" s="0" t="n">
        <v>3.51318943411823</v>
      </c>
      <c r="E9440" s="0" t="n">
        <v>37.775</v>
      </c>
      <c r="F9440" s="0" t="n">
        <v>11.9758333333333</v>
      </c>
      <c r="G9440" s="0" t="n">
        <v>3.46061169930019</v>
      </c>
      <c r="H9440" s="0" t="n">
        <v>15.75</v>
      </c>
      <c r="I9440" s="0" t="n">
        <v>1.88333333333333</v>
      </c>
      <c r="J9440" s="0" t="n">
        <v>1.37234592334926</v>
      </c>
      <c r="K9440" s="0" t="n">
        <v>16.025</v>
      </c>
      <c r="L9440" s="0" t="n">
        <v>0.975833333333335</v>
      </c>
      <c r="M9440" s="0" t="n">
        <v>0.98784276751583</v>
      </c>
    </row>
    <row r="9441" customFormat="false" ht="15" hidden="false" customHeight="false" outlineLevel="0" collapsed="false">
      <c r="A9441" s="0" t="s">
        <v>9452</v>
      </c>
      <c r="B9441" s="0" t="n">
        <v>39.2</v>
      </c>
      <c r="C9441" s="0" t="n">
        <v>10.784</v>
      </c>
      <c r="D9441" s="0" t="n">
        <v>3.28390012028381</v>
      </c>
      <c r="E9441" s="0" t="n">
        <v>29.975</v>
      </c>
      <c r="F9441" s="0" t="n">
        <v>4.12916666666666</v>
      </c>
      <c r="G9441" s="0" t="n">
        <v>2.03203510468364</v>
      </c>
      <c r="H9441" s="0" t="n">
        <v>13.7833333333333</v>
      </c>
      <c r="I9441" s="0" t="n">
        <v>1.02166666666667</v>
      </c>
      <c r="J9441" s="0" t="n">
        <v>1.01077528000375</v>
      </c>
      <c r="K9441" s="0" t="n">
        <v>12.5166666666667</v>
      </c>
      <c r="L9441" s="0" t="n">
        <v>1.11366666666667</v>
      </c>
      <c r="M9441" s="0" t="n">
        <v>1.05530406360758</v>
      </c>
    </row>
    <row r="9442" customFormat="false" ht="15" hidden="false" customHeight="false" outlineLevel="0" collapsed="false">
      <c r="A9442" s="0" t="s">
        <v>9453</v>
      </c>
      <c r="B9442" s="0" t="n">
        <v>63.75</v>
      </c>
      <c r="C9442" s="0" t="n">
        <v>37.35</v>
      </c>
      <c r="D9442" s="0" t="n">
        <v>6.11146463623901</v>
      </c>
      <c r="E9442" s="0" t="n">
        <v>45.425</v>
      </c>
      <c r="F9442" s="0" t="n">
        <v>17.3625</v>
      </c>
      <c r="G9442" s="0" t="n">
        <v>4.16683333000013</v>
      </c>
      <c r="H9442" s="0" t="n">
        <v>19.425</v>
      </c>
      <c r="I9442" s="0" t="n">
        <v>2.94916666666667</v>
      </c>
      <c r="J9442" s="0" t="n">
        <v>1.7173137938847</v>
      </c>
      <c r="K9442" s="0" t="n">
        <v>17.425</v>
      </c>
      <c r="L9442" s="0" t="n">
        <v>2.5225</v>
      </c>
      <c r="M9442" s="0" t="n">
        <v>1.58823801742686</v>
      </c>
    </row>
    <row r="9443" customFormat="false" ht="15" hidden="false" customHeight="false" outlineLevel="0" collapsed="false">
      <c r="A9443" s="0" t="s">
        <v>9454</v>
      </c>
      <c r="B9443" s="0" t="n">
        <v>63.6</v>
      </c>
      <c r="C9443" s="0" t="n">
        <v>10.8866666666667</v>
      </c>
      <c r="D9443" s="0" t="n">
        <v>3.29949491084115</v>
      </c>
      <c r="E9443" s="0" t="n">
        <v>43.325</v>
      </c>
      <c r="F9443" s="0" t="n">
        <v>6.00916666666666</v>
      </c>
      <c r="G9443" s="0" t="n">
        <v>2.45136016665578</v>
      </c>
      <c r="H9443" s="0" t="n">
        <v>18.875</v>
      </c>
      <c r="I9443" s="0" t="n">
        <v>1.42916666666667</v>
      </c>
      <c r="J9443" s="0" t="n">
        <v>1.19547758936195</v>
      </c>
      <c r="K9443" s="0" t="n">
        <v>16.5</v>
      </c>
      <c r="L9443" s="0" t="n">
        <v>0.38</v>
      </c>
      <c r="M9443" s="0" t="n">
        <v>0.616441400296898</v>
      </c>
    </row>
    <row r="9444" customFormat="false" ht="15" hidden="false" customHeight="false" outlineLevel="0" collapsed="false">
      <c r="A9444" s="0" t="s">
        <v>9455</v>
      </c>
      <c r="B9444" s="0" t="n">
        <v>41.18</v>
      </c>
      <c r="C9444" s="0" t="n">
        <v>15.262</v>
      </c>
      <c r="D9444" s="0" t="n">
        <v>3.90666097838039</v>
      </c>
      <c r="E9444" s="0" t="n">
        <v>31.4</v>
      </c>
      <c r="F9444" s="0" t="n">
        <v>1.83333333333334</v>
      </c>
      <c r="G9444" s="0" t="n">
        <v>1.35400640077266</v>
      </c>
      <c r="H9444" s="0" t="n">
        <v>15.4</v>
      </c>
      <c r="I9444" s="0" t="n">
        <v>1.01</v>
      </c>
      <c r="J9444" s="0" t="n">
        <v>1.00498756211209</v>
      </c>
      <c r="K9444" s="0" t="n">
        <v>14.34</v>
      </c>
      <c r="L9444" s="0" t="n">
        <v>1.203</v>
      </c>
      <c r="M9444" s="0" t="n">
        <v>1.0968135666557</v>
      </c>
    </row>
    <row r="9445" customFormat="false" ht="15" hidden="false" customHeight="false" outlineLevel="0" collapsed="false">
      <c r="A9445" s="0" t="s">
        <v>9456</v>
      </c>
      <c r="B9445" s="0" t="n">
        <v>52.22</v>
      </c>
      <c r="C9445" s="0" t="n">
        <v>35.172</v>
      </c>
      <c r="D9445" s="0" t="n">
        <v>5.93059862071275</v>
      </c>
      <c r="E9445" s="0" t="n">
        <v>37.325</v>
      </c>
      <c r="F9445" s="0" t="n">
        <v>3.38250000000001</v>
      </c>
      <c r="G9445" s="0" t="n">
        <v>1.83915741577495</v>
      </c>
      <c r="H9445" s="0" t="n">
        <v>19.34</v>
      </c>
      <c r="I9445" s="0" t="n">
        <v>4.118</v>
      </c>
      <c r="J9445" s="0" t="n">
        <v>2.02928558857545</v>
      </c>
      <c r="K9445" s="0" t="n">
        <v>15.88</v>
      </c>
      <c r="L9445" s="0" t="n">
        <v>2.692</v>
      </c>
      <c r="M9445" s="0" t="n">
        <v>1.6407315441595</v>
      </c>
    </row>
    <row r="9446" customFormat="false" ht="15" hidden="false" customHeight="false" outlineLevel="0" collapsed="false">
      <c r="A9446" s="0" t="s">
        <v>9457</v>
      </c>
      <c r="B9446" s="0" t="n">
        <v>18.7333333333333</v>
      </c>
      <c r="C9446" s="0" t="n">
        <v>0.134666666666667</v>
      </c>
      <c r="D9446" s="0" t="n">
        <v>0.366969571853944</v>
      </c>
      <c r="E9446" s="0" t="n">
        <v>11.375</v>
      </c>
      <c r="F9446" s="0" t="n">
        <v>0.0825000000000003</v>
      </c>
      <c r="G9446" s="0" t="n">
        <v>0.287228132326902</v>
      </c>
      <c r="H9446" s="0" t="n">
        <v>4.66666666666667</v>
      </c>
      <c r="I9446" s="0" t="n">
        <v>0.174666666666667</v>
      </c>
      <c r="J9446" s="0" t="n">
        <v>0.417931413830866</v>
      </c>
      <c r="K9446" s="0" t="n">
        <v>6.48333333333333</v>
      </c>
      <c r="L9446" s="0" t="n">
        <v>0.249666666666667</v>
      </c>
      <c r="M9446" s="0" t="n">
        <v>0.49966655548142</v>
      </c>
    </row>
    <row r="9447" customFormat="false" ht="15" hidden="false" customHeight="false" outlineLevel="0" collapsed="false">
      <c r="A9447" s="0" t="s">
        <v>9458</v>
      </c>
      <c r="B9447" s="0" t="n">
        <v>10.5</v>
      </c>
      <c r="E9447" s="0" t="n">
        <v>6.3</v>
      </c>
      <c r="H9447" s="0" t="n">
        <v>2.3</v>
      </c>
      <c r="K9447" s="0" t="n">
        <v>3.1</v>
      </c>
    </row>
    <row r="9448" customFormat="false" ht="15" hidden="false" customHeight="false" outlineLevel="0" collapsed="false">
      <c r="A9448" s="0" t="s">
        <v>9459</v>
      </c>
      <c r="B9448" s="0" t="n">
        <v>11.275</v>
      </c>
      <c r="C9448" s="0" t="n">
        <v>0.1825</v>
      </c>
      <c r="D9448" s="0" t="n">
        <v>0.427200187265877</v>
      </c>
      <c r="E9448" s="0" t="n">
        <v>6.125</v>
      </c>
      <c r="F9448" s="0" t="n">
        <v>0.0491666666666667</v>
      </c>
      <c r="G9448" s="0" t="n">
        <v>0.221735578260835</v>
      </c>
      <c r="H9448" s="0" t="n">
        <v>2.2</v>
      </c>
      <c r="I9448" s="0" t="n">
        <v>0.02</v>
      </c>
      <c r="J9448" s="0" t="n">
        <v>0.141421356237309</v>
      </c>
      <c r="K9448" s="0" t="n">
        <v>2.875</v>
      </c>
      <c r="L9448" s="0" t="n">
        <v>0.0291666666666667</v>
      </c>
      <c r="M9448" s="0" t="n">
        <v>0.170782512765993</v>
      </c>
    </row>
    <row r="9449" customFormat="false" ht="15" hidden="false" customHeight="false" outlineLevel="0" collapsed="false">
      <c r="A9449" s="0" t="s">
        <v>9460</v>
      </c>
      <c r="B9449" s="0" t="n">
        <v>12.5</v>
      </c>
      <c r="C9449" s="0" t="n">
        <v>0.86</v>
      </c>
      <c r="D9449" s="0" t="n">
        <v>0.92736184954957</v>
      </c>
      <c r="E9449" s="0" t="n">
        <v>6.875</v>
      </c>
      <c r="F9449" s="0" t="n">
        <v>0.615833333333333</v>
      </c>
      <c r="G9449" s="0" t="n">
        <v>0.784750491132904</v>
      </c>
      <c r="H9449" s="0" t="n">
        <v>2.64</v>
      </c>
      <c r="I9449" s="0" t="n">
        <v>0.023</v>
      </c>
      <c r="J9449" s="0" t="n">
        <v>0.151657508881031</v>
      </c>
      <c r="K9449" s="0" t="n">
        <v>3.2</v>
      </c>
      <c r="L9449" s="0" t="n">
        <v>0.0666666666666667</v>
      </c>
      <c r="M9449" s="0" t="n">
        <v>0.258198889747161</v>
      </c>
    </row>
    <row r="9450" customFormat="false" ht="15" hidden="false" customHeight="false" outlineLevel="0" collapsed="false">
      <c r="A9450" s="0" t="s">
        <v>9461</v>
      </c>
      <c r="B9450" s="0" t="n">
        <v>12.05</v>
      </c>
      <c r="C9450" s="0" t="n">
        <v>0.00499999999999996</v>
      </c>
      <c r="D9450" s="0" t="n">
        <v>0.0707106781186545</v>
      </c>
      <c r="E9450" s="0" t="n">
        <v>6.6</v>
      </c>
      <c r="F9450" s="0" t="n">
        <v>0.02</v>
      </c>
      <c r="G9450" s="0" t="n">
        <v>0.14142135623731</v>
      </c>
      <c r="H9450" s="0" t="n">
        <v>2.7</v>
      </c>
      <c r="I9450" s="0" t="n">
        <v>0</v>
      </c>
      <c r="J9450" s="0" t="n">
        <v>0</v>
      </c>
      <c r="K9450" s="0" t="n">
        <v>3.3</v>
      </c>
      <c r="L9450" s="0" t="n">
        <v>0.08</v>
      </c>
      <c r="M9450" s="0" t="n">
        <v>0.282842712474619</v>
      </c>
    </row>
    <row r="9451" customFormat="false" ht="15" hidden="false" customHeight="false" outlineLevel="0" collapsed="false">
      <c r="A9451" s="0" t="s">
        <v>9462</v>
      </c>
      <c r="B9451" s="0" t="n">
        <v>12.375</v>
      </c>
      <c r="C9451" s="0" t="n">
        <v>0.155833333333333</v>
      </c>
      <c r="D9451" s="0" t="n">
        <v>0.3947573094109</v>
      </c>
      <c r="E9451" s="0" t="n">
        <v>6.75</v>
      </c>
      <c r="F9451" s="0" t="n">
        <v>0.00333333333333331</v>
      </c>
      <c r="G9451" s="0" t="n">
        <v>0.0577350269189624</v>
      </c>
      <c r="H9451" s="0" t="n">
        <v>2.475</v>
      </c>
      <c r="I9451" s="0" t="n">
        <v>0.00916666666666668</v>
      </c>
      <c r="J9451" s="0" t="n">
        <v>0.0957427107756339</v>
      </c>
      <c r="K9451" s="0" t="n">
        <v>3.35</v>
      </c>
      <c r="L9451" s="0" t="n">
        <v>0.00333333333333334</v>
      </c>
      <c r="M9451" s="0" t="n">
        <v>0.0577350269189626</v>
      </c>
    </row>
    <row r="9452" customFormat="false" ht="15" hidden="false" customHeight="false" outlineLevel="0" collapsed="false">
      <c r="A9452" s="0" t="s">
        <v>9463</v>
      </c>
      <c r="B9452" s="0" t="n">
        <v>11.975</v>
      </c>
      <c r="C9452" s="0" t="n">
        <v>0.4025</v>
      </c>
      <c r="D9452" s="0" t="n">
        <v>0.634428877022476</v>
      </c>
      <c r="E9452" s="0" t="n">
        <v>6.7</v>
      </c>
      <c r="F9452" s="0" t="n">
        <v>0.0999999999999998</v>
      </c>
      <c r="G9452" s="0" t="n">
        <v>0.316227766016838</v>
      </c>
      <c r="H9452" s="0" t="n">
        <v>2.5</v>
      </c>
      <c r="I9452" s="0" t="n">
        <v>0.0466666666666667</v>
      </c>
      <c r="J9452" s="0" t="n">
        <v>0.216024689946929</v>
      </c>
      <c r="K9452" s="0" t="n">
        <v>3.4</v>
      </c>
      <c r="L9452" s="0" t="n">
        <v>0.0266666666666667</v>
      </c>
      <c r="M9452" s="0" t="n">
        <v>0.163299316185545</v>
      </c>
    </row>
    <row r="9453" customFormat="false" ht="15" hidden="false" customHeight="false" outlineLevel="0" collapsed="false">
      <c r="A9453" s="0" t="s">
        <v>9464</v>
      </c>
      <c r="B9453" s="0" t="n">
        <v>12.05</v>
      </c>
      <c r="C9453" s="0" t="n">
        <v>0.436666666666666</v>
      </c>
      <c r="D9453" s="0" t="n">
        <v>0.660807586719967</v>
      </c>
      <c r="E9453" s="0" t="n">
        <v>6.85</v>
      </c>
      <c r="F9453" s="0" t="n">
        <v>0.0833333333333333</v>
      </c>
      <c r="G9453" s="0" t="n">
        <v>0.288675134594813</v>
      </c>
      <c r="H9453" s="0" t="n">
        <v>2.3</v>
      </c>
      <c r="I9453" s="0" t="n">
        <v>0.00666666666666665</v>
      </c>
      <c r="J9453" s="0" t="n">
        <v>0.0816496580927725</v>
      </c>
      <c r="K9453" s="0" t="n">
        <v>3.025</v>
      </c>
      <c r="L9453" s="0" t="n">
        <v>0.0158333333333334</v>
      </c>
      <c r="M9453" s="0" t="n">
        <v>0.125830573921179</v>
      </c>
    </row>
    <row r="9454" customFormat="false" ht="15" hidden="false" customHeight="false" outlineLevel="0" collapsed="false">
      <c r="A9454" s="0" t="s">
        <v>9465</v>
      </c>
      <c r="B9454" s="0" t="n">
        <v>11.06</v>
      </c>
      <c r="C9454" s="0" t="n">
        <v>0.913</v>
      </c>
      <c r="D9454" s="0" t="n">
        <v>0.9555103348473</v>
      </c>
      <c r="E9454" s="0" t="n">
        <v>5.9</v>
      </c>
      <c r="F9454" s="0" t="n">
        <v>0.0799999999999999</v>
      </c>
      <c r="G9454" s="0" t="n">
        <v>0.282842712474619</v>
      </c>
      <c r="H9454" s="0" t="n">
        <v>2.16</v>
      </c>
      <c r="I9454" s="0" t="n">
        <v>0.018</v>
      </c>
      <c r="J9454" s="0" t="n">
        <v>0.134164078649987</v>
      </c>
      <c r="K9454" s="0" t="n">
        <v>2.9</v>
      </c>
      <c r="L9454" s="0" t="n">
        <v>0.01</v>
      </c>
      <c r="M9454" s="0" t="n">
        <v>0.1</v>
      </c>
    </row>
    <row r="9455" customFormat="false" ht="15" hidden="false" customHeight="false" outlineLevel="0" collapsed="false">
      <c r="A9455" s="0" t="s">
        <v>9466</v>
      </c>
      <c r="B9455" s="0" t="n">
        <v>10.5277777777778</v>
      </c>
      <c r="C9455" s="0" t="n">
        <v>1.06683006535948</v>
      </c>
      <c r="D9455" s="0" t="n">
        <v>1.03287466101143</v>
      </c>
      <c r="E9455" s="0" t="n">
        <v>8.075</v>
      </c>
      <c r="F9455" s="0" t="n">
        <v>0.210714285714286</v>
      </c>
      <c r="G9455" s="0" t="n">
        <v>0.459036257515989</v>
      </c>
      <c r="H9455" s="0" t="n">
        <v>5.65</v>
      </c>
      <c r="I9455" s="0" t="n">
        <v>0.085</v>
      </c>
      <c r="J9455" s="0" t="n">
        <v>0.291547594742265</v>
      </c>
      <c r="K9455" s="0" t="n">
        <v>6.92</v>
      </c>
      <c r="L9455" s="0" t="n">
        <v>0.199555555555556</v>
      </c>
      <c r="M9455" s="0" t="n">
        <v>0.446716415140025</v>
      </c>
    </row>
    <row r="9456" customFormat="false" ht="15" hidden="false" customHeight="false" outlineLevel="0" collapsed="false">
      <c r="A9456" s="0" t="s">
        <v>9467</v>
      </c>
      <c r="B9456" s="0" t="n">
        <v>9.58095238095238</v>
      </c>
      <c r="C9456" s="0" t="n">
        <v>0.728619047619048</v>
      </c>
      <c r="D9456" s="0" t="n">
        <v>0.853591850722023</v>
      </c>
      <c r="E9456" s="0" t="n">
        <v>6.88888888888889</v>
      </c>
      <c r="F9456" s="0" t="n">
        <v>0.451111111111111</v>
      </c>
      <c r="G9456" s="0" t="n">
        <v>0.671648055986996</v>
      </c>
      <c r="H9456" s="0" t="n">
        <v>5.23</v>
      </c>
      <c r="I9456" s="0" t="n">
        <v>0.155666666666667</v>
      </c>
      <c r="J9456" s="0" t="n">
        <v>0.394546152771341</v>
      </c>
      <c r="K9456" s="0" t="n">
        <v>6.315</v>
      </c>
      <c r="L9456" s="0" t="n">
        <v>0.0878055555555556</v>
      </c>
      <c r="M9456" s="0" t="n">
        <v>0.296320022198223</v>
      </c>
    </row>
    <row r="9457" customFormat="false" ht="15" hidden="false" customHeight="false" outlineLevel="0" collapsed="false">
      <c r="A9457" s="0" t="s">
        <v>9468</v>
      </c>
      <c r="B9457" s="0" t="n">
        <v>17.04</v>
      </c>
      <c r="C9457" s="0" t="n">
        <v>0.123</v>
      </c>
      <c r="D9457" s="0" t="n">
        <v>0.350713558335003</v>
      </c>
      <c r="E9457" s="0" t="n">
        <v>12.175</v>
      </c>
      <c r="F9457" s="0" t="n">
        <v>0.00249999999999998</v>
      </c>
      <c r="G9457" s="0" t="n">
        <v>0.0499999999999998</v>
      </c>
      <c r="H9457" s="0" t="n">
        <v>7.64</v>
      </c>
      <c r="I9457" s="0" t="n">
        <v>0.023</v>
      </c>
      <c r="J9457" s="0" t="n">
        <v>0.151657508881031</v>
      </c>
      <c r="K9457" s="0" t="n">
        <v>8.9</v>
      </c>
      <c r="L9457" s="0" t="n">
        <v>0.00999999999999993</v>
      </c>
      <c r="M9457" s="0" t="n">
        <v>0.0999999999999996</v>
      </c>
    </row>
    <row r="9458" customFormat="false" ht="15" hidden="false" customHeight="false" outlineLevel="0" collapsed="false">
      <c r="A9458" s="0" t="s">
        <v>9469</v>
      </c>
      <c r="B9458" s="0" t="n">
        <v>16.1368421052632</v>
      </c>
      <c r="C9458" s="0" t="n">
        <v>2.45801169590643</v>
      </c>
      <c r="D9458" s="0" t="n">
        <v>1.56780473781222</v>
      </c>
      <c r="E9458" s="0" t="n">
        <v>11.6166666666667</v>
      </c>
      <c r="F9458" s="0" t="n">
        <v>0.533235294117647</v>
      </c>
      <c r="G9458" s="0" t="n">
        <v>0.730229617392808</v>
      </c>
      <c r="H9458" s="0" t="n">
        <v>8.6578947368421</v>
      </c>
      <c r="I9458" s="0" t="n">
        <v>1.26812865497076</v>
      </c>
      <c r="J9458" s="0" t="n">
        <v>1.1261121857838</v>
      </c>
      <c r="K9458" s="0" t="n">
        <v>10.2684210526316</v>
      </c>
      <c r="L9458" s="0" t="n">
        <v>0.397836257309941</v>
      </c>
      <c r="M9458" s="0" t="n">
        <v>0.630742623666691</v>
      </c>
    </row>
    <row r="9459" customFormat="false" ht="15" hidden="false" customHeight="false" outlineLevel="0" collapsed="false">
      <c r="A9459" s="0" t="s">
        <v>9470</v>
      </c>
      <c r="B9459" s="0" t="n">
        <v>15.2</v>
      </c>
      <c r="C9459" s="0" t="n">
        <v>1.78666666666667</v>
      </c>
      <c r="D9459" s="0" t="n">
        <v>1.33666251038423</v>
      </c>
      <c r="E9459" s="0" t="n">
        <v>10.525</v>
      </c>
      <c r="F9459" s="0" t="n">
        <v>0.542500000000001</v>
      </c>
      <c r="G9459" s="0" t="n">
        <v>0.736545993132812</v>
      </c>
      <c r="H9459" s="0" t="n">
        <v>6.675</v>
      </c>
      <c r="I9459" s="0" t="n">
        <v>0.209166666666667</v>
      </c>
      <c r="J9459" s="0" t="n">
        <v>0.457347424467075</v>
      </c>
      <c r="K9459" s="0" t="n">
        <v>9.25</v>
      </c>
      <c r="L9459" s="0" t="n">
        <v>0.376666666666667</v>
      </c>
      <c r="M9459" s="0" t="n">
        <v>0.613731754650732</v>
      </c>
    </row>
    <row r="9460" customFormat="false" ht="15" hidden="false" customHeight="false" outlineLevel="0" collapsed="false">
      <c r="A9460" s="0" t="s">
        <v>9471</v>
      </c>
      <c r="B9460" s="0" t="n">
        <v>15.9571428571429</v>
      </c>
      <c r="C9460" s="0" t="n">
        <v>2.00263736263736</v>
      </c>
      <c r="D9460" s="0" t="n">
        <v>1.41514570367767</v>
      </c>
      <c r="E9460" s="0" t="n">
        <v>11.2777777777778</v>
      </c>
      <c r="F9460" s="0" t="n">
        <v>0.179444444444444</v>
      </c>
      <c r="G9460" s="0" t="n">
        <v>0.423608834237961</v>
      </c>
      <c r="H9460" s="0" t="n">
        <v>8.55555555555556</v>
      </c>
      <c r="I9460" s="0" t="n">
        <v>2.06527777777778</v>
      </c>
      <c r="J9460" s="0" t="n">
        <v>1.43710743431999</v>
      </c>
      <c r="K9460" s="0" t="n">
        <v>10.6333333333333</v>
      </c>
      <c r="L9460" s="0" t="n">
        <v>0.0999999999999999</v>
      </c>
      <c r="M9460" s="0" t="n">
        <v>0.316227766016838</v>
      </c>
    </row>
    <row r="9461" customFormat="false" ht="15" hidden="false" customHeight="false" outlineLevel="0" collapsed="false">
      <c r="A9461" s="0" t="s">
        <v>9472</v>
      </c>
      <c r="B9461" s="0" t="n">
        <v>24.4</v>
      </c>
      <c r="C9461" s="0" t="n">
        <v>0.505000000000001</v>
      </c>
      <c r="D9461" s="0" t="n">
        <v>0.710633520177595</v>
      </c>
      <c r="E9461" s="0" t="n">
        <v>14.2</v>
      </c>
      <c r="H9461" s="0" t="n">
        <v>8.34</v>
      </c>
      <c r="I9461" s="0" t="n">
        <v>0.903</v>
      </c>
      <c r="J9461" s="0" t="n">
        <v>0.950263121456368</v>
      </c>
      <c r="K9461" s="0" t="n">
        <v>8.82</v>
      </c>
      <c r="L9461" s="0" t="n">
        <v>0.212</v>
      </c>
      <c r="M9461" s="0" t="n">
        <v>0.460434577328854</v>
      </c>
    </row>
    <row r="9462" customFormat="false" ht="15" hidden="false" customHeight="false" outlineLevel="0" collapsed="false">
      <c r="A9462" s="0" t="s">
        <v>9473</v>
      </c>
      <c r="B9462" s="0" t="n">
        <v>27.2593333333333</v>
      </c>
      <c r="C9462" s="0" t="n">
        <v>1.21643523809524</v>
      </c>
      <c r="D9462" s="0" t="n">
        <v>1.10292122932476</v>
      </c>
      <c r="E9462" s="0" t="n">
        <v>15.625</v>
      </c>
      <c r="F9462" s="0" t="n">
        <v>0.395833333333333</v>
      </c>
      <c r="G9462" s="0" t="n">
        <v>0.629152869605896</v>
      </c>
      <c r="H9462" s="0" t="n">
        <v>8.75333333333333</v>
      </c>
      <c r="I9462" s="0" t="n">
        <v>0.697938095238095</v>
      </c>
      <c r="J9462" s="0" t="n">
        <v>0.835426894011735</v>
      </c>
      <c r="K9462" s="0" t="n">
        <v>9.14733333333333</v>
      </c>
      <c r="L9462" s="0" t="n">
        <v>0.247578095238095</v>
      </c>
      <c r="M9462" s="0" t="n">
        <v>0.497572201030258</v>
      </c>
    </row>
    <row r="9463" customFormat="false" ht="15" hidden="false" customHeight="false" outlineLevel="0" collapsed="false">
      <c r="A9463" s="0" t="s">
        <v>9474</v>
      </c>
      <c r="B9463" s="0" t="n">
        <v>23.2333333333333</v>
      </c>
      <c r="C9463" s="0" t="n">
        <v>1.955</v>
      </c>
      <c r="D9463" s="0" t="n">
        <v>1.39821314541096</v>
      </c>
      <c r="E9463" s="0" t="n">
        <v>14.15</v>
      </c>
      <c r="F9463" s="0" t="n">
        <v>1.21</v>
      </c>
      <c r="G9463" s="0" t="n">
        <v>1.1</v>
      </c>
      <c r="H9463" s="0" t="n">
        <v>7.24444444444444</v>
      </c>
      <c r="I9463" s="0" t="n">
        <v>0.777777777777778</v>
      </c>
      <c r="J9463" s="0" t="n">
        <v>0.881917103688197</v>
      </c>
      <c r="K9463" s="0" t="n">
        <v>8.35555555555556</v>
      </c>
      <c r="L9463" s="0" t="n">
        <v>0.237777777777778</v>
      </c>
      <c r="M9463" s="0" t="n">
        <v>0.48762462794426</v>
      </c>
    </row>
    <row r="9464" customFormat="false" ht="15" hidden="false" customHeight="false" outlineLevel="0" collapsed="false">
      <c r="A9464" s="0" t="s">
        <v>9475</v>
      </c>
      <c r="B9464" s="0" t="n">
        <v>61.5</v>
      </c>
      <c r="C9464" s="0" t="n">
        <v>5.23</v>
      </c>
      <c r="D9464" s="0" t="n">
        <v>2.28691932520585</v>
      </c>
      <c r="E9464" s="0" t="n">
        <v>30.95</v>
      </c>
      <c r="F9464" s="0" t="n">
        <v>19.9633333333333</v>
      </c>
      <c r="G9464" s="0" t="n">
        <v>4.46803461639828</v>
      </c>
      <c r="H9464" s="0" t="n">
        <v>10.12</v>
      </c>
      <c r="I9464" s="0" t="n">
        <v>0.692</v>
      </c>
      <c r="J9464" s="0" t="n">
        <v>0.831865373723417</v>
      </c>
      <c r="K9464" s="0" t="n">
        <v>24.26</v>
      </c>
      <c r="L9464" s="0" t="n">
        <v>2.593</v>
      </c>
      <c r="M9464" s="0" t="n">
        <v>1.61027947884832</v>
      </c>
    </row>
    <row r="9465" customFormat="false" ht="15" hidden="false" customHeight="false" outlineLevel="0" collapsed="false">
      <c r="A9465" s="0" t="s">
        <v>9476</v>
      </c>
      <c r="B9465" s="0" t="n">
        <v>63.7</v>
      </c>
      <c r="C9465" s="0" t="n">
        <v>34.38</v>
      </c>
      <c r="D9465" s="0" t="n">
        <v>5.86344608570761</v>
      </c>
      <c r="E9465" s="0" t="n">
        <v>27.275</v>
      </c>
      <c r="F9465" s="0" t="n">
        <v>12.8025</v>
      </c>
      <c r="G9465" s="0" t="n">
        <v>3.57805813256297</v>
      </c>
      <c r="H9465" s="0" t="n">
        <v>9.14</v>
      </c>
      <c r="I9465" s="0" t="n">
        <v>4.513</v>
      </c>
      <c r="J9465" s="0" t="n">
        <v>2.12438226315322</v>
      </c>
      <c r="K9465" s="0" t="n">
        <v>21.14</v>
      </c>
      <c r="L9465" s="0" t="n">
        <v>18.748</v>
      </c>
      <c r="M9465" s="0" t="n">
        <v>4.32989607265579</v>
      </c>
    </row>
    <row r="9466" customFormat="false" ht="15" hidden="false" customHeight="false" outlineLevel="0" collapsed="false">
      <c r="A9466" s="0" t="s">
        <v>9477</v>
      </c>
      <c r="B9466" s="0" t="n">
        <v>60.24</v>
      </c>
      <c r="C9466" s="0" t="n">
        <v>8.71299999999999</v>
      </c>
      <c r="D9466" s="0" t="n">
        <v>2.95177912452812</v>
      </c>
      <c r="E9466" s="0" t="n">
        <v>27.725</v>
      </c>
      <c r="F9466" s="0" t="n">
        <v>5.02250000000001</v>
      </c>
      <c r="G9466" s="0" t="n">
        <v>2.2410934831015</v>
      </c>
      <c r="H9466" s="0" t="n">
        <v>10.18</v>
      </c>
      <c r="I9466" s="0" t="n">
        <v>0.667</v>
      </c>
      <c r="J9466" s="0" t="n">
        <v>0.816700679563816</v>
      </c>
      <c r="K9466" s="0" t="n">
        <v>23.38</v>
      </c>
      <c r="L9466" s="0" t="n">
        <v>4.037</v>
      </c>
      <c r="M9466" s="0" t="n">
        <v>2.00922870773837</v>
      </c>
    </row>
    <row r="9467" customFormat="false" ht="15" hidden="false" customHeight="false" outlineLevel="0" collapsed="false">
      <c r="A9467" s="0" t="s">
        <v>9478</v>
      </c>
      <c r="B9467" s="0" t="n">
        <v>63.875</v>
      </c>
      <c r="C9467" s="0" t="n">
        <v>1.28916666666667</v>
      </c>
      <c r="D9467" s="0" t="n">
        <v>1.13541475535007</v>
      </c>
      <c r="E9467" s="0" t="n">
        <v>30.375</v>
      </c>
      <c r="F9467" s="0" t="n">
        <v>5.08916666666667</v>
      </c>
      <c r="G9467" s="0" t="n">
        <v>2.25591814272297</v>
      </c>
      <c r="H9467" s="0" t="n">
        <v>7.95</v>
      </c>
      <c r="I9467" s="0" t="n">
        <v>0.65</v>
      </c>
      <c r="J9467" s="0" t="n">
        <v>0.806225774829855</v>
      </c>
      <c r="K9467" s="0" t="n">
        <v>17.475</v>
      </c>
      <c r="L9467" s="0" t="n">
        <v>3.60916666666666</v>
      </c>
      <c r="M9467" s="0" t="n">
        <v>1.89978068909721</v>
      </c>
    </row>
    <row r="9468" customFormat="false" ht="15" hidden="false" customHeight="false" outlineLevel="0" collapsed="false">
      <c r="A9468" s="0" t="s">
        <v>9479</v>
      </c>
      <c r="B9468" s="0" t="n">
        <v>17.34</v>
      </c>
      <c r="C9468" s="0" t="n">
        <v>0.383</v>
      </c>
      <c r="D9468" s="0" t="n">
        <v>0.618869937870632</v>
      </c>
      <c r="E9468" s="0" t="n">
        <v>8.9</v>
      </c>
      <c r="F9468" s="0" t="n">
        <v>0.126666666666666</v>
      </c>
      <c r="G9468" s="0" t="n">
        <v>0.355902608401043</v>
      </c>
      <c r="H9468" s="0" t="n">
        <v>3.34</v>
      </c>
      <c r="I9468" s="0" t="n">
        <v>0.023</v>
      </c>
      <c r="J9468" s="0" t="n">
        <v>0.151657508881031</v>
      </c>
      <c r="K9468" s="0" t="n">
        <v>4.82</v>
      </c>
      <c r="L9468" s="0" t="n">
        <v>0.00200000000000002</v>
      </c>
      <c r="M9468" s="0" t="n">
        <v>0.044721359549996</v>
      </c>
    </row>
    <row r="9469" customFormat="false" ht="15" hidden="false" customHeight="false" outlineLevel="0" collapsed="false">
      <c r="A9469" s="0" t="s">
        <v>9480</v>
      </c>
      <c r="B9469" s="0" t="n">
        <v>16.1330434782609</v>
      </c>
      <c r="C9469" s="0" t="n">
        <v>5.56573122529644</v>
      </c>
      <c r="D9469" s="0" t="n">
        <v>2.359180201955</v>
      </c>
      <c r="E9469" s="0" t="n">
        <v>8.75714285714286</v>
      </c>
      <c r="F9469" s="0" t="n">
        <v>0.132857142857143</v>
      </c>
      <c r="G9469" s="0" t="n">
        <v>0.364495737776374</v>
      </c>
      <c r="H9469" s="0" t="n">
        <v>4.538</v>
      </c>
      <c r="I9469" s="0" t="n">
        <v>0.246728888888889</v>
      </c>
      <c r="J9469" s="0" t="n">
        <v>0.496718118140348</v>
      </c>
      <c r="K9469" s="0" t="n">
        <v>5.0725</v>
      </c>
      <c r="L9469" s="0" t="n">
        <v>0.303188157894737</v>
      </c>
      <c r="M9469" s="0" t="n">
        <v>0.550625242696643</v>
      </c>
    </row>
    <row r="9470" customFormat="false" ht="15" hidden="false" customHeight="false" outlineLevel="0" collapsed="false">
      <c r="A9470" s="0" t="s">
        <v>9481</v>
      </c>
      <c r="B9470" s="0" t="n">
        <v>15.845</v>
      </c>
      <c r="C9470" s="0" t="n">
        <v>2.06902608695652</v>
      </c>
      <c r="D9470" s="0" t="n">
        <v>1.43841095899486</v>
      </c>
      <c r="E9470" s="0" t="n">
        <v>8.2125</v>
      </c>
      <c r="F9470" s="0" t="n">
        <v>0.0869642857142856</v>
      </c>
      <c r="G9470" s="0" t="n">
        <v>0.294897076476329</v>
      </c>
      <c r="H9470" s="0" t="n">
        <v>4.52</v>
      </c>
      <c r="I9470" s="0" t="n">
        <v>0.217333333333334</v>
      </c>
      <c r="J9470" s="0" t="n">
        <v>0.466190232987923</v>
      </c>
      <c r="K9470" s="0" t="n">
        <v>5.07260869565217</v>
      </c>
      <c r="L9470" s="0" t="n">
        <v>0.177483794466403</v>
      </c>
      <c r="M9470" s="0" t="n">
        <v>0.42128825578979</v>
      </c>
    </row>
    <row r="9471" customFormat="false" ht="15" hidden="false" customHeight="false" outlineLevel="0" collapsed="false">
      <c r="A9471" s="0" t="s">
        <v>9482</v>
      </c>
      <c r="B9471" s="0" t="n">
        <v>15.1</v>
      </c>
      <c r="E9471" s="0" t="n">
        <v>8</v>
      </c>
      <c r="H9471" s="0" t="n">
        <v>3.8</v>
      </c>
      <c r="K9471" s="0" t="n">
        <v>4.7</v>
      </c>
    </row>
    <row r="9472" customFormat="false" ht="15" hidden="false" customHeight="false" outlineLevel="0" collapsed="false">
      <c r="A9472" s="0" t="s">
        <v>9483</v>
      </c>
      <c r="B9472" s="0" t="n">
        <v>15.075</v>
      </c>
      <c r="C9472" s="0" t="n">
        <v>0.0291666666666667</v>
      </c>
      <c r="D9472" s="0" t="n">
        <v>0.170782512765993</v>
      </c>
      <c r="E9472" s="0" t="n">
        <v>8.75</v>
      </c>
      <c r="F9472" s="0" t="n">
        <v>0.0566666666666667</v>
      </c>
      <c r="G9472" s="0" t="n">
        <v>0.238047614284762</v>
      </c>
      <c r="H9472" s="0" t="n">
        <v>3.95</v>
      </c>
      <c r="I9472" s="0" t="n">
        <v>0.0566666666666666</v>
      </c>
      <c r="J9472" s="0" t="n">
        <v>0.238047614284762</v>
      </c>
      <c r="K9472" s="0" t="n">
        <v>4.7</v>
      </c>
      <c r="L9472" s="0" t="n">
        <v>0.0333333333333334</v>
      </c>
      <c r="M9472" s="0" t="n">
        <v>0.182574185835056</v>
      </c>
    </row>
    <row r="9473" customFormat="false" ht="15" hidden="false" customHeight="false" outlineLevel="0" collapsed="false">
      <c r="A9473" s="0" t="s">
        <v>9484</v>
      </c>
      <c r="B9473" s="0" t="n">
        <v>21.7</v>
      </c>
      <c r="C9473" s="0" t="n">
        <v>6.71</v>
      </c>
      <c r="D9473" s="0" t="n">
        <v>2.59036676939772</v>
      </c>
      <c r="E9473" s="0" t="n">
        <v>16.98</v>
      </c>
      <c r="F9473" s="0" t="n">
        <v>4.562</v>
      </c>
      <c r="G9473" s="0" t="n">
        <v>2.1358838919754</v>
      </c>
      <c r="H9473" s="0" t="n">
        <v>6.96</v>
      </c>
      <c r="I9473" s="0" t="n">
        <v>0.453</v>
      </c>
      <c r="J9473" s="0" t="n">
        <v>0.673052746818554</v>
      </c>
      <c r="K9473" s="0" t="n">
        <v>6.02</v>
      </c>
      <c r="L9473" s="0" t="n">
        <v>0.192</v>
      </c>
      <c r="M9473" s="0" t="n">
        <v>0.438178046004133</v>
      </c>
    </row>
    <row r="9474" customFormat="false" ht="15" hidden="false" customHeight="false" outlineLevel="0" collapsed="false">
      <c r="A9474" s="0" t="s">
        <v>9485</v>
      </c>
      <c r="B9474" s="0" t="n">
        <v>25.7875</v>
      </c>
      <c r="C9474" s="0" t="n">
        <v>2.93553571428571</v>
      </c>
      <c r="D9474" s="0" t="n">
        <v>1.71334051323306</v>
      </c>
      <c r="E9474" s="0" t="n">
        <v>21.5285714285714</v>
      </c>
      <c r="F9474" s="0" t="n">
        <v>0.689047619047618</v>
      </c>
      <c r="G9474" s="0" t="n">
        <v>0.830088922373753</v>
      </c>
      <c r="H9474" s="0" t="n">
        <v>7.975</v>
      </c>
      <c r="I9474" s="0" t="n">
        <v>1.05357142857143</v>
      </c>
      <c r="J9474" s="0" t="n">
        <v>1.02643627594285</v>
      </c>
      <c r="K9474" s="0" t="n">
        <v>7.11428571428571</v>
      </c>
      <c r="L9474" s="0" t="n">
        <v>0.131428571428571</v>
      </c>
      <c r="M9474" s="0" t="n">
        <v>0.362530786869986</v>
      </c>
    </row>
    <row r="9475" customFormat="false" ht="15" hidden="false" customHeight="false" outlineLevel="0" collapsed="false">
      <c r="A9475" s="0" t="s">
        <v>9486</v>
      </c>
      <c r="B9475" s="0" t="n">
        <v>25.2166666666667</v>
      </c>
      <c r="C9475" s="0" t="n">
        <v>0.701666666666669</v>
      </c>
      <c r="D9475" s="0" t="n">
        <v>0.837655458208605</v>
      </c>
      <c r="E9475" s="0" t="n">
        <v>19.675</v>
      </c>
      <c r="F9475" s="0" t="n">
        <v>4.60916666666667</v>
      </c>
      <c r="G9475" s="0" t="n">
        <v>2.14689698557399</v>
      </c>
      <c r="H9475" s="0" t="n">
        <v>6.45</v>
      </c>
      <c r="I9475" s="0" t="n">
        <v>0.899</v>
      </c>
      <c r="J9475" s="0" t="n">
        <v>0.948156105290685</v>
      </c>
      <c r="K9475" s="0" t="n">
        <v>6.38333333333333</v>
      </c>
      <c r="L9475" s="0" t="n">
        <v>0.177666666666667</v>
      </c>
      <c r="M9475" s="0" t="n">
        <v>0.421505239192429</v>
      </c>
    </row>
    <row r="9476" customFormat="false" ht="15" hidden="false" customHeight="false" outlineLevel="0" collapsed="false">
      <c r="A9476" s="0" t="s">
        <v>9487</v>
      </c>
      <c r="B9476" s="0" t="n">
        <v>24.7846153846154</v>
      </c>
      <c r="C9476" s="0" t="n">
        <v>6.14307692307692</v>
      </c>
      <c r="D9476" s="0" t="n">
        <v>2.47852313345608</v>
      </c>
      <c r="E9476" s="0" t="n">
        <v>19.160625</v>
      </c>
      <c r="F9476" s="0" t="n">
        <v>2.06544625</v>
      </c>
      <c r="G9476" s="0" t="n">
        <v>1.43716604816563</v>
      </c>
      <c r="H9476" s="0" t="n">
        <v>6.69157894736842</v>
      </c>
      <c r="I9476" s="0" t="n">
        <v>0.232847368421052</v>
      </c>
      <c r="J9476" s="0" t="n">
        <v>0.482542607881472</v>
      </c>
      <c r="K9476" s="0" t="n">
        <v>6.31473684210526</v>
      </c>
      <c r="L9476" s="0" t="n">
        <v>0.181870760233918</v>
      </c>
      <c r="M9476" s="0" t="n">
        <v>0.426463081912043</v>
      </c>
    </row>
    <row r="9477" customFormat="false" ht="15" hidden="false" customHeight="false" outlineLevel="0" collapsed="false">
      <c r="A9477" s="0" t="s">
        <v>9488</v>
      </c>
      <c r="B9477" s="0" t="n">
        <v>19.9166666666667</v>
      </c>
      <c r="C9477" s="0" t="n">
        <v>1.98166666666667</v>
      </c>
      <c r="D9477" s="0" t="n">
        <v>1.40771682758524</v>
      </c>
      <c r="E9477" s="0" t="n">
        <v>10.7666666666667</v>
      </c>
      <c r="F9477" s="0" t="n">
        <v>0.878666666666666</v>
      </c>
      <c r="G9477" s="0" t="n">
        <v>0.937372213513216</v>
      </c>
      <c r="H9477" s="0" t="n">
        <v>3.5</v>
      </c>
      <c r="I9477" s="0" t="n">
        <v>0.176</v>
      </c>
      <c r="J9477" s="0" t="n">
        <v>0.419523539268061</v>
      </c>
      <c r="K9477" s="0" t="n">
        <v>3.48333333333333</v>
      </c>
      <c r="L9477" s="0" t="n">
        <v>0.141666666666667</v>
      </c>
      <c r="M9477" s="0" t="n">
        <v>0.37638632635454</v>
      </c>
    </row>
    <row r="9478" customFormat="false" ht="15" hidden="false" customHeight="false" outlineLevel="0" collapsed="false">
      <c r="A9478" s="0" t="s">
        <v>9489</v>
      </c>
      <c r="B9478" s="0" t="n">
        <v>17.7666666666667</v>
      </c>
      <c r="C9478" s="0" t="n">
        <v>4.5875</v>
      </c>
      <c r="D9478" s="0" t="n">
        <v>2.14184499906039</v>
      </c>
      <c r="E9478" s="0" t="n">
        <v>8.175</v>
      </c>
      <c r="F9478" s="0" t="n">
        <v>0.2225</v>
      </c>
      <c r="G9478" s="0" t="n">
        <v>0.47169905660283</v>
      </c>
      <c r="H9478" s="0" t="n">
        <v>2.72</v>
      </c>
      <c r="I9478" s="0" t="n">
        <v>0.037</v>
      </c>
      <c r="J9478" s="0" t="n">
        <v>0.192353840616713</v>
      </c>
      <c r="K9478" s="0" t="n">
        <v>2.95</v>
      </c>
      <c r="L9478" s="0" t="n">
        <v>0.03</v>
      </c>
      <c r="M9478" s="0" t="n">
        <v>0.173205080756888</v>
      </c>
    </row>
    <row r="9479" customFormat="false" ht="15" hidden="false" customHeight="false" outlineLevel="0" collapsed="false">
      <c r="A9479" s="0" t="s">
        <v>9490</v>
      </c>
      <c r="B9479" s="0" t="n">
        <v>19.05</v>
      </c>
      <c r="C9479" s="0" t="n">
        <v>0.442857142857143</v>
      </c>
      <c r="D9479" s="0" t="n">
        <v>0.665475125648692</v>
      </c>
      <c r="E9479" s="0" t="n">
        <v>9.05</v>
      </c>
      <c r="F9479" s="0" t="n">
        <v>1.023</v>
      </c>
      <c r="G9479" s="0" t="n">
        <v>1.01143462467922</v>
      </c>
      <c r="H9479" s="0" t="n">
        <v>2.925</v>
      </c>
      <c r="I9479" s="0" t="n">
        <v>0.0764285714285714</v>
      </c>
      <c r="J9479" s="0" t="n">
        <v>0.276457178290909</v>
      </c>
      <c r="K9479" s="0" t="n">
        <v>3.3375</v>
      </c>
      <c r="L9479" s="0" t="n">
        <v>0.285535714285714</v>
      </c>
      <c r="M9479" s="0" t="n">
        <v>0.534355419440764</v>
      </c>
    </row>
    <row r="9480" customFormat="false" ht="15" hidden="false" customHeight="false" outlineLevel="0" collapsed="false">
      <c r="A9480" s="0" t="s">
        <v>9491</v>
      </c>
      <c r="B9480" s="0" t="n">
        <v>11.48</v>
      </c>
      <c r="C9480" s="0" t="n">
        <v>0.0119999999999999</v>
      </c>
      <c r="D9480" s="0" t="n">
        <v>0.109544511501033</v>
      </c>
      <c r="E9480" s="0" t="n">
        <v>6.5</v>
      </c>
      <c r="F9480" s="0" t="n">
        <v>0.0866666666666667</v>
      </c>
      <c r="G9480" s="0" t="n">
        <v>0.294392028877595</v>
      </c>
      <c r="H9480" s="0" t="n">
        <v>2.48</v>
      </c>
      <c r="I9480" s="0" t="n">
        <v>0.012</v>
      </c>
      <c r="J9480" s="0" t="n">
        <v>0.109544511501033</v>
      </c>
      <c r="K9480" s="0" t="n">
        <v>2.7</v>
      </c>
      <c r="L9480" s="0" t="n">
        <v>0.00499999999999999</v>
      </c>
      <c r="M9480" s="0" t="n">
        <v>0.0707106781186547</v>
      </c>
    </row>
    <row r="9481" customFormat="false" ht="15" hidden="false" customHeight="false" outlineLevel="0" collapsed="false">
      <c r="A9481" s="0" t="s">
        <v>9492</v>
      </c>
      <c r="B9481" s="0" t="n">
        <v>45.6</v>
      </c>
      <c r="C9481" s="0" t="n">
        <v>36.3670588235294</v>
      </c>
      <c r="D9481" s="0" t="n">
        <v>6.03051066026165</v>
      </c>
      <c r="E9481" s="0" t="n">
        <v>30.1</v>
      </c>
      <c r="F9481" s="0" t="n">
        <v>14.15</v>
      </c>
      <c r="G9481" s="0" t="n">
        <v>3.76164857476081</v>
      </c>
      <c r="H9481" s="0" t="n">
        <v>14.4333333333333</v>
      </c>
      <c r="I9481" s="0" t="n">
        <v>1.36352941176471</v>
      </c>
      <c r="J9481" s="0" t="n">
        <v>1.16770262128879</v>
      </c>
      <c r="K9481" s="0" t="n">
        <v>20.7722222222222</v>
      </c>
      <c r="L9481" s="0" t="n">
        <v>1.88212418300654</v>
      </c>
      <c r="M9481" s="0" t="n">
        <v>1.37190531123928</v>
      </c>
    </row>
    <row r="9482" customFormat="false" ht="15" hidden="false" customHeight="false" outlineLevel="0" collapsed="false">
      <c r="A9482" s="0" t="s">
        <v>9493</v>
      </c>
      <c r="B9482" s="0" t="n">
        <v>37.46</v>
      </c>
      <c r="C9482" s="0" t="n">
        <v>1.528</v>
      </c>
      <c r="D9482" s="0" t="n">
        <v>1.236122971229</v>
      </c>
      <c r="E9482" s="0" t="n">
        <v>26.675</v>
      </c>
      <c r="F9482" s="0" t="n">
        <v>0.849166666666668</v>
      </c>
      <c r="G9482" s="0" t="n">
        <v>0.92150239645194</v>
      </c>
      <c r="H9482" s="0" t="n">
        <v>12.82</v>
      </c>
      <c r="I9482" s="0" t="n">
        <v>0.297</v>
      </c>
      <c r="J9482" s="0" t="n">
        <v>0.544977063737549</v>
      </c>
      <c r="K9482" s="0" t="n">
        <v>18.42</v>
      </c>
      <c r="L9482" s="0" t="n">
        <v>0.851999999999999</v>
      </c>
      <c r="M9482" s="0" t="n">
        <v>0.923038460737146</v>
      </c>
    </row>
    <row r="9483" customFormat="false" ht="15" hidden="false" customHeight="false" outlineLevel="0" collapsed="false">
      <c r="A9483" s="0" t="s">
        <v>9494</v>
      </c>
      <c r="B9483" s="0" t="n">
        <v>37.4714285714286</v>
      </c>
      <c r="C9483" s="0" t="n">
        <v>1.04571428571428</v>
      </c>
      <c r="D9483" s="0" t="n">
        <v>1.02260172389562</v>
      </c>
      <c r="E9483" s="0" t="n">
        <v>26.9666666666667</v>
      </c>
      <c r="F9483" s="0" t="n">
        <v>1.18666666666666</v>
      </c>
      <c r="G9483" s="0" t="n">
        <v>1.08934230922455</v>
      </c>
      <c r="H9483" s="0" t="n">
        <v>12.2142857142857</v>
      </c>
      <c r="I9483" s="0" t="n">
        <v>0.671428571428572</v>
      </c>
      <c r="J9483" s="0" t="n">
        <v>0.819407451411428</v>
      </c>
      <c r="K9483" s="0" t="n">
        <v>18</v>
      </c>
      <c r="L9483" s="0" t="n">
        <v>0.623333333333333</v>
      </c>
      <c r="M9483" s="0" t="n">
        <v>0.7895146188218</v>
      </c>
    </row>
    <row r="9484" customFormat="false" ht="15" hidden="false" customHeight="false" outlineLevel="0" collapsed="false">
      <c r="A9484" s="0" t="s">
        <v>9495</v>
      </c>
      <c r="B9484" s="0" t="n">
        <v>34.6</v>
      </c>
      <c r="C9484" s="0" t="n">
        <v>0.0200000000000006</v>
      </c>
      <c r="D9484" s="0" t="n">
        <v>0.141421356237312</v>
      </c>
      <c r="E9484" s="0" t="n">
        <v>23.95</v>
      </c>
      <c r="F9484" s="0" t="n">
        <v>0.0450000000000002</v>
      </c>
      <c r="G9484" s="0" t="n">
        <v>0.212132034355965</v>
      </c>
      <c r="H9484" s="0" t="n">
        <v>13.4</v>
      </c>
      <c r="I9484" s="0" t="n">
        <v>0.0800000000000001</v>
      </c>
      <c r="J9484" s="0" t="n">
        <v>0.282842712474619</v>
      </c>
      <c r="K9484" s="0" t="n">
        <v>16.75</v>
      </c>
      <c r="L9484" s="0" t="n">
        <v>0.125</v>
      </c>
      <c r="M9484" s="0" t="n">
        <v>0.353553390593274</v>
      </c>
    </row>
    <row r="9485" customFormat="false" ht="15" hidden="false" customHeight="false" outlineLevel="0" collapsed="false">
      <c r="A9485" s="0" t="s">
        <v>9496</v>
      </c>
      <c r="B9485" s="0" t="n">
        <v>38.18</v>
      </c>
      <c r="C9485" s="0" t="n">
        <v>2.032</v>
      </c>
      <c r="D9485" s="0" t="n">
        <v>1.42548237449644</v>
      </c>
      <c r="E9485" s="0" t="n">
        <v>28.94</v>
      </c>
      <c r="F9485" s="0" t="n">
        <v>3.313</v>
      </c>
      <c r="G9485" s="0" t="n">
        <v>1.82016482770105</v>
      </c>
      <c r="H9485" s="0" t="n">
        <v>13.54</v>
      </c>
      <c r="I9485" s="0" t="n">
        <v>0.673</v>
      </c>
      <c r="J9485" s="0" t="n">
        <v>0.820365772079747</v>
      </c>
      <c r="K9485" s="0" t="n">
        <v>18.8</v>
      </c>
    </row>
    <row r="9486" customFormat="false" ht="15" hidden="false" customHeight="false" outlineLevel="0" collapsed="false">
      <c r="A9486" s="0" t="s">
        <v>9497</v>
      </c>
      <c r="B9486" s="0" t="n">
        <v>34.64</v>
      </c>
      <c r="C9486" s="0" t="n">
        <v>1.233</v>
      </c>
      <c r="D9486" s="0" t="n">
        <v>1.11040533139931</v>
      </c>
      <c r="E9486" s="0" t="n">
        <v>25.15</v>
      </c>
      <c r="F9486" s="0" t="n">
        <v>1.87</v>
      </c>
      <c r="G9486" s="0" t="n">
        <v>1.36747943311773</v>
      </c>
      <c r="H9486" s="0" t="n">
        <v>13.3</v>
      </c>
      <c r="I9486" s="0" t="n">
        <v>0.62</v>
      </c>
      <c r="J9486" s="0" t="n">
        <v>0.787400787401181</v>
      </c>
      <c r="K9486" s="0" t="n">
        <v>17.42</v>
      </c>
      <c r="L9486" s="0" t="n">
        <v>0.252000000000001</v>
      </c>
      <c r="M9486" s="0" t="n">
        <v>0.501996015920446</v>
      </c>
    </row>
    <row r="9487" customFormat="false" ht="15" hidden="false" customHeight="false" outlineLevel="0" collapsed="false">
      <c r="A9487" s="0" t="s">
        <v>9498</v>
      </c>
      <c r="B9487" s="0" t="n">
        <v>13.62</v>
      </c>
      <c r="C9487" s="0" t="n">
        <v>0.607</v>
      </c>
      <c r="D9487" s="0" t="n">
        <v>0.779102047231298</v>
      </c>
      <c r="E9487" s="0" t="n">
        <v>7.05</v>
      </c>
      <c r="F9487" s="0" t="n">
        <v>0.143333333333333</v>
      </c>
      <c r="G9487" s="0" t="n">
        <v>0.378593889720018</v>
      </c>
      <c r="H9487" s="0" t="n">
        <v>4.78</v>
      </c>
      <c r="I9487" s="0" t="n">
        <v>0.347</v>
      </c>
      <c r="J9487" s="0" t="n">
        <v>0.589067059000926</v>
      </c>
      <c r="K9487" s="0" t="n">
        <v>5.26</v>
      </c>
      <c r="L9487" s="0" t="n">
        <v>0.343</v>
      </c>
      <c r="M9487" s="0" t="n">
        <v>0.585662018573853</v>
      </c>
    </row>
    <row r="9488" customFormat="false" ht="15" hidden="false" customHeight="false" outlineLevel="0" collapsed="false">
      <c r="A9488" s="0" t="s">
        <v>9499</v>
      </c>
      <c r="B9488" s="0" t="n">
        <v>17.28</v>
      </c>
      <c r="C9488" s="0" t="n">
        <v>0.517000000000001</v>
      </c>
      <c r="D9488" s="0" t="n">
        <v>0.719027120489903</v>
      </c>
      <c r="E9488" s="0" t="n">
        <v>9.05</v>
      </c>
      <c r="F9488" s="0" t="n">
        <v>0.0433333333333333</v>
      </c>
      <c r="G9488" s="0" t="n">
        <v>0.208166599946613</v>
      </c>
      <c r="H9488" s="0" t="n">
        <v>6.6</v>
      </c>
      <c r="I9488" s="0" t="n">
        <v>0.085</v>
      </c>
      <c r="J9488" s="0" t="n">
        <v>0.291547594742265</v>
      </c>
      <c r="K9488" s="0" t="n">
        <v>6.96</v>
      </c>
      <c r="L9488" s="0" t="n">
        <v>0.0879999999999999</v>
      </c>
      <c r="M9488" s="0" t="n">
        <v>0.296647939483826</v>
      </c>
    </row>
    <row r="9489" customFormat="false" ht="15" hidden="false" customHeight="false" outlineLevel="0" collapsed="false">
      <c r="A9489" s="0" t="s">
        <v>9500</v>
      </c>
      <c r="B9489" s="0" t="n">
        <v>15.5285714285714</v>
      </c>
      <c r="C9489" s="0" t="n">
        <v>0.252380952380953</v>
      </c>
      <c r="D9489" s="0" t="n">
        <v>0.502375310282017</v>
      </c>
      <c r="E9489" s="0" t="n">
        <v>8.35</v>
      </c>
      <c r="F9489" s="0" t="n">
        <v>0.116666666666666</v>
      </c>
      <c r="G9489" s="0" t="n">
        <v>0.341565025531986</v>
      </c>
      <c r="H9489" s="0" t="n">
        <v>5.6</v>
      </c>
      <c r="I9489" s="0" t="n">
        <v>0.173333333333333</v>
      </c>
      <c r="J9489" s="0" t="n">
        <v>0.416333199893227</v>
      </c>
      <c r="K9489" s="0" t="n">
        <v>6.425</v>
      </c>
      <c r="L9489" s="0" t="n">
        <v>0.0491666666666667</v>
      </c>
      <c r="M9489" s="0" t="n">
        <v>0.221735578260835</v>
      </c>
    </row>
    <row r="9490" customFormat="false" ht="15" hidden="false" customHeight="false" outlineLevel="0" collapsed="false">
      <c r="A9490" s="0" t="s">
        <v>9501</v>
      </c>
      <c r="B9490" s="0" t="n">
        <v>14.3083333333333</v>
      </c>
      <c r="C9490" s="0" t="n">
        <v>0.977196969696969</v>
      </c>
      <c r="D9490" s="0" t="n">
        <v>0.988532735774071</v>
      </c>
      <c r="E9490" s="0" t="n">
        <v>8.11818181818182</v>
      </c>
      <c r="F9490" s="0" t="n">
        <v>0.147636363636364</v>
      </c>
      <c r="G9490" s="0" t="n">
        <v>0.384234776713878</v>
      </c>
      <c r="H9490" s="0" t="n">
        <v>4.89166666666667</v>
      </c>
      <c r="I9490" s="0" t="n">
        <v>0.169924242424243</v>
      </c>
      <c r="J9490" s="0" t="n">
        <v>0.412218682769525</v>
      </c>
      <c r="K9490" s="0" t="n">
        <v>5.51666666666667</v>
      </c>
      <c r="L9490" s="0" t="n">
        <v>0.156060606060606</v>
      </c>
      <c r="M9490" s="0" t="n">
        <v>0.395045068391704</v>
      </c>
    </row>
    <row r="9491" customFormat="false" ht="15" hidden="false" customHeight="false" outlineLevel="0" collapsed="false">
      <c r="A9491" s="0" t="s">
        <v>9502</v>
      </c>
      <c r="B9491" s="0" t="n">
        <v>11.62</v>
      </c>
      <c r="C9491" s="0" t="n">
        <v>0.117</v>
      </c>
      <c r="D9491" s="0" t="n">
        <v>0.342052627529742</v>
      </c>
      <c r="E9491" s="0" t="n">
        <v>7.55</v>
      </c>
      <c r="F9491" s="0" t="n">
        <v>0.00333333333333331</v>
      </c>
      <c r="G9491" s="0" t="n">
        <v>0.0577350269189624</v>
      </c>
      <c r="H9491" s="0" t="n">
        <v>4.6</v>
      </c>
      <c r="I9491" s="0" t="n">
        <v>0.26</v>
      </c>
      <c r="J9491" s="0" t="n">
        <v>0.509901951359279</v>
      </c>
      <c r="K9491" s="0" t="n">
        <v>6.026</v>
      </c>
      <c r="L9491" s="0" t="n">
        <v>0.170848888888889</v>
      </c>
      <c r="M9491" s="0" t="n">
        <v>0.413338709642454</v>
      </c>
    </row>
    <row r="9492" customFormat="false" ht="15" hidden="false" customHeight="false" outlineLevel="0" collapsed="false">
      <c r="A9492" s="0" t="s">
        <v>9503</v>
      </c>
      <c r="B9492" s="0" t="n">
        <v>13.425</v>
      </c>
      <c r="C9492" s="0" t="n">
        <v>0.249166666666667</v>
      </c>
      <c r="D9492" s="0" t="n">
        <v>0.499165971062398</v>
      </c>
      <c r="E9492" s="0" t="n">
        <v>8.975</v>
      </c>
      <c r="F9492" s="0" t="n">
        <v>0.0358333333333334</v>
      </c>
      <c r="G9492" s="0" t="n">
        <v>0.189296944860009</v>
      </c>
      <c r="H9492" s="0" t="n">
        <v>4.25</v>
      </c>
      <c r="I9492" s="0" t="n">
        <v>0.00333333333333331</v>
      </c>
      <c r="J9492" s="0" t="n">
        <v>0.0577350269189624</v>
      </c>
      <c r="K9492" s="0" t="n">
        <v>5.35</v>
      </c>
      <c r="L9492" s="0" t="n">
        <v>0.01</v>
      </c>
      <c r="M9492" s="0" t="n">
        <v>0.1</v>
      </c>
    </row>
    <row r="9493" customFormat="false" ht="15" hidden="false" customHeight="false" outlineLevel="0" collapsed="false">
      <c r="A9493" s="0" t="s">
        <v>9504</v>
      </c>
      <c r="B9493" s="0" t="n">
        <v>12.64</v>
      </c>
      <c r="C9493" s="0" t="n">
        <v>0.128</v>
      </c>
      <c r="D9493" s="0" t="n">
        <v>0.357770876399967</v>
      </c>
      <c r="E9493" s="0" t="n">
        <v>8.3</v>
      </c>
      <c r="F9493" s="0" t="n">
        <v>0.0666666666666667</v>
      </c>
      <c r="G9493" s="0" t="n">
        <v>0.258198889747161</v>
      </c>
      <c r="H9493" s="0" t="n">
        <v>5.56</v>
      </c>
      <c r="I9493" s="0" t="n">
        <v>0.488</v>
      </c>
      <c r="J9493" s="0" t="n">
        <v>0.698569967862919</v>
      </c>
      <c r="K9493" s="0" t="n">
        <v>6.92</v>
      </c>
      <c r="L9493" s="0" t="n">
        <v>0.197</v>
      </c>
      <c r="M9493" s="0" t="n">
        <v>0.443846820423443</v>
      </c>
    </row>
    <row r="9494" customFormat="false" ht="15" hidden="false" customHeight="false" outlineLevel="0" collapsed="false">
      <c r="A9494" s="0" t="s">
        <v>9505</v>
      </c>
      <c r="B9494" s="0" t="n">
        <v>14.325</v>
      </c>
      <c r="C9494" s="0" t="n">
        <v>0.0491666666666667</v>
      </c>
      <c r="D9494" s="0" t="n">
        <v>0.221735578260835</v>
      </c>
      <c r="E9494" s="0" t="n">
        <v>10.75</v>
      </c>
      <c r="F9494" s="0" t="n">
        <v>0.0833333333333332</v>
      </c>
      <c r="G9494" s="0" t="n">
        <v>0.288675134594813</v>
      </c>
      <c r="H9494" s="0" t="n">
        <v>7.125</v>
      </c>
      <c r="I9494" s="0" t="n">
        <v>0.0424999999999999</v>
      </c>
      <c r="J9494" s="0" t="n">
        <v>0.206155281280883</v>
      </c>
      <c r="K9494" s="0" t="n">
        <v>9.55</v>
      </c>
      <c r="L9494" s="0" t="n">
        <v>0.136666666666666</v>
      </c>
      <c r="M9494" s="0" t="n">
        <v>0.369684550213647</v>
      </c>
    </row>
    <row r="9495" customFormat="false" ht="15" hidden="false" customHeight="false" outlineLevel="0" collapsed="false">
      <c r="A9495" s="0" t="s">
        <v>9506</v>
      </c>
      <c r="B9495" s="0" t="n">
        <v>10.5</v>
      </c>
      <c r="C9495" s="0" t="n">
        <v>0.11</v>
      </c>
      <c r="D9495" s="0" t="n">
        <v>0.33166247903554</v>
      </c>
      <c r="E9495" s="0" t="n">
        <v>7.4</v>
      </c>
      <c r="F9495" s="0" t="n">
        <v>0.366666666666667</v>
      </c>
      <c r="G9495" s="0" t="n">
        <v>0.605530070819498</v>
      </c>
      <c r="H9495" s="0" t="n">
        <v>4.92</v>
      </c>
      <c r="I9495" s="0" t="n">
        <v>0.157</v>
      </c>
      <c r="J9495" s="0" t="n">
        <v>0.396232255123179</v>
      </c>
      <c r="K9495" s="0" t="n">
        <v>5.98</v>
      </c>
      <c r="L9495" s="0" t="n">
        <v>0.527</v>
      </c>
      <c r="M9495" s="0" t="n">
        <v>0.725947656515261</v>
      </c>
    </row>
    <row r="9496" customFormat="false" ht="15" hidden="false" customHeight="false" outlineLevel="0" collapsed="false">
      <c r="A9496" s="0" t="s">
        <v>9507</v>
      </c>
      <c r="B9496" s="0" t="n">
        <v>11.65</v>
      </c>
      <c r="C9496" s="0" t="n">
        <v>0.0450000000000002</v>
      </c>
      <c r="D9496" s="0" t="n">
        <v>0.212132034355965</v>
      </c>
      <c r="E9496" s="0" t="n">
        <v>7.6</v>
      </c>
      <c r="F9496" s="0" t="n">
        <v>0.18</v>
      </c>
      <c r="G9496" s="0" t="n">
        <v>0.424264068711929</v>
      </c>
      <c r="H9496" s="0" t="n">
        <v>5</v>
      </c>
      <c r="I9496" s="0" t="n">
        <v>0</v>
      </c>
      <c r="J9496" s="0" t="n">
        <v>0</v>
      </c>
      <c r="K9496" s="0" t="n">
        <v>7.2</v>
      </c>
      <c r="L9496" s="0" t="n">
        <v>0.02</v>
      </c>
      <c r="M9496" s="0" t="n">
        <v>0.14142135623731</v>
      </c>
    </row>
    <row r="9497" customFormat="false" ht="15" hidden="false" customHeight="false" outlineLevel="0" collapsed="false">
      <c r="A9497" s="0" t="s">
        <v>9508</v>
      </c>
      <c r="B9497" s="0" t="n">
        <v>10.16</v>
      </c>
      <c r="C9497" s="0" t="n">
        <v>0.583</v>
      </c>
      <c r="D9497" s="0" t="n">
        <v>0.763544366752843</v>
      </c>
      <c r="E9497" s="0" t="n">
        <v>6.375</v>
      </c>
      <c r="F9497" s="0" t="n">
        <v>0.0424999999999999</v>
      </c>
      <c r="G9497" s="0" t="n">
        <v>0.206155281280883</v>
      </c>
      <c r="H9497" s="0" t="n">
        <v>4.16</v>
      </c>
      <c r="I9497" s="0" t="n">
        <v>0.283</v>
      </c>
      <c r="J9497" s="0" t="n">
        <v>0.531977443130815</v>
      </c>
      <c r="K9497" s="0" t="n">
        <v>5.6</v>
      </c>
      <c r="L9497" s="0" t="n">
        <v>0.0649999999999999</v>
      </c>
      <c r="M9497" s="0" t="n">
        <v>0.254950975679639</v>
      </c>
    </row>
    <row r="9498" customFormat="false" ht="15" hidden="false" customHeight="false" outlineLevel="0" collapsed="false">
      <c r="A9498" s="0" t="s">
        <v>9509</v>
      </c>
      <c r="B9498" s="0" t="n">
        <v>11.9833333333333</v>
      </c>
      <c r="C9498" s="0" t="n">
        <v>0.853666666666667</v>
      </c>
      <c r="D9498" s="0" t="n">
        <v>0.923940835046632</v>
      </c>
      <c r="E9498" s="0" t="n">
        <v>8.8</v>
      </c>
      <c r="F9498" s="0" t="n">
        <v>0.345</v>
      </c>
      <c r="G9498" s="0" t="n">
        <v>0.587367006223536</v>
      </c>
      <c r="H9498" s="0" t="n">
        <v>4.6</v>
      </c>
      <c r="I9498" s="0" t="n">
        <v>0.172</v>
      </c>
      <c r="J9498" s="0" t="n">
        <v>0.414728827066555</v>
      </c>
      <c r="K9498" s="0" t="n">
        <v>6.464</v>
      </c>
      <c r="L9498" s="0" t="n">
        <v>0.129226666666667</v>
      </c>
      <c r="M9498" s="0" t="n">
        <v>0.359481107523979</v>
      </c>
    </row>
    <row r="9499" customFormat="false" ht="15" hidden="false" customHeight="false" outlineLevel="0" collapsed="false">
      <c r="A9499" s="0" t="s">
        <v>9510</v>
      </c>
      <c r="B9499" s="0" t="n">
        <v>13.375</v>
      </c>
      <c r="C9499" s="0" t="n">
        <v>0.0358333333333334</v>
      </c>
      <c r="D9499" s="0" t="n">
        <v>0.189296944860009</v>
      </c>
      <c r="E9499" s="0" t="n">
        <v>9.675</v>
      </c>
      <c r="F9499" s="0" t="n">
        <v>0.0291666666666667</v>
      </c>
      <c r="G9499" s="0" t="n">
        <v>0.170782512765993</v>
      </c>
      <c r="H9499" s="0" t="n">
        <v>4.6</v>
      </c>
      <c r="I9499" s="0" t="n">
        <v>0.02</v>
      </c>
      <c r="J9499" s="0" t="n">
        <v>0.141421356237309</v>
      </c>
      <c r="K9499" s="0" t="n">
        <v>6.125</v>
      </c>
      <c r="L9499" s="0" t="n">
        <v>0.0758333333333334</v>
      </c>
      <c r="M9499" s="0" t="n">
        <v>0.275378527364305</v>
      </c>
    </row>
    <row r="9500" customFormat="false" ht="15" hidden="false" customHeight="false" outlineLevel="0" collapsed="false">
      <c r="A9500" s="0" t="s">
        <v>9511</v>
      </c>
      <c r="B9500" s="0" t="n">
        <v>11.55</v>
      </c>
      <c r="C9500" s="0" t="n">
        <v>0.405</v>
      </c>
      <c r="D9500" s="0" t="n">
        <v>0.636396103067893</v>
      </c>
      <c r="E9500" s="0" t="n">
        <v>7.95</v>
      </c>
      <c r="F9500" s="0" t="n">
        <v>0.00499999999999996</v>
      </c>
      <c r="G9500" s="0" t="n">
        <v>0.0707106781186545</v>
      </c>
      <c r="H9500" s="0" t="n">
        <v>4.8</v>
      </c>
      <c r="I9500" s="0" t="n">
        <v>0.18</v>
      </c>
      <c r="J9500" s="0" t="n">
        <v>0.424264068711928</v>
      </c>
      <c r="K9500" s="0" t="n">
        <v>6.08</v>
      </c>
      <c r="L9500" s="0" t="n">
        <v>0.0466</v>
      </c>
      <c r="M9500" s="0" t="n">
        <v>0.215870331449229</v>
      </c>
    </row>
    <row r="9501" customFormat="false" ht="15" hidden="false" customHeight="false" outlineLevel="0" collapsed="false">
      <c r="A9501" s="0" t="s">
        <v>9512</v>
      </c>
      <c r="B9501" s="0" t="n">
        <v>14.02</v>
      </c>
      <c r="C9501" s="0" t="n">
        <v>1.537</v>
      </c>
      <c r="D9501" s="0" t="n">
        <v>1.2397580409096</v>
      </c>
      <c r="E9501" s="0" t="n">
        <v>9</v>
      </c>
      <c r="F9501" s="0" t="n">
        <v>0.206666666666666</v>
      </c>
      <c r="G9501" s="0" t="n">
        <v>0.454606056566195</v>
      </c>
      <c r="H9501" s="0" t="n">
        <v>4.26</v>
      </c>
      <c r="I9501" s="0" t="n">
        <v>0.013</v>
      </c>
      <c r="J9501" s="0" t="n">
        <v>0.114017542509914</v>
      </c>
      <c r="K9501" s="0" t="n">
        <v>5.5</v>
      </c>
      <c r="L9501" s="0" t="n">
        <v>0.0399999999999999</v>
      </c>
      <c r="M9501" s="0" t="n">
        <v>0.2</v>
      </c>
    </row>
    <row r="9502" customFormat="false" ht="15" hidden="false" customHeight="false" outlineLevel="0" collapsed="false">
      <c r="A9502" s="0" t="s">
        <v>9513</v>
      </c>
      <c r="B9502" s="0" t="n">
        <v>10.1533333333333</v>
      </c>
      <c r="C9502" s="0" t="n">
        <v>1.26903333333333</v>
      </c>
      <c r="D9502" s="0" t="n">
        <v>1.12651379633511</v>
      </c>
      <c r="E9502" s="0" t="n">
        <v>7.825</v>
      </c>
      <c r="F9502" s="0" t="n">
        <v>0.242142857142857</v>
      </c>
      <c r="G9502" s="0" t="n">
        <v>0.492080132847138</v>
      </c>
      <c r="H9502" s="0" t="n">
        <v>4.72619047619048</v>
      </c>
      <c r="I9502" s="0" t="n">
        <v>1.01463476190476</v>
      </c>
      <c r="J9502" s="0" t="n">
        <v>1.00729080304784</v>
      </c>
      <c r="K9502" s="0" t="n">
        <v>6.33105263157895</v>
      </c>
      <c r="L9502" s="0" t="n">
        <v>0.189609941520468</v>
      </c>
      <c r="M9502" s="0" t="n">
        <v>0.435442236720863</v>
      </c>
    </row>
    <row r="9503" customFormat="false" ht="15" hidden="false" customHeight="false" outlineLevel="0" collapsed="false">
      <c r="A9503" s="0" t="s">
        <v>9514</v>
      </c>
      <c r="B9503" s="0" t="n">
        <v>11.3666666666667</v>
      </c>
      <c r="C9503" s="0" t="n">
        <v>0.0633333333333334</v>
      </c>
      <c r="D9503" s="0" t="n">
        <v>0.251661147842358</v>
      </c>
      <c r="E9503" s="0" t="n">
        <v>7.6</v>
      </c>
      <c r="F9503" s="0" t="n">
        <v>0.01</v>
      </c>
      <c r="G9503" s="0" t="n">
        <v>0.1</v>
      </c>
      <c r="H9503" s="0" t="n">
        <v>4.5</v>
      </c>
      <c r="I9503" s="0" t="n">
        <v>0.13</v>
      </c>
      <c r="J9503" s="0" t="n">
        <v>0.360555127546399</v>
      </c>
      <c r="K9503" s="0" t="n">
        <v>6.7</v>
      </c>
      <c r="L9503" s="0" t="n">
        <v>0.19</v>
      </c>
      <c r="M9503" s="0" t="n">
        <v>0.435889894354067</v>
      </c>
    </row>
    <row r="9504" customFormat="false" ht="15" hidden="false" customHeight="false" outlineLevel="0" collapsed="false">
      <c r="A9504" s="0" t="s">
        <v>9515</v>
      </c>
      <c r="B9504" s="0" t="n">
        <v>11.11</v>
      </c>
      <c r="C9504" s="0" t="n">
        <v>0.793300000000001</v>
      </c>
      <c r="D9504" s="0" t="n">
        <v>0.89067390216622</v>
      </c>
      <c r="E9504" s="0" t="e">
        <f aca="false">#NUM!</f>
        <v>#NUM!</v>
      </c>
      <c r="H9504" s="0" t="n">
        <v>4.82333333333333</v>
      </c>
      <c r="I9504" s="0" t="n">
        <v>0.397033333333333</v>
      </c>
      <c r="J9504" s="0" t="n">
        <v>0.630105811220094</v>
      </c>
      <c r="K9504" s="0" t="n">
        <v>5.69333333333333</v>
      </c>
      <c r="L9504" s="0" t="n">
        <v>0.0281333333333333</v>
      </c>
      <c r="M9504" s="0" t="n">
        <v>0.167729941672122</v>
      </c>
    </row>
    <row r="9505" customFormat="false" ht="15" hidden="false" customHeight="false" outlineLevel="0" collapsed="false">
      <c r="A9505" s="0" t="s">
        <v>9516</v>
      </c>
      <c r="B9505" s="0" t="n">
        <v>12.8333333333333</v>
      </c>
      <c r="C9505" s="0" t="n">
        <v>0.0674999999999999</v>
      </c>
      <c r="D9505" s="0" t="n">
        <v>0.259807621135331</v>
      </c>
      <c r="E9505" s="0" t="n">
        <v>8.3</v>
      </c>
      <c r="F9505" s="0" t="n">
        <v>0.0466666666666667</v>
      </c>
      <c r="G9505" s="0" t="n">
        <v>0.216024689946929</v>
      </c>
      <c r="H9505" s="0" t="n">
        <v>4.48</v>
      </c>
      <c r="I9505" s="0" t="n">
        <v>0.397</v>
      </c>
      <c r="J9505" s="0" t="n">
        <v>0.630079360080934</v>
      </c>
      <c r="K9505" s="0" t="n">
        <v>6.12</v>
      </c>
      <c r="L9505" s="0" t="n">
        <v>0.047</v>
      </c>
      <c r="M9505" s="0" t="n">
        <v>0.216794833886788</v>
      </c>
    </row>
    <row r="9506" customFormat="false" ht="15" hidden="false" customHeight="false" outlineLevel="0" collapsed="false">
      <c r="A9506" s="0" t="s">
        <v>9517</v>
      </c>
      <c r="B9506" s="0" t="n">
        <v>11.3</v>
      </c>
      <c r="C9506" s="0" t="n">
        <v>0.379999999999999</v>
      </c>
      <c r="D9506" s="0" t="n">
        <v>0.616441400296897</v>
      </c>
      <c r="E9506" s="0" t="n">
        <v>7.125</v>
      </c>
      <c r="F9506" s="0" t="n">
        <v>0.00250000000000003</v>
      </c>
      <c r="G9506" s="0" t="n">
        <v>0.0500000000000003</v>
      </c>
      <c r="H9506" s="0" t="n">
        <v>3.65</v>
      </c>
      <c r="I9506" s="0" t="n">
        <v>0.01</v>
      </c>
      <c r="J9506" s="0" t="n">
        <v>0.1</v>
      </c>
      <c r="K9506" s="0" t="n">
        <v>5</v>
      </c>
      <c r="L9506" s="0" t="n">
        <v>0.133333333333334</v>
      </c>
      <c r="M9506" s="0" t="n">
        <v>0.365148371670111</v>
      </c>
    </row>
    <row r="9507" customFormat="false" ht="15" hidden="false" customHeight="false" outlineLevel="0" collapsed="false">
      <c r="A9507" s="0" t="s">
        <v>9518</v>
      </c>
      <c r="B9507" s="0" t="n">
        <v>11.5</v>
      </c>
      <c r="C9507" s="0" t="n">
        <v>0.4575</v>
      </c>
      <c r="D9507" s="0" t="n">
        <v>0.676387462923434</v>
      </c>
      <c r="E9507" s="0" t="n">
        <v>8.2125</v>
      </c>
      <c r="F9507" s="0" t="n">
        <v>0.38125</v>
      </c>
      <c r="G9507" s="0" t="n">
        <v>0.617454451761423</v>
      </c>
      <c r="H9507" s="0" t="n">
        <v>4.34444444444444</v>
      </c>
      <c r="I9507" s="0" t="n">
        <v>0.207777777777778</v>
      </c>
      <c r="J9507" s="0" t="n">
        <v>0.455826477705911</v>
      </c>
      <c r="K9507" s="0" t="n">
        <v>6.27777777777778</v>
      </c>
      <c r="L9507" s="0" t="n">
        <v>0.111944444444445</v>
      </c>
      <c r="M9507" s="0" t="n">
        <v>0.334580998331412</v>
      </c>
    </row>
    <row r="9508" customFormat="false" ht="15" hidden="false" customHeight="false" outlineLevel="0" collapsed="false">
      <c r="A9508" s="0" t="s">
        <v>9519</v>
      </c>
      <c r="B9508" s="0" t="n">
        <v>12.04</v>
      </c>
      <c r="C9508" s="0" t="n">
        <v>1.893</v>
      </c>
      <c r="D9508" s="0" t="n">
        <v>1.37586336530922</v>
      </c>
      <c r="E9508" s="0" t="n">
        <v>7.65</v>
      </c>
      <c r="F9508" s="0" t="n">
        <v>0.0900000000000002</v>
      </c>
      <c r="G9508" s="0" t="n">
        <v>0.3</v>
      </c>
      <c r="H9508" s="0" t="n">
        <v>4.5</v>
      </c>
      <c r="I9508" s="0" t="n">
        <v>0.0800000000000001</v>
      </c>
      <c r="J9508" s="0" t="n">
        <v>0.282842712474619</v>
      </c>
      <c r="K9508" s="0" t="n">
        <v>6.04</v>
      </c>
      <c r="L9508" s="0" t="n">
        <v>0.033</v>
      </c>
      <c r="M9508" s="0" t="n">
        <v>0.18165902124585</v>
      </c>
    </row>
    <row r="9509" customFormat="false" ht="15" hidden="false" customHeight="false" outlineLevel="0" collapsed="false">
      <c r="A9509" s="0" t="s">
        <v>9520</v>
      </c>
      <c r="B9509" s="0" t="n">
        <v>10.4625</v>
      </c>
      <c r="C9509" s="0" t="n">
        <v>1.11236428571429</v>
      </c>
      <c r="D9509" s="0" t="n">
        <v>1.05468681878285</v>
      </c>
      <c r="E9509" s="0" t="n">
        <v>7.75</v>
      </c>
      <c r="F9509" s="0" t="n">
        <v>0.0166666666666667</v>
      </c>
      <c r="G9509" s="0" t="n">
        <v>0.129099444873581</v>
      </c>
      <c r="H9509" s="0" t="n">
        <v>4.30833333333333</v>
      </c>
      <c r="I9509" s="0" t="n">
        <v>0.446976666666666</v>
      </c>
      <c r="J9509" s="0" t="n">
        <v>0.668563135886706</v>
      </c>
      <c r="K9509" s="0" t="n">
        <v>5.74857142857143</v>
      </c>
      <c r="L9509" s="0" t="n">
        <v>0.109847619047619</v>
      </c>
      <c r="M9509" s="0" t="n">
        <v>0.331432676493461</v>
      </c>
    </row>
    <row r="9510" customFormat="false" ht="15" hidden="false" customHeight="false" outlineLevel="0" collapsed="false">
      <c r="A9510" s="0" t="s">
        <v>9521</v>
      </c>
      <c r="B9510" s="0" t="n">
        <v>10.8375</v>
      </c>
      <c r="C9510" s="0" t="n">
        <v>1.38179285714286</v>
      </c>
      <c r="D9510" s="0" t="n">
        <v>1.17549685543725</v>
      </c>
      <c r="E9510" s="0" t="n">
        <v>8.02</v>
      </c>
      <c r="F9510" s="0" t="n">
        <v>0.107</v>
      </c>
      <c r="G9510" s="0" t="n">
        <v>0.327108544675923</v>
      </c>
      <c r="H9510" s="0" t="n">
        <v>4.675</v>
      </c>
      <c r="I9510" s="0" t="n">
        <v>0.00250000000000003</v>
      </c>
      <c r="J9510" s="0" t="n">
        <v>0.0500000000000003</v>
      </c>
      <c r="K9510" s="0" t="n">
        <v>6.665</v>
      </c>
      <c r="L9510" s="0" t="n">
        <v>0.1354</v>
      </c>
      <c r="M9510" s="0" t="n">
        <v>0.367967389859482</v>
      </c>
    </row>
    <row r="9511" customFormat="false" ht="15" hidden="false" customHeight="false" outlineLevel="0" collapsed="false">
      <c r="A9511" s="0" t="s">
        <v>9522</v>
      </c>
      <c r="B9511" s="0" t="n">
        <v>15.1333333333333</v>
      </c>
      <c r="C9511" s="0" t="n">
        <v>2.63</v>
      </c>
      <c r="D9511" s="0" t="n">
        <v>1.62172747402269</v>
      </c>
      <c r="E9511" s="0" t="n">
        <v>9.775</v>
      </c>
      <c r="F9511" s="0" t="n">
        <v>0.209166666666667</v>
      </c>
      <c r="G9511" s="0" t="n">
        <v>0.457347424467075</v>
      </c>
      <c r="H9511" s="0" t="n">
        <v>5.54</v>
      </c>
      <c r="I9511" s="0" t="n">
        <v>1.033</v>
      </c>
      <c r="J9511" s="0" t="n">
        <v>1.01636607578175</v>
      </c>
      <c r="K9511" s="0" t="n">
        <v>7.5</v>
      </c>
      <c r="L9511" s="0" t="n">
        <v>0.165</v>
      </c>
      <c r="M9511" s="0" t="n">
        <v>0.406201920231798</v>
      </c>
    </row>
    <row r="9512" customFormat="false" ht="15" hidden="false" customHeight="false" outlineLevel="0" collapsed="false">
      <c r="A9512" s="0" t="s">
        <v>9523</v>
      </c>
      <c r="B9512" s="0" t="n">
        <v>51.3</v>
      </c>
      <c r="C9512" s="0" t="n">
        <v>6.34</v>
      </c>
      <c r="D9512" s="0" t="n">
        <v>2.51793566240283</v>
      </c>
      <c r="E9512" s="0" t="n">
        <v>33.225</v>
      </c>
      <c r="F9512" s="0" t="n">
        <v>5.7425</v>
      </c>
      <c r="G9512" s="0" t="n">
        <v>2.39635139326435</v>
      </c>
      <c r="H9512" s="0" t="n">
        <v>15.94</v>
      </c>
      <c r="I9512" s="0" t="n">
        <v>1.123</v>
      </c>
      <c r="J9512" s="0" t="n">
        <v>1.05971694333912</v>
      </c>
      <c r="K9512" s="0" t="n">
        <v>25.78</v>
      </c>
      <c r="L9512" s="0" t="n">
        <v>2.627</v>
      </c>
      <c r="M9512" s="0" t="n">
        <v>1.62080227048212</v>
      </c>
    </row>
    <row r="9513" customFormat="false" ht="15" hidden="false" customHeight="false" outlineLevel="0" collapsed="false">
      <c r="A9513" s="0" t="s">
        <v>9524</v>
      </c>
      <c r="B9513" s="0" t="n">
        <v>40.92</v>
      </c>
      <c r="C9513" s="0" t="n">
        <v>4.462</v>
      </c>
      <c r="D9513" s="0" t="n">
        <v>2.1123446688455</v>
      </c>
      <c r="E9513" s="0" t="n">
        <v>23.875</v>
      </c>
      <c r="F9513" s="0" t="n">
        <v>1.14916666666667</v>
      </c>
      <c r="G9513" s="0" t="n">
        <v>1.0719919153924</v>
      </c>
      <c r="H9513" s="0" t="n">
        <v>12.82</v>
      </c>
      <c r="I9513" s="0" t="n">
        <v>0.812000000000001</v>
      </c>
      <c r="J9513" s="0" t="n">
        <v>0.901110426085505</v>
      </c>
      <c r="K9513" s="0" t="n">
        <v>20.74</v>
      </c>
      <c r="L9513" s="0" t="n">
        <v>2.593</v>
      </c>
      <c r="M9513" s="0" t="n">
        <v>1.61027947884831</v>
      </c>
    </row>
    <row r="9514" customFormat="false" ht="15" hidden="false" customHeight="false" outlineLevel="0" collapsed="false">
      <c r="A9514" s="0" t="s">
        <v>9525</v>
      </c>
      <c r="B9514" s="0" t="n">
        <v>39.0625</v>
      </c>
      <c r="C9514" s="0" t="n">
        <v>6.52839285714285</v>
      </c>
      <c r="D9514" s="0" t="n">
        <v>2.55507198668508</v>
      </c>
      <c r="E9514" s="0" t="n">
        <v>23.7142857142857</v>
      </c>
      <c r="F9514" s="0" t="n">
        <v>1.9447619047619</v>
      </c>
      <c r="G9514" s="0" t="n">
        <v>1.39454720420712</v>
      </c>
      <c r="H9514" s="0" t="n">
        <v>12.275</v>
      </c>
      <c r="I9514" s="0" t="n">
        <v>2.59928571428571</v>
      </c>
      <c r="J9514" s="0" t="n">
        <v>1.61223004384787</v>
      </c>
      <c r="K9514" s="0" t="n">
        <v>20.2</v>
      </c>
      <c r="L9514" s="0" t="n">
        <v>2.71714285714286</v>
      </c>
      <c r="M9514" s="0" t="n">
        <v>1.64837582399854</v>
      </c>
    </row>
    <row r="9515" customFormat="false" ht="15" hidden="false" customHeight="false" outlineLevel="0" collapsed="false">
      <c r="A9515" s="0" t="s">
        <v>9526</v>
      </c>
      <c r="B9515" s="0" t="n">
        <v>42.32</v>
      </c>
      <c r="C9515" s="0" t="n">
        <v>14.972</v>
      </c>
      <c r="D9515" s="0" t="n">
        <v>3.86936687327527</v>
      </c>
      <c r="E9515" s="0" t="n">
        <v>24.925</v>
      </c>
      <c r="F9515" s="0" t="n">
        <v>6.88916666666667</v>
      </c>
      <c r="G9515" s="0" t="n">
        <v>2.62472220752343</v>
      </c>
      <c r="H9515" s="0" t="n">
        <v>12.14</v>
      </c>
      <c r="I9515" s="0" t="n">
        <v>1.268</v>
      </c>
      <c r="J9515" s="0" t="n">
        <v>1.12605506082074</v>
      </c>
      <c r="K9515" s="0" t="n">
        <v>21.02</v>
      </c>
      <c r="L9515" s="0" t="n">
        <v>2.292</v>
      </c>
      <c r="M9515" s="0" t="n">
        <v>1.51393526942204</v>
      </c>
    </row>
    <row r="9516" customFormat="false" ht="15" hidden="false" customHeight="false" outlineLevel="0" collapsed="false">
      <c r="A9516" s="0" t="s">
        <v>9527</v>
      </c>
      <c r="B9516" s="0" t="n">
        <v>10.54</v>
      </c>
      <c r="C9516" s="0" t="n">
        <v>0.223</v>
      </c>
      <c r="D9516" s="0" t="n">
        <v>0.472228758124704</v>
      </c>
      <c r="E9516" s="0" t="n">
        <v>5.95</v>
      </c>
      <c r="F9516" s="0" t="n">
        <v>0.00999999999999993</v>
      </c>
      <c r="G9516" s="0" t="n">
        <v>0.0999999999999996</v>
      </c>
      <c r="H9516" s="0" t="n">
        <v>3.86</v>
      </c>
      <c r="I9516" s="0" t="n">
        <v>0.053</v>
      </c>
      <c r="J9516" s="0" t="n">
        <v>0.230217288664427</v>
      </c>
      <c r="K9516" s="0" t="n">
        <v>4.94</v>
      </c>
      <c r="L9516" s="0" t="n">
        <v>0.0529999999999999</v>
      </c>
      <c r="M9516" s="0" t="n">
        <v>0.230217288664427</v>
      </c>
    </row>
    <row r="9517" customFormat="false" ht="15" hidden="false" customHeight="false" outlineLevel="0" collapsed="false">
      <c r="A9517" s="0" t="s">
        <v>9528</v>
      </c>
      <c r="B9517" s="0" t="n">
        <v>12.3333333333333</v>
      </c>
      <c r="C9517" s="0" t="n">
        <v>1.20666666666667</v>
      </c>
      <c r="D9517" s="0" t="n">
        <v>1.09848380355227</v>
      </c>
      <c r="E9517" s="0" t="n">
        <v>6.66</v>
      </c>
      <c r="F9517" s="0" t="n">
        <v>0.353</v>
      </c>
      <c r="G9517" s="0" t="n">
        <v>0.594138031100518</v>
      </c>
      <c r="H9517" s="0" t="n">
        <v>3.63333333333333</v>
      </c>
      <c r="I9517" s="0" t="n">
        <v>0.0826666666666667</v>
      </c>
      <c r="J9517" s="0" t="n">
        <v>0.287518115371304</v>
      </c>
      <c r="K9517" s="0" t="n">
        <v>4.43333333333333</v>
      </c>
      <c r="L9517" s="0" t="n">
        <v>0.0826666666666667</v>
      </c>
      <c r="M9517" s="0" t="n">
        <v>0.287518115371304</v>
      </c>
    </row>
    <row r="9518" customFormat="false" ht="15" hidden="false" customHeight="false" outlineLevel="0" collapsed="false">
      <c r="A9518" s="0" t="s">
        <v>9529</v>
      </c>
      <c r="B9518" s="0" t="n">
        <v>10.08</v>
      </c>
      <c r="C9518" s="0" t="n">
        <v>0.217</v>
      </c>
      <c r="D9518" s="0" t="n">
        <v>0.465832587954084</v>
      </c>
      <c r="E9518" s="0" t="n">
        <v>6.05</v>
      </c>
      <c r="F9518" s="0" t="n">
        <v>0.496666666666667</v>
      </c>
      <c r="G9518" s="0" t="n">
        <v>0.704745817062199</v>
      </c>
      <c r="H9518" s="0" t="n">
        <v>3.4</v>
      </c>
      <c r="I9518" s="0" t="n">
        <v>0.13</v>
      </c>
      <c r="J9518" s="0" t="n">
        <v>0.360555127546399</v>
      </c>
      <c r="K9518" s="0" t="n">
        <v>4.92</v>
      </c>
      <c r="L9518" s="0" t="n">
        <v>0.172</v>
      </c>
      <c r="M9518" s="0" t="n">
        <v>0.414728827066555</v>
      </c>
    </row>
    <row r="9519" customFormat="false" ht="15" hidden="false" customHeight="false" outlineLevel="0" collapsed="false">
      <c r="A9519" s="0" t="s">
        <v>9530</v>
      </c>
      <c r="B9519" s="0" t="n">
        <v>13.08</v>
      </c>
      <c r="C9519" s="0" t="n">
        <v>0.652</v>
      </c>
      <c r="D9519" s="0" t="n">
        <v>0.807465169527454</v>
      </c>
      <c r="E9519" s="0" t="n">
        <v>7</v>
      </c>
      <c r="F9519" s="0" t="n">
        <v>0.106666666666667</v>
      </c>
      <c r="G9519" s="0" t="n">
        <v>0.326598632371091</v>
      </c>
      <c r="H9519" s="0" t="n">
        <v>4.04</v>
      </c>
      <c r="I9519" s="0" t="n">
        <v>0.00799999999999997</v>
      </c>
      <c r="J9519" s="0" t="n">
        <v>0.0894427190999914</v>
      </c>
      <c r="K9519" s="0" t="n">
        <v>4.88</v>
      </c>
      <c r="L9519" s="0" t="n">
        <v>0.232</v>
      </c>
      <c r="M9519" s="0" t="n">
        <v>0.481663783151692</v>
      </c>
    </row>
    <row r="9520" customFormat="false" ht="15" hidden="false" customHeight="false" outlineLevel="0" collapsed="false">
      <c r="A9520" s="0" t="s">
        <v>9531</v>
      </c>
      <c r="B9520" s="0" t="n">
        <v>10.4</v>
      </c>
      <c r="C9520" s="0" t="n">
        <v>0.0950000000000002</v>
      </c>
      <c r="D9520" s="0" t="n">
        <v>0.308220700148449</v>
      </c>
      <c r="E9520" s="0" t="n">
        <v>6.6</v>
      </c>
      <c r="F9520" s="0" t="n">
        <v>0.0466666666666667</v>
      </c>
      <c r="G9520" s="0" t="n">
        <v>0.216024689946929</v>
      </c>
      <c r="H9520" s="0" t="n">
        <v>4.34</v>
      </c>
      <c r="I9520" s="0" t="n">
        <v>0.183</v>
      </c>
      <c r="J9520" s="0" t="n">
        <v>0.427784992724149</v>
      </c>
      <c r="K9520" s="0" t="n">
        <v>5.18</v>
      </c>
      <c r="L9520" s="0" t="n">
        <v>0.0420000000000001</v>
      </c>
      <c r="M9520" s="0" t="n">
        <v>0.204939015319192</v>
      </c>
    </row>
    <row r="9521" customFormat="false" ht="15" hidden="false" customHeight="false" outlineLevel="0" collapsed="false">
      <c r="A9521" s="0" t="s">
        <v>9532</v>
      </c>
      <c r="B9521" s="0" t="n">
        <v>10.625</v>
      </c>
      <c r="C9521" s="0" t="n">
        <v>1.24916666666667</v>
      </c>
      <c r="D9521" s="0" t="n">
        <v>1.11766124861993</v>
      </c>
      <c r="E9521" s="0" t="n">
        <v>6.725</v>
      </c>
      <c r="F9521" s="0" t="n">
        <v>0.1625</v>
      </c>
      <c r="G9521" s="0" t="n">
        <v>0.403112887414928</v>
      </c>
      <c r="H9521" s="0" t="n">
        <v>4.1</v>
      </c>
      <c r="I9521" s="0" t="n">
        <v>0.0866666666666667</v>
      </c>
      <c r="J9521" s="0" t="n">
        <v>0.294392028877595</v>
      </c>
      <c r="K9521" s="0" t="n">
        <v>4.925</v>
      </c>
      <c r="L9521" s="0" t="n">
        <v>0.0358333333333334</v>
      </c>
      <c r="M9521" s="0" t="n">
        <v>0.189296944860009</v>
      </c>
    </row>
    <row r="9522" customFormat="false" ht="15" hidden="false" customHeight="false" outlineLevel="0" collapsed="false">
      <c r="A9522" s="0" t="s">
        <v>9533</v>
      </c>
      <c r="B9522" s="0" t="n">
        <v>19.8</v>
      </c>
      <c r="C9522" s="0" t="n">
        <v>0.38</v>
      </c>
      <c r="D9522" s="0" t="n">
        <v>0.616441400296898</v>
      </c>
      <c r="E9522" s="0" t="n">
        <v>11.975</v>
      </c>
      <c r="F9522" s="0" t="n">
        <v>0.375833333333334</v>
      </c>
      <c r="G9522" s="0" t="n">
        <v>0.613052471924984</v>
      </c>
      <c r="H9522" s="0" t="n">
        <v>9.075</v>
      </c>
      <c r="I9522" s="0" t="n">
        <v>0.929166666666667</v>
      </c>
      <c r="J9522" s="0" t="n">
        <v>0.963932916061417</v>
      </c>
      <c r="K9522" s="0" t="n">
        <v>12.65</v>
      </c>
      <c r="L9522" s="0" t="n">
        <v>0.696666666666666</v>
      </c>
      <c r="M9522" s="0" t="n">
        <v>0.834665601703261</v>
      </c>
    </row>
    <row r="9523" customFormat="false" ht="15" hidden="false" customHeight="false" outlineLevel="0" collapsed="false">
      <c r="A9523" s="0" t="s">
        <v>9534</v>
      </c>
      <c r="B9523" s="0" t="n">
        <v>13.625</v>
      </c>
      <c r="C9523" s="0" t="n">
        <v>0.0425000000000001</v>
      </c>
      <c r="D9523" s="0" t="n">
        <v>0.206155281280883</v>
      </c>
      <c r="E9523" s="0" t="n">
        <v>8.15</v>
      </c>
      <c r="F9523" s="0" t="n">
        <v>0.0433333333333333</v>
      </c>
      <c r="G9523" s="0" t="n">
        <v>0.208166599946613</v>
      </c>
      <c r="H9523" s="0" t="n">
        <v>5.4</v>
      </c>
      <c r="I9523" s="0" t="n">
        <v>0.0333333333333333</v>
      </c>
      <c r="J9523" s="0" t="n">
        <v>0.182574185835055</v>
      </c>
      <c r="K9523" s="0" t="n">
        <v>7.075</v>
      </c>
      <c r="L9523" s="0" t="n">
        <v>0.2025</v>
      </c>
      <c r="M9523" s="0" t="n">
        <v>0.45</v>
      </c>
    </row>
    <row r="9524" customFormat="false" ht="15" hidden="false" customHeight="false" outlineLevel="0" collapsed="false">
      <c r="A9524" s="0" t="s">
        <v>9535</v>
      </c>
      <c r="B9524" s="0" t="n">
        <v>14.175</v>
      </c>
      <c r="C9524" s="0" t="n">
        <v>0.902142857142857</v>
      </c>
      <c r="D9524" s="0" t="n">
        <v>0.949812011475354</v>
      </c>
      <c r="E9524" s="0" t="n">
        <v>8.075</v>
      </c>
      <c r="F9524" s="0" t="n">
        <v>0.169166666666667</v>
      </c>
      <c r="G9524" s="0" t="n">
        <v>0.411298755975102</v>
      </c>
      <c r="H9524" s="0" t="n">
        <v>6.7</v>
      </c>
      <c r="I9524" s="0" t="n">
        <v>1.28571428571429</v>
      </c>
      <c r="J9524" s="0" t="n">
        <v>1.13389341902768</v>
      </c>
      <c r="K9524" s="0" t="n">
        <v>7.6625</v>
      </c>
      <c r="L9524" s="0" t="n">
        <v>0.105535714285714</v>
      </c>
      <c r="M9524" s="0" t="n">
        <v>0.324862608321909</v>
      </c>
    </row>
    <row r="9525" customFormat="false" ht="15" hidden="false" customHeight="false" outlineLevel="0" collapsed="false">
      <c r="A9525" s="0" t="s">
        <v>9536</v>
      </c>
      <c r="B9525" s="0" t="n">
        <v>10.76</v>
      </c>
      <c r="C9525" s="0" t="n">
        <v>0.523</v>
      </c>
      <c r="D9525" s="0" t="n">
        <v>0.723187389270582</v>
      </c>
      <c r="E9525" s="0" t="n">
        <v>7.675</v>
      </c>
      <c r="F9525" s="0" t="n">
        <v>0.129166666666667</v>
      </c>
      <c r="G9525" s="0" t="n">
        <v>0.35939764421413</v>
      </c>
      <c r="H9525" s="0" t="n">
        <v>4.82</v>
      </c>
      <c r="I9525" s="0" t="n">
        <v>0.0520000000000001</v>
      </c>
      <c r="J9525" s="0" t="n">
        <v>0.228035085019828</v>
      </c>
      <c r="K9525" s="0" t="n">
        <v>5.72</v>
      </c>
      <c r="L9525" s="0" t="n">
        <v>0.172</v>
      </c>
      <c r="M9525" s="0" t="n">
        <v>0.414728827066554</v>
      </c>
    </row>
    <row r="9526" customFormat="false" ht="15" hidden="false" customHeight="false" outlineLevel="0" collapsed="false">
      <c r="A9526" s="0" t="s">
        <v>9537</v>
      </c>
      <c r="B9526" s="0" t="n">
        <v>19.3</v>
      </c>
      <c r="C9526" s="0" t="n">
        <v>2.565</v>
      </c>
      <c r="D9526" s="0" t="n">
        <v>1.6015617378047</v>
      </c>
      <c r="E9526" s="0" t="n">
        <v>14.175</v>
      </c>
      <c r="F9526" s="0" t="n">
        <v>1.50916666666667</v>
      </c>
      <c r="G9526" s="0" t="n">
        <v>1.22848144742469</v>
      </c>
      <c r="H9526" s="0" t="n">
        <v>4.48</v>
      </c>
      <c r="I9526" s="0" t="n">
        <v>0.0920000000000001</v>
      </c>
      <c r="J9526" s="0" t="n">
        <v>0.303315017762062</v>
      </c>
      <c r="K9526" s="0" t="n">
        <v>6.02</v>
      </c>
      <c r="L9526" s="0" t="n">
        <v>0.127</v>
      </c>
      <c r="M9526" s="0" t="n">
        <v>0.356370593624109</v>
      </c>
    </row>
    <row r="9527" customFormat="false" ht="15" hidden="false" customHeight="false" outlineLevel="0" collapsed="false">
      <c r="A9527" s="0" t="s">
        <v>9538</v>
      </c>
      <c r="B9527" s="0" t="n">
        <v>11.75</v>
      </c>
      <c r="C9527" s="0" t="n">
        <v>0.39</v>
      </c>
      <c r="D9527" s="0" t="n">
        <v>0.62449979983984</v>
      </c>
      <c r="E9527" s="0" t="n">
        <v>8.425</v>
      </c>
      <c r="F9527" s="0" t="n">
        <v>0.209166666666666</v>
      </c>
      <c r="G9527" s="0" t="n">
        <v>0.457347424467075</v>
      </c>
      <c r="H9527" s="0" t="n">
        <v>4.425</v>
      </c>
      <c r="I9527" s="0" t="n">
        <v>0.2425</v>
      </c>
      <c r="J9527" s="0" t="n">
        <v>0.492442890089805</v>
      </c>
      <c r="K9527" s="0" t="n">
        <v>5.675</v>
      </c>
      <c r="L9527" s="0" t="n">
        <v>0.109166666666667</v>
      </c>
      <c r="M9527" s="0" t="n">
        <v>0.330403793359984</v>
      </c>
    </row>
    <row r="9528" customFormat="false" ht="15" hidden="false" customHeight="false" outlineLevel="0" collapsed="false">
      <c r="A9528" s="0" t="s">
        <v>9539</v>
      </c>
      <c r="B9528" s="0" t="n">
        <v>12.6571428571429</v>
      </c>
      <c r="C9528" s="0" t="n">
        <v>0.356190476190476</v>
      </c>
      <c r="D9528" s="0" t="n">
        <v>0.596816953672126</v>
      </c>
      <c r="E9528" s="0" t="e">
        <f aca="false">#NUM!</f>
        <v>#NUM!</v>
      </c>
      <c r="H9528" s="0" t="e">
        <f aca="false">#NUM!</f>
        <v>#NUM!</v>
      </c>
      <c r="K9528" s="0" t="e">
        <f aca="false">#NUM!</f>
        <v>#NUM!</v>
      </c>
    </row>
    <row r="9529" customFormat="false" ht="15" hidden="false" customHeight="false" outlineLevel="0" collapsed="false">
      <c r="A9529" s="0" t="s">
        <v>9540</v>
      </c>
      <c r="B9529" s="0" t="n">
        <v>14.16</v>
      </c>
      <c r="C9529" s="0" t="n">
        <v>1.128</v>
      </c>
      <c r="D9529" s="0" t="n">
        <v>1.06207344378814</v>
      </c>
      <c r="E9529" s="0" t="n">
        <v>10.35</v>
      </c>
      <c r="F9529" s="0" t="n">
        <v>0.0966666666666665</v>
      </c>
      <c r="G9529" s="0" t="n">
        <v>0.31091263510296</v>
      </c>
      <c r="H9529" s="0" t="n">
        <v>5.98</v>
      </c>
      <c r="I9529" s="0" t="n">
        <v>0.087</v>
      </c>
      <c r="J9529" s="0" t="n">
        <v>0.294957624075052</v>
      </c>
      <c r="K9529" s="0" t="n">
        <v>6.9</v>
      </c>
      <c r="L9529" s="0" t="n">
        <v>0.215</v>
      </c>
      <c r="M9529" s="0" t="n">
        <v>0.463680924774785</v>
      </c>
    </row>
    <row r="9530" customFormat="false" ht="15" hidden="false" customHeight="false" outlineLevel="0" collapsed="false">
      <c r="A9530" s="0" t="s">
        <v>9541</v>
      </c>
      <c r="B9530" s="0" t="n">
        <v>12.275</v>
      </c>
      <c r="C9530" s="0" t="n">
        <v>2.27928571428571</v>
      </c>
      <c r="D9530" s="0" t="n">
        <v>1.50973034489134</v>
      </c>
      <c r="E9530" s="0" t="n">
        <v>10.3857142857143</v>
      </c>
      <c r="F9530" s="0" t="n">
        <v>0.801428571428571</v>
      </c>
      <c r="G9530" s="0" t="n">
        <v>0.895225430508188</v>
      </c>
      <c r="H9530" s="0" t="n">
        <v>5.525</v>
      </c>
      <c r="I9530" s="0" t="n">
        <v>0.125</v>
      </c>
      <c r="J9530" s="0" t="n">
        <v>0.353553390593274</v>
      </c>
      <c r="K9530" s="0" t="n">
        <v>5.8375</v>
      </c>
      <c r="L9530" s="0" t="n">
        <v>0.0883928571428572</v>
      </c>
      <c r="M9530" s="0" t="n">
        <v>0.297309362689535</v>
      </c>
    </row>
    <row r="9531" customFormat="false" ht="15" hidden="false" customHeight="false" outlineLevel="0" collapsed="false">
      <c r="A9531" s="0" t="s">
        <v>9542</v>
      </c>
      <c r="B9531" s="0" t="n">
        <v>12.575</v>
      </c>
      <c r="C9531" s="0" t="n">
        <v>4.41928571428571</v>
      </c>
      <c r="D9531" s="0" t="n">
        <v>2.10220972176558</v>
      </c>
      <c r="E9531" s="0" t="n">
        <v>9.78571428571429</v>
      </c>
      <c r="F9531" s="0" t="n">
        <v>0.518095238095238</v>
      </c>
      <c r="G9531" s="0" t="n">
        <v>0.71978832867395</v>
      </c>
      <c r="H9531" s="0" t="n">
        <v>5.6</v>
      </c>
      <c r="I9531" s="0" t="n">
        <v>0.231428571428571</v>
      </c>
      <c r="J9531" s="0" t="n">
        <v>0.481070235442364</v>
      </c>
      <c r="K9531" s="0" t="n">
        <v>6.15</v>
      </c>
      <c r="L9531" s="0" t="n">
        <v>0.105714285714286</v>
      </c>
      <c r="M9531" s="0" t="n">
        <v>0.325137333621172</v>
      </c>
    </row>
    <row r="9532" customFormat="false" ht="15" hidden="false" customHeight="false" outlineLevel="0" collapsed="false">
      <c r="A9532" s="0" t="s">
        <v>9543</v>
      </c>
      <c r="B9532" s="0" t="n">
        <v>29.35</v>
      </c>
      <c r="C9532" s="0" t="n">
        <v>0.830000000000002</v>
      </c>
      <c r="D9532" s="0" t="n">
        <v>0.911043357914431</v>
      </c>
      <c r="E9532" s="0" t="n">
        <v>18.95</v>
      </c>
      <c r="F9532" s="0" t="n">
        <v>1.71</v>
      </c>
      <c r="G9532" s="0" t="n">
        <v>1.3076696830622</v>
      </c>
      <c r="H9532" s="0" t="n">
        <v>5.5</v>
      </c>
      <c r="I9532" s="0" t="n">
        <v>0.02</v>
      </c>
      <c r="J9532" s="0" t="n">
        <v>0.141421356237309</v>
      </c>
      <c r="K9532" s="0" t="n">
        <v>6</v>
      </c>
      <c r="L9532" s="0" t="n">
        <v>0.1</v>
      </c>
      <c r="M9532" s="0" t="n">
        <v>0.316227766016838</v>
      </c>
    </row>
    <row r="9533" customFormat="false" ht="15" hidden="false" customHeight="false" outlineLevel="0" collapsed="false">
      <c r="A9533" s="0" t="s">
        <v>9544</v>
      </c>
      <c r="B9533" s="0" t="n">
        <v>26.82</v>
      </c>
      <c r="C9533" s="0" t="n">
        <v>1.577</v>
      </c>
      <c r="D9533" s="0" t="n">
        <v>1.25578660607605</v>
      </c>
      <c r="E9533" s="0" t="n">
        <v>16.325</v>
      </c>
      <c r="F9533" s="0" t="n">
        <v>0.489166666666666</v>
      </c>
      <c r="G9533" s="0" t="n">
        <v>0.699404508611909</v>
      </c>
      <c r="H9533" s="0" t="n">
        <v>4.78</v>
      </c>
      <c r="I9533" s="0" t="n">
        <v>0.172</v>
      </c>
      <c r="J9533" s="0" t="n">
        <v>0.414728827066555</v>
      </c>
      <c r="K9533" s="0" t="n">
        <v>5.54</v>
      </c>
      <c r="L9533" s="0" t="n">
        <v>0.0680000000000001</v>
      </c>
      <c r="M9533" s="0" t="n">
        <v>0.260768096208106</v>
      </c>
    </row>
    <row r="9534" customFormat="false" ht="15" hidden="false" customHeight="false" outlineLevel="0" collapsed="false">
      <c r="A9534" s="0" t="s">
        <v>9545</v>
      </c>
      <c r="B9534" s="0" t="n">
        <v>13.6925</v>
      </c>
      <c r="C9534" s="0" t="n">
        <v>0.33805</v>
      </c>
      <c r="D9534" s="0" t="n">
        <v>0.581420673867037</v>
      </c>
      <c r="E9534" s="0" t="n">
        <v>8.825</v>
      </c>
      <c r="F9534" s="0" t="n">
        <v>0.149166666666667</v>
      </c>
      <c r="G9534" s="0" t="n">
        <v>0.386221007541883</v>
      </c>
      <c r="H9534" s="0" t="n">
        <v>4.63875</v>
      </c>
      <c r="I9534" s="0" t="n">
        <v>0.144898214285714</v>
      </c>
      <c r="J9534" s="0" t="n">
        <v>0.380654980639574</v>
      </c>
      <c r="K9534" s="0" t="n">
        <v>6.06326530612245</v>
      </c>
      <c r="L9534" s="0" t="n">
        <v>0.0858057823129252</v>
      </c>
      <c r="M9534" s="0" t="n">
        <v>0.292926240396666</v>
      </c>
    </row>
    <row r="9535" customFormat="false" ht="15" hidden="false" customHeight="false" outlineLevel="0" collapsed="false">
      <c r="A9535" s="0" t="s">
        <v>9546</v>
      </c>
      <c r="B9535" s="0" t="n">
        <v>16.975652173913</v>
      </c>
      <c r="C9535" s="0" t="n">
        <v>6.02762512077295</v>
      </c>
      <c r="D9535" s="0" t="n">
        <v>2.45512222114765</v>
      </c>
      <c r="E9535" s="0" t="n">
        <v>9.05384615384615</v>
      </c>
      <c r="F9535" s="0" t="n">
        <v>0.236761133603239</v>
      </c>
      <c r="G9535" s="0" t="n">
        <v>0.4865810658084</v>
      </c>
      <c r="H9535" s="0" t="n">
        <v>6.00878048780488</v>
      </c>
      <c r="I9535" s="0" t="n">
        <v>0.323540975609756</v>
      </c>
      <c r="J9535" s="0" t="n">
        <v>0.568806624090961</v>
      </c>
      <c r="K9535" s="0" t="n">
        <v>6.72288461538462</v>
      </c>
      <c r="L9535" s="0" t="n">
        <v>0.176660143288084</v>
      </c>
      <c r="M9535" s="0" t="n">
        <v>0.420309580295387</v>
      </c>
    </row>
    <row r="9536" customFormat="false" ht="15" hidden="false" customHeight="false" outlineLevel="0" collapsed="false">
      <c r="A9536" s="0" t="s">
        <v>9547</v>
      </c>
      <c r="B9536" s="0" t="n">
        <v>10.1426923076923</v>
      </c>
      <c r="C9536" s="0" t="n">
        <v>2.72213246153846</v>
      </c>
      <c r="D9536" s="0" t="n">
        <v>1.64988862094944</v>
      </c>
      <c r="E9536" s="0" t="n">
        <v>7.075</v>
      </c>
      <c r="F9536" s="0" t="n">
        <v>0.1825</v>
      </c>
      <c r="G9536" s="0" t="n">
        <v>0.427200187265877</v>
      </c>
      <c r="H9536" s="0" t="n">
        <v>5</v>
      </c>
      <c r="I9536" s="0" t="n">
        <v>0.0733333333333334</v>
      </c>
      <c r="J9536" s="0" t="n">
        <v>0.270801280154532</v>
      </c>
      <c r="K9536" s="0" t="n">
        <v>7.2964</v>
      </c>
      <c r="L9536" s="0" t="n">
        <v>1.07563233333333</v>
      </c>
      <c r="M9536" s="0" t="n">
        <v>1.03712696104832</v>
      </c>
    </row>
    <row r="9537" customFormat="false" ht="15" hidden="false" customHeight="false" outlineLevel="0" collapsed="false">
      <c r="A9537" s="0" t="s">
        <v>9548</v>
      </c>
      <c r="B9537" s="0" t="n">
        <v>10.5</v>
      </c>
      <c r="C9537" s="0" t="n">
        <v>1.64666666666667</v>
      </c>
      <c r="D9537" s="0" t="n">
        <v>1.28322510366134</v>
      </c>
      <c r="E9537" s="0" t="n">
        <v>7.15</v>
      </c>
      <c r="F9537" s="0" t="n">
        <v>0.363</v>
      </c>
      <c r="G9537" s="0" t="n">
        <v>0.602494813255683</v>
      </c>
      <c r="H9537" s="0" t="n">
        <v>5.64285714285714</v>
      </c>
      <c r="I9537" s="0" t="n">
        <v>0.126190476190476</v>
      </c>
      <c r="J9537" s="0" t="n">
        <v>0.35523298860111</v>
      </c>
      <c r="K9537" s="0" t="n">
        <v>7.52857142857143</v>
      </c>
      <c r="L9537" s="0" t="n">
        <v>0.832380952380952</v>
      </c>
      <c r="M9537" s="0" t="n">
        <v>0.912349139518941</v>
      </c>
    </row>
    <row r="9538" customFormat="false" ht="15" hidden="false" customHeight="false" outlineLevel="0" collapsed="false">
      <c r="A9538" s="0" t="s">
        <v>9549</v>
      </c>
      <c r="B9538" s="0" t="n">
        <v>12.94</v>
      </c>
      <c r="C9538" s="0" t="n">
        <v>1.91989</v>
      </c>
      <c r="D9538" s="0" t="n">
        <v>1.38560095265556</v>
      </c>
      <c r="E9538" s="0" t="n">
        <v>9.45</v>
      </c>
      <c r="F9538" s="0" t="n">
        <v>0.289444444444444</v>
      </c>
      <c r="G9538" s="0" t="n">
        <v>0.538000413052299</v>
      </c>
      <c r="H9538" s="0" t="n">
        <v>6.8</v>
      </c>
      <c r="I9538" s="0" t="n">
        <v>0.36</v>
      </c>
      <c r="J9538" s="0" t="n">
        <v>0.6</v>
      </c>
      <c r="K9538" s="0" t="n">
        <v>10.0124</v>
      </c>
      <c r="L9538" s="0" t="n">
        <v>0.673652333333333</v>
      </c>
      <c r="M9538" s="0" t="n">
        <v>0.820763262660637</v>
      </c>
    </row>
    <row r="9539" customFormat="false" ht="15" hidden="false" customHeight="false" outlineLevel="0" collapsed="false">
      <c r="A9539" s="0" t="s">
        <v>9550</v>
      </c>
      <c r="B9539" s="0" t="n">
        <v>10.5</v>
      </c>
      <c r="E9539" s="0" t="n">
        <v>6.7</v>
      </c>
      <c r="H9539" s="0" t="n">
        <v>5.2</v>
      </c>
      <c r="K9539" s="0" t="n">
        <v>6.9</v>
      </c>
    </row>
    <row r="9540" customFormat="false" ht="15" hidden="false" customHeight="false" outlineLevel="0" collapsed="false">
      <c r="A9540" s="0" t="s">
        <v>9551</v>
      </c>
      <c r="B9540" s="0" t="n">
        <v>18.9</v>
      </c>
      <c r="E9540" s="0" t="n">
        <v>13.1</v>
      </c>
      <c r="H9540" s="0" t="n">
        <v>10.1</v>
      </c>
      <c r="K9540" s="0" t="n">
        <v>13.8</v>
      </c>
    </row>
    <row r="9541" customFormat="false" ht="15" hidden="false" customHeight="false" outlineLevel="0" collapsed="false">
      <c r="A9541" s="0" t="s">
        <v>9552</v>
      </c>
      <c r="B9541" s="0" t="e">
        <f aca="false">#NUM!</f>
        <v>#NUM!</v>
      </c>
      <c r="E9541" s="0" t="e">
        <f aca="false">#NUM!</f>
        <v>#NUM!</v>
      </c>
      <c r="H9541" s="0" t="e">
        <f aca="false">#NUM!</f>
        <v>#NUM!</v>
      </c>
      <c r="K9541" s="0" t="e">
        <f aca="false">#NUM!</f>
        <v>#NUM!</v>
      </c>
    </row>
    <row r="9542" customFormat="false" ht="15" hidden="false" customHeight="false" outlineLevel="0" collapsed="false">
      <c r="A9542" s="0" t="s">
        <v>9553</v>
      </c>
      <c r="B9542" s="0" t="n">
        <v>8.07666666666667</v>
      </c>
      <c r="C9542" s="0" t="n">
        <v>0.531386666666667</v>
      </c>
      <c r="D9542" s="0" t="n">
        <v>0.72896273338674</v>
      </c>
      <c r="E9542" s="0" t="n">
        <v>5.8</v>
      </c>
      <c r="H9542" s="0" t="n">
        <v>3.6</v>
      </c>
      <c r="K9542" s="0" t="n">
        <v>5.70166666666667</v>
      </c>
      <c r="L9542" s="0" t="n">
        <v>0.250336666666667</v>
      </c>
      <c r="M9542" s="0" t="n">
        <v>0.500336553398476</v>
      </c>
    </row>
    <row r="9543" customFormat="false" ht="15" hidden="false" customHeight="false" outlineLevel="0" collapsed="false">
      <c r="A9543" s="0" t="s">
        <v>9554</v>
      </c>
      <c r="B9543" s="0" t="n">
        <v>9.65</v>
      </c>
      <c r="C9543" s="0" t="n">
        <v>0.136666666666666</v>
      </c>
      <c r="D9543" s="0" t="n">
        <v>0.369684550213647</v>
      </c>
      <c r="E9543" s="0" t="n">
        <v>5.85</v>
      </c>
      <c r="F9543" s="0" t="n">
        <v>0.0566666666666667</v>
      </c>
      <c r="G9543" s="0" t="n">
        <v>0.238047614284762</v>
      </c>
      <c r="H9543" s="0" t="n">
        <v>4.35</v>
      </c>
      <c r="I9543" s="0" t="n">
        <v>0.0566666666666667</v>
      </c>
      <c r="J9543" s="0" t="n">
        <v>0.238047614284762</v>
      </c>
      <c r="K9543" s="0" t="n">
        <v>5.875</v>
      </c>
      <c r="L9543" s="0" t="n">
        <v>0.0291666666666666</v>
      </c>
      <c r="M9543" s="0" t="n">
        <v>0.170782512765993</v>
      </c>
    </row>
    <row r="9544" customFormat="false" ht="15" hidden="false" customHeight="false" outlineLevel="0" collapsed="false">
      <c r="A9544" s="0" t="s">
        <v>9555</v>
      </c>
      <c r="B9544" s="0" t="n">
        <v>10.26</v>
      </c>
      <c r="C9544" s="0" t="n">
        <v>0.138</v>
      </c>
      <c r="D9544" s="0" t="n">
        <v>0.371483512420134</v>
      </c>
      <c r="E9544" s="0" t="n">
        <v>6.775</v>
      </c>
      <c r="F9544" s="0" t="n">
        <v>0.149166666666667</v>
      </c>
      <c r="G9544" s="0" t="n">
        <v>0.386221007541882</v>
      </c>
      <c r="H9544" s="0" t="n">
        <v>5.1</v>
      </c>
      <c r="I9544" s="0" t="n">
        <v>0.175</v>
      </c>
      <c r="J9544" s="0" t="n">
        <v>0.418330013267038</v>
      </c>
      <c r="K9544" s="0" t="n">
        <v>6.3825</v>
      </c>
      <c r="L9544" s="0" t="n">
        <v>0.10245</v>
      </c>
      <c r="M9544" s="0" t="n">
        <v>0.320078115465584</v>
      </c>
    </row>
    <row r="9545" customFormat="false" ht="15" hidden="false" customHeight="false" outlineLevel="0" collapsed="false">
      <c r="A9545" s="0" t="s">
        <v>9556</v>
      </c>
      <c r="B9545" s="0" t="n">
        <v>11</v>
      </c>
      <c r="C9545" s="0" t="n">
        <v>0.926666666666667</v>
      </c>
      <c r="D9545" s="0" t="n">
        <v>0.962635271879577</v>
      </c>
      <c r="E9545" s="0" t="n">
        <v>6.875</v>
      </c>
      <c r="F9545" s="0" t="n">
        <v>0.389166666666667</v>
      </c>
      <c r="G9545" s="0" t="n">
        <v>0.623832242407097</v>
      </c>
      <c r="H9545" s="0" t="n">
        <v>4.575</v>
      </c>
      <c r="I9545" s="0" t="n">
        <v>0.269166666666667</v>
      </c>
      <c r="J9545" s="0" t="n">
        <v>0.518812747209113</v>
      </c>
      <c r="K9545" s="0" t="n">
        <v>5.7</v>
      </c>
      <c r="L9545" s="0" t="n">
        <v>0.0733333333333333</v>
      </c>
      <c r="M9545" s="0" t="n">
        <v>0.270801280154532</v>
      </c>
    </row>
    <row r="9546" customFormat="false" ht="15" hidden="false" customHeight="false" outlineLevel="0" collapsed="false">
      <c r="A9546" s="0" t="s">
        <v>9557</v>
      </c>
      <c r="B9546" s="0" t="n">
        <v>8.36</v>
      </c>
      <c r="C9546" s="0" t="n">
        <v>0.978</v>
      </c>
      <c r="D9546" s="0" t="n">
        <v>0.988938825206089</v>
      </c>
      <c r="E9546" s="0" t="n">
        <v>5.9</v>
      </c>
      <c r="F9546" s="0" t="n">
        <v>0.37</v>
      </c>
      <c r="G9546" s="0" t="n">
        <v>0.608276253029822</v>
      </c>
      <c r="H9546" s="0" t="n">
        <v>4.78</v>
      </c>
      <c r="I9546" s="0" t="n">
        <v>0.352</v>
      </c>
      <c r="J9546" s="0" t="n">
        <v>0.593295878967653</v>
      </c>
      <c r="K9546" s="0" t="n">
        <v>5.86</v>
      </c>
      <c r="L9546" s="0" t="n">
        <v>0.443</v>
      </c>
      <c r="M9546" s="0" t="n">
        <v>0.66558245169175</v>
      </c>
    </row>
    <row r="9547" customFormat="false" ht="15" hidden="false" customHeight="false" outlineLevel="0" collapsed="false">
      <c r="A9547" s="0" t="s">
        <v>9558</v>
      </c>
      <c r="B9547" s="0" t="n">
        <v>12.02</v>
      </c>
      <c r="C9547" s="0" t="n">
        <v>0.747</v>
      </c>
      <c r="D9547" s="0" t="n">
        <v>0.864291617453276</v>
      </c>
      <c r="E9547" s="0" t="n">
        <v>8.2</v>
      </c>
      <c r="F9547" s="0" t="n">
        <v>0.0866666666666665</v>
      </c>
      <c r="G9547" s="0" t="n">
        <v>0.294392028877595</v>
      </c>
      <c r="H9547" s="0" t="n">
        <v>6.1</v>
      </c>
      <c r="I9547" s="0" t="n">
        <v>0.255</v>
      </c>
      <c r="J9547" s="0" t="n">
        <v>0.504975246918104</v>
      </c>
      <c r="K9547" s="0" t="n">
        <v>8.3</v>
      </c>
      <c r="L9547" s="0" t="n">
        <v>0.205</v>
      </c>
      <c r="M9547" s="0" t="n">
        <v>0.452769256906871</v>
      </c>
    </row>
    <row r="9548" customFormat="false" ht="15" hidden="false" customHeight="false" outlineLevel="0" collapsed="false">
      <c r="A9548" s="0" t="s">
        <v>9559</v>
      </c>
      <c r="B9548" s="0" t="n">
        <v>10.72</v>
      </c>
      <c r="C9548" s="0" t="n">
        <v>0.107</v>
      </c>
      <c r="D9548" s="0" t="n">
        <v>0.327108544675922</v>
      </c>
      <c r="E9548" s="0" t="n">
        <v>6.9971875</v>
      </c>
      <c r="F9548" s="0" t="n">
        <v>0.206975705645161</v>
      </c>
      <c r="G9548" s="0" t="n">
        <v>0.454945827154356</v>
      </c>
      <c r="H9548" s="0" t="n">
        <v>5.27727272727273</v>
      </c>
      <c r="I9548" s="0" t="n">
        <v>0.127089204545454</v>
      </c>
      <c r="J9548" s="0" t="n">
        <v>0.356495728649664</v>
      </c>
      <c r="K9548" s="0" t="n">
        <v>7.19727272727273</v>
      </c>
      <c r="L9548" s="0" t="n">
        <v>0.0913454545454546</v>
      </c>
      <c r="M9548" s="0" t="n">
        <v>0.302234105529893</v>
      </c>
    </row>
    <row r="9549" customFormat="false" ht="15" hidden="false" customHeight="false" outlineLevel="0" collapsed="false">
      <c r="A9549" s="0" t="s">
        <v>9560</v>
      </c>
      <c r="B9549" s="0" t="n">
        <v>15.4284615384615</v>
      </c>
      <c r="C9549" s="0" t="n">
        <v>3.22344743589744</v>
      </c>
      <c r="D9549" s="0" t="n">
        <v>1.79539617797784</v>
      </c>
      <c r="E9549" s="0" t="n">
        <v>10.15</v>
      </c>
      <c r="F9549" s="0" t="n">
        <v>0.196666666666667</v>
      </c>
      <c r="G9549" s="0" t="n">
        <v>0.443471156521669</v>
      </c>
      <c r="H9549" s="0" t="n">
        <v>8.272</v>
      </c>
      <c r="I9549" s="0" t="n">
        <v>1.78208444444444</v>
      </c>
      <c r="J9549" s="0" t="n">
        <v>1.33494735643187</v>
      </c>
      <c r="K9549" s="0" t="n">
        <v>11.498</v>
      </c>
      <c r="L9549" s="0" t="n">
        <v>1.19997333333333</v>
      </c>
      <c r="M9549" s="0" t="n">
        <v>1.09543294333032</v>
      </c>
    </row>
    <row r="9550" customFormat="false" ht="15" hidden="false" customHeight="false" outlineLevel="0" collapsed="false">
      <c r="A9550" s="0" t="s">
        <v>9561</v>
      </c>
      <c r="B9550" s="0" t="n">
        <v>11.025</v>
      </c>
      <c r="C9550" s="0" t="n">
        <v>2.40916666666667</v>
      </c>
      <c r="D9550" s="0" t="n">
        <v>1.55214904782584</v>
      </c>
      <c r="E9550" s="0" t="n">
        <v>7.775</v>
      </c>
      <c r="F9550" s="0" t="n">
        <v>0.189166666666666</v>
      </c>
      <c r="G9550" s="0" t="n">
        <v>0.434932945023329</v>
      </c>
      <c r="H9550" s="0" t="n">
        <v>7.25</v>
      </c>
      <c r="I9550" s="0" t="n">
        <v>1.37</v>
      </c>
      <c r="J9550" s="0" t="n">
        <v>1.17046999107196</v>
      </c>
      <c r="K9550" s="0" t="n">
        <v>8.3</v>
      </c>
      <c r="L9550" s="0" t="n">
        <v>0.286666666666667</v>
      </c>
      <c r="M9550" s="0" t="n">
        <v>0.535412613473634</v>
      </c>
    </row>
    <row r="9551" customFormat="false" ht="15" hidden="false" customHeight="false" outlineLevel="0" collapsed="false">
      <c r="A9551" s="0" t="s">
        <v>9562</v>
      </c>
      <c r="B9551" s="0" t="n">
        <v>14.34</v>
      </c>
      <c r="C9551" s="0" t="n">
        <v>1.078</v>
      </c>
      <c r="D9551" s="0" t="n">
        <v>1.03826778819339</v>
      </c>
      <c r="E9551" s="0" t="n">
        <v>10.04</v>
      </c>
      <c r="F9551" s="0" t="n">
        <v>0.033</v>
      </c>
      <c r="G9551" s="0" t="n">
        <v>0.181659021245849</v>
      </c>
      <c r="H9551" s="0" t="n">
        <v>5.73333333333333</v>
      </c>
      <c r="I9551" s="0" t="n">
        <v>0.438666666666667</v>
      </c>
      <c r="J9551" s="0" t="n">
        <v>0.662319157707722</v>
      </c>
      <c r="K9551" s="0" t="n">
        <v>7.55</v>
      </c>
      <c r="L9551" s="0" t="n">
        <v>0.203</v>
      </c>
      <c r="M9551" s="0" t="n">
        <v>0.450555213042752</v>
      </c>
    </row>
    <row r="9552" customFormat="false" ht="15" hidden="false" customHeight="false" outlineLevel="0" collapsed="false">
      <c r="A9552" s="0" t="s">
        <v>9563</v>
      </c>
      <c r="B9552" s="0" t="n">
        <v>14.08</v>
      </c>
      <c r="C9552" s="0" t="n">
        <v>2.037</v>
      </c>
      <c r="D9552" s="0" t="n">
        <v>1.42723508925474</v>
      </c>
      <c r="E9552" s="0" t="n">
        <v>8.625</v>
      </c>
      <c r="F9552" s="0" t="n">
        <v>0.215833333333333</v>
      </c>
      <c r="G9552" s="0" t="n">
        <v>0.464578662158878</v>
      </c>
      <c r="H9552" s="0" t="n">
        <v>5.88</v>
      </c>
      <c r="I9552" s="0" t="n">
        <v>0.157</v>
      </c>
      <c r="J9552" s="0" t="n">
        <v>0.396232255123179</v>
      </c>
      <c r="K9552" s="0" t="n">
        <v>7.825</v>
      </c>
      <c r="L9552" s="0" t="n">
        <v>0.0758333333333333</v>
      </c>
      <c r="M9552" s="0" t="n">
        <v>0.275378527364305</v>
      </c>
    </row>
    <row r="9553" customFormat="false" ht="15" hidden="false" customHeight="false" outlineLevel="0" collapsed="false">
      <c r="A9553" s="0" t="s">
        <v>9564</v>
      </c>
      <c r="B9553" s="0" t="n">
        <v>12.6154545454545</v>
      </c>
      <c r="C9553" s="0" t="n">
        <v>4.55220727272727</v>
      </c>
      <c r="D9553" s="0" t="n">
        <v>2.13359023074424</v>
      </c>
      <c r="E9553" s="0" t="n">
        <v>9.33</v>
      </c>
      <c r="F9553" s="0" t="n">
        <v>0.431376</v>
      </c>
      <c r="G9553" s="0" t="n">
        <v>0.656792204582241</v>
      </c>
      <c r="H9553" s="0" t="n">
        <v>6.88851851851852</v>
      </c>
      <c r="I9553" s="0" t="n">
        <v>0.261551566951567</v>
      </c>
      <c r="J9553" s="0" t="n">
        <v>0.511421124858533</v>
      </c>
      <c r="K9553" s="0" t="n">
        <v>10.1728571428571</v>
      </c>
      <c r="L9553" s="0" t="n">
        <v>0.634643386243386</v>
      </c>
      <c r="M9553" s="0" t="n">
        <v>0.796645081729239</v>
      </c>
    </row>
    <row r="9554" customFormat="false" ht="15" hidden="false" customHeight="false" outlineLevel="0" collapsed="false">
      <c r="A9554" s="0" t="s">
        <v>9565</v>
      </c>
      <c r="B9554" s="0" t="n">
        <v>9.2</v>
      </c>
      <c r="E9554" s="0" t="n">
        <v>5.8</v>
      </c>
      <c r="H9554" s="0" t="n">
        <v>4.6</v>
      </c>
      <c r="K9554" s="0" t="n">
        <v>5.3</v>
      </c>
    </row>
    <row r="9555" customFormat="false" ht="15" hidden="false" customHeight="false" outlineLevel="0" collapsed="false">
      <c r="A9555" s="0" t="s">
        <v>9566</v>
      </c>
      <c r="B9555" s="0" t="n">
        <v>9.66</v>
      </c>
      <c r="C9555" s="0" t="n">
        <v>0.513</v>
      </c>
      <c r="D9555" s="0" t="n">
        <v>0.716240183178799</v>
      </c>
      <c r="E9555" s="0" t="n">
        <v>6.35</v>
      </c>
      <c r="F9555" s="0" t="n">
        <v>0.0299999999999999</v>
      </c>
      <c r="G9555" s="0" t="n">
        <v>0.173205080756888</v>
      </c>
      <c r="H9555" s="0" t="n">
        <v>4.34</v>
      </c>
      <c r="I9555" s="0" t="n">
        <v>0.183</v>
      </c>
      <c r="J9555" s="0" t="n">
        <v>0.427784992724149</v>
      </c>
      <c r="K9555" s="0" t="n">
        <v>5.8</v>
      </c>
      <c r="L9555" s="0" t="n">
        <v>0.0750000000000001</v>
      </c>
      <c r="M9555" s="0" t="n">
        <v>0.273861278752583</v>
      </c>
    </row>
    <row r="9556" customFormat="false" ht="15" hidden="false" customHeight="false" outlineLevel="0" collapsed="false">
      <c r="A9556" s="0" t="s">
        <v>9567</v>
      </c>
      <c r="B9556" s="0" t="e">
        <f aca="false">#NUM!</f>
        <v>#NUM!</v>
      </c>
      <c r="E9556" s="0" t="e">
        <f aca="false">#NUM!</f>
        <v>#NUM!</v>
      </c>
      <c r="H9556" s="0" t="e">
        <f aca="false">#NUM!</f>
        <v>#NUM!</v>
      </c>
      <c r="K9556" s="0" t="e">
        <f aca="false">#NUM!</f>
        <v>#NUM!</v>
      </c>
    </row>
    <row r="9557" customFormat="false" ht="15" hidden="false" customHeight="false" outlineLevel="0" collapsed="false">
      <c r="A9557" s="0" t="s">
        <v>9568</v>
      </c>
      <c r="B9557" s="0" t="n">
        <v>10.3168888888889</v>
      </c>
      <c r="C9557" s="0" t="n">
        <v>1.43917646464646</v>
      </c>
      <c r="D9557" s="0" t="n">
        <v>1.19965681119496</v>
      </c>
      <c r="E9557" s="0" t="n">
        <v>7.175</v>
      </c>
      <c r="F9557" s="0" t="n">
        <v>0.155833333333333</v>
      </c>
      <c r="G9557" s="0" t="n">
        <v>0.3947573094109</v>
      </c>
      <c r="H9557" s="0" t="n">
        <v>5.38157894736842</v>
      </c>
      <c r="I9557" s="0" t="n">
        <v>1.05774338549075</v>
      </c>
      <c r="J9557" s="0" t="n">
        <v>1.02846652132714</v>
      </c>
      <c r="K9557" s="0" t="n">
        <v>7.44368421052632</v>
      </c>
      <c r="L9557" s="0" t="n">
        <v>2.03255903271693</v>
      </c>
      <c r="M9557" s="0" t="n">
        <v>1.42567844646573</v>
      </c>
    </row>
    <row r="9558" customFormat="false" ht="15" hidden="false" customHeight="false" outlineLevel="0" collapsed="false">
      <c r="A9558" s="0" t="s">
        <v>9569</v>
      </c>
      <c r="B9558" s="0" t="n">
        <v>12.05875</v>
      </c>
      <c r="C9558" s="0" t="n">
        <v>4.62864107142857</v>
      </c>
      <c r="D9558" s="0" t="n">
        <v>2.15142768212844</v>
      </c>
      <c r="E9558" s="0" t="n">
        <v>8.175</v>
      </c>
      <c r="F9558" s="0" t="n">
        <v>0.4825</v>
      </c>
      <c r="G9558" s="0" t="n">
        <v>0.69462219947249</v>
      </c>
      <c r="H9558" s="0" t="n">
        <v>6.74</v>
      </c>
      <c r="I9558" s="0" t="n">
        <v>0.178</v>
      </c>
      <c r="J9558" s="0" t="n">
        <v>0.42190046219458</v>
      </c>
      <c r="K9558" s="0" t="n">
        <v>8.825</v>
      </c>
      <c r="L9558" s="0" t="n">
        <v>0.0965142857142856</v>
      </c>
      <c r="M9558" s="0" t="n">
        <v>0.310667484159971</v>
      </c>
    </row>
    <row r="9559" customFormat="false" ht="15" hidden="false" customHeight="false" outlineLevel="0" collapsed="false">
      <c r="A9559" s="0" t="s">
        <v>9570</v>
      </c>
      <c r="B9559" s="0" t="n">
        <v>8.67428571428571</v>
      </c>
      <c r="C9559" s="0" t="n">
        <v>1.15292857142857</v>
      </c>
      <c r="D9559" s="0" t="n">
        <v>1.07374511474026</v>
      </c>
      <c r="E9559" s="0" t="n">
        <v>5.75</v>
      </c>
      <c r="F9559" s="0" t="n">
        <v>0.0433333333333333</v>
      </c>
      <c r="G9559" s="0" t="n">
        <v>0.208166599946613</v>
      </c>
      <c r="H9559" s="0" t="n">
        <v>4.56</v>
      </c>
      <c r="I9559" s="0" t="n">
        <v>0.0880000000000001</v>
      </c>
      <c r="J9559" s="0" t="n">
        <v>0.296647939483827</v>
      </c>
      <c r="K9559" s="0" t="n">
        <v>5.82</v>
      </c>
      <c r="L9559" s="0" t="n">
        <v>0.164666666666667</v>
      </c>
      <c r="M9559" s="0" t="n">
        <v>0.405791407827552</v>
      </c>
    </row>
    <row r="9560" customFormat="false" ht="15" hidden="false" customHeight="false" outlineLevel="0" collapsed="false">
      <c r="A9560" s="0" t="s">
        <v>9571</v>
      </c>
      <c r="B9560" s="0" t="n">
        <v>9.439</v>
      </c>
      <c r="C9560" s="0" t="n">
        <v>0.62061</v>
      </c>
      <c r="D9560" s="0" t="n">
        <v>0.787788042559672</v>
      </c>
      <c r="E9560" s="0" t="n">
        <v>6.1</v>
      </c>
      <c r="F9560" s="0" t="n">
        <v>0.0600000000000001</v>
      </c>
      <c r="G9560" s="0" t="n">
        <v>0.244948974278318</v>
      </c>
      <c r="H9560" s="0" t="n">
        <v>5.485</v>
      </c>
      <c r="I9560" s="0" t="n">
        <v>0.52295</v>
      </c>
      <c r="J9560" s="0" t="n">
        <v>0.723152819257451</v>
      </c>
      <c r="K9560" s="0" t="n">
        <v>6.86272727272727</v>
      </c>
      <c r="L9560" s="0" t="n">
        <v>0.199721818181818</v>
      </c>
      <c r="M9560" s="0" t="n">
        <v>0.446902470547902</v>
      </c>
    </row>
    <row r="9561" customFormat="false" ht="15" hidden="false" customHeight="false" outlineLevel="0" collapsed="false">
      <c r="A9561" s="0" t="s">
        <v>9572</v>
      </c>
      <c r="B9561" s="0" t="n">
        <v>17.275</v>
      </c>
      <c r="C9561" s="0" t="n">
        <v>2.7225</v>
      </c>
      <c r="D9561" s="0" t="n">
        <v>1.65</v>
      </c>
      <c r="E9561" s="0" t="n">
        <v>12.875</v>
      </c>
      <c r="F9561" s="0" t="n">
        <v>1.5025</v>
      </c>
      <c r="G9561" s="0" t="n">
        <v>1.22576506721313</v>
      </c>
      <c r="H9561" s="0" t="n">
        <v>10.725</v>
      </c>
      <c r="I9561" s="0" t="n">
        <v>6.2425</v>
      </c>
      <c r="J9561" s="0" t="n">
        <v>2.4984995497298</v>
      </c>
      <c r="K9561" s="0" t="n">
        <v>14.7</v>
      </c>
      <c r="L9561" s="0" t="n">
        <v>3.81333333333333</v>
      </c>
      <c r="M9561" s="0" t="n">
        <v>1.95277580211691</v>
      </c>
    </row>
    <row r="9562" customFormat="false" ht="15" hidden="false" customHeight="false" outlineLevel="0" collapsed="false">
      <c r="A9562" s="0" t="s">
        <v>9573</v>
      </c>
      <c r="B9562" s="0" t="n">
        <v>10.1</v>
      </c>
      <c r="C9562" s="0" t="n">
        <v>0.18</v>
      </c>
      <c r="D9562" s="0" t="n">
        <v>0.424264068711929</v>
      </c>
      <c r="E9562" s="0" t="n">
        <v>6.4</v>
      </c>
      <c r="F9562" s="0" t="n">
        <v>0.12</v>
      </c>
      <c r="G9562" s="0" t="n">
        <v>0.346410161513775</v>
      </c>
      <c r="H9562" s="0" t="n">
        <v>4.95</v>
      </c>
      <c r="I9562" s="0" t="n">
        <v>0.0566666666666667</v>
      </c>
      <c r="J9562" s="0" t="n">
        <v>0.238047614284762</v>
      </c>
      <c r="K9562" s="0" t="n">
        <v>6.475</v>
      </c>
      <c r="L9562" s="0" t="n">
        <v>0.0758333333333333</v>
      </c>
      <c r="M9562" s="0" t="n">
        <v>0.275378527364305</v>
      </c>
    </row>
    <row r="9563" customFormat="false" ht="15" hidden="false" customHeight="false" outlineLevel="0" collapsed="false">
      <c r="A9563" s="0" t="s">
        <v>9574</v>
      </c>
      <c r="B9563" s="0" t="n">
        <v>9.20590909090909</v>
      </c>
      <c r="C9563" s="0" t="n">
        <v>0.786358658008658</v>
      </c>
      <c r="D9563" s="0" t="n">
        <v>0.886768660930605</v>
      </c>
      <c r="E9563" s="0" t="n">
        <v>6.19090909090909</v>
      </c>
      <c r="F9563" s="0" t="n">
        <v>0.426909090909091</v>
      </c>
      <c r="G9563" s="0" t="n">
        <v>0.653382805795416</v>
      </c>
      <c r="H9563" s="0" t="n">
        <v>5.02176470588235</v>
      </c>
      <c r="I9563" s="0" t="n">
        <v>0.323440441176471</v>
      </c>
      <c r="J9563" s="0" t="n">
        <v>0.568718244103766</v>
      </c>
      <c r="K9563" s="0" t="n">
        <v>6.153125</v>
      </c>
      <c r="L9563" s="0" t="n">
        <v>0.384862916666667</v>
      </c>
      <c r="M9563" s="0" t="n">
        <v>0.620373207566757</v>
      </c>
    </row>
    <row r="9564" customFormat="false" ht="15" hidden="false" customHeight="false" outlineLevel="0" collapsed="false">
      <c r="A9564" s="0" t="s">
        <v>9575</v>
      </c>
      <c r="B9564" s="0" t="e">
        <f aca="false">#NUM!</f>
        <v>#NUM!</v>
      </c>
      <c r="E9564" s="0" t="n">
        <v>6.57241379310345</v>
      </c>
      <c r="F9564" s="0" t="n">
        <v>0.118626108374384</v>
      </c>
      <c r="G9564" s="0" t="n">
        <v>0.344421411027805</v>
      </c>
      <c r="H9564" s="0" t="n">
        <v>5.14862068965517</v>
      </c>
      <c r="I9564" s="0" t="n">
        <v>0.253019458128079</v>
      </c>
      <c r="J9564" s="0" t="n">
        <v>0.503010395646133</v>
      </c>
      <c r="K9564" s="0" t="n">
        <v>6.83896551724138</v>
      </c>
      <c r="L9564" s="0" t="n">
        <v>0.274373891625616</v>
      </c>
      <c r="M9564" s="0" t="n">
        <v>0.523807112996393</v>
      </c>
    </row>
    <row r="9565" customFormat="false" ht="15" hidden="false" customHeight="false" outlineLevel="0" collapsed="false">
      <c r="A9565" s="0" t="s">
        <v>9576</v>
      </c>
      <c r="B9565" s="0" t="n">
        <v>11.76</v>
      </c>
      <c r="C9565" s="0" t="n">
        <v>0.208</v>
      </c>
      <c r="D9565" s="0" t="n">
        <v>0.456070170039655</v>
      </c>
      <c r="E9565" s="0" t="n">
        <v>7.92</v>
      </c>
      <c r="F9565" s="0" t="n">
        <v>0.197</v>
      </c>
      <c r="G9565" s="0" t="n">
        <v>0.443846820423443</v>
      </c>
      <c r="H9565" s="0" t="n">
        <v>5.18</v>
      </c>
      <c r="I9565" s="0" t="n">
        <v>0.047</v>
      </c>
      <c r="J9565" s="0" t="n">
        <v>0.216794833886788</v>
      </c>
      <c r="K9565" s="0" t="n">
        <v>6.96</v>
      </c>
      <c r="L9565" s="0" t="n">
        <v>0.153</v>
      </c>
      <c r="M9565" s="0" t="n">
        <v>0.391152144312159</v>
      </c>
    </row>
    <row r="9566" customFormat="false" ht="15" hidden="false" customHeight="false" outlineLevel="0" collapsed="false">
      <c r="A9566" s="0" t="s">
        <v>9577</v>
      </c>
      <c r="B9566" s="0" t="n">
        <v>9.13948979591837</v>
      </c>
      <c r="C9566" s="0" t="n">
        <v>1.86261520092573</v>
      </c>
      <c r="D9566" s="0" t="n">
        <v>1.36477661209655</v>
      </c>
      <c r="E9566" s="0" t="n">
        <v>6.04071428571429</v>
      </c>
      <c r="F9566" s="0" t="n">
        <v>0.107007142857143</v>
      </c>
      <c r="G9566" s="0" t="n">
        <v>0.32711946266944</v>
      </c>
      <c r="H9566" s="0" t="n">
        <v>4.99</v>
      </c>
      <c r="I9566" s="0" t="n">
        <v>0.567454545454545</v>
      </c>
      <c r="J9566" s="0" t="n">
        <v>0.753295788820398</v>
      </c>
      <c r="K9566" s="0" t="n">
        <v>6.45963636363636</v>
      </c>
      <c r="L9566" s="0" t="n">
        <v>0.343655420875421</v>
      </c>
      <c r="M9566" s="0" t="n">
        <v>0.586221307080714</v>
      </c>
    </row>
    <row r="9567" customFormat="false" ht="15" hidden="false" customHeight="false" outlineLevel="0" collapsed="false">
      <c r="A9567" s="0" t="s">
        <v>9578</v>
      </c>
      <c r="B9567" s="0" t="n">
        <v>8.14</v>
      </c>
      <c r="C9567" s="0" t="n">
        <v>0.853</v>
      </c>
      <c r="D9567" s="0" t="n">
        <v>0.923579991121505</v>
      </c>
      <c r="E9567" s="0" t="n">
        <v>5.8</v>
      </c>
      <c r="F9567" s="0" t="n">
        <v>0.0799999999999999</v>
      </c>
      <c r="G9567" s="0" t="n">
        <v>0.282842712474619</v>
      </c>
      <c r="H9567" s="0" t="n">
        <v>4.86</v>
      </c>
      <c r="I9567" s="0" t="n">
        <v>0.778</v>
      </c>
      <c r="J9567" s="0" t="n">
        <v>0.882043082847998</v>
      </c>
      <c r="K9567" s="0" t="n">
        <v>5.78</v>
      </c>
      <c r="L9567" s="0" t="n">
        <v>0.152</v>
      </c>
      <c r="M9567" s="0" t="n">
        <v>0.389871773792359</v>
      </c>
    </row>
    <row r="9568" customFormat="false" ht="15" hidden="false" customHeight="false" outlineLevel="0" collapsed="false">
      <c r="A9568" s="0" t="s">
        <v>9579</v>
      </c>
      <c r="B9568" s="0" t="n">
        <v>18.9333333333333</v>
      </c>
      <c r="C9568" s="0" t="n">
        <v>0.573333333333334</v>
      </c>
      <c r="D9568" s="0" t="n">
        <v>0.757187779440037</v>
      </c>
      <c r="E9568" s="0" t="n">
        <v>12.2</v>
      </c>
      <c r="F9568" s="0" t="n">
        <v>0.27</v>
      </c>
      <c r="G9568" s="0" t="n">
        <v>0.519615242270663</v>
      </c>
      <c r="H9568" s="0" t="n">
        <v>9.83333333333333</v>
      </c>
      <c r="I9568" s="0" t="n">
        <v>0.373333333333333</v>
      </c>
      <c r="J9568" s="0" t="n">
        <v>0.611010092660778</v>
      </c>
      <c r="K9568" s="0" t="n">
        <v>14.4</v>
      </c>
      <c r="L9568" s="0" t="n">
        <v>0.670000000000001</v>
      </c>
      <c r="M9568" s="0" t="n">
        <v>0.818535277187246</v>
      </c>
    </row>
    <row r="9569" customFormat="false" ht="15" hidden="false" customHeight="false" outlineLevel="0" collapsed="false">
      <c r="A9569" s="0" t="s">
        <v>9580</v>
      </c>
      <c r="B9569" s="0" t="e">
        <f aca="false">#NUM!</f>
        <v>#NUM!</v>
      </c>
      <c r="E9569" s="0" t="n">
        <v>6.80714285714286</v>
      </c>
      <c r="F9569" s="0" t="n">
        <v>0.124790476190476</v>
      </c>
      <c r="G9569" s="0" t="n">
        <v>0.353256954907439</v>
      </c>
      <c r="H9569" s="0" t="n">
        <v>5.39714285714286</v>
      </c>
      <c r="I9569" s="0" t="n">
        <v>0.0817571428571428</v>
      </c>
      <c r="J9569" s="0" t="n">
        <v>0.285932059862378</v>
      </c>
      <c r="K9569" s="0" t="n">
        <v>7.68285714285714</v>
      </c>
      <c r="L9569" s="0" t="n">
        <v>0.0639571428571429</v>
      </c>
      <c r="M9569" s="0" t="n">
        <v>0.252897494762488</v>
      </c>
    </row>
    <row r="9570" customFormat="false" ht="15" hidden="false" customHeight="false" outlineLevel="0" collapsed="false">
      <c r="A9570" s="0" t="s">
        <v>9581</v>
      </c>
      <c r="B9570" s="0" t="n">
        <v>8.36</v>
      </c>
      <c r="C9570" s="0" t="n">
        <v>1.993</v>
      </c>
      <c r="D9570" s="0" t="n">
        <v>1.41173651932646</v>
      </c>
      <c r="E9570" s="0" t="n">
        <v>5.98</v>
      </c>
      <c r="F9570" s="0" t="n">
        <v>0.157</v>
      </c>
      <c r="G9570" s="0" t="n">
        <v>0.396232255123179</v>
      </c>
      <c r="H9570" s="0" t="n">
        <v>4.58</v>
      </c>
      <c r="I9570" s="0" t="n">
        <v>0.172</v>
      </c>
      <c r="J9570" s="0" t="n">
        <v>0.414728827066554</v>
      </c>
      <c r="K9570" s="0" t="n">
        <v>5.62</v>
      </c>
      <c r="L9570" s="0" t="n">
        <v>0.197</v>
      </c>
      <c r="M9570" s="0" t="n">
        <v>0.443846820423443</v>
      </c>
    </row>
    <row r="9571" customFormat="false" ht="15" hidden="false" customHeight="false" outlineLevel="0" collapsed="false">
      <c r="A9571" s="0" t="s">
        <v>9582</v>
      </c>
      <c r="B9571" s="0" t="n">
        <v>12.64</v>
      </c>
      <c r="C9571" s="0" t="n">
        <v>0.123</v>
      </c>
      <c r="D9571" s="0" t="n">
        <v>0.350713558335004</v>
      </c>
      <c r="E9571" s="0" t="n">
        <v>8.375</v>
      </c>
      <c r="F9571" s="0" t="n">
        <v>0.255833333333333</v>
      </c>
      <c r="G9571" s="0" t="n">
        <v>0.505799696849784</v>
      </c>
      <c r="H9571" s="0" t="n">
        <v>6.52</v>
      </c>
      <c r="I9571" s="0" t="n">
        <v>0.077</v>
      </c>
      <c r="J9571" s="0" t="n">
        <v>0.277488738510232</v>
      </c>
      <c r="K9571" s="0" t="n">
        <v>9.84</v>
      </c>
      <c r="L9571" s="0" t="n">
        <v>0.0980000000000002</v>
      </c>
      <c r="M9571" s="0" t="n">
        <v>0.313049516849971</v>
      </c>
    </row>
    <row r="9572" customFormat="false" ht="15" hidden="false" customHeight="false" outlineLevel="0" collapsed="false">
      <c r="A9572" s="0" t="s">
        <v>9583</v>
      </c>
      <c r="B9572" s="0" t="e">
        <f aca="false">#NUM!</f>
        <v>#NUM!</v>
      </c>
      <c r="E9572" s="0" t="e">
        <f aca="false">#NUM!</f>
        <v>#NUM!</v>
      </c>
      <c r="H9572" s="0" t="e">
        <f aca="false">#NUM!</f>
        <v>#NUM!</v>
      </c>
      <c r="K9572" s="0" t="e">
        <f aca="false">#NUM!</f>
        <v>#NUM!</v>
      </c>
    </row>
    <row r="9573" customFormat="false" ht="15" hidden="false" customHeight="false" outlineLevel="0" collapsed="false">
      <c r="A9573" s="0" t="s">
        <v>9584</v>
      </c>
      <c r="B9573" s="0" t="n">
        <v>10.72</v>
      </c>
      <c r="C9573" s="0" t="n">
        <v>0.387</v>
      </c>
      <c r="D9573" s="0" t="n">
        <v>0.622093240599831</v>
      </c>
      <c r="E9573" s="0" t="n">
        <v>7</v>
      </c>
      <c r="F9573" s="0" t="n">
        <v>0.546666666666666</v>
      </c>
      <c r="G9573" s="0" t="n">
        <v>0.739369100427294</v>
      </c>
      <c r="H9573" s="0" t="n">
        <v>5.7</v>
      </c>
      <c r="I9573" s="0" t="n">
        <v>0.535</v>
      </c>
      <c r="J9573" s="0" t="n">
        <v>0.73143694191639</v>
      </c>
      <c r="K9573" s="0" t="n">
        <v>7.08</v>
      </c>
      <c r="L9573" s="0" t="n">
        <v>0.082</v>
      </c>
      <c r="M9573" s="0" t="n">
        <v>0.286356421265527</v>
      </c>
    </row>
    <row r="9574" customFormat="false" ht="15" hidden="false" customHeight="false" outlineLevel="0" collapsed="false">
      <c r="A9574" s="0" t="s">
        <v>9585</v>
      </c>
      <c r="B9574" s="0" t="n">
        <v>9.24</v>
      </c>
      <c r="C9574" s="0" t="n">
        <v>0.208</v>
      </c>
      <c r="D9574" s="0" t="n">
        <v>0.456070170039655</v>
      </c>
      <c r="E9574" s="0" t="n">
        <v>5.92</v>
      </c>
      <c r="F9574" s="0" t="n">
        <v>0.047</v>
      </c>
      <c r="G9574" s="0" t="n">
        <v>0.216794833886788</v>
      </c>
      <c r="H9574" s="0" t="n">
        <v>4.62</v>
      </c>
      <c r="I9574" s="0" t="n">
        <v>0.172</v>
      </c>
      <c r="J9574" s="0" t="n">
        <v>0.414728827066555</v>
      </c>
      <c r="K9574" s="0" t="n">
        <v>6.14</v>
      </c>
      <c r="L9574" s="0" t="n">
        <v>0.178</v>
      </c>
      <c r="M9574" s="0" t="n">
        <v>0.42190046219458</v>
      </c>
    </row>
    <row r="9575" customFormat="false" ht="15" hidden="false" customHeight="false" outlineLevel="0" collapsed="false">
      <c r="A9575" s="0" t="s">
        <v>9586</v>
      </c>
      <c r="B9575" s="0" t="n">
        <v>12.88</v>
      </c>
      <c r="C9575" s="0" t="n">
        <v>0.487</v>
      </c>
      <c r="D9575" s="0" t="n">
        <v>0.697853852894716</v>
      </c>
      <c r="E9575" s="0" t="n">
        <v>7.3</v>
      </c>
      <c r="F9575" s="0" t="n">
        <v>0.0866666666666665</v>
      </c>
      <c r="G9575" s="0" t="n">
        <v>0.294392028877595</v>
      </c>
      <c r="H9575" s="0" t="n">
        <v>5.38</v>
      </c>
      <c r="I9575" s="0" t="n">
        <v>0.387</v>
      </c>
      <c r="J9575" s="0" t="n">
        <v>0.622093240599832</v>
      </c>
      <c r="K9575" s="0" t="n">
        <v>7.28</v>
      </c>
      <c r="L9575" s="0" t="n">
        <v>0.227</v>
      </c>
      <c r="M9575" s="0" t="n">
        <v>0.476445169982864</v>
      </c>
    </row>
    <row r="9576" customFormat="false" ht="15" hidden="false" customHeight="false" outlineLevel="0" collapsed="false">
      <c r="A9576" s="0" t="s">
        <v>9587</v>
      </c>
      <c r="B9576" s="0" t="n">
        <v>11</v>
      </c>
      <c r="C9576" s="0" t="n">
        <v>1.72</v>
      </c>
      <c r="D9576" s="0" t="n">
        <v>1.3114877048604</v>
      </c>
      <c r="E9576" s="0" t="n">
        <v>6.7</v>
      </c>
      <c r="F9576" s="0" t="n">
        <v>0.32</v>
      </c>
      <c r="G9576" s="0" t="n">
        <v>0.565685424949238</v>
      </c>
      <c r="H9576" s="0" t="n">
        <v>5</v>
      </c>
      <c r="I9576" s="0" t="n">
        <v>0.0850000000000001</v>
      </c>
      <c r="J9576" s="0" t="n">
        <v>0.291547594742265</v>
      </c>
      <c r="K9576" s="0" t="n">
        <v>7.08</v>
      </c>
      <c r="L9576" s="0" t="n">
        <v>0.0719999999999999</v>
      </c>
      <c r="M9576" s="0" t="n">
        <v>0.268328157299975</v>
      </c>
    </row>
    <row r="9577" customFormat="false" ht="15" hidden="false" customHeight="false" outlineLevel="0" collapsed="false">
      <c r="A9577" s="0" t="s">
        <v>9588</v>
      </c>
      <c r="B9577" s="0" t="n">
        <v>10.125</v>
      </c>
      <c r="C9577" s="0" t="n">
        <v>0.00249999999999998</v>
      </c>
      <c r="D9577" s="0" t="n">
        <v>0.0499999999999998</v>
      </c>
      <c r="E9577" s="0" t="n">
        <v>6.5</v>
      </c>
      <c r="F9577" s="0" t="n">
        <v>0.406666666666667</v>
      </c>
      <c r="G9577" s="0" t="n">
        <v>0.637704215656967</v>
      </c>
      <c r="H9577" s="0" t="n">
        <v>4.125</v>
      </c>
      <c r="I9577" s="0" t="n">
        <v>0.149166666666667</v>
      </c>
      <c r="J9577" s="0" t="n">
        <v>0.386221007541882</v>
      </c>
      <c r="K9577" s="0" t="n">
        <v>6.675</v>
      </c>
      <c r="L9577" s="0" t="n">
        <v>0.3025</v>
      </c>
      <c r="M9577" s="0" t="n">
        <v>0.55</v>
      </c>
    </row>
    <row r="9578" customFormat="false" ht="15" hidden="false" customHeight="false" outlineLevel="0" collapsed="false">
      <c r="A9578" s="0" t="s">
        <v>9589</v>
      </c>
      <c r="B9578" s="0" t="n">
        <v>9.54</v>
      </c>
      <c r="C9578" s="0" t="n">
        <v>0.143</v>
      </c>
      <c r="D9578" s="0" t="n">
        <v>0.378153408023781</v>
      </c>
      <c r="E9578" s="0" t="n">
        <v>6.2</v>
      </c>
      <c r="F9578" s="0" t="n">
        <v>0.0999999999999998</v>
      </c>
      <c r="G9578" s="0" t="n">
        <v>0.316227766016838</v>
      </c>
      <c r="H9578" s="0" t="n">
        <v>4.82</v>
      </c>
      <c r="I9578" s="0" t="n">
        <v>0.142</v>
      </c>
      <c r="J9578" s="0" t="n">
        <v>0.376828873628335</v>
      </c>
      <c r="K9578" s="0" t="n">
        <v>6.52</v>
      </c>
      <c r="L9578" s="0" t="n">
        <v>0.067</v>
      </c>
      <c r="M9578" s="0" t="n">
        <v>0.258843582110896</v>
      </c>
    </row>
    <row r="9579" customFormat="false" ht="15" hidden="false" customHeight="false" outlineLevel="0" collapsed="false">
      <c r="A9579" s="0" t="s">
        <v>9590</v>
      </c>
      <c r="B9579" s="0" t="n">
        <v>12.6666666666667</v>
      </c>
      <c r="C9579" s="0" t="n">
        <v>0.154666666666667</v>
      </c>
      <c r="D9579" s="0" t="n">
        <v>0.39327683210007</v>
      </c>
      <c r="E9579" s="0" t="n">
        <v>8.55</v>
      </c>
      <c r="F9579" s="0" t="n">
        <v>0.0366666666666664</v>
      </c>
      <c r="G9579" s="0" t="n">
        <v>0.191485421551267</v>
      </c>
      <c r="H9579" s="0" t="n">
        <v>5.95</v>
      </c>
      <c r="I9579" s="0" t="n">
        <v>0.219</v>
      </c>
      <c r="J9579" s="0" t="n">
        <v>0.467974358271904</v>
      </c>
      <c r="K9579" s="0" t="n">
        <v>7.15</v>
      </c>
      <c r="L9579" s="0" t="n">
        <v>0.0750000000000001</v>
      </c>
      <c r="M9579" s="0" t="n">
        <v>0.273861278752583</v>
      </c>
    </row>
    <row r="9580" customFormat="false" ht="15" hidden="false" customHeight="false" outlineLevel="0" collapsed="false">
      <c r="A9580" s="0" t="s">
        <v>9591</v>
      </c>
      <c r="B9580" s="0" t="n">
        <v>11.06</v>
      </c>
      <c r="C9580" s="0" t="n">
        <v>0.708000000000001</v>
      </c>
      <c r="D9580" s="0" t="n">
        <v>0.841427358718506</v>
      </c>
      <c r="E9580" s="0" t="n">
        <v>7.375</v>
      </c>
      <c r="F9580" s="0" t="n">
        <v>0.1825</v>
      </c>
      <c r="G9580" s="0" t="n">
        <v>0.427200187265877</v>
      </c>
      <c r="H9580" s="0" t="n">
        <v>5.4</v>
      </c>
      <c r="I9580" s="0" t="n">
        <v>0.22</v>
      </c>
      <c r="J9580" s="0" t="n">
        <v>0.469041575982343</v>
      </c>
      <c r="K9580" s="0" t="n">
        <v>6.18</v>
      </c>
      <c r="L9580" s="0" t="n">
        <v>0.227</v>
      </c>
      <c r="M9580" s="0" t="n">
        <v>0.476445169982864</v>
      </c>
    </row>
    <row r="9581" customFormat="false" ht="15" hidden="false" customHeight="false" outlineLevel="0" collapsed="false">
      <c r="A9581" s="0" t="s">
        <v>9592</v>
      </c>
      <c r="B9581" s="0" t="n">
        <v>13.975</v>
      </c>
      <c r="C9581" s="0" t="n">
        <v>0.549166666666666</v>
      </c>
      <c r="D9581" s="0" t="n">
        <v>0.741057802513857</v>
      </c>
      <c r="E9581" s="0" t="n">
        <v>8.125</v>
      </c>
      <c r="F9581" s="0" t="n">
        <v>0.5425</v>
      </c>
      <c r="G9581" s="0" t="n">
        <v>0.736545993132812</v>
      </c>
      <c r="H9581" s="0" t="n">
        <v>3.125</v>
      </c>
      <c r="I9581" s="0" t="n">
        <v>0.00916666666666668</v>
      </c>
      <c r="J9581" s="0" t="n">
        <v>0.0957427107756339</v>
      </c>
      <c r="K9581" s="0" t="n">
        <v>3.925</v>
      </c>
      <c r="L9581" s="0" t="n">
        <v>0.0291666666666666</v>
      </c>
      <c r="M9581" s="0" t="n">
        <v>0.170782512765993</v>
      </c>
    </row>
    <row r="9582" customFormat="false" ht="15" hidden="false" customHeight="false" outlineLevel="0" collapsed="false">
      <c r="A9582" s="0" t="s">
        <v>9593</v>
      </c>
      <c r="B9582" s="0" t="n">
        <v>19.575</v>
      </c>
      <c r="C9582" s="0" t="n">
        <v>0.529166666666667</v>
      </c>
      <c r="D9582" s="0" t="n">
        <v>0.727438428093173</v>
      </c>
      <c r="E9582" s="0" t="n">
        <v>11.425</v>
      </c>
      <c r="F9582" s="0" t="n">
        <v>0.255833333333333</v>
      </c>
      <c r="G9582" s="0" t="n">
        <v>0.505799696849784</v>
      </c>
      <c r="H9582" s="0" t="n">
        <v>3.5</v>
      </c>
      <c r="I9582" s="0" t="n">
        <v>0.0866666666666666</v>
      </c>
      <c r="J9582" s="0" t="n">
        <v>0.294392028877595</v>
      </c>
      <c r="K9582" s="0" t="n">
        <v>5.2</v>
      </c>
      <c r="L9582" s="0" t="n">
        <v>0.0333333333333334</v>
      </c>
      <c r="M9582" s="0" t="n">
        <v>0.182574185835056</v>
      </c>
    </row>
    <row r="9583" customFormat="false" ht="15" hidden="false" customHeight="false" outlineLevel="0" collapsed="false">
      <c r="A9583" s="0" t="s">
        <v>9594</v>
      </c>
      <c r="B9583" s="0" t="n">
        <v>24.65</v>
      </c>
      <c r="C9583" s="0" t="n">
        <v>1.13666666666667</v>
      </c>
      <c r="D9583" s="0" t="n">
        <v>1.06614570611463</v>
      </c>
      <c r="E9583" s="0" t="n">
        <v>14.775</v>
      </c>
      <c r="F9583" s="0" t="n">
        <v>0.149166666666666</v>
      </c>
      <c r="G9583" s="0" t="n">
        <v>0.386221007541882</v>
      </c>
      <c r="H9583" s="0" t="n">
        <v>3.875</v>
      </c>
      <c r="I9583" s="0" t="n">
        <v>0.0491666666666666</v>
      </c>
      <c r="J9583" s="0" t="n">
        <v>0.221735578260834</v>
      </c>
      <c r="K9583" s="0" t="n">
        <v>6.775</v>
      </c>
      <c r="L9583" s="0" t="n">
        <v>0.209166666666667</v>
      </c>
      <c r="M9583" s="0" t="n">
        <v>0.457347424467075</v>
      </c>
    </row>
    <row r="9584" customFormat="false" ht="15" hidden="false" customHeight="false" outlineLevel="0" collapsed="false">
      <c r="A9584" s="0" t="s">
        <v>9595</v>
      </c>
      <c r="B9584" s="0" t="n">
        <v>18.125</v>
      </c>
      <c r="C9584" s="0" t="n">
        <v>0.809166666666666</v>
      </c>
      <c r="D9584" s="0" t="n">
        <v>0.899536917900909</v>
      </c>
      <c r="E9584" s="0" t="n">
        <v>11.25</v>
      </c>
      <c r="F9584" s="0" t="n">
        <v>1.07</v>
      </c>
      <c r="G9584" s="0" t="n">
        <v>1.03440804327886</v>
      </c>
      <c r="H9584" s="0" t="n">
        <v>3.925</v>
      </c>
      <c r="I9584" s="0" t="n">
        <v>0.0358333333333334</v>
      </c>
      <c r="J9584" s="0" t="n">
        <v>0.189296944860009</v>
      </c>
      <c r="K9584" s="0" t="n">
        <v>5.95</v>
      </c>
      <c r="L9584" s="0" t="n">
        <v>0.01</v>
      </c>
      <c r="M9584" s="0" t="n">
        <v>0.1</v>
      </c>
    </row>
    <row r="9585" customFormat="false" ht="15" hidden="false" customHeight="false" outlineLevel="0" collapsed="false">
      <c r="A9585" s="0" t="s">
        <v>9596</v>
      </c>
      <c r="B9585" s="0" t="n">
        <v>21.54</v>
      </c>
      <c r="C9585" s="0" t="n">
        <v>1.293</v>
      </c>
      <c r="D9585" s="0" t="n">
        <v>1.13710157857599</v>
      </c>
      <c r="E9585" s="0" t="n">
        <v>14.1</v>
      </c>
      <c r="F9585" s="0" t="n">
        <v>1.06666666666667</v>
      </c>
      <c r="G9585" s="0" t="n">
        <v>1.03279555898864</v>
      </c>
      <c r="H9585" s="0" t="n">
        <v>3.86</v>
      </c>
      <c r="I9585" s="0" t="n">
        <v>0.0679999999999999</v>
      </c>
      <c r="J9585" s="0" t="n">
        <v>0.260768096208106</v>
      </c>
      <c r="K9585" s="0" t="n">
        <v>5.7</v>
      </c>
      <c r="L9585" s="0" t="n">
        <v>0.1</v>
      </c>
      <c r="M9585" s="0" t="n">
        <v>0.316227766016838</v>
      </c>
    </row>
    <row r="9586" customFormat="false" ht="15" hidden="false" customHeight="false" outlineLevel="0" collapsed="false">
      <c r="A9586" s="0" t="s">
        <v>9597</v>
      </c>
      <c r="B9586" s="0" t="n">
        <v>16.9</v>
      </c>
      <c r="C9586" s="0" t="n">
        <v>0.546666666666667</v>
      </c>
      <c r="D9586" s="0" t="n">
        <v>0.739369100427294</v>
      </c>
      <c r="E9586" s="0" t="n">
        <v>9.875</v>
      </c>
      <c r="F9586" s="0" t="n">
        <v>0.569166666666667</v>
      </c>
      <c r="G9586" s="0" t="n">
        <v>0.754431353183752</v>
      </c>
      <c r="H9586" s="0" t="n">
        <v>3</v>
      </c>
      <c r="I9586" s="0" t="n">
        <v>0.00666666666666668</v>
      </c>
      <c r="J9586" s="0" t="n">
        <v>0.0816496580927727</v>
      </c>
      <c r="K9586" s="0" t="n">
        <v>4.5</v>
      </c>
      <c r="L9586" s="0" t="n">
        <v>0.02</v>
      </c>
      <c r="M9586" s="0" t="n">
        <v>0.141421356237309</v>
      </c>
    </row>
    <row r="9587" customFormat="false" ht="15" hidden="false" customHeight="false" outlineLevel="0" collapsed="false">
      <c r="A9587" s="0" t="s">
        <v>9598</v>
      </c>
      <c r="B9587" s="0" t="n">
        <v>19.9</v>
      </c>
      <c r="C9587" s="0" t="n">
        <v>1.125</v>
      </c>
      <c r="D9587" s="0" t="n">
        <v>1.06066017177982</v>
      </c>
      <c r="E9587" s="0" t="n">
        <v>12.6</v>
      </c>
      <c r="F9587" s="0" t="n">
        <v>0.566666666666666</v>
      </c>
      <c r="G9587" s="0" t="n">
        <v>0.752772652709081</v>
      </c>
      <c r="H9587" s="0" t="n">
        <v>3.98</v>
      </c>
      <c r="I9587" s="0" t="n">
        <v>0.047</v>
      </c>
      <c r="J9587" s="0" t="n">
        <v>0.216794833886788</v>
      </c>
      <c r="K9587" s="0" t="n">
        <v>5.64</v>
      </c>
      <c r="L9587" s="0" t="n">
        <v>0.013</v>
      </c>
      <c r="M9587" s="0" t="n">
        <v>0.114017542509914</v>
      </c>
    </row>
    <row r="9588" customFormat="false" ht="15" hidden="false" customHeight="false" outlineLevel="0" collapsed="false">
      <c r="A9588" s="0" t="s">
        <v>9599</v>
      </c>
      <c r="B9588" s="0" t="e">
        <f aca="false">#NUM!</f>
        <v>#NUM!</v>
      </c>
      <c r="E9588" s="0" t="e">
        <f aca="false">#NUM!</f>
        <v>#NUM!</v>
      </c>
      <c r="H9588" s="0" t="e">
        <f aca="false">#NUM!</f>
        <v>#NUM!</v>
      </c>
      <c r="K9588" s="0" t="e">
        <f aca="false">#NUM!</f>
        <v>#NUM!</v>
      </c>
    </row>
    <row r="9589" customFormat="false" ht="15" hidden="false" customHeight="false" outlineLevel="0" collapsed="false">
      <c r="A9589" s="0" t="s">
        <v>9600</v>
      </c>
      <c r="B9589" s="0" t="n">
        <v>21</v>
      </c>
      <c r="E9589" s="0" t="n">
        <v>12.5</v>
      </c>
      <c r="H9589" s="0" t="n">
        <v>4.5</v>
      </c>
      <c r="K9589" s="0" t="n">
        <v>6.8</v>
      </c>
    </row>
    <row r="9590" customFormat="false" ht="15" hidden="false" customHeight="false" outlineLevel="0" collapsed="false">
      <c r="A9590" s="0" t="s">
        <v>9601</v>
      </c>
      <c r="B9590" s="0" t="n">
        <v>18.82</v>
      </c>
      <c r="C9590" s="0" t="n">
        <v>1.137</v>
      </c>
      <c r="D9590" s="0" t="n">
        <v>1.06630202100531</v>
      </c>
      <c r="E9590" s="0" t="n">
        <v>11.4285714285714</v>
      </c>
      <c r="F9590" s="0" t="n">
        <v>8.44571428571428</v>
      </c>
      <c r="G9590" s="0" t="n">
        <v>2.90615111198889</v>
      </c>
      <c r="H9590" s="0" t="n">
        <v>4.05</v>
      </c>
      <c r="I9590" s="0" t="n">
        <v>0.128571428571429</v>
      </c>
      <c r="J9590" s="0" t="n">
        <v>0.358568582800318</v>
      </c>
      <c r="K9590" s="0" t="n">
        <v>5.6625</v>
      </c>
      <c r="L9590" s="0" t="n">
        <v>0.0883928571428571</v>
      </c>
      <c r="M9590" s="0" t="n">
        <v>0.297309362689534</v>
      </c>
    </row>
    <row r="9591" customFormat="false" ht="15" hidden="false" customHeight="false" outlineLevel="0" collapsed="false">
      <c r="A9591" s="0" t="s">
        <v>9602</v>
      </c>
      <c r="B9591" s="0" t="n">
        <v>26.425</v>
      </c>
      <c r="C9591" s="0" t="n">
        <v>2.8825</v>
      </c>
      <c r="D9591" s="0" t="n">
        <v>1.69779268463496</v>
      </c>
      <c r="E9591" s="0" t="n">
        <v>16.375</v>
      </c>
      <c r="F9591" s="0" t="n">
        <v>1.70916666666667</v>
      </c>
      <c r="G9591" s="0" t="n">
        <v>1.30735101126923</v>
      </c>
      <c r="H9591" s="0" t="n">
        <v>4.65</v>
      </c>
      <c r="I9591" s="0" t="n">
        <v>0.116666666666667</v>
      </c>
      <c r="J9591" s="0" t="n">
        <v>0.341565025531987</v>
      </c>
      <c r="K9591" s="0" t="n">
        <v>7.55</v>
      </c>
      <c r="L9591" s="0" t="n">
        <v>0.223333333333333</v>
      </c>
      <c r="M9591" s="0" t="n">
        <v>0.472581562625261</v>
      </c>
    </row>
    <row r="9592" customFormat="false" ht="15" hidden="false" customHeight="false" outlineLevel="0" collapsed="false">
      <c r="A9592" s="0" t="s">
        <v>9603</v>
      </c>
      <c r="B9592" s="0" t="n">
        <v>17.96</v>
      </c>
      <c r="C9592" s="0" t="n">
        <v>1.238</v>
      </c>
      <c r="D9592" s="0" t="n">
        <v>1.11265448365609</v>
      </c>
      <c r="E9592" s="0" t="n">
        <v>10.75</v>
      </c>
      <c r="F9592" s="0" t="n">
        <v>0.483333333333333</v>
      </c>
      <c r="G9592" s="0" t="n">
        <v>0.695221787153807</v>
      </c>
      <c r="H9592" s="0" t="n">
        <v>3.84</v>
      </c>
      <c r="I9592" s="0" t="n">
        <v>0.023</v>
      </c>
      <c r="J9592" s="0" t="n">
        <v>0.151657508881031</v>
      </c>
      <c r="K9592" s="0" t="n">
        <v>5.96</v>
      </c>
      <c r="L9592" s="0" t="n">
        <v>0.158</v>
      </c>
      <c r="M9592" s="0" t="n">
        <v>0.397492138287036</v>
      </c>
    </row>
    <row r="9593" customFormat="false" ht="15" hidden="false" customHeight="false" outlineLevel="0" collapsed="false">
      <c r="A9593" s="0" t="s">
        <v>9604</v>
      </c>
      <c r="B9593" s="0" t="n">
        <v>21.98</v>
      </c>
      <c r="C9593" s="0" t="n">
        <v>1.047</v>
      </c>
      <c r="D9593" s="0" t="n">
        <v>1.02323017938292</v>
      </c>
      <c r="E9593" s="0" t="n">
        <v>12.65</v>
      </c>
      <c r="F9593" s="0" t="n">
        <v>0.0699999999999999</v>
      </c>
      <c r="G9593" s="0" t="n">
        <v>0.264575131106459</v>
      </c>
      <c r="H9593" s="0" t="n">
        <v>4.3</v>
      </c>
      <c r="I9593" s="0" t="n">
        <v>0.065</v>
      </c>
      <c r="J9593" s="0" t="n">
        <v>0.254950975679639</v>
      </c>
      <c r="K9593" s="0" t="n">
        <v>7.72</v>
      </c>
      <c r="L9593" s="0" t="n">
        <v>0.257</v>
      </c>
      <c r="M9593" s="0" t="n">
        <v>0.506951674225463</v>
      </c>
    </row>
    <row r="9594" customFormat="false" ht="15" hidden="false" customHeight="false" outlineLevel="0" collapsed="false">
      <c r="A9594" s="0" t="s">
        <v>9605</v>
      </c>
      <c r="B9594" s="0" t="n">
        <v>18.08</v>
      </c>
      <c r="C9594" s="0" t="n">
        <v>1.687</v>
      </c>
      <c r="D9594" s="0" t="n">
        <v>1.29884564132925</v>
      </c>
      <c r="E9594" s="0" t="n">
        <v>12.975</v>
      </c>
      <c r="F9594" s="0" t="n">
        <v>0.249166666666667</v>
      </c>
      <c r="G9594" s="0" t="n">
        <v>0.499165971062398</v>
      </c>
      <c r="H9594" s="0" t="n">
        <v>8.48</v>
      </c>
      <c r="I9594" s="0" t="n">
        <v>0.302</v>
      </c>
      <c r="J9594" s="0" t="n">
        <v>0.549545266561363</v>
      </c>
      <c r="K9594" s="0" t="n">
        <v>9.18</v>
      </c>
      <c r="L9594" s="0" t="n">
        <v>0.122</v>
      </c>
      <c r="M9594" s="0" t="n">
        <v>0.34928498393146</v>
      </c>
    </row>
    <row r="9595" customFormat="false" ht="15" hidden="false" customHeight="false" outlineLevel="0" collapsed="false">
      <c r="A9595" s="0" t="s">
        <v>9606</v>
      </c>
      <c r="B9595" s="0" t="n">
        <v>20.625</v>
      </c>
      <c r="C9595" s="0" t="n">
        <v>0.0425000000000004</v>
      </c>
      <c r="D9595" s="0" t="n">
        <v>0.206155281280884</v>
      </c>
      <c r="E9595" s="0" t="n">
        <v>14.875</v>
      </c>
      <c r="F9595" s="0" t="n">
        <v>0.409166666666667</v>
      </c>
      <c r="G9595" s="0" t="n">
        <v>0.639661368746516</v>
      </c>
      <c r="H9595" s="0" t="n">
        <v>9.9</v>
      </c>
      <c r="I9595" s="0" t="n">
        <v>1.18666666666667</v>
      </c>
      <c r="J9595" s="0" t="n">
        <v>1.08934230922455</v>
      </c>
      <c r="K9595" s="0" t="n">
        <v>10.675</v>
      </c>
      <c r="L9595" s="0" t="n">
        <v>0.175833333333334</v>
      </c>
      <c r="M9595" s="0" t="n">
        <v>0.419324854180304</v>
      </c>
    </row>
    <row r="9596" customFormat="false" ht="15" hidden="false" customHeight="false" outlineLevel="0" collapsed="false">
      <c r="A9596" s="0" t="s">
        <v>9607</v>
      </c>
      <c r="B9596" s="0" t="n">
        <v>23.2636363636364</v>
      </c>
      <c r="C9596" s="0" t="n">
        <v>11.1625454545455</v>
      </c>
      <c r="D9596" s="0" t="n">
        <v>3.34103957691995</v>
      </c>
      <c r="E9596" s="0" t="n">
        <v>14.325</v>
      </c>
      <c r="F9596" s="0" t="n">
        <v>0.449166666666666</v>
      </c>
      <c r="G9596" s="0" t="n">
        <v>0.670198975429437</v>
      </c>
      <c r="H9596" s="0" t="n">
        <v>8.76</v>
      </c>
      <c r="I9596" s="0" t="n">
        <v>0.533</v>
      </c>
      <c r="J9596" s="0" t="n">
        <v>0.730068489937759</v>
      </c>
      <c r="K9596" s="0" t="n">
        <v>10.48</v>
      </c>
      <c r="L9596" s="0" t="n">
        <v>0.042</v>
      </c>
      <c r="M9596" s="0" t="n">
        <v>0.204939015319192</v>
      </c>
    </row>
    <row r="9597" customFormat="false" ht="15" hidden="false" customHeight="false" outlineLevel="0" collapsed="false">
      <c r="A9597" s="0" t="s">
        <v>9608</v>
      </c>
      <c r="B9597" s="0" t="n">
        <v>17.98</v>
      </c>
      <c r="C9597" s="0" t="n">
        <v>0.477</v>
      </c>
      <c r="D9597" s="0" t="n">
        <v>0.690651865993281</v>
      </c>
      <c r="E9597" s="0" t="n">
        <v>12.5</v>
      </c>
      <c r="F9597" s="0" t="n">
        <v>0.053333333333333</v>
      </c>
      <c r="G9597" s="0" t="n">
        <v>0.230940107675849</v>
      </c>
      <c r="H9597" s="0" t="n">
        <v>8.82</v>
      </c>
      <c r="I9597" s="0" t="n">
        <v>0.447</v>
      </c>
      <c r="J9597" s="0" t="n">
        <v>0.668580586017871</v>
      </c>
      <c r="K9597" s="0" t="n">
        <v>9.62</v>
      </c>
      <c r="L9597" s="0" t="n">
        <v>0.277</v>
      </c>
      <c r="M9597" s="0" t="n">
        <v>0.526307894677631</v>
      </c>
    </row>
    <row r="9598" customFormat="false" ht="15" hidden="false" customHeight="false" outlineLevel="0" collapsed="false">
      <c r="A9598" s="0" t="s">
        <v>9609</v>
      </c>
      <c r="B9598" s="0" t="n">
        <v>12.2625</v>
      </c>
      <c r="C9598" s="0" t="n">
        <v>0.190135714285714</v>
      </c>
      <c r="D9598" s="0" t="n">
        <v>0.43604554152716</v>
      </c>
      <c r="E9598" s="0" t="n">
        <v>8.725</v>
      </c>
      <c r="F9598" s="0" t="n">
        <v>0.0958333333333332</v>
      </c>
      <c r="G9598" s="0" t="n">
        <v>0.309569593683445</v>
      </c>
      <c r="H9598" s="0" t="n">
        <v>6.19375</v>
      </c>
      <c r="I9598" s="0" t="n">
        <v>0.0152839285714286</v>
      </c>
      <c r="J9598" s="0" t="n">
        <v>0.12362818679989</v>
      </c>
      <c r="K9598" s="0" t="n">
        <v>6.96</v>
      </c>
      <c r="L9598" s="0" t="n">
        <v>0.0635142857142857</v>
      </c>
      <c r="M9598" s="0" t="n">
        <v>0.252020407336957</v>
      </c>
    </row>
    <row r="9599" customFormat="false" ht="15" hidden="false" customHeight="false" outlineLevel="0" collapsed="false">
      <c r="A9599" s="0" t="s">
        <v>9610</v>
      </c>
      <c r="B9599" s="0" t="n">
        <v>10.6154545454545</v>
      </c>
      <c r="C9599" s="0" t="n">
        <v>0.488367272727273</v>
      </c>
      <c r="D9599" s="0" t="n">
        <v>0.698832793110965</v>
      </c>
      <c r="E9599" s="0" t="n">
        <v>8.1</v>
      </c>
      <c r="F9599" s="0" t="n">
        <v>0.126666666666667</v>
      </c>
      <c r="G9599" s="0" t="n">
        <v>0.355902608401044</v>
      </c>
      <c r="H9599" s="0" t="n">
        <v>6.06454545454545</v>
      </c>
      <c r="I9599" s="0" t="n">
        <v>0.0297272727272728</v>
      </c>
      <c r="J9599" s="0" t="n">
        <v>0.172415987446851</v>
      </c>
      <c r="K9599" s="0" t="n">
        <v>6.4</v>
      </c>
      <c r="L9599" s="0" t="n">
        <v>1.05262</v>
      </c>
      <c r="M9599" s="0" t="n">
        <v>1.0259727091887</v>
      </c>
    </row>
    <row r="9600" customFormat="false" ht="15" hidden="false" customHeight="false" outlineLevel="0" collapsed="false">
      <c r="A9600" s="0" t="s">
        <v>9611</v>
      </c>
      <c r="B9600" s="0" t="n">
        <v>10.841</v>
      </c>
      <c r="C9600" s="0" t="n">
        <v>0.601832222222222</v>
      </c>
      <c r="D9600" s="0" t="n">
        <v>0.775778462076785</v>
      </c>
      <c r="E9600" s="0" t="n">
        <v>9.375</v>
      </c>
      <c r="F9600" s="0" t="n">
        <v>0.0225</v>
      </c>
      <c r="G9600" s="0" t="n">
        <v>0.15</v>
      </c>
      <c r="H9600" s="0" t="n">
        <v>5.841</v>
      </c>
      <c r="I9600" s="0" t="n">
        <v>0.0270322222222223</v>
      </c>
      <c r="J9600" s="0" t="n">
        <v>0.164414787115461</v>
      </c>
      <c r="K9600" s="0" t="n">
        <v>7.302</v>
      </c>
      <c r="L9600" s="0" t="n">
        <v>0.105484444444444</v>
      </c>
      <c r="M9600" s="0" t="n">
        <v>0.324783688698254</v>
      </c>
    </row>
    <row r="9601" customFormat="false" ht="15" hidden="false" customHeight="false" outlineLevel="0" collapsed="false">
      <c r="A9601" s="0" t="s">
        <v>9612</v>
      </c>
      <c r="B9601" s="0" t="n">
        <v>22.8</v>
      </c>
      <c r="C9601" s="0" t="n">
        <v>1.36666666666666</v>
      </c>
      <c r="D9601" s="0" t="n">
        <v>1.16904519445001</v>
      </c>
      <c r="E9601" s="0" t="n">
        <v>10.2</v>
      </c>
      <c r="F9601" s="0" t="n">
        <v>0.34</v>
      </c>
      <c r="G9601" s="0" t="n">
        <v>0.58309518948453</v>
      </c>
      <c r="H9601" s="0" t="n">
        <v>3.7</v>
      </c>
      <c r="I9601" s="0" t="n">
        <v>0.3</v>
      </c>
      <c r="J9601" s="0" t="n">
        <v>0.547722557505166</v>
      </c>
      <c r="K9601" s="0" t="n">
        <v>4.2</v>
      </c>
      <c r="L9601" s="0" t="n">
        <v>0.146666666666667</v>
      </c>
      <c r="M9601" s="0" t="n">
        <v>0.382970843102535</v>
      </c>
    </row>
    <row r="9602" customFormat="false" ht="15" hidden="false" customHeight="false" outlineLevel="0" collapsed="false">
      <c r="A9602" s="0" t="s">
        <v>9613</v>
      </c>
      <c r="B9602" s="0" t="n">
        <v>36.3053333333333</v>
      </c>
      <c r="C9602" s="0" t="n">
        <v>18.5821409523809</v>
      </c>
      <c r="D9602" s="0" t="n">
        <v>4.31070074957436</v>
      </c>
      <c r="E9602" s="0" t="n">
        <v>18.175</v>
      </c>
      <c r="F9602" s="0" t="n">
        <v>1.27642857142857</v>
      </c>
      <c r="G9602" s="0" t="n">
        <v>1.12979138403007</v>
      </c>
      <c r="H9602" s="0" t="n">
        <v>9.90363636363636</v>
      </c>
      <c r="I9602" s="0" t="n">
        <v>1.23174545454545</v>
      </c>
      <c r="J9602" s="0" t="n">
        <v>1.10984028334957</v>
      </c>
      <c r="K9602" s="0" t="n">
        <v>14.281</v>
      </c>
      <c r="L9602" s="0" t="n">
        <v>0.906276666666667</v>
      </c>
      <c r="M9602" s="0" t="n">
        <v>0.951985644149462</v>
      </c>
    </row>
    <row r="9603" customFormat="false" ht="15" hidden="false" customHeight="false" outlineLevel="0" collapsed="false">
      <c r="A9603" s="0" t="s">
        <v>9614</v>
      </c>
      <c r="B9603" s="0" t="n">
        <v>27.26</v>
      </c>
      <c r="C9603" s="0" t="n">
        <v>24.453</v>
      </c>
      <c r="D9603" s="0" t="n">
        <v>4.94499747219349</v>
      </c>
      <c r="E9603" s="0" t="n">
        <v>17.825</v>
      </c>
      <c r="F9603" s="0" t="n">
        <v>2.40916666666667</v>
      </c>
      <c r="G9603" s="0" t="n">
        <v>1.55214904782584</v>
      </c>
      <c r="H9603" s="0" t="n">
        <v>3.36</v>
      </c>
      <c r="I9603" s="0" t="n">
        <v>0.168</v>
      </c>
      <c r="J9603" s="0" t="n">
        <v>0.409878030638384</v>
      </c>
      <c r="K9603" s="0" t="n">
        <v>3.78</v>
      </c>
      <c r="L9603" s="0" t="n">
        <v>0.277</v>
      </c>
      <c r="M9603" s="0" t="n">
        <v>0.526307894677631</v>
      </c>
    </row>
    <row r="9604" customFormat="false" ht="15" hidden="false" customHeight="false" outlineLevel="0" collapsed="false">
      <c r="A9604" s="0" t="s">
        <v>9615</v>
      </c>
      <c r="B9604" s="0" t="n">
        <v>19.3666666666667</v>
      </c>
      <c r="C9604" s="0" t="n">
        <v>1.67</v>
      </c>
      <c r="D9604" s="0" t="n">
        <v>1.29228479833201</v>
      </c>
      <c r="E9604" s="0" t="n">
        <v>11.1</v>
      </c>
      <c r="F9604" s="0" t="n">
        <v>0.206666666666666</v>
      </c>
      <c r="G9604" s="0" t="n">
        <v>0.454606056566195</v>
      </c>
      <c r="H9604" s="0" t="n">
        <v>4.22</v>
      </c>
      <c r="I9604" s="0" t="n">
        <v>0.0170000000000001</v>
      </c>
      <c r="J9604" s="0" t="n">
        <v>0.130384048104053</v>
      </c>
      <c r="K9604" s="0" t="n">
        <v>4.34</v>
      </c>
      <c r="L9604" s="0" t="n">
        <v>0.043</v>
      </c>
      <c r="M9604" s="0" t="n">
        <v>0.207364413533277</v>
      </c>
    </row>
    <row r="9605" customFormat="false" ht="15" hidden="false" customHeight="false" outlineLevel="0" collapsed="false">
      <c r="A9605" s="0" t="s">
        <v>9616</v>
      </c>
      <c r="B9605" s="0" t="n">
        <v>9.3</v>
      </c>
      <c r="E9605" s="0" t="n">
        <v>4.1</v>
      </c>
      <c r="H9605" s="0" t="n">
        <v>3.3</v>
      </c>
      <c r="K9605" s="0" t="n">
        <v>2.4</v>
      </c>
    </row>
    <row r="9606" customFormat="false" ht="15" hidden="false" customHeight="false" outlineLevel="0" collapsed="false">
      <c r="A9606" s="0" t="s">
        <v>9617</v>
      </c>
      <c r="B9606" s="0" t="n">
        <v>11.4992307692308</v>
      </c>
      <c r="C9606" s="0" t="n">
        <v>2.98889102564103</v>
      </c>
      <c r="D9606" s="0" t="n">
        <v>1.72884094862455</v>
      </c>
      <c r="E9606" s="0" t="n">
        <v>5.02333333333333</v>
      </c>
      <c r="F9606" s="0" t="n">
        <v>0.13155</v>
      </c>
      <c r="G9606" s="0" t="n">
        <v>0.362698221666443</v>
      </c>
      <c r="H9606" s="0" t="n">
        <v>4.55136363636364</v>
      </c>
      <c r="I9606" s="0" t="n">
        <v>0.346059956709957</v>
      </c>
      <c r="J9606" s="0" t="n">
        <v>0.588268609318869</v>
      </c>
      <c r="K9606" s="0" t="n">
        <v>2.88592592592593</v>
      </c>
      <c r="L9606" s="0" t="n">
        <v>0.12618660968661</v>
      </c>
      <c r="M9606" s="0" t="n">
        <v>0.355227546351081</v>
      </c>
    </row>
    <row r="9607" customFormat="false" ht="15" hidden="false" customHeight="false" outlineLevel="0" collapsed="false">
      <c r="A9607" s="0" t="s">
        <v>9618</v>
      </c>
      <c r="B9607" s="0" t="n">
        <v>10.48</v>
      </c>
      <c r="C9607" s="0" t="n">
        <v>0.984</v>
      </c>
      <c r="D9607" s="0" t="n">
        <v>0.99196774141098</v>
      </c>
      <c r="E9607" s="0" t="n">
        <v>4.83375</v>
      </c>
      <c r="F9607" s="0" t="n">
        <v>0.0986516666666666</v>
      </c>
      <c r="G9607" s="0" t="n">
        <v>0.314088628680929</v>
      </c>
      <c r="H9607" s="0" t="n">
        <v>3.39117647058824</v>
      </c>
      <c r="I9607" s="0" t="n">
        <v>0.149448529411765</v>
      </c>
      <c r="J9607" s="0" t="n">
        <v>0.386585733585404</v>
      </c>
      <c r="K9607" s="0" t="n">
        <v>2.52764705882353</v>
      </c>
      <c r="L9607" s="0" t="n">
        <v>0.0880441176470588</v>
      </c>
      <c r="M9607" s="0" t="n">
        <v>0.296722290445222</v>
      </c>
    </row>
    <row r="9608" customFormat="false" ht="15" hidden="false" customHeight="false" outlineLevel="0" collapsed="false">
      <c r="A9608" s="0" t="s">
        <v>9619</v>
      </c>
      <c r="B9608" s="0" t="n">
        <v>12.3</v>
      </c>
      <c r="C9608" s="0" t="n">
        <v>0.233333333333333</v>
      </c>
      <c r="D9608" s="0" t="n">
        <v>0.483045891539648</v>
      </c>
      <c r="E9608" s="0" t="n">
        <v>6.1</v>
      </c>
      <c r="F9608" s="0" t="n">
        <v>0.0466666666666667</v>
      </c>
      <c r="G9608" s="0" t="n">
        <v>0.216024689946929</v>
      </c>
      <c r="H9608" s="0" t="n">
        <v>2.675</v>
      </c>
      <c r="I9608" s="0" t="n">
        <v>0.0158333333333333</v>
      </c>
      <c r="J9608" s="0" t="n">
        <v>0.125830573921179</v>
      </c>
      <c r="K9608" s="0" t="n">
        <v>2.9</v>
      </c>
      <c r="L9608" s="0" t="n">
        <v>0.00666666666666668</v>
      </c>
      <c r="M9608" s="0" t="n">
        <v>0.0816496580927727</v>
      </c>
    </row>
    <row r="9609" customFormat="false" ht="15" hidden="false" customHeight="false" outlineLevel="0" collapsed="false">
      <c r="A9609" s="0" t="s">
        <v>9620</v>
      </c>
      <c r="B9609" s="0" t="n">
        <v>53.3</v>
      </c>
      <c r="C9609" s="0" t="n">
        <v>17.305</v>
      </c>
      <c r="D9609" s="0" t="n">
        <v>4.1599278839903</v>
      </c>
      <c r="E9609" s="0" t="n">
        <v>36.1</v>
      </c>
      <c r="F9609" s="0" t="n">
        <v>12.3266666666667</v>
      </c>
      <c r="G9609" s="0" t="n">
        <v>3.51093529798922</v>
      </c>
      <c r="H9609" s="0" t="n">
        <v>16.7</v>
      </c>
      <c r="I9609" s="0" t="n">
        <v>1.16</v>
      </c>
      <c r="J9609" s="0" t="n">
        <v>1.0770329614269</v>
      </c>
      <c r="K9609" s="0" t="n">
        <v>29</v>
      </c>
      <c r="L9609" s="0" t="n">
        <v>5.665</v>
      </c>
      <c r="M9609" s="0" t="n">
        <v>2.38012604708238</v>
      </c>
    </row>
    <row r="9610" customFormat="false" ht="15" hidden="false" customHeight="false" outlineLevel="0" collapsed="false">
      <c r="A9610" s="0" t="s">
        <v>9621</v>
      </c>
      <c r="B9610" s="0" t="n">
        <v>14.1</v>
      </c>
      <c r="C9610" s="0" t="n">
        <v>0.8</v>
      </c>
      <c r="D9610" s="0" t="n">
        <v>0.894427190999916</v>
      </c>
      <c r="E9610" s="0" t="n">
        <v>8.65</v>
      </c>
      <c r="F9610" s="0" t="n">
        <v>0.836666666666667</v>
      </c>
      <c r="G9610" s="0" t="n">
        <v>0.91469484893415</v>
      </c>
      <c r="H9610" s="0" t="n">
        <v>6.4</v>
      </c>
      <c r="I9610" s="0" t="n">
        <v>0.475</v>
      </c>
      <c r="J9610" s="0" t="n">
        <v>0.689202437604511</v>
      </c>
      <c r="K9610" s="0" t="n">
        <v>7.46</v>
      </c>
      <c r="L9610" s="0" t="n">
        <v>0.823</v>
      </c>
      <c r="M9610" s="0" t="n">
        <v>0.907193474403338</v>
      </c>
    </row>
    <row r="9611" customFormat="false" ht="15" hidden="false" customHeight="false" outlineLevel="0" collapsed="false">
      <c r="A9611" s="0" t="s">
        <v>9622</v>
      </c>
      <c r="B9611" s="0" t="n">
        <v>17.22</v>
      </c>
      <c r="C9611" s="0" t="n">
        <v>0.337</v>
      </c>
      <c r="D9611" s="0" t="n">
        <v>0.580517010948</v>
      </c>
      <c r="E9611" s="0" t="n">
        <v>13.625</v>
      </c>
      <c r="F9611" s="0" t="n">
        <v>0.669166666666666</v>
      </c>
      <c r="G9611" s="0" t="n">
        <v>0.818026079453868</v>
      </c>
      <c r="H9611" s="0" t="n">
        <v>1.8</v>
      </c>
      <c r="I9611" s="0" t="n">
        <v>0.035</v>
      </c>
      <c r="J9611" s="0" t="n">
        <v>0.187082869338697</v>
      </c>
      <c r="K9611" s="0" t="n">
        <v>1.84</v>
      </c>
      <c r="L9611" s="0" t="n">
        <v>0.103</v>
      </c>
      <c r="M9611" s="0" t="n">
        <v>0.320936130717624</v>
      </c>
    </row>
    <row r="9612" customFormat="false" ht="15" hidden="false" customHeight="false" outlineLevel="0" collapsed="false">
      <c r="A9612" s="0" t="s">
        <v>9623</v>
      </c>
      <c r="B9612" s="0" t="n">
        <v>19.1</v>
      </c>
      <c r="C9612" s="0" t="n">
        <v>0.646666666666667</v>
      </c>
      <c r="D9612" s="0" t="n">
        <v>0.804155872120988</v>
      </c>
      <c r="E9612" s="0" t="n">
        <v>15.8</v>
      </c>
      <c r="F9612" s="0" t="n">
        <v>1.14</v>
      </c>
      <c r="G9612" s="0" t="n">
        <v>1.06770782520313</v>
      </c>
      <c r="H9612" s="0" t="n">
        <v>1.525</v>
      </c>
      <c r="I9612" s="0" t="n">
        <v>0.0691666666666666</v>
      </c>
      <c r="J9612" s="0" t="n">
        <v>0.262995563967658</v>
      </c>
      <c r="K9612" s="0" t="n">
        <v>1.85</v>
      </c>
      <c r="L9612" s="0" t="n">
        <v>0.00333333333333332</v>
      </c>
      <c r="M9612" s="0" t="n">
        <v>0.0577350269189625</v>
      </c>
    </row>
    <row r="9613" customFormat="false" ht="15" hidden="false" customHeight="false" outlineLevel="0" collapsed="false">
      <c r="A9613" s="0" t="s">
        <v>9624</v>
      </c>
      <c r="B9613" s="0" t="n">
        <v>32.8833333333333</v>
      </c>
      <c r="C9613" s="0" t="n">
        <v>6.20966666666667</v>
      </c>
      <c r="D9613" s="0" t="n">
        <v>2.49192027694842</v>
      </c>
      <c r="E9613" s="0" t="n">
        <v>11.175</v>
      </c>
      <c r="F9613" s="0" t="n">
        <v>0.289166666666666</v>
      </c>
      <c r="G9613" s="0" t="n">
        <v>0.537742193496722</v>
      </c>
      <c r="H9613" s="0" t="n">
        <v>5.4</v>
      </c>
      <c r="I9613" s="0" t="n">
        <v>0.032</v>
      </c>
      <c r="J9613" s="0" t="n">
        <v>0.178885438199983</v>
      </c>
      <c r="K9613" s="0" t="n">
        <v>9.15</v>
      </c>
      <c r="L9613" s="0" t="n">
        <v>0.0670000000000002</v>
      </c>
      <c r="M9613" s="0" t="n">
        <v>0.258843582110896</v>
      </c>
    </row>
    <row r="9614" customFormat="false" ht="15" hidden="false" customHeight="false" outlineLevel="0" collapsed="false">
      <c r="A9614" s="0" t="s">
        <v>9625</v>
      </c>
      <c r="B9614" s="0" t="n">
        <v>36.13</v>
      </c>
      <c r="C9614" s="0" t="n">
        <v>5.31788888888889</v>
      </c>
      <c r="D9614" s="0" t="n">
        <v>2.30605483215141</v>
      </c>
      <c r="E9614" s="0" t="n">
        <v>11.9875</v>
      </c>
      <c r="F9614" s="0" t="n">
        <v>0.532678571428571</v>
      </c>
      <c r="G9614" s="0" t="n">
        <v>0.729848320836988</v>
      </c>
      <c r="H9614" s="0" t="n">
        <v>5.66</v>
      </c>
      <c r="I9614" s="0" t="n">
        <v>0.156</v>
      </c>
      <c r="J9614" s="0" t="n">
        <v>0.39496835316263</v>
      </c>
      <c r="K9614" s="0" t="n">
        <v>8.98</v>
      </c>
      <c r="L9614" s="0" t="n">
        <v>0.601777777777778</v>
      </c>
      <c r="M9614" s="0" t="n">
        <v>0.775743371082072</v>
      </c>
    </row>
    <row r="9615" customFormat="false" ht="15" hidden="false" customHeight="false" outlineLevel="0" collapsed="false">
      <c r="A9615" s="0" t="s">
        <v>9626</v>
      </c>
      <c r="B9615" s="0" t="n">
        <v>45.76</v>
      </c>
      <c r="C9615" s="0" t="n">
        <v>23.148</v>
      </c>
      <c r="D9615" s="0" t="n">
        <v>4.81123684721507</v>
      </c>
      <c r="E9615" s="0" t="n">
        <v>16.125</v>
      </c>
      <c r="F9615" s="0" t="n">
        <v>0.602500000000001</v>
      </c>
      <c r="G9615" s="0" t="n">
        <v>0.776208734813002</v>
      </c>
      <c r="H9615" s="0" t="n">
        <v>7.18</v>
      </c>
      <c r="I9615" s="0" t="n">
        <v>0.227</v>
      </c>
      <c r="J9615" s="0" t="n">
        <v>0.476445169982864</v>
      </c>
      <c r="K9615" s="0" t="n">
        <v>12.54</v>
      </c>
      <c r="L9615" s="0" t="n">
        <v>0.0530000000000002</v>
      </c>
      <c r="M9615" s="0" t="n">
        <v>0.230217288664427</v>
      </c>
    </row>
    <row r="9616" customFormat="false" ht="15" hidden="false" customHeight="false" outlineLevel="0" collapsed="false">
      <c r="A9616" s="0" t="s">
        <v>9627</v>
      </c>
      <c r="B9616" s="0" t="n">
        <v>40.7</v>
      </c>
      <c r="C9616" s="0" t="n">
        <v>4.252</v>
      </c>
      <c r="D9616" s="0" t="n">
        <v>2.06203782700512</v>
      </c>
      <c r="E9616" s="0" t="n">
        <v>27.05</v>
      </c>
      <c r="F9616" s="0" t="n">
        <v>5.09666666666666</v>
      </c>
      <c r="G9616" s="0" t="n">
        <v>2.25757982509294</v>
      </c>
      <c r="H9616" s="0" t="n">
        <v>4.18333333333333</v>
      </c>
      <c r="I9616" s="0" t="n">
        <v>0.109666666666667</v>
      </c>
      <c r="J9616" s="0" t="n">
        <v>0.331159578853861</v>
      </c>
      <c r="K9616" s="0" t="n">
        <v>6.85</v>
      </c>
      <c r="L9616" s="0" t="n">
        <v>0.127</v>
      </c>
      <c r="M9616" s="0" t="n">
        <v>0.356370593624109</v>
      </c>
    </row>
    <row r="9617" customFormat="false" ht="15" hidden="false" customHeight="false" outlineLevel="0" collapsed="false">
      <c r="A9617" s="0" t="s">
        <v>9628</v>
      </c>
      <c r="B9617" s="0" t="n">
        <v>43.46</v>
      </c>
      <c r="C9617" s="0" t="n">
        <v>12.033</v>
      </c>
      <c r="D9617" s="0" t="n">
        <v>3.46886148469494</v>
      </c>
      <c r="E9617" s="0" t="n">
        <v>28</v>
      </c>
      <c r="F9617" s="0" t="n">
        <v>3.94666666666666</v>
      </c>
      <c r="G9617" s="0" t="n">
        <v>1.98662192343351</v>
      </c>
      <c r="H9617" s="0" t="n">
        <v>5.64</v>
      </c>
      <c r="I9617" s="0" t="n">
        <v>0.043</v>
      </c>
      <c r="J9617" s="0" t="n">
        <v>0.207364413533277</v>
      </c>
      <c r="K9617" s="0" t="n">
        <v>10.38</v>
      </c>
      <c r="L9617" s="0" t="n">
        <v>0.287</v>
      </c>
      <c r="M9617" s="0" t="n">
        <v>0.535723809439155</v>
      </c>
    </row>
    <row r="9618" customFormat="false" ht="15" hidden="false" customHeight="false" outlineLevel="0" collapsed="false">
      <c r="A9618" s="0" t="s">
        <v>9629</v>
      </c>
      <c r="B9618" s="0" t="n">
        <v>45.3</v>
      </c>
      <c r="C9618" s="0" t="n">
        <v>0.865000000000003</v>
      </c>
      <c r="D9618" s="0" t="n">
        <v>0.930053761886915</v>
      </c>
      <c r="E9618" s="0" t="n">
        <v>28.85</v>
      </c>
      <c r="F9618" s="0" t="n">
        <v>6.21666666666667</v>
      </c>
      <c r="G9618" s="0" t="n">
        <v>2.49332442066143</v>
      </c>
      <c r="H9618" s="0" t="n">
        <v>3.6</v>
      </c>
      <c r="I9618" s="0" t="n">
        <v>0.055</v>
      </c>
      <c r="J9618" s="0" t="n">
        <v>0.234520787991171</v>
      </c>
      <c r="K9618" s="0" t="n">
        <v>6.96</v>
      </c>
      <c r="L9618" s="0" t="n">
        <v>0.113</v>
      </c>
      <c r="M9618" s="0" t="n">
        <v>0.336154726279432</v>
      </c>
    </row>
    <row r="9619" customFormat="false" ht="15" hidden="false" customHeight="false" outlineLevel="0" collapsed="false">
      <c r="A9619" s="0" t="s">
        <v>9630</v>
      </c>
      <c r="B9619" s="0" t="n">
        <v>45.26</v>
      </c>
      <c r="C9619" s="0" t="n">
        <v>8.11299999999999</v>
      </c>
      <c r="D9619" s="0" t="n">
        <v>2.8483328457187</v>
      </c>
      <c r="E9619" s="0" t="n">
        <v>28</v>
      </c>
      <c r="F9619" s="0" t="n">
        <v>0.446666666666665</v>
      </c>
      <c r="G9619" s="0" t="n">
        <v>0.668331255192113</v>
      </c>
      <c r="H9619" s="0" t="n">
        <v>4.88</v>
      </c>
      <c r="I9619" s="0" t="n">
        <v>0.077</v>
      </c>
      <c r="J9619" s="0" t="n">
        <v>0.277488738510232</v>
      </c>
      <c r="K9619" s="0" t="n">
        <v>8.76</v>
      </c>
      <c r="L9619" s="0" t="n">
        <v>0.238</v>
      </c>
      <c r="M9619" s="0" t="n">
        <v>0.487852436706018</v>
      </c>
    </row>
    <row r="9620" customFormat="false" ht="15" hidden="false" customHeight="false" outlineLevel="0" collapsed="false">
      <c r="A9620" s="0" t="s">
        <v>9631</v>
      </c>
      <c r="B9620" s="0" t="n">
        <v>49.92</v>
      </c>
      <c r="C9620" s="0" t="n">
        <v>5.957</v>
      </c>
      <c r="D9620" s="0" t="n">
        <v>2.44069662186844</v>
      </c>
      <c r="E9620" s="0" t="n">
        <v>29.775</v>
      </c>
      <c r="F9620" s="0" t="n">
        <v>3.16916666666667</v>
      </c>
      <c r="G9620" s="0" t="n">
        <v>1.78021534277926</v>
      </c>
      <c r="H9620" s="0" t="n">
        <v>4.42</v>
      </c>
      <c r="I9620" s="0" t="n">
        <v>0.187</v>
      </c>
      <c r="J9620" s="0" t="n">
        <v>0.432434966208793</v>
      </c>
      <c r="K9620" s="0" t="n">
        <v>8.74</v>
      </c>
      <c r="L9620" s="0" t="n">
        <v>0.143</v>
      </c>
      <c r="M9620" s="0" t="n">
        <v>0.378153408023781</v>
      </c>
    </row>
    <row r="9621" customFormat="false" ht="15" hidden="false" customHeight="false" outlineLevel="0" collapsed="false">
      <c r="A9621" s="0" t="s">
        <v>9632</v>
      </c>
      <c r="B9621" s="0" t="n">
        <v>44.5142857142857</v>
      </c>
      <c r="C9621" s="0" t="n">
        <v>39.4197802197802</v>
      </c>
      <c r="D9621" s="0" t="n">
        <v>6.27851735840399</v>
      </c>
      <c r="E9621" s="0" t="n">
        <v>24.2375</v>
      </c>
      <c r="F9621" s="0" t="n">
        <v>2.49982142857143</v>
      </c>
      <c r="G9621" s="0" t="n">
        <v>1.58108235983184</v>
      </c>
      <c r="H9621" s="0" t="n">
        <v>3.82</v>
      </c>
      <c r="I9621" s="0" t="n">
        <v>0.0484444444444444</v>
      </c>
      <c r="J9621" s="0" t="n">
        <v>0.220100986922922</v>
      </c>
      <c r="K9621" s="0" t="n">
        <v>6.95</v>
      </c>
      <c r="L9621" s="0" t="n">
        <v>0.313888888888889</v>
      </c>
      <c r="M9621" s="0" t="n">
        <v>0.560257877132387</v>
      </c>
    </row>
    <row r="9622" customFormat="false" ht="15" hidden="false" customHeight="false" outlineLevel="0" collapsed="false">
      <c r="A9622" s="0" t="s">
        <v>9633</v>
      </c>
      <c r="B9622" s="0" t="n">
        <v>37.76</v>
      </c>
      <c r="C9622" s="0" t="n">
        <v>4.883</v>
      </c>
      <c r="D9622" s="0" t="n">
        <v>2.20975111720755</v>
      </c>
      <c r="E9622" s="0" t="n">
        <v>22.8</v>
      </c>
      <c r="F9622" s="0" t="n">
        <v>8.08666666666666</v>
      </c>
      <c r="G9622" s="0" t="n">
        <v>2.84370650149882</v>
      </c>
      <c r="H9622" s="0" t="n">
        <v>3.82</v>
      </c>
      <c r="I9622" s="0" t="n">
        <v>0.212</v>
      </c>
      <c r="J9622" s="0" t="n">
        <v>0.460434577328853</v>
      </c>
      <c r="K9622" s="0" t="n">
        <v>6.98</v>
      </c>
      <c r="L9622" s="0" t="n">
        <v>0.257</v>
      </c>
      <c r="M9622" s="0" t="n">
        <v>0.506951674225463</v>
      </c>
    </row>
    <row r="9623" customFormat="false" ht="15" hidden="false" customHeight="false" outlineLevel="0" collapsed="false">
      <c r="A9623" s="0" t="s">
        <v>9634</v>
      </c>
      <c r="B9623" s="0" t="n">
        <v>40.62</v>
      </c>
      <c r="C9623" s="0" t="n">
        <v>3.247</v>
      </c>
      <c r="D9623" s="0" t="n">
        <v>1.80194339533738</v>
      </c>
      <c r="E9623" s="0" t="n">
        <v>25.525</v>
      </c>
      <c r="F9623" s="0" t="n">
        <v>1.46916666666667</v>
      </c>
      <c r="G9623" s="0" t="n">
        <v>1.21209185570511</v>
      </c>
      <c r="H9623" s="0" t="n">
        <v>3.84</v>
      </c>
      <c r="I9623" s="0" t="n">
        <v>0.068</v>
      </c>
      <c r="J9623" s="0" t="n">
        <v>0.260768096208106</v>
      </c>
      <c r="K9623" s="0" t="n">
        <v>6.4</v>
      </c>
      <c r="L9623" s="0" t="n">
        <v>0.11</v>
      </c>
      <c r="M9623" s="0" t="n">
        <v>0.33166247903554</v>
      </c>
    </row>
    <row r="9624" customFormat="false" ht="15" hidden="false" customHeight="false" outlineLevel="0" collapsed="false">
      <c r="A9624" s="0" t="s">
        <v>9635</v>
      </c>
      <c r="B9624" s="0" t="n">
        <v>51.28</v>
      </c>
      <c r="C9624" s="0" t="n">
        <v>1.582</v>
      </c>
      <c r="D9624" s="0" t="n">
        <v>1.25777581468241</v>
      </c>
      <c r="E9624" s="0" t="n">
        <v>33.125</v>
      </c>
      <c r="F9624" s="0" t="n">
        <v>1.9425</v>
      </c>
      <c r="G9624" s="0" t="n">
        <v>1.39373598647663</v>
      </c>
      <c r="H9624" s="0" t="n">
        <v>4.12</v>
      </c>
      <c r="I9624" s="0" t="n">
        <v>0.022</v>
      </c>
      <c r="J9624" s="0" t="n">
        <v>0.148323969741913</v>
      </c>
      <c r="K9624" s="0" t="n">
        <v>7.7</v>
      </c>
      <c r="L9624" s="0" t="n">
        <v>0.04</v>
      </c>
      <c r="M9624" s="0" t="n">
        <v>0.2</v>
      </c>
    </row>
    <row r="9625" customFormat="false" ht="15" hidden="false" customHeight="false" outlineLevel="0" collapsed="false">
      <c r="A9625" s="0" t="s">
        <v>9636</v>
      </c>
      <c r="B9625" s="0" t="n">
        <v>39.075</v>
      </c>
      <c r="C9625" s="0" t="n">
        <v>13.4558333333333</v>
      </c>
      <c r="D9625" s="0" t="n">
        <v>3.66821936821305</v>
      </c>
      <c r="E9625" s="0" t="n">
        <v>25.05</v>
      </c>
      <c r="F9625" s="0" t="n">
        <v>8.14333333333333</v>
      </c>
      <c r="G9625" s="0" t="n">
        <v>2.85365263010993</v>
      </c>
      <c r="H9625" s="0" t="n">
        <v>3.525</v>
      </c>
      <c r="I9625" s="0" t="n">
        <v>0.0225</v>
      </c>
      <c r="J9625" s="0" t="n">
        <v>0.15</v>
      </c>
      <c r="K9625" s="0" t="n">
        <v>6</v>
      </c>
      <c r="L9625" s="0" t="n">
        <v>0.0800000000000001</v>
      </c>
      <c r="M9625" s="0" t="n">
        <v>0.282842712474619</v>
      </c>
    </row>
    <row r="9626" customFormat="false" ht="15" hidden="false" customHeight="false" outlineLevel="0" collapsed="false">
      <c r="A9626" s="0" t="s">
        <v>9637</v>
      </c>
      <c r="B9626" s="0" t="n">
        <v>47.84</v>
      </c>
      <c r="C9626" s="0" t="n">
        <v>0.913</v>
      </c>
      <c r="D9626" s="0" t="n">
        <v>0.9555103348473</v>
      </c>
      <c r="E9626" s="0" t="n">
        <v>29.75</v>
      </c>
      <c r="F9626" s="0" t="n">
        <v>2.11</v>
      </c>
      <c r="G9626" s="0" t="n">
        <v>1.4525839046334</v>
      </c>
      <c r="H9626" s="0" t="n">
        <v>4.98</v>
      </c>
      <c r="I9626" s="0" t="n">
        <v>0.017</v>
      </c>
      <c r="J9626" s="0" t="n">
        <v>0.130384048104053</v>
      </c>
      <c r="K9626" s="0" t="n">
        <v>8.4</v>
      </c>
      <c r="L9626" s="0" t="n">
        <v>0.0199999999999999</v>
      </c>
      <c r="M9626" s="0" t="n">
        <v>0.141421356237309</v>
      </c>
    </row>
    <row r="9627" customFormat="false" ht="15" hidden="false" customHeight="false" outlineLevel="0" collapsed="false">
      <c r="A9627" s="0" t="s">
        <v>9638</v>
      </c>
      <c r="B9627" s="0" t="n">
        <v>33.06</v>
      </c>
      <c r="C9627" s="0" t="n">
        <v>4.033</v>
      </c>
      <c r="D9627" s="0" t="n">
        <v>2.00823305420462</v>
      </c>
      <c r="E9627" s="0" t="n">
        <v>17.25</v>
      </c>
      <c r="F9627" s="0" t="n">
        <v>1.49666666666667</v>
      </c>
      <c r="G9627" s="0" t="n">
        <v>1.22338328690017</v>
      </c>
      <c r="H9627" s="0" t="n">
        <v>3.92</v>
      </c>
      <c r="I9627" s="0" t="n">
        <v>0.107</v>
      </c>
      <c r="J9627" s="0" t="n">
        <v>0.327108544675922</v>
      </c>
      <c r="K9627" s="0" t="n">
        <v>6.54</v>
      </c>
      <c r="L9627" s="0" t="n">
        <v>0.128</v>
      </c>
      <c r="M9627" s="0" t="n">
        <v>0.357770876399966</v>
      </c>
    </row>
    <row r="9628" customFormat="false" ht="15" hidden="false" customHeight="false" outlineLevel="0" collapsed="false">
      <c r="A9628" s="0" t="s">
        <v>9639</v>
      </c>
      <c r="B9628" s="0" t="n">
        <v>38.86</v>
      </c>
      <c r="C9628" s="0" t="n">
        <v>9.343</v>
      </c>
      <c r="D9628" s="0" t="n">
        <v>3.05663213357447</v>
      </c>
      <c r="E9628" s="0" t="n">
        <v>22.775</v>
      </c>
      <c r="F9628" s="0" t="n">
        <v>1.14916666666667</v>
      </c>
      <c r="G9628" s="0" t="n">
        <v>1.0719919153924</v>
      </c>
      <c r="H9628" s="0" t="n">
        <v>4.18</v>
      </c>
      <c r="I9628" s="0" t="n">
        <v>0.047</v>
      </c>
      <c r="J9628" s="0" t="n">
        <v>0.216794833886788</v>
      </c>
      <c r="K9628" s="0" t="n">
        <v>7.36</v>
      </c>
      <c r="L9628" s="0" t="n">
        <v>0.0580000000000001</v>
      </c>
      <c r="M9628" s="0" t="n">
        <v>0.240831891575846</v>
      </c>
    </row>
    <row r="9629" customFormat="false" ht="15" hidden="false" customHeight="false" outlineLevel="0" collapsed="false">
      <c r="A9629" s="0" t="s">
        <v>9640</v>
      </c>
      <c r="B9629" s="0" t="n">
        <v>34</v>
      </c>
      <c r="C9629" s="0" t="n">
        <v>2.215</v>
      </c>
      <c r="D9629" s="0" t="n">
        <v>1.48828760661372</v>
      </c>
      <c r="E9629" s="0" t="n">
        <v>29.35</v>
      </c>
      <c r="F9629" s="0" t="n">
        <v>0.276666666666666</v>
      </c>
      <c r="G9629" s="0" t="n">
        <v>0.525991127935316</v>
      </c>
      <c r="H9629" s="0" t="n">
        <v>3.54</v>
      </c>
      <c r="I9629" s="0" t="n">
        <v>0.073</v>
      </c>
      <c r="J9629" s="0" t="n">
        <v>0.270185121722126</v>
      </c>
      <c r="K9629" s="0" t="n">
        <v>2.88</v>
      </c>
      <c r="L9629" s="0" t="n">
        <v>0.062</v>
      </c>
      <c r="M9629" s="0" t="n">
        <v>0.248997991959775</v>
      </c>
    </row>
    <row r="9630" customFormat="false" ht="15" hidden="false" customHeight="false" outlineLevel="0" collapsed="false">
      <c r="A9630" s="0" t="s">
        <v>9641</v>
      </c>
      <c r="B9630" s="0" t="n">
        <v>33.48</v>
      </c>
      <c r="C9630" s="0" t="n">
        <v>5.337</v>
      </c>
      <c r="D9630" s="0" t="n">
        <v>2.31019479698142</v>
      </c>
      <c r="E9630" s="0" t="n">
        <v>22.9</v>
      </c>
      <c r="F9630" s="0" t="n">
        <v>3.08666666666667</v>
      </c>
      <c r="G9630" s="0" t="n">
        <v>1.75689119374726</v>
      </c>
      <c r="H9630" s="0" t="n">
        <v>3.18</v>
      </c>
      <c r="I9630" s="0" t="n">
        <v>0.027</v>
      </c>
      <c r="J9630" s="0" t="n">
        <v>0.16431676725155</v>
      </c>
      <c r="K9630" s="0" t="n">
        <v>5.8</v>
      </c>
      <c r="L9630" s="0" t="n">
        <v>0.0550000000000001</v>
      </c>
      <c r="M9630" s="0" t="n">
        <v>0.234520787991172</v>
      </c>
    </row>
    <row r="9631" customFormat="false" ht="15" hidden="false" customHeight="false" outlineLevel="0" collapsed="false">
      <c r="A9631" s="0" t="s">
        <v>9642</v>
      </c>
      <c r="B9631" s="0" t="n">
        <v>29.5125</v>
      </c>
      <c r="C9631" s="0" t="n">
        <v>3.24982142857143</v>
      </c>
      <c r="D9631" s="0" t="n">
        <v>1.80272611024843</v>
      </c>
      <c r="E9631" s="0" t="n">
        <v>19.75</v>
      </c>
      <c r="F9631" s="0" t="n">
        <v>1.16857142857143</v>
      </c>
      <c r="G9631" s="0" t="n">
        <v>1.08100482356529</v>
      </c>
      <c r="H9631" s="0" t="n">
        <v>3.125</v>
      </c>
      <c r="I9631" s="0" t="n">
        <v>0.0392857142857143</v>
      </c>
      <c r="J9631" s="0" t="n">
        <v>0.198206241793023</v>
      </c>
      <c r="K9631" s="0" t="n">
        <v>5.6125</v>
      </c>
      <c r="L9631" s="0" t="n">
        <v>0.0841071428571429</v>
      </c>
      <c r="M9631" s="0" t="n">
        <v>0.290012315009454</v>
      </c>
    </row>
    <row r="9632" customFormat="false" ht="15" hidden="false" customHeight="false" outlineLevel="0" collapsed="false">
      <c r="A9632" s="0" t="s">
        <v>9643</v>
      </c>
      <c r="B9632" s="0" t="n">
        <v>32.66</v>
      </c>
      <c r="C9632" s="0" t="n">
        <v>6.813</v>
      </c>
      <c r="D9632" s="0" t="n">
        <v>2.61017240809874</v>
      </c>
      <c r="E9632" s="0" t="n">
        <v>22.1</v>
      </c>
      <c r="F9632" s="0" t="n">
        <v>1.36666666666667</v>
      </c>
      <c r="G9632" s="0" t="n">
        <v>1.16904519445001</v>
      </c>
      <c r="H9632" s="0" t="n">
        <v>3.08</v>
      </c>
      <c r="I9632" s="0" t="n">
        <v>0.137</v>
      </c>
      <c r="J9632" s="0" t="n">
        <v>0.370135110466435</v>
      </c>
      <c r="K9632" s="0" t="n">
        <v>5.54</v>
      </c>
      <c r="L9632" s="0" t="n">
        <v>0.153</v>
      </c>
      <c r="M9632" s="0" t="n">
        <v>0.391152144312159</v>
      </c>
    </row>
    <row r="9633" customFormat="false" ht="15" hidden="false" customHeight="false" outlineLevel="0" collapsed="false">
      <c r="A9633" s="0" t="s">
        <v>9644</v>
      </c>
      <c r="B9633" s="0" t="n">
        <v>34.675</v>
      </c>
      <c r="C9633" s="0" t="n">
        <v>2.30249999999999</v>
      </c>
      <c r="D9633" s="0" t="n">
        <v>1.51739909054935</v>
      </c>
      <c r="E9633" s="0" t="n">
        <v>22.3</v>
      </c>
      <c r="F9633" s="0" t="n">
        <v>1.46666666666667</v>
      </c>
      <c r="G9633" s="0" t="n">
        <v>1.211060141639</v>
      </c>
      <c r="H9633" s="0" t="n">
        <v>2.85</v>
      </c>
      <c r="I9633" s="0" t="n">
        <v>0.0566666666666666</v>
      </c>
      <c r="J9633" s="0" t="n">
        <v>0.238047614284762</v>
      </c>
      <c r="K9633" s="0" t="n">
        <v>5.1</v>
      </c>
      <c r="L9633" s="0" t="n">
        <v>0.00666666666666668</v>
      </c>
      <c r="M9633" s="0" t="n">
        <v>0.0816496580927727</v>
      </c>
    </row>
    <row r="9634" customFormat="false" ht="15" hidden="false" customHeight="false" outlineLevel="0" collapsed="false">
      <c r="A9634" s="0" t="s">
        <v>9645</v>
      </c>
      <c r="B9634" s="0" t="n">
        <v>35.28</v>
      </c>
      <c r="C9634" s="0" t="n">
        <v>3.337</v>
      </c>
      <c r="D9634" s="0" t="n">
        <v>1.82674574038097</v>
      </c>
      <c r="E9634" s="0" t="n">
        <v>23.5</v>
      </c>
      <c r="F9634" s="0" t="n">
        <v>1.20666666666667</v>
      </c>
      <c r="G9634" s="0" t="n">
        <v>1.09848380355227</v>
      </c>
      <c r="H9634" s="0" t="n">
        <v>3.46</v>
      </c>
      <c r="I9634" s="0" t="n">
        <v>0.013</v>
      </c>
      <c r="J9634" s="0" t="n">
        <v>0.114017542509914</v>
      </c>
      <c r="K9634" s="0" t="n">
        <v>6.46</v>
      </c>
      <c r="L9634" s="0" t="n">
        <v>0.093</v>
      </c>
      <c r="M9634" s="0" t="n">
        <v>0.304959013639538</v>
      </c>
    </row>
    <row r="9635" customFormat="false" ht="15" hidden="false" customHeight="false" outlineLevel="0" collapsed="false">
      <c r="A9635" s="0" t="s">
        <v>9646</v>
      </c>
      <c r="B9635" s="0" t="n">
        <v>31.14</v>
      </c>
      <c r="C9635" s="0" t="n">
        <v>1.928</v>
      </c>
      <c r="D9635" s="0" t="n">
        <v>1.38852439661678</v>
      </c>
      <c r="E9635" s="0" t="n">
        <v>20.325</v>
      </c>
      <c r="F9635" s="0" t="n">
        <v>0.389166666666667</v>
      </c>
      <c r="G9635" s="0" t="n">
        <v>0.623832242407097</v>
      </c>
      <c r="H9635" s="0" t="n">
        <v>3.06</v>
      </c>
      <c r="I9635" s="0" t="n">
        <v>0.033</v>
      </c>
      <c r="J9635" s="0" t="n">
        <v>0.18165902124585</v>
      </c>
      <c r="K9635" s="0" t="n">
        <v>5.48</v>
      </c>
      <c r="L9635" s="0" t="n">
        <v>0.127</v>
      </c>
      <c r="M9635" s="0" t="n">
        <v>0.356370593624109</v>
      </c>
    </row>
    <row r="9636" customFormat="false" ht="15" hidden="false" customHeight="false" outlineLevel="0" collapsed="false">
      <c r="A9636" s="0" t="s">
        <v>9647</v>
      </c>
      <c r="B9636" s="0" t="n">
        <v>37.95</v>
      </c>
      <c r="C9636" s="0" t="n">
        <v>25.21</v>
      </c>
      <c r="D9636" s="0" t="n">
        <v>5.02095608425328</v>
      </c>
      <c r="E9636" s="0" t="n">
        <v>22.925</v>
      </c>
      <c r="F9636" s="0" t="n">
        <v>1.68916666666667</v>
      </c>
      <c r="G9636" s="0" t="n">
        <v>1.29967944765879</v>
      </c>
      <c r="H9636" s="0" t="n">
        <v>4.3</v>
      </c>
      <c r="I9636" s="0" t="n">
        <v>0.153333333333333</v>
      </c>
      <c r="J9636" s="0" t="n">
        <v>0.391578004149024</v>
      </c>
      <c r="K9636" s="0" t="n">
        <v>6.624</v>
      </c>
      <c r="L9636" s="0" t="n">
        <v>0.12788</v>
      </c>
      <c r="M9636" s="0" t="n">
        <v>0.357603131977336</v>
      </c>
    </row>
    <row r="9637" customFormat="false" ht="15" hidden="false" customHeight="false" outlineLevel="0" collapsed="false">
      <c r="A9637" s="0" t="s">
        <v>9648</v>
      </c>
      <c r="B9637" s="0" t="n">
        <v>14.6705882352941</v>
      </c>
      <c r="C9637" s="0" t="n">
        <v>1.15845588235294</v>
      </c>
      <c r="D9637" s="0" t="n">
        <v>1.07631588409395</v>
      </c>
      <c r="E9637" s="0" t="n">
        <v>9.41764705882353</v>
      </c>
      <c r="F9637" s="0" t="n">
        <v>0.364044117647059</v>
      </c>
      <c r="G9637" s="0" t="n">
        <v>0.603360686196125</v>
      </c>
      <c r="H9637" s="0" t="n">
        <v>3.54117647058824</v>
      </c>
      <c r="I9637" s="0" t="n">
        <v>0.117573529411765</v>
      </c>
      <c r="J9637" s="0" t="n">
        <v>0.342889966916159</v>
      </c>
      <c r="K9637" s="0" t="n">
        <v>3.97647058823529</v>
      </c>
      <c r="L9637" s="0" t="n">
        <v>0.0719117647058824</v>
      </c>
      <c r="M9637" s="0" t="n">
        <v>0.268163690133251</v>
      </c>
    </row>
    <row r="9638" customFormat="false" ht="15" hidden="false" customHeight="false" outlineLevel="0" collapsed="false">
      <c r="A9638" s="0" t="s">
        <v>9649</v>
      </c>
      <c r="B9638" s="0" t="n">
        <v>16.325</v>
      </c>
      <c r="C9638" s="0" t="n">
        <v>0.6025</v>
      </c>
      <c r="D9638" s="0" t="n">
        <v>0.776208734813001</v>
      </c>
      <c r="E9638" s="0" t="n">
        <v>9.875</v>
      </c>
      <c r="F9638" s="0" t="n">
        <v>0.109166666666667</v>
      </c>
      <c r="G9638" s="0" t="n">
        <v>0.330403793359983</v>
      </c>
      <c r="H9638" s="0" t="n">
        <v>3.325</v>
      </c>
      <c r="I9638" s="0" t="n">
        <v>0.109166666666667</v>
      </c>
      <c r="J9638" s="0" t="n">
        <v>0.330403793359984</v>
      </c>
      <c r="K9638" s="0" t="n">
        <v>4.35</v>
      </c>
      <c r="L9638" s="0" t="n">
        <v>0.07</v>
      </c>
      <c r="M9638" s="0" t="n">
        <v>0.264575131106459</v>
      </c>
    </row>
    <row r="9639" customFormat="false" ht="15" hidden="false" customHeight="false" outlineLevel="0" collapsed="false">
      <c r="A9639" s="0" t="s">
        <v>9650</v>
      </c>
      <c r="B9639" s="0" t="n">
        <v>15.1363636363636</v>
      </c>
      <c r="C9639" s="0" t="n">
        <v>0.738545454545455</v>
      </c>
      <c r="D9639" s="0" t="n">
        <v>0.859386673474435</v>
      </c>
      <c r="E9639" s="0" t="n">
        <v>8.75</v>
      </c>
      <c r="F9639" s="0" t="n">
        <v>0.480555555555555</v>
      </c>
      <c r="G9639" s="0" t="n">
        <v>0.693221144769514</v>
      </c>
      <c r="H9639" s="0" t="n">
        <v>3.61818181818182</v>
      </c>
      <c r="I9639" s="0" t="n">
        <v>0.165636363636364</v>
      </c>
      <c r="J9639" s="0" t="n">
        <v>0.406984475915684</v>
      </c>
      <c r="K9639" s="0" t="n">
        <v>4.06363636363636</v>
      </c>
      <c r="L9639" s="0" t="n">
        <v>0.0445454545454546</v>
      </c>
      <c r="M9639" s="0" t="n">
        <v>0.211057941204435</v>
      </c>
    </row>
    <row r="9640" customFormat="false" ht="15" hidden="false" customHeight="false" outlineLevel="0" collapsed="false">
      <c r="A9640" s="0" t="s">
        <v>9651</v>
      </c>
      <c r="B9640" s="0" t="n">
        <v>57.875</v>
      </c>
      <c r="C9640" s="0" t="n">
        <v>1.89583333333333</v>
      </c>
      <c r="D9640" s="0" t="n">
        <v>1.37689263682153</v>
      </c>
      <c r="E9640" s="0" t="n">
        <v>40.55</v>
      </c>
      <c r="F9640" s="0" t="n">
        <v>2.67</v>
      </c>
      <c r="G9640" s="0" t="n">
        <v>1.63401346383682</v>
      </c>
      <c r="H9640" s="0" t="n">
        <v>16.2</v>
      </c>
      <c r="I9640" s="0" t="n">
        <v>0.720000000000001</v>
      </c>
      <c r="J9640" s="0" t="n">
        <v>0.848528137423857</v>
      </c>
      <c r="K9640" s="0" t="n">
        <v>16.775</v>
      </c>
      <c r="L9640" s="0" t="n">
        <v>0.655833333333333</v>
      </c>
      <c r="M9640" s="0" t="n">
        <v>0.809835374217089</v>
      </c>
    </row>
    <row r="9641" customFormat="false" ht="15" hidden="false" customHeight="false" outlineLevel="0" collapsed="false">
      <c r="A9641" s="0" t="s">
        <v>9652</v>
      </c>
      <c r="B9641" s="0" t="n">
        <v>11.8685714285714</v>
      </c>
      <c r="C9641" s="0" t="n">
        <v>3.85868095238095</v>
      </c>
      <c r="D9641" s="0" t="n">
        <v>1.96435255297539</v>
      </c>
      <c r="E9641" s="0" t="e">
        <f aca="false">#NUM!</f>
        <v>#NUM!</v>
      </c>
      <c r="H9641" s="0" t="e">
        <f aca="false">#NUM!</f>
        <v>#NUM!</v>
      </c>
      <c r="K9641" s="0" t="n">
        <v>3.24857142857143</v>
      </c>
      <c r="L9641" s="0" t="n">
        <v>0.562380952380952</v>
      </c>
      <c r="M9641" s="0" t="n">
        <v>0.74992063072098</v>
      </c>
    </row>
    <row r="9642" customFormat="false" ht="15" hidden="false" customHeight="false" outlineLevel="0" collapsed="false">
      <c r="A9642" s="0" t="s">
        <v>9653</v>
      </c>
      <c r="B9642" s="0" t="n">
        <v>11.8361538461538</v>
      </c>
      <c r="C9642" s="0" t="n">
        <v>0.890192307692308</v>
      </c>
      <c r="D9642" s="0" t="n">
        <v>0.94350003057356</v>
      </c>
      <c r="E9642" s="0" t="n">
        <v>6.725</v>
      </c>
      <c r="F9642" s="0" t="n">
        <v>0.0291666666666667</v>
      </c>
      <c r="G9642" s="0" t="n">
        <v>0.170782512765993</v>
      </c>
      <c r="H9642" s="0" t="n">
        <v>3.4</v>
      </c>
      <c r="I9642" s="0" t="n">
        <v>0.0400000000000001</v>
      </c>
      <c r="J9642" s="0" t="n">
        <v>0.2</v>
      </c>
      <c r="K9642" s="0" t="n">
        <v>3.41</v>
      </c>
      <c r="L9642" s="0" t="n">
        <v>0.05585</v>
      </c>
      <c r="M9642" s="0" t="n">
        <v>0.236326045961929</v>
      </c>
    </row>
    <row r="9643" customFormat="false" ht="15" hidden="false" customHeight="false" outlineLevel="0" collapsed="false">
      <c r="A9643" s="0" t="s">
        <v>9654</v>
      </c>
      <c r="B9643" s="0" t="n">
        <v>10.97875</v>
      </c>
      <c r="C9643" s="0" t="n">
        <v>3.01875535714286</v>
      </c>
      <c r="D9643" s="0" t="n">
        <v>1.73745657705246</v>
      </c>
      <c r="E9643" s="0" t="n">
        <v>6.84285714285714</v>
      </c>
      <c r="F9643" s="0" t="n">
        <v>0.0628571428571429</v>
      </c>
      <c r="G9643" s="0" t="n">
        <v>0.250713268211204</v>
      </c>
      <c r="H9643" s="0" t="n">
        <v>3.55714285714286</v>
      </c>
      <c r="I9643" s="0" t="n">
        <v>0.126190476190476</v>
      </c>
      <c r="J9643" s="0" t="n">
        <v>0.35523298860111</v>
      </c>
      <c r="K9643" s="0" t="n">
        <v>3.18571428571429</v>
      </c>
      <c r="L9643" s="0" t="n">
        <v>0.144761904761905</v>
      </c>
      <c r="M9643" s="0" t="n">
        <v>0.380475892484537</v>
      </c>
    </row>
    <row r="9644" customFormat="false" ht="15" hidden="false" customHeight="false" outlineLevel="0" collapsed="false">
      <c r="A9644" s="0" t="s">
        <v>9655</v>
      </c>
      <c r="B9644" s="0" t="n">
        <v>19.5</v>
      </c>
      <c r="C9644" s="0" t="n">
        <v>0.51</v>
      </c>
      <c r="D9644" s="0" t="n">
        <v>0.714142842854285</v>
      </c>
      <c r="E9644" s="0" t="n">
        <v>9.675</v>
      </c>
      <c r="F9644" s="0" t="n">
        <v>0.209166666666667</v>
      </c>
      <c r="G9644" s="0" t="n">
        <v>0.457347424467075</v>
      </c>
      <c r="H9644" s="0" t="n">
        <v>4.82</v>
      </c>
      <c r="I9644" s="0" t="n">
        <v>0.097</v>
      </c>
      <c r="J9644" s="0" t="n">
        <v>0.311448230047949</v>
      </c>
      <c r="K9644" s="0" t="n">
        <v>5.34</v>
      </c>
      <c r="L9644" s="0" t="n">
        <v>0.083</v>
      </c>
      <c r="M9644" s="0" t="n">
        <v>0.288097205817759</v>
      </c>
    </row>
    <row r="9645" customFormat="false" ht="15" hidden="false" customHeight="false" outlineLevel="0" collapsed="false">
      <c r="A9645" s="0" t="s">
        <v>9656</v>
      </c>
      <c r="B9645" s="0" t="n">
        <v>14.3333333333333</v>
      </c>
      <c r="C9645" s="0" t="n">
        <v>0.432380952380952</v>
      </c>
      <c r="D9645" s="0" t="n">
        <v>0.657556805440376</v>
      </c>
      <c r="E9645" s="0" t="n">
        <v>8.48571428571429</v>
      </c>
      <c r="F9645" s="0" t="n">
        <v>0.192087912087912</v>
      </c>
      <c r="G9645" s="0" t="n">
        <v>0.438278350010484</v>
      </c>
      <c r="H9645" s="0" t="n">
        <v>3.46</v>
      </c>
      <c r="I9645" s="0" t="n">
        <v>0.195428571428571</v>
      </c>
      <c r="J9645" s="0" t="n">
        <v>0.442073038567804</v>
      </c>
      <c r="K9645" s="0" t="n">
        <v>3.73333333333333</v>
      </c>
      <c r="L9645" s="0" t="n">
        <v>0.0580952380952381</v>
      </c>
      <c r="M9645" s="0" t="n">
        <v>0.241029537806548</v>
      </c>
    </row>
    <row r="9646" customFormat="false" ht="15" hidden="false" customHeight="false" outlineLevel="0" collapsed="false">
      <c r="A9646" s="0" t="s">
        <v>9657</v>
      </c>
      <c r="B9646" s="0" t="n">
        <v>15.3</v>
      </c>
      <c r="E9646" s="0" t="n">
        <v>8.4</v>
      </c>
      <c r="H9646" s="0" t="n">
        <v>3.8</v>
      </c>
      <c r="K9646" s="0" t="n">
        <v>3.9</v>
      </c>
    </row>
    <row r="9647" customFormat="false" ht="15" hidden="false" customHeight="false" outlineLevel="0" collapsed="false">
      <c r="A9647" s="0" t="s">
        <v>9658</v>
      </c>
      <c r="B9647" s="0" t="n">
        <v>13.625</v>
      </c>
      <c r="C9647" s="0" t="n">
        <v>0.487857142857143</v>
      </c>
      <c r="D9647" s="0" t="n">
        <v>0.698467710676122</v>
      </c>
      <c r="E9647" s="0" t="n">
        <v>8.175</v>
      </c>
      <c r="F9647" s="0" t="n">
        <v>0.259285714285714</v>
      </c>
      <c r="G9647" s="0" t="n">
        <v>0.509201054874903</v>
      </c>
      <c r="H9647" s="0" t="n">
        <v>3.15</v>
      </c>
      <c r="I9647" s="0" t="n">
        <v>0.0885714285714286</v>
      </c>
      <c r="J9647" s="0" t="n">
        <v>0.297609523657138</v>
      </c>
      <c r="K9647" s="0" t="n">
        <v>3.6375</v>
      </c>
      <c r="L9647" s="0" t="n">
        <v>0.0198214285714286</v>
      </c>
      <c r="M9647" s="0" t="n">
        <v>0.140788595317336</v>
      </c>
    </row>
    <row r="9648" customFormat="false" ht="15" hidden="false" customHeight="false" outlineLevel="0" collapsed="false">
      <c r="A9648" s="0" t="s">
        <v>9659</v>
      </c>
      <c r="B9648" s="0" t="n">
        <v>11.1733333333333</v>
      </c>
      <c r="C9648" s="0" t="n">
        <v>0.58352380952381</v>
      </c>
      <c r="D9648" s="0" t="n">
        <v>0.763887301585653</v>
      </c>
      <c r="E9648" s="0" t="n">
        <v>5.375</v>
      </c>
      <c r="F9648" s="0" t="n">
        <v>0.0625000000000001</v>
      </c>
      <c r="G9648" s="0" t="n">
        <v>0.25</v>
      </c>
      <c r="H9648" s="0" t="n">
        <v>2.02666666666667</v>
      </c>
      <c r="I9648" s="0" t="n">
        <v>0.024952380952381</v>
      </c>
      <c r="J9648" s="0" t="n">
        <v>0.157963226582585</v>
      </c>
      <c r="K9648" s="0" t="n">
        <v>2.52666666666667</v>
      </c>
      <c r="L9648" s="0" t="n">
        <v>0.0278095238095238</v>
      </c>
      <c r="M9648" s="0" t="n">
        <v>0.166761877566558</v>
      </c>
    </row>
    <row r="9649" customFormat="false" ht="15" hidden="false" customHeight="false" outlineLevel="0" collapsed="false">
      <c r="A9649" s="0" t="s">
        <v>9660</v>
      </c>
      <c r="B9649" s="0" t="n">
        <v>10.125</v>
      </c>
      <c r="C9649" s="0" t="n">
        <v>0.882500000000001</v>
      </c>
      <c r="D9649" s="0" t="n">
        <v>0.939414711402797</v>
      </c>
      <c r="E9649" s="0" t="n">
        <v>5.475</v>
      </c>
      <c r="F9649" s="0" t="n">
        <v>0.169166666666667</v>
      </c>
      <c r="G9649" s="0" t="n">
        <v>0.411298755975102</v>
      </c>
      <c r="H9649" s="0" t="n">
        <v>2.275</v>
      </c>
      <c r="I9649" s="0" t="n">
        <v>0.0225</v>
      </c>
      <c r="J9649" s="0" t="n">
        <v>0.15</v>
      </c>
      <c r="K9649" s="0" t="n">
        <v>2.525</v>
      </c>
      <c r="L9649" s="0" t="n">
        <v>0.00916666666666668</v>
      </c>
      <c r="M9649" s="0" t="n">
        <v>0.0957427107756339</v>
      </c>
    </row>
    <row r="9650" customFormat="false" ht="15" hidden="false" customHeight="false" outlineLevel="0" collapsed="false">
      <c r="A9650" s="0" t="s">
        <v>9661</v>
      </c>
      <c r="B9650" s="0" t="n">
        <v>9.9675</v>
      </c>
      <c r="C9650" s="0" t="n">
        <v>0.308135714285714</v>
      </c>
      <c r="D9650" s="0" t="n">
        <v>0.555099733638662</v>
      </c>
      <c r="E9650" s="0" t="n">
        <v>5.275</v>
      </c>
      <c r="F9650" s="0" t="n">
        <v>0.109166666666667</v>
      </c>
      <c r="G9650" s="0" t="n">
        <v>0.330403793359983</v>
      </c>
      <c r="H9650" s="0" t="n">
        <v>1.74875</v>
      </c>
      <c r="I9650" s="0" t="n">
        <v>0.1742125</v>
      </c>
      <c r="J9650" s="0" t="n">
        <v>0.417387709450099</v>
      </c>
      <c r="K9650" s="0" t="n">
        <v>2.42125</v>
      </c>
      <c r="L9650" s="0" t="n">
        <v>0.0162125</v>
      </c>
      <c r="M9650" s="0" t="n">
        <v>0.127328315782468</v>
      </c>
    </row>
    <row r="9651" customFormat="false" ht="15" hidden="false" customHeight="false" outlineLevel="0" collapsed="false">
      <c r="A9651" s="0" t="s">
        <v>9662</v>
      </c>
      <c r="B9651" s="0" t="n">
        <v>15.2666666666667</v>
      </c>
      <c r="C9651" s="0" t="n">
        <v>0.354666666666666</v>
      </c>
      <c r="D9651" s="0" t="n">
        <v>0.595538971576728</v>
      </c>
      <c r="E9651" s="0" t="n">
        <v>9.575</v>
      </c>
      <c r="F9651" s="0" t="n">
        <v>0.0891666666666665</v>
      </c>
      <c r="G9651" s="0" t="n">
        <v>0.298607881119482</v>
      </c>
      <c r="H9651" s="0" t="n">
        <v>5.24</v>
      </c>
      <c r="I9651" s="0" t="n">
        <v>0.123</v>
      </c>
      <c r="J9651" s="0" t="n">
        <v>0.350713558335004</v>
      </c>
      <c r="K9651" s="0" t="n">
        <v>4.5</v>
      </c>
      <c r="L9651" s="0" t="n">
        <v>0.035</v>
      </c>
      <c r="M9651" s="0" t="n">
        <v>0.187082869338697</v>
      </c>
    </row>
    <row r="9652" customFormat="false" ht="15" hidden="false" customHeight="false" outlineLevel="0" collapsed="false">
      <c r="A9652" s="0" t="s">
        <v>9663</v>
      </c>
      <c r="B9652" s="0" t="n">
        <v>15.8111111111111</v>
      </c>
      <c r="C9652" s="0" t="n">
        <v>0.883611111111111</v>
      </c>
      <c r="D9652" s="0" t="n">
        <v>0.940005910146905</v>
      </c>
      <c r="E9652" s="0" t="n">
        <v>9.83333333333333</v>
      </c>
      <c r="F9652" s="0" t="n">
        <v>0.11</v>
      </c>
      <c r="G9652" s="0" t="n">
        <v>0.33166247903554</v>
      </c>
      <c r="H9652" s="0" t="n">
        <v>6.13333333333333</v>
      </c>
      <c r="I9652" s="0" t="n">
        <v>0.2625</v>
      </c>
      <c r="J9652" s="0" t="n">
        <v>0.51234753829798</v>
      </c>
      <c r="K9652" s="0" t="n">
        <v>4.57777777777778</v>
      </c>
      <c r="L9652" s="0" t="n">
        <v>0.181944444444444</v>
      </c>
      <c r="M9652" s="0" t="n">
        <v>0.426549463068991</v>
      </c>
    </row>
    <row r="9653" customFormat="false" ht="15" hidden="false" customHeight="false" outlineLevel="0" collapsed="false">
      <c r="A9653" s="0" t="s">
        <v>9664</v>
      </c>
      <c r="B9653" s="0" t="n">
        <v>20.4248</v>
      </c>
      <c r="C9653" s="0" t="n">
        <v>1.419901</v>
      </c>
      <c r="D9653" s="0" t="n">
        <v>1.19159598858002</v>
      </c>
      <c r="E9653" s="0" t="n">
        <v>10.475</v>
      </c>
      <c r="F9653" s="0" t="n">
        <v>0.689166666666666</v>
      </c>
      <c r="G9653" s="0" t="n">
        <v>0.830160627027485</v>
      </c>
      <c r="H9653" s="0" t="n">
        <v>2.98730769230769</v>
      </c>
      <c r="I9653" s="0" t="n">
        <v>0.0334604615384615</v>
      </c>
      <c r="J9653" s="0" t="n">
        <v>0.182922009442444</v>
      </c>
      <c r="K9653" s="0" t="n">
        <v>4.11576923076923</v>
      </c>
      <c r="L9653" s="0" t="n">
        <v>0.159473384615385</v>
      </c>
      <c r="M9653" s="0" t="n">
        <v>0.399341188228042</v>
      </c>
    </row>
    <row r="9654" customFormat="false" ht="15" hidden="false" customHeight="false" outlineLevel="0" collapsed="false">
      <c r="A9654" s="0" t="s">
        <v>9665</v>
      </c>
      <c r="B9654" s="0" t="n">
        <v>23.002</v>
      </c>
      <c r="C9654" s="0" t="n">
        <v>2.57503789473684</v>
      </c>
      <c r="D9654" s="0" t="n">
        <v>1.604692461108</v>
      </c>
      <c r="E9654" s="0" t="n">
        <v>11.3</v>
      </c>
      <c r="F9654" s="0" t="n">
        <v>0.346666666666667</v>
      </c>
      <c r="G9654" s="0" t="n">
        <v>0.58878405775519</v>
      </c>
      <c r="H9654" s="0" t="n">
        <v>3.1775</v>
      </c>
      <c r="I9654" s="0" t="n">
        <v>0.072746052631579</v>
      </c>
      <c r="J9654" s="0" t="n">
        <v>0.269714761612298</v>
      </c>
      <c r="K9654" s="0" t="n">
        <v>4.4855</v>
      </c>
      <c r="L9654" s="0" t="n">
        <v>0.0987523684210526</v>
      </c>
      <c r="M9654" s="0" t="n">
        <v>0.314248895656059</v>
      </c>
    </row>
    <row r="9655" customFormat="false" ht="15" hidden="false" customHeight="false" outlineLevel="0" collapsed="false">
      <c r="A9655" s="0" t="s">
        <v>9666</v>
      </c>
      <c r="B9655" s="0" t="n">
        <v>66.475</v>
      </c>
      <c r="C9655" s="0" t="n">
        <v>30.3620454545454</v>
      </c>
      <c r="D9655" s="0" t="n">
        <v>5.51017653569697</v>
      </c>
      <c r="E9655" s="0" t="n">
        <v>46.95</v>
      </c>
      <c r="F9655" s="0" t="n">
        <v>30.55</v>
      </c>
      <c r="G9655" s="0" t="n">
        <v>5.52720544217419</v>
      </c>
      <c r="H9655" s="0" t="n">
        <v>13.4583333333333</v>
      </c>
      <c r="I9655" s="0" t="n">
        <v>3.33174242424242</v>
      </c>
      <c r="J9655" s="0" t="n">
        <v>1.82530611795458</v>
      </c>
      <c r="K9655" s="0" t="n">
        <v>21.67</v>
      </c>
      <c r="L9655" s="0" t="n">
        <v>3.1863</v>
      </c>
      <c r="M9655" s="0" t="n">
        <v>1.78502100827973</v>
      </c>
    </row>
    <row r="9656" customFormat="false" ht="15" hidden="false" customHeight="false" outlineLevel="0" collapsed="false">
      <c r="A9656" s="0" t="s">
        <v>9667</v>
      </c>
      <c r="B9656" s="0" t="n">
        <v>59.6372222222222</v>
      </c>
      <c r="C9656" s="0" t="n">
        <v>12.8697153594771</v>
      </c>
      <c r="D9656" s="0" t="n">
        <v>3.58743855131724</v>
      </c>
      <c r="E9656" s="0" t="n">
        <v>37.125</v>
      </c>
      <c r="F9656" s="0" t="n">
        <v>4.49583333333333</v>
      </c>
      <c r="G9656" s="0" t="n">
        <v>2.1203380233664</v>
      </c>
      <c r="H9656" s="0" t="n">
        <v>14.305</v>
      </c>
      <c r="I9656" s="0" t="n">
        <v>2.69702647058824</v>
      </c>
      <c r="J9656" s="0" t="n">
        <v>1.6422626070724</v>
      </c>
      <c r="K9656" s="0" t="n">
        <v>19.7822222222222</v>
      </c>
      <c r="L9656" s="0" t="n">
        <v>3.12278300653595</v>
      </c>
      <c r="M9656" s="0" t="n">
        <v>1.76713978126688</v>
      </c>
    </row>
    <row r="9657" customFormat="false" ht="15" hidden="false" customHeight="false" outlineLevel="0" collapsed="false">
      <c r="A9657" s="0" t="s">
        <v>9668</v>
      </c>
      <c r="B9657" s="0" t="n">
        <v>65.3486666666667</v>
      </c>
      <c r="C9657" s="0" t="n">
        <v>9.2084980952381</v>
      </c>
      <c r="D9657" s="0" t="n">
        <v>3.03455072378731</v>
      </c>
      <c r="E9657" s="0" t="n">
        <v>43.875</v>
      </c>
      <c r="F9657" s="0" t="n">
        <v>0.0291666666666667</v>
      </c>
      <c r="G9657" s="0" t="n">
        <v>0.170782512765993</v>
      </c>
      <c r="H9657" s="0" t="n">
        <v>13.3533333333333</v>
      </c>
      <c r="I9657" s="0" t="n">
        <v>3.82409523809524</v>
      </c>
      <c r="J9657" s="0" t="n">
        <v>1.9555294009795</v>
      </c>
      <c r="K9657" s="0" t="n">
        <v>20.1042857142857</v>
      </c>
      <c r="L9657" s="0" t="n">
        <v>1.82641098901099</v>
      </c>
      <c r="M9657" s="0" t="n">
        <v>1.35144773817229</v>
      </c>
    </row>
    <row r="9658" customFormat="false" ht="15" hidden="false" customHeight="false" outlineLevel="0" collapsed="false">
      <c r="A9658" s="0" t="s">
        <v>9669</v>
      </c>
      <c r="B9658" s="0" t="n">
        <v>30.725</v>
      </c>
      <c r="C9658" s="0" t="n">
        <v>0.455833333333333</v>
      </c>
      <c r="D9658" s="0" t="n">
        <v>0.67515430335097</v>
      </c>
      <c r="E9658" s="0" t="n">
        <v>19.775</v>
      </c>
      <c r="F9658" s="0" t="n">
        <v>0.675833333333333</v>
      </c>
      <c r="G9658" s="0" t="n">
        <v>0.822090830342568</v>
      </c>
      <c r="H9658" s="0" t="n">
        <v>8</v>
      </c>
      <c r="I9658" s="0" t="n">
        <v>0.166666666666667</v>
      </c>
      <c r="J9658" s="0" t="n">
        <v>0.408248290463863</v>
      </c>
      <c r="K9658" s="0" t="n">
        <v>10.55</v>
      </c>
      <c r="L9658" s="0" t="n">
        <v>0.296666666666667</v>
      </c>
      <c r="M9658" s="0" t="n">
        <v>0.544671154612273</v>
      </c>
    </row>
    <row r="9659" customFormat="false" ht="15" hidden="false" customHeight="false" outlineLevel="0" collapsed="false">
      <c r="A9659" s="0" t="s">
        <v>9670</v>
      </c>
      <c r="B9659" s="0" t="n">
        <v>27.3333333333333</v>
      </c>
      <c r="C9659" s="0" t="n">
        <v>1.21333333333333</v>
      </c>
      <c r="D9659" s="0" t="n">
        <v>1.10151410945722</v>
      </c>
      <c r="E9659" s="0" t="n">
        <v>17.8</v>
      </c>
      <c r="F9659" s="0" t="n">
        <v>0.490000000000001</v>
      </c>
      <c r="G9659" s="0" t="n">
        <v>0.700000000000001</v>
      </c>
      <c r="H9659" s="0" t="n">
        <v>7.66666666666667</v>
      </c>
      <c r="I9659" s="0" t="n">
        <v>0.103333333333333</v>
      </c>
      <c r="J9659" s="0" t="n">
        <v>0.321455025366432</v>
      </c>
      <c r="K9659" s="0" t="n">
        <v>9.96666666666667</v>
      </c>
      <c r="L9659" s="0" t="n">
        <v>1.58333333333333</v>
      </c>
      <c r="M9659" s="0" t="n">
        <v>1.25830573921179</v>
      </c>
    </row>
    <row r="9660" customFormat="false" ht="15" hidden="false" customHeight="false" outlineLevel="0" collapsed="false">
      <c r="A9660" s="0" t="s">
        <v>9671</v>
      </c>
      <c r="B9660" s="0" t="n">
        <v>30.45</v>
      </c>
      <c r="C9660" s="0" t="n">
        <v>5.445</v>
      </c>
      <c r="D9660" s="0" t="n">
        <v>2.33345237791561</v>
      </c>
      <c r="E9660" s="0" t="n">
        <v>18.75</v>
      </c>
      <c r="F9660" s="0" t="n">
        <v>2.205</v>
      </c>
      <c r="G9660" s="0" t="n">
        <v>1.48492424049175</v>
      </c>
      <c r="H9660" s="0" t="n">
        <v>9.55</v>
      </c>
      <c r="I9660" s="0" t="n">
        <v>0.00499999999999996</v>
      </c>
      <c r="J9660" s="0" t="n">
        <v>0.0707106781186545</v>
      </c>
      <c r="K9660" s="0" t="n">
        <v>10.5</v>
      </c>
      <c r="L9660" s="0" t="n">
        <v>0.719999999999999</v>
      </c>
      <c r="M9660" s="0" t="n">
        <v>0.848528137423857</v>
      </c>
    </row>
    <row r="9661" customFormat="false" ht="15" hidden="false" customHeight="false" outlineLevel="0" collapsed="false">
      <c r="A9661" s="0" t="s">
        <v>9672</v>
      </c>
      <c r="B9661" s="0" t="n">
        <v>21.84</v>
      </c>
      <c r="C9661" s="0" t="n">
        <v>2.083</v>
      </c>
      <c r="D9661" s="0" t="n">
        <v>1.44326019830106</v>
      </c>
      <c r="E9661" s="0" t="n">
        <v>11.825</v>
      </c>
      <c r="F9661" s="0" t="n">
        <v>0.649166666666667</v>
      </c>
      <c r="G9661" s="0" t="n">
        <v>0.805708797684788</v>
      </c>
      <c r="H9661" s="0" t="n">
        <v>3.7</v>
      </c>
      <c r="I9661" s="0" t="n">
        <v>0.0900000000000001</v>
      </c>
      <c r="J9661" s="0" t="n">
        <v>0.3</v>
      </c>
      <c r="K9661" s="0" t="n">
        <v>4.22</v>
      </c>
      <c r="L9661" s="0" t="n">
        <v>0.122</v>
      </c>
      <c r="M9661" s="0" t="n">
        <v>0.34928498393146</v>
      </c>
    </row>
    <row r="9662" customFormat="false" ht="15" hidden="false" customHeight="false" outlineLevel="0" collapsed="false">
      <c r="A9662" s="0" t="s">
        <v>9673</v>
      </c>
      <c r="B9662" s="0" t="n">
        <v>21.0555555555556</v>
      </c>
      <c r="C9662" s="0" t="n">
        <v>4.93277777777778</v>
      </c>
      <c r="D9662" s="0" t="n">
        <v>2.22098576712634</v>
      </c>
      <c r="E9662" s="0" t="n">
        <v>9.775</v>
      </c>
      <c r="F9662" s="0" t="n">
        <v>0.7025</v>
      </c>
      <c r="G9662" s="0" t="n">
        <v>0.838152730712011</v>
      </c>
      <c r="H9662" s="0" t="n">
        <v>3.22</v>
      </c>
      <c r="I9662" s="0" t="n">
        <v>0.047</v>
      </c>
      <c r="J9662" s="0" t="n">
        <v>0.216794833886788</v>
      </c>
      <c r="K9662" s="0" t="n">
        <v>3.62</v>
      </c>
      <c r="L9662" s="0" t="n">
        <v>0.122</v>
      </c>
      <c r="M9662" s="0" t="n">
        <v>0.34928498393146</v>
      </c>
    </row>
    <row r="9663" customFormat="false" ht="15" hidden="false" customHeight="false" outlineLevel="0" collapsed="false">
      <c r="A9663" s="0" t="s">
        <v>9674</v>
      </c>
      <c r="B9663" s="0" t="n">
        <v>20.8666666666667</v>
      </c>
      <c r="C9663" s="0" t="n">
        <v>3.525</v>
      </c>
      <c r="D9663" s="0" t="n">
        <v>1.87749833555186</v>
      </c>
      <c r="E9663" s="0" t="n">
        <v>9.55</v>
      </c>
      <c r="F9663" s="0" t="n">
        <v>0.75</v>
      </c>
      <c r="G9663" s="0" t="n">
        <v>0.866025403784438</v>
      </c>
      <c r="H9663" s="0" t="n">
        <v>3.9</v>
      </c>
      <c r="I9663" s="0" t="n">
        <v>0.13</v>
      </c>
      <c r="J9663" s="0" t="n">
        <v>0.360555127546399</v>
      </c>
      <c r="K9663" s="0" t="n">
        <v>3.94</v>
      </c>
      <c r="L9663" s="0" t="n">
        <v>0.703</v>
      </c>
      <c r="M9663" s="0" t="n">
        <v>0.838450952650183</v>
      </c>
    </row>
    <row r="9664" customFormat="false" ht="15" hidden="false" customHeight="false" outlineLevel="0" collapsed="false">
      <c r="A9664" s="0" t="s">
        <v>9675</v>
      </c>
      <c r="B9664" s="0" t="n">
        <v>22.4777777777778</v>
      </c>
      <c r="C9664" s="0" t="n">
        <v>4.86944444444445</v>
      </c>
      <c r="D9664" s="0" t="n">
        <v>2.20668177235515</v>
      </c>
      <c r="E9664" s="0" t="n">
        <v>10.95</v>
      </c>
      <c r="F9664" s="0" t="n">
        <v>1.45666666666667</v>
      </c>
      <c r="G9664" s="0" t="n">
        <v>1.20692446601545</v>
      </c>
      <c r="H9664" s="0" t="n">
        <v>3.78</v>
      </c>
      <c r="I9664" s="0" t="n">
        <v>0.037</v>
      </c>
      <c r="J9664" s="0" t="n">
        <v>0.192353840616713</v>
      </c>
      <c r="K9664" s="0" t="n">
        <v>4.2</v>
      </c>
      <c r="L9664" s="0" t="n">
        <v>0.055</v>
      </c>
      <c r="M9664" s="0" t="n">
        <v>0.234520787991171</v>
      </c>
    </row>
    <row r="9665" customFormat="false" ht="15" hidden="false" customHeight="false" outlineLevel="0" collapsed="false">
      <c r="A9665" s="0" t="s">
        <v>9676</v>
      </c>
      <c r="B9665" s="0" t="n">
        <v>21.2</v>
      </c>
      <c r="C9665" s="0" t="n">
        <v>1.57333333333333</v>
      </c>
      <c r="D9665" s="0" t="n">
        <v>1.25432584814845</v>
      </c>
      <c r="E9665" s="0" t="n">
        <v>10.7</v>
      </c>
      <c r="F9665" s="0" t="n">
        <v>0.126666666666667</v>
      </c>
      <c r="G9665" s="0" t="n">
        <v>0.355902608401044</v>
      </c>
      <c r="H9665" s="0" t="n">
        <v>3.65</v>
      </c>
      <c r="I9665" s="0" t="n">
        <v>0.19</v>
      </c>
      <c r="J9665" s="0" t="n">
        <v>0.435889894354067</v>
      </c>
      <c r="K9665" s="0" t="n">
        <v>4.4</v>
      </c>
      <c r="L9665" s="0" t="n">
        <v>0.0866666666666667</v>
      </c>
      <c r="M9665" s="0" t="n">
        <v>0.294392028877595</v>
      </c>
    </row>
    <row r="9666" customFormat="false" ht="15" hidden="false" customHeight="false" outlineLevel="0" collapsed="false">
      <c r="A9666" s="0" t="s">
        <v>9677</v>
      </c>
      <c r="B9666" s="0" t="n">
        <v>20.0333333333333</v>
      </c>
      <c r="C9666" s="0" t="n">
        <v>1.00333333333333</v>
      </c>
      <c r="D9666" s="0" t="n">
        <v>1.00166528008778</v>
      </c>
      <c r="E9666" s="0" t="n">
        <v>10.1333333333333</v>
      </c>
      <c r="F9666" s="0" t="n">
        <v>0.323333333333333</v>
      </c>
      <c r="G9666" s="0" t="n">
        <v>0.568624070307733</v>
      </c>
      <c r="H9666" s="0" t="n">
        <v>3.56666666666667</v>
      </c>
      <c r="I9666" s="0" t="n">
        <v>0.423333333333334</v>
      </c>
      <c r="J9666" s="0" t="n">
        <v>0.650640709864771</v>
      </c>
      <c r="K9666" s="0" t="n">
        <v>3.76666666666667</v>
      </c>
      <c r="L9666" s="0" t="n">
        <v>0.0233333333333333</v>
      </c>
      <c r="M9666" s="0" t="n">
        <v>0.152752523165195</v>
      </c>
    </row>
    <row r="9667" customFormat="false" ht="15" hidden="false" customHeight="false" outlineLevel="0" collapsed="false">
      <c r="A9667" s="0" t="s">
        <v>9678</v>
      </c>
      <c r="B9667" s="0" t="n">
        <v>20.9333333333333</v>
      </c>
      <c r="C9667" s="0" t="n">
        <v>3.445</v>
      </c>
      <c r="D9667" s="0" t="n">
        <v>1.85607111932706</v>
      </c>
      <c r="E9667" s="0" t="n">
        <v>10.35</v>
      </c>
      <c r="F9667" s="0" t="n">
        <v>0.356666666666667</v>
      </c>
      <c r="G9667" s="0" t="n">
        <v>0.597215762238964</v>
      </c>
      <c r="H9667" s="0" t="n">
        <v>3.36</v>
      </c>
      <c r="I9667" s="0" t="n">
        <v>0.0679999999999999</v>
      </c>
      <c r="J9667" s="0" t="n">
        <v>0.260768096208106</v>
      </c>
      <c r="K9667" s="0" t="n">
        <v>3.86</v>
      </c>
      <c r="L9667" s="0" t="n">
        <v>0.103</v>
      </c>
      <c r="M9667" s="0" t="n">
        <v>0.320936130717624</v>
      </c>
    </row>
    <row r="9668" customFormat="false" ht="15" hidden="false" customHeight="false" outlineLevel="0" collapsed="false">
      <c r="A9668" s="0" t="s">
        <v>9679</v>
      </c>
      <c r="B9668" s="0" t="n">
        <v>21.9</v>
      </c>
      <c r="C9668" s="0" t="n">
        <v>0.835</v>
      </c>
      <c r="D9668" s="0" t="n">
        <v>0.913783344124853</v>
      </c>
      <c r="E9668" s="0" t="n">
        <v>8.275</v>
      </c>
      <c r="F9668" s="0" t="n">
        <v>0.255833333333333</v>
      </c>
      <c r="G9668" s="0" t="n">
        <v>0.505799696849784</v>
      </c>
      <c r="H9668" s="0" t="n">
        <v>3.08</v>
      </c>
      <c r="I9668" s="0" t="n">
        <v>0.092</v>
      </c>
      <c r="J9668" s="0" t="n">
        <v>0.303315017762062</v>
      </c>
      <c r="K9668" s="0" t="n">
        <v>3.98</v>
      </c>
      <c r="L9668" s="0" t="n">
        <v>0.087</v>
      </c>
      <c r="M9668" s="0" t="n">
        <v>0.294957624075053</v>
      </c>
    </row>
    <row r="9669" customFormat="false" ht="15" hidden="false" customHeight="false" outlineLevel="0" collapsed="false">
      <c r="A9669" s="0" t="s">
        <v>9680</v>
      </c>
      <c r="B9669" s="0" t="n">
        <v>17.75</v>
      </c>
      <c r="C9669" s="0" t="n">
        <v>4.22333333333334</v>
      </c>
      <c r="D9669" s="0" t="n">
        <v>2.05507501890645</v>
      </c>
      <c r="E9669" s="0" t="n">
        <v>9.3</v>
      </c>
      <c r="F9669" s="0" t="n">
        <v>0.346666666666667</v>
      </c>
      <c r="G9669" s="0" t="n">
        <v>0.58878405775519</v>
      </c>
      <c r="H9669" s="0" t="n">
        <v>3.325</v>
      </c>
      <c r="I9669" s="0" t="n">
        <v>0.129166666666667</v>
      </c>
      <c r="J9669" s="0" t="n">
        <v>0.35939764421413</v>
      </c>
      <c r="K9669" s="0" t="n">
        <v>3.475</v>
      </c>
      <c r="L9669" s="0" t="n">
        <v>0.0158333333333334</v>
      </c>
      <c r="M9669" s="0" t="n">
        <v>0.125830573921179</v>
      </c>
    </row>
    <row r="9670" customFormat="false" ht="15" hidden="false" customHeight="false" outlineLevel="0" collapsed="false">
      <c r="A9670" s="0" t="s">
        <v>9681</v>
      </c>
      <c r="B9670" s="0" t="n">
        <v>19.42</v>
      </c>
      <c r="C9670" s="0" t="n">
        <v>2.327</v>
      </c>
      <c r="D9670" s="0" t="n">
        <v>1.52545075305629</v>
      </c>
      <c r="E9670" s="0" t="n">
        <v>10.125</v>
      </c>
      <c r="F9670" s="0" t="n">
        <v>1.01583333333333</v>
      </c>
      <c r="G9670" s="0" t="n">
        <v>1.00788557551606</v>
      </c>
      <c r="H9670" s="0" t="n">
        <v>3.66</v>
      </c>
      <c r="I9670" s="0" t="n">
        <v>0.113</v>
      </c>
      <c r="J9670" s="0" t="n">
        <v>0.336154726279432</v>
      </c>
      <c r="K9670" s="0" t="n">
        <v>3.775</v>
      </c>
      <c r="L9670" s="0" t="n">
        <v>0.1025</v>
      </c>
      <c r="M9670" s="0" t="n">
        <v>0.320156211871642</v>
      </c>
    </row>
    <row r="9671" customFormat="false" ht="15" hidden="false" customHeight="false" outlineLevel="0" collapsed="false">
      <c r="A9671" s="0" t="s">
        <v>9682</v>
      </c>
      <c r="B9671" s="0" t="n">
        <v>22.6666666666667</v>
      </c>
      <c r="C9671" s="0" t="n">
        <v>10.98</v>
      </c>
      <c r="D9671" s="0" t="n">
        <v>3.31360830515618</v>
      </c>
      <c r="E9671" s="0" t="n">
        <v>10.75</v>
      </c>
      <c r="F9671" s="0" t="n">
        <v>2.07</v>
      </c>
      <c r="G9671" s="0" t="n">
        <v>1.43874945699382</v>
      </c>
      <c r="H9671" s="0" t="n">
        <v>3.64</v>
      </c>
      <c r="I9671" s="0" t="n">
        <v>0.103</v>
      </c>
      <c r="J9671" s="0" t="n">
        <v>0.320936130717624</v>
      </c>
      <c r="K9671" s="0" t="n">
        <v>4.34</v>
      </c>
      <c r="L9671" s="0" t="n">
        <v>0.118</v>
      </c>
      <c r="M9671" s="0" t="n">
        <v>0.343511280746354</v>
      </c>
    </row>
    <row r="9672" customFormat="false" ht="15" hidden="false" customHeight="false" outlineLevel="0" collapsed="false">
      <c r="A9672" s="0" t="s">
        <v>9683</v>
      </c>
      <c r="B9672" s="0" t="n">
        <v>15.6666666666667</v>
      </c>
      <c r="C9672" s="0" t="n">
        <v>1.1025</v>
      </c>
      <c r="D9672" s="0" t="n">
        <v>1.05</v>
      </c>
      <c r="E9672" s="0" t="n">
        <v>8.65</v>
      </c>
      <c r="F9672" s="0" t="n">
        <v>0.554285714285714</v>
      </c>
      <c r="G9672" s="0" t="n">
        <v>0.744503669759736</v>
      </c>
      <c r="H9672" s="0" t="n">
        <v>3.35555555555556</v>
      </c>
      <c r="I9672" s="0" t="n">
        <v>0.702777777777778</v>
      </c>
      <c r="J9672" s="0" t="n">
        <v>0.838318422663953</v>
      </c>
      <c r="K9672" s="0" t="n">
        <v>3.48888888888889</v>
      </c>
      <c r="L9672" s="0" t="n">
        <v>0.348611111111111</v>
      </c>
      <c r="M9672" s="0" t="n">
        <v>0.590432986130612</v>
      </c>
    </row>
    <row r="9673" customFormat="false" ht="15" hidden="false" customHeight="false" outlineLevel="0" collapsed="false">
      <c r="A9673" s="0" t="s">
        <v>9684</v>
      </c>
      <c r="B9673" s="0" t="n">
        <v>22.375</v>
      </c>
      <c r="C9673" s="0" t="n">
        <v>7.605</v>
      </c>
      <c r="D9673" s="0" t="n">
        <v>2.75771644662754</v>
      </c>
      <c r="E9673" s="0" t="n">
        <v>8.125</v>
      </c>
      <c r="F9673" s="0" t="n">
        <v>0.229166666666667</v>
      </c>
      <c r="G9673" s="0" t="n">
        <v>0.478713553878169</v>
      </c>
      <c r="H9673" s="0" t="n">
        <v>4.66</v>
      </c>
      <c r="I9673" s="0" t="n">
        <v>0.873</v>
      </c>
      <c r="J9673" s="0" t="n">
        <v>0.934344690143846</v>
      </c>
      <c r="K9673" s="0" t="n">
        <v>4.88</v>
      </c>
      <c r="L9673" s="0" t="n">
        <v>0.397</v>
      </c>
      <c r="M9673" s="0" t="n">
        <v>0.630079360080935</v>
      </c>
    </row>
    <row r="9674" customFormat="false" ht="15" hidden="false" customHeight="false" outlineLevel="0" collapsed="false">
      <c r="A9674" s="0" t="s">
        <v>9685</v>
      </c>
      <c r="B9674" s="0" t="n">
        <v>16.52</v>
      </c>
      <c r="C9674" s="0" t="n">
        <v>0.951999999999999</v>
      </c>
      <c r="D9674" s="0" t="n">
        <v>0.975704873412037</v>
      </c>
      <c r="E9674" s="0" t="n">
        <v>8.775</v>
      </c>
      <c r="F9674" s="0" t="n">
        <v>0.2025</v>
      </c>
      <c r="G9674" s="0" t="n">
        <v>0.45</v>
      </c>
      <c r="H9674" s="0" t="n">
        <v>2.82</v>
      </c>
      <c r="I9674" s="0" t="n">
        <v>0.107</v>
      </c>
      <c r="J9674" s="0" t="n">
        <v>0.327108544675922</v>
      </c>
      <c r="K9674" s="0" t="n">
        <v>3.32</v>
      </c>
      <c r="L9674" s="0" t="n">
        <v>0.142</v>
      </c>
      <c r="M9674" s="0" t="n">
        <v>0.376828873628336</v>
      </c>
    </row>
    <row r="9675" customFormat="false" ht="15" hidden="false" customHeight="false" outlineLevel="0" collapsed="false">
      <c r="A9675" s="0" t="s">
        <v>9686</v>
      </c>
      <c r="B9675" s="0" t="n">
        <v>22.68</v>
      </c>
      <c r="C9675" s="0" t="n">
        <v>2.087</v>
      </c>
      <c r="D9675" s="0" t="n">
        <v>1.44464528518249</v>
      </c>
      <c r="E9675" s="0" t="n">
        <v>9.58</v>
      </c>
      <c r="F9675" s="0" t="n">
        <v>2.017</v>
      </c>
      <c r="G9675" s="0" t="n">
        <v>1.42021125189177</v>
      </c>
      <c r="H9675" s="0" t="n">
        <v>3.66</v>
      </c>
      <c r="I9675" s="0" t="n">
        <v>0.158</v>
      </c>
      <c r="J9675" s="0" t="n">
        <v>0.397492138287036</v>
      </c>
      <c r="K9675" s="0" t="n">
        <v>4.46</v>
      </c>
      <c r="L9675" s="0" t="n">
        <v>0.0630000000000001</v>
      </c>
      <c r="M9675" s="0" t="n">
        <v>0.250998007960223</v>
      </c>
    </row>
    <row r="9676" customFormat="false" ht="15" hidden="false" customHeight="false" outlineLevel="0" collapsed="false">
      <c r="A9676" s="0" t="s">
        <v>9687</v>
      </c>
      <c r="B9676" s="0" t="n">
        <v>12.7516666666667</v>
      </c>
      <c r="C9676" s="0" t="n">
        <v>8.32449666666667</v>
      </c>
      <c r="D9676" s="0" t="n">
        <v>2.88522038441896</v>
      </c>
      <c r="E9676" s="0" t="n">
        <v>6.375</v>
      </c>
      <c r="F9676" s="0" t="n">
        <v>1.01583333333333</v>
      </c>
      <c r="G9676" s="0" t="n">
        <v>1.00788557551606</v>
      </c>
      <c r="H9676" s="0" t="n">
        <v>4.975</v>
      </c>
      <c r="I9676" s="0" t="n">
        <v>2.0825</v>
      </c>
      <c r="J9676" s="0" t="n">
        <v>1.44308696896618</v>
      </c>
      <c r="K9676" s="0" t="n">
        <v>3.90166666666667</v>
      </c>
      <c r="L9676" s="0" t="n">
        <v>0.120416666666667</v>
      </c>
      <c r="M9676" s="0" t="n">
        <v>0.347011046894284</v>
      </c>
    </row>
    <row r="9677" customFormat="false" ht="15" hidden="false" customHeight="false" outlineLevel="0" collapsed="false">
      <c r="A9677" s="0" t="s">
        <v>9688</v>
      </c>
      <c r="B9677" s="0" t="n">
        <v>7.3</v>
      </c>
      <c r="E9677" s="0" t="n">
        <v>3.6</v>
      </c>
      <c r="H9677" s="0" t="n">
        <v>2.5</v>
      </c>
      <c r="K9677" s="0" t="n">
        <v>1.9</v>
      </c>
    </row>
    <row r="9678" customFormat="false" ht="15" hidden="false" customHeight="false" outlineLevel="0" collapsed="false">
      <c r="A9678" s="0" t="s">
        <v>9689</v>
      </c>
      <c r="B9678" s="0" t="n">
        <v>7.062</v>
      </c>
      <c r="C9678" s="0" t="n">
        <v>0.27572</v>
      </c>
      <c r="D9678" s="0" t="n">
        <v>0.525090468395685</v>
      </c>
      <c r="E9678" s="0" t="n">
        <v>2.95</v>
      </c>
      <c r="F9678" s="0" t="n">
        <v>0.376666666666667</v>
      </c>
      <c r="G9678" s="0" t="n">
        <v>0.613731754650732</v>
      </c>
      <c r="H9678" s="0" t="n">
        <v>3.67</v>
      </c>
      <c r="I9678" s="0" t="n">
        <v>0.4045</v>
      </c>
      <c r="J9678" s="0" t="n">
        <v>0.636003144646314</v>
      </c>
      <c r="K9678" s="0" t="n">
        <v>2.025</v>
      </c>
      <c r="L9678" s="0" t="n">
        <v>0.215833333333333</v>
      </c>
      <c r="M9678" s="0" t="n">
        <v>0.464578662158879</v>
      </c>
    </row>
    <row r="9679" customFormat="false" ht="15" hidden="false" customHeight="false" outlineLevel="0" collapsed="false">
      <c r="A9679" s="0" t="s">
        <v>9690</v>
      </c>
      <c r="B9679" s="0" t="n">
        <v>16.5</v>
      </c>
      <c r="C9679" s="0" t="n">
        <v>2.23</v>
      </c>
      <c r="D9679" s="0" t="n">
        <v>1.49331845230681</v>
      </c>
      <c r="E9679" s="0" t="n">
        <v>7.43333333333333</v>
      </c>
      <c r="F9679" s="0" t="n">
        <v>0.423333333333333</v>
      </c>
      <c r="G9679" s="0" t="n">
        <v>0.650640709864771</v>
      </c>
      <c r="H9679" s="0" t="n">
        <v>5.8</v>
      </c>
      <c r="I9679" s="0" t="n">
        <v>0.61</v>
      </c>
      <c r="J9679" s="0" t="n">
        <v>0.781024967590666</v>
      </c>
      <c r="K9679" s="0" t="n">
        <v>4.25</v>
      </c>
      <c r="L9679" s="0" t="n">
        <v>0.00499999999999996</v>
      </c>
      <c r="M9679" s="0" t="n">
        <v>0.0707106781186545</v>
      </c>
    </row>
    <row r="9680" customFormat="false" ht="15" hidden="false" customHeight="false" outlineLevel="0" collapsed="false">
      <c r="A9680" s="0" t="s">
        <v>9691</v>
      </c>
      <c r="B9680" s="0" t="n">
        <v>14.354</v>
      </c>
      <c r="C9680" s="0" t="n">
        <v>1.76558</v>
      </c>
      <c r="D9680" s="0" t="n">
        <v>1.32875129350831</v>
      </c>
      <c r="E9680" s="0" t="n">
        <v>7.7</v>
      </c>
      <c r="F9680" s="0" t="n">
        <v>0.0266666666666667</v>
      </c>
      <c r="G9680" s="0" t="n">
        <v>0.163299316185545</v>
      </c>
      <c r="H9680" s="0" t="n">
        <v>5.34</v>
      </c>
      <c r="I9680" s="0" t="n">
        <v>0.398</v>
      </c>
      <c r="J9680" s="0" t="n">
        <v>0.6308724118235</v>
      </c>
      <c r="K9680" s="0" t="n">
        <v>3.968</v>
      </c>
      <c r="L9680" s="0" t="n">
        <v>0.31612</v>
      </c>
      <c r="M9680" s="0" t="n">
        <v>0.562245497981086</v>
      </c>
    </row>
    <row r="9681" customFormat="false" ht="15" hidden="false" customHeight="false" outlineLevel="0" collapsed="false">
      <c r="A9681" s="0" t="s">
        <v>9692</v>
      </c>
      <c r="B9681" s="0" t="n">
        <v>30.05</v>
      </c>
      <c r="C9681" s="0" t="n">
        <v>0.443000000000001</v>
      </c>
      <c r="D9681" s="0" t="n">
        <v>0.66558245169175</v>
      </c>
      <c r="E9681" s="0" t="n">
        <v>14.35</v>
      </c>
      <c r="F9681" s="0" t="n">
        <v>3.25666666666667</v>
      </c>
      <c r="G9681" s="0" t="n">
        <v>1.80462369115189</v>
      </c>
      <c r="H9681" s="0" t="n">
        <v>3.9</v>
      </c>
      <c r="I9681" s="0" t="n">
        <v>0.144</v>
      </c>
      <c r="J9681" s="0" t="n">
        <v>0.379473319220205</v>
      </c>
      <c r="K9681" s="0" t="n">
        <v>5.01666666666667</v>
      </c>
      <c r="L9681" s="0" t="n">
        <v>0.00566666666666663</v>
      </c>
      <c r="M9681" s="0" t="n">
        <v>0.0752772652709078</v>
      </c>
    </row>
    <row r="9682" customFormat="false" ht="15" hidden="false" customHeight="false" outlineLevel="0" collapsed="false">
      <c r="A9682" s="0" t="s">
        <v>9693</v>
      </c>
      <c r="B9682" s="0" t="n">
        <v>48.6857142857143</v>
      </c>
      <c r="C9682" s="0" t="n">
        <v>28.4380952380952</v>
      </c>
      <c r="D9682" s="0" t="n">
        <v>5.33273806201798</v>
      </c>
      <c r="E9682" s="0" t="n">
        <v>36.275</v>
      </c>
      <c r="F9682" s="0" t="n">
        <v>4.28249999999999</v>
      </c>
      <c r="G9682" s="0" t="n">
        <v>2.06942020865749</v>
      </c>
      <c r="H9682" s="0" t="n">
        <v>22.3714285714286</v>
      </c>
      <c r="I9682" s="0" t="n">
        <v>5.21904761904762</v>
      </c>
      <c r="J9682" s="0" t="n">
        <v>2.28452349934239</v>
      </c>
      <c r="K9682" s="0" t="n">
        <v>37.5428571428571</v>
      </c>
      <c r="L9682" s="0" t="n">
        <v>4.21952380952381</v>
      </c>
      <c r="M9682" s="0" t="n">
        <v>2.05414795219911</v>
      </c>
    </row>
    <row r="9683" customFormat="false" ht="15" hidden="false" customHeight="false" outlineLevel="0" collapsed="false">
      <c r="A9683" s="0" t="s">
        <v>9694</v>
      </c>
      <c r="B9683" s="0" t="n">
        <v>30.44</v>
      </c>
      <c r="C9683" s="0" t="n">
        <v>4.636</v>
      </c>
      <c r="D9683" s="0" t="n">
        <v>2.15313724597388</v>
      </c>
      <c r="E9683" s="0" t="n">
        <v>16.2166666666667</v>
      </c>
      <c r="F9683" s="0" t="n">
        <v>0.153666666666667</v>
      </c>
      <c r="G9683" s="0" t="n">
        <v>0.392003401345788</v>
      </c>
      <c r="H9683" s="0" t="n">
        <v>8.21666666666667</v>
      </c>
      <c r="I9683" s="0" t="n">
        <v>0.577666666666666</v>
      </c>
      <c r="J9683" s="0" t="n">
        <v>0.760043858383624</v>
      </c>
      <c r="K9683" s="0" t="n">
        <v>15.1666666666667</v>
      </c>
      <c r="L9683" s="0" t="n">
        <v>0.570666666666666</v>
      </c>
      <c r="M9683" s="0" t="n">
        <v>0.755424825291482</v>
      </c>
    </row>
    <row r="9684" customFormat="false" ht="15" hidden="false" customHeight="false" outlineLevel="0" collapsed="false">
      <c r="A9684" s="0" t="s">
        <v>9695</v>
      </c>
      <c r="B9684" s="0" t="n">
        <v>27.6</v>
      </c>
      <c r="E9684" s="0" t="n">
        <v>13.4</v>
      </c>
      <c r="H9684" s="0" t="n">
        <v>7.9</v>
      </c>
      <c r="K9684" s="0" t="e">
        <f aca="false">#NUM!</f>
        <v>#NUM!</v>
      </c>
    </row>
    <row r="9685" customFormat="false" ht="15" hidden="false" customHeight="false" outlineLevel="0" collapsed="false">
      <c r="A9685" s="0" t="s">
        <v>9696</v>
      </c>
      <c r="B9685" s="0" t="n">
        <v>33.45</v>
      </c>
      <c r="C9685" s="0" t="n">
        <v>0.404999999999999</v>
      </c>
      <c r="D9685" s="0" t="n">
        <v>0.636396103067892</v>
      </c>
      <c r="E9685" s="0" t="n">
        <v>17.1</v>
      </c>
      <c r="F9685" s="0" t="n">
        <v>0.0800000000000008</v>
      </c>
      <c r="G9685" s="0" t="n">
        <v>0.282842712474621</v>
      </c>
      <c r="H9685" s="0" t="n">
        <v>10.3</v>
      </c>
      <c r="I9685" s="0" t="n">
        <v>0.319999999999999</v>
      </c>
      <c r="J9685" s="0" t="n">
        <v>0.565685424949237</v>
      </c>
      <c r="K9685" s="0" t="n">
        <v>17.3</v>
      </c>
      <c r="L9685" s="0" t="n">
        <v>0.719999999999999</v>
      </c>
      <c r="M9685" s="0" t="n">
        <v>0.848528137423857</v>
      </c>
    </row>
    <row r="9686" customFormat="false" ht="15" hidden="false" customHeight="false" outlineLevel="0" collapsed="false">
      <c r="A9686" s="0" t="s">
        <v>9697</v>
      </c>
      <c r="B9686" s="0" t="n">
        <v>36.175</v>
      </c>
      <c r="C9686" s="0" t="n">
        <v>1.34249999999999</v>
      </c>
      <c r="D9686" s="0" t="n">
        <v>1.15866302262564</v>
      </c>
      <c r="E9686" s="0" t="n">
        <v>19.75</v>
      </c>
      <c r="F9686" s="0" t="n">
        <v>1.84333333333333</v>
      </c>
      <c r="G9686" s="0" t="n">
        <v>1.35769412362775</v>
      </c>
      <c r="H9686" s="0" t="n">
        <v>11.2</v>
      </c>
      <c r="I9686" s="0" t="n">
        <v>0.92</v>
      </c>
      <c r="J9686" s="0" t="n">
        <v>0.959166304662544</v>
      </c>
      <c r="K9686" s="0" t="n">
        <v>18.3</v>
      </c>
      <c r="L9686" s="0" t="n">
        <v>0.073333333333333</v>
      </c>
      <c r="M9686" s="0" t="n">
        <v>0.270801280154531</v>
      </c>
    </row>
    <row r="9687" customFormat="false" ht="15" hidden="false" customHeight="false" outlineLevel="0" collapsed="false">
      <c r="A9687" s="0" t="s">
        <v>9698</v>
      </c>
      <c r="B9687" s="0" t="n">
        <v>28.5</v>
      </c>
      <c r="E9687" s="0" t="n">
        <v>14.3</v>
      </c>
      <c r="H9687" s="0" t="n">
        <v>8.3</v>
      </c>
      <c r="K9687" s="0" t="n">
        <v>13.7</v>
      </c>
    </row>
    <row r="9688" customFormat="false" ht="15" hidden="false" customHeight="false" outlineLevel="0" collapsed="false">
      <c r="A9688" s="0" t="s">
        <v>9699</v>
      </c>
      <c r="B9688" s="0" t="n">
        <v>27.7</v>
      </c>
      <c r="C9688" s="0" t="n">
        <v>26.5771428571429</v>
      </c>
      <c r="D9688" s="0" t="n">
        <v>5.15530240210435</v>
      </c>
      <c r="E9688" s="0" t="n">
        <v>17.1875</v>
      </c>
      <c r="F9688" s="0" t="n">
        <v>1.37553571428571</v>
      </c>
      <c r="G9688" s="0" t="n">
        <v>1.17283234704953</v>
      </c>
      <c r="H9688" s="0" t="n">
        <v>9.925</v>
      </c>
      <c r="I9688" s="0" t="n">
        <v>0.762142857142857</v>
      </c>
      <c r="J9688" s="0" t="n">
        <v>0.873007936471861</v>
      </c>
      <c r="K9688" s="0" t="n">
        <v>15.7125</v>
      </c>
      <c r="L9688" s="0" t="n">
        <v>1.08982142857143</v>
      </c>
      <c r="M9688" s="0" t="n">
        <v>1.0439451271841</v>
      </c>
    </row>
    <row r="9689" customFormat="false" ht="15" hidden="false" customHeight="false" outlineLevel="0" collapsed="false">
      <c r="A9689" s="0" t="s">
        <v>9700</v>
      </c>
      <c r="B9689" s="0" t="n">
        <v>42.34</v>
      </c>
      <c r="C9689" s="0" t="n">
        <v>4.103</v>
      </c>
      <c r="D9689" s="0" t="n">
        <v>2.02558633486702</v>
      </c>
      <c r="E9689" s="0" t="n">
        <v>19.8</v>
      </c>
      <c r="F9689" s="0" t="n">
        <v>2.48666666666667</v>
      </c>
      <c r="G9689" s="0" t="n">
        <v>1.57691682300198</v>
      </c>
      <c r="H9689" s="0" t="n">
        <v>11.36</v>
      </c>
      <c r="I9689" s="0" t="n">
        <v>6.538</v>
      </c>
      <c r="J9689" s="0" t="n">
        <v>2.55695130966548</v>
      </c>
      <c r="K9689" s="0" t="n">
        <v>18.6</v>
      </c>
      <c r="L9689" s="0" t="n">
        <v>0.646666666666666</v>
      </c>
      <c r="M9689" s="0" t="n">
        <v>0.804155872120987</v>
      </c>
    </row>
    <row r="9690" customFormat="false" ht="15" hidden="false" customHeight="false" outlineLevel="0" collapsed="false">
      <c r="A9690" s="0" t="s">
        <v>9701</v>
      </c>
      <c r="B9690" s="0" t="n">
        <v>43.68</v>
      </c>
      <c r="C9690" s="0" t="n">
        <v>1.332</v>
      </c>
      <c r="D9690" s="0" t="n">
        <v>1.15412304370028</v>
      </c>
      <c r="E9690" s="0" t="n">
        <v>20.9</v>
      </c>
      <c r="F9690" s="0" t="n">
        <v>0.566666666666667</v>
      </c>
      <c r="G9690" s="0" t="n">
        <v>0.752772652709081</v>
      </c>
      <c r="H9690" s="0" t="n">
        <v>11.26</v>
      </c>
      <c r="I9690" s="0" t="n">
        <v>2.843</v>
      </c>
      <c r="J9690" s="0" t="n">
        <v>1.686119805945</v>
      </c>
      <c r="K9690" s="0" t="n">
        <v>19.15</v>
      </c>
      <c r="L9690" s="0" t="n">
        <v>1.55</v>
      </c>
      <c r="M9690" s="0" t="n">
        <v>1.24498995979887</v>
      </c>
    </row>
    <row r="9691" customFormat="false" ht="15" hidden="false" customHeight="false" outlineLevel="0" collapsed="false">
      <c r="A9691" s="0" t="s">
        <v>9702</v>
      </c>
      <c r="B9691" s="0" t="n">
        <v>32.675</v>
      </c>
      <c r="C9691" s="0" t="n">
        <v>1.50916666666667</v>
      </c>
      <c r="D9691" s="0" t="n">
        <v>1.22848144742469</v>
      </c>
      <c r="E9691" s="0" t="n">
        <v>17.275</v>
      </c>
      <c r="F9691" s="0" t="n">
        <v>0.929166666666666</v>
      </c>
      <c r="G9691" s="0" t="n">
        <v>0.963932916061417</v>
      </c>
      <c r="H9691" s="0" t="n">
        <v>8.6</v>
      </c>
      <c r="I9691" s="0" t="n">
        <v>0.273333333333334</v>
      </c>
      <c r="J9691" s="0" t="n">
        <v>0.522812904711938</v>
      </c>
      <c r="K9691" s="0" t="n">
        <v>15.325</v>
      </c>
      <c r="L9691" s="0" t="n">
        <v>0.109166666666667</v>
      </c>
      <c r="M9691" s="0" t="n">
        <v>0.330403793359983</v>
      </c>
    </row>
    <row r="9692" customFormat="false" ht="15" hidden="false" customHeight="false" outlineLevel="0" collapsed="false">
      <c r="A9692" s="0" t="s">
        <v>9703</v>
      </c>
      <c r="B9692" s="0" t="n">
        <v>36.9</v>
      </c>
      <c r="C9692" s="0" t="n">
        <v>4.34666666666667</v>
      </c>
      <c r="D9692" s="0" t="n">
        <v>2.08486610281492</v>
      </c>
      <c r="E9692" s="0" t="n">
        <v>18</v>
      </c>
      <c r="F9692" s="0" t="n">
        <v>2.04</v>
      </c>
      <c r="G9692" s="0" t="n">
        <v>1.42828568570857</v>
      </c>
      <c r="H9692" s="0" t="n">
        <v>10.575</v>
      </c>
      <c r="I9692" s="0" t="n">
        <v>0.0091666666666666</v>
      </c>
      <c r="J9692" s="0" t="n">
        <v>0.0957427107756335</v>
      </c>
      <c r="K9692" s="0" t="n">
        <v>16.6</v>
      </c>
      <c r="L9692" s="0" t="n">
        <v>2.84666666666667</v>
      </c>
      <c r="M9692" s="0" t="n">
        <v>1.68720676464584</v>
      </c>
    </row>
    <row r="9693" customFormat="false" ht="15" hidden="false" customHeight="false" outlineLevel="0" collapsed="false">
      <c r="A9693" s="0" t="s">
        <v>9704</v>
      </c>
      <c r="B9693" s="0" t="n">
        <v>37.52</v>
      </c>
      <c r="C9693" s="0" t="n">
        <v>2.627</v>
      </c>
      <c r="D9693" s="0" t="n">
        <v>1.62080227048212</v>
      </c>
      <c r="E9693" s="0" t="n">
        <v>20.15</v>
      </c>
      <c r="F9693" s="0" t="n">
        <v>0.523333333333333</v>
      </c>
      <c r="G9693" s="0" t="n">
        <v>0.723417813807023</v>
      </c>
      <c r="H9693" s="0" t="n">
        <v>11.82</v>
      </c>
      <c r="I9693" s="0" t="n">
        <v>0.727000000000001</v>
      </c>
      <c r="J9693" s="0" t="n">
        <v>0.852642949891689</v>
      </c>
      <c r="K9693" s="0" t="n">
        <v>18.75</v>
      </c>
      <c r="L9693" s="0" t="n">
        <v>2.19666666666667</v>
      </c>
      <c r="M9693" s="0" t="n">
        <v>1.48211560502771</v>
      </c>
    </row>
    <row r="9694" customFormat="false" ht="15" hidden="false" customHeight="false" outlineLevel="0" collapsed="false">
      <c r="A9694" s="0" t="s">
        <v>9705</v>
      </c>
      <c r="B9694" s="0" t="n">
        <v>32.675</v>
      </c>
      <c r="C9694" s="0" t="n">
        <v>8.6025</v>
      </c>
      <c r="D9694" s="0" t="n">
        <v>2.93300187521249</v>
      </c>
      <c r="E9694" s="0" t="n">
        <v>15.3</v>
      </c>
      <c r="F9694" s="0" t="n">
        <v>2.00666666666667</v>
      </c>
      <c r="G9694" s="0" t="n">
        <v>1.41656862405838</v>
      </c>
      <c r="H9694" s="0" t="n">
        <v>9.675</v>
      </c>
      <c r="I9694" s="0" t="n">
        <v>1.1425</v>
      </c>
      <c r="J9694" s="0" t="n">
        <v>1.0688779163216</v>
      </c>
      <c r="K9694" s="0" t="n">
        <v>14.85</v>
      </c>
      <c r="L9694" s="0" t="n">
        <v>3.01666666666666</v>
      </c>
      <c r="M9694" s="0" t="n">
        <v>1.73685539601507</v>
      </c>
    </row>
    <row r="9695" customFormat="false" ht="15" hidden="false" customHeight="false" outlineLevel="0" collapsed="false">
      <c r="A9695" s="0" t="s">
        <v>9706</v>
      </c>
      <c r="B9695" s="0" t="n">
        <v>42.075</v>
      </c>
      <c r="C9695" s="0" t="n">
        <v>2.9825</v>
      </c>
      <c r="D9695" s="0" t="n">
        <v>1.72699160391705</v>
      </c>
      <c r="E9695" s="0" t="n">
        <v>23.275</v>
      </c>
      <c r="F9695" s="0" t="n">
        <v>0.189166666666666</v>
      </c>
      <c r="G9695" s="0" t="n">
        <v>0.434932945023329</v>
      </c>
      <c r="H9695" s="0" t="n">
        <v>13.35</v>
      </c>
      <c r="I9695" s="0" t="n">
        <v>0.256666666666667</v>
      </c>
      <c r="J9695" s="0" t="n">
        <v>0.506622805119022</v>
      </c>
      <c r="K9695" s="0" t="n">
        <v>20.45</v>
      </c>
      <c r="L9695" s="0" t="n">
        <v>1.08333333333333</v>
      </c>
      <c r="M9695" s="0" t="n">
        <v>1.04083299973307</v>
      </c>
    </row>
    <row r="9696" customFormat="false" ht="15" hidden="false" customHeight="false" outlineLevel="0" collapsed="false">
      <c r="A9696" s="0" t="s">
        <v>9707</v>
      </c>
      <c r="B9696" s="0" t="n">
        <v>38.0266666666667</v>
      </c>
      <c r="C9696" s="0" t="n">
        <v>9.93780952380953</v>
      </c>
      <c r="D9696" s="0" t="n">
        <v>3.15242914651694</v>
      </c>
      <c r="E9696" s="0" t="n">
        <v>19.6222222222222</v>
      </c>
      <c r="F9696" s="0" t="n">
        <v>2.11194444444444</v>
      </c>
      <c r="G9696" s="0" t="n">
        <v>1.45325305588684</v>
      </c>
      <c r="H9696" s="0" t="n">
        <v>10.73</v>
      </c>
      <c r="I9696" s="0" t="n">
        <v>3.33344444444444</v>
      </c>
      <c r="J9696" s="0" t="n">
        <v>1.82577228712796</v>
      </c>
      <c r="K9696" s="0" t="n">
        <v>18.025</v>
      </c>
      <c r="L9696" s="0" t="n">
        <v>1.97071428571429</v>
      </c>
      <c r="M9696" s="0" t="n">
        <v>1.4038213154509</v>
      </c>
    </row>
    <row r="9697" customFormat="false" ht="15" hidden="false" customHeight="false" outlineLevel="0" collapsed="false">
      <c r="A9697" s="0" t="s">
        <v>9708</v>
      </c>
      <c r="B9697" s="0" t="n">
        <v>38.8</v>
      </c>
      <c r="C9697" s="0" t="n">
        <v>4.49999999999999</v>
      </c>
      <c r="D9697" s="0" t="n">
        <v>2.12132034355964</v>
      </c>
      <c r="E9697" s="0" t="n">
        <v>21.575</v>
      </c>
      <c r="F9697" s="0" t="n">
        <v>1.7625</v>
      </c>
      <c r="G9697" s="0" t="n">
        <v>1.32759180473517</v>
      </c>
      <c r="H9697" s="0" t="n">
        <v>11.2</v>
      </c>
      <c r="I9697" s="0" t="n">
        <v>0.566666666666666</v>
      </c>
      <c r="J9697" s="0" t="n">
        <v>0.752772652709081</v>
      </c>
      <c r="K9697" s="0" t="n">
        <v>19.55</v>
      </c>
      <c r="L9697" s="0" t="n">
        <v>5.71</v>
      </c>
      <c r="M9697" s="0" t="n">
        <v>2.3895606290697</v>
      </c>
    </row>
    <row r="9698" customFormat="false" ht="15" hidden="false" customHeight="false" outlineLevel="0" collapsed="false">
      <c r="A9698" s="0" t="s">
        <v>9709</v>
      </c>
      <c r="B9698" s="0" t="n">
        <v>31.5888888888889</v>
      </c>
      <c r="C9698" s="0" t="n">
        <v>0.876111111111113</v>
      </c>
      <c r="D9698" s="0" t="n">
        <v>0.936008072139932</v>
      </c>
      <c r="E9698" s="0" t="n">
        <v>15.725</v>
      </c>
      <c r="F9698" s="0" t="n">
        <v>0.842499999999999</v>
      </c>
      <c r="G9698" s="0" t="n">
        <v>0.917877987534291</v>
      </c>
      <c r="H9698" s="0" t="n">
        <v>9.48</v>
      </c>
      <c r="I9698" s="0" t="n">
        <v>0.777</v>
      </c>
      <c r="J9698" s="0" t="n">
        <v>0.88147603484156</v>
      </c>
      <c r="K9698" s="0" t="n">
        <v>15.74</v>
      </c>
      <c r="L9698" s="0" t="n">
        <v>0.613</v>
      </c>
      <c r="M9698" s="0" t="n">
        <v>0.782943165242535</v>
      </c>
    </row>
    <row r="9699" customFormat="false" ht="15" hidden="false" customHeight="false" outlineLevel="0" collapsed="false">
      <c r="A9699" s="0" t="s">
        <v>9710</v>
      </c>
      <c r="B9699" s="0" t="n">
        <v>25.1025</v>
      </c>
      <c r="C9699" s="0" t="n">
        <v>3.58819285714286</v>
      </c>
      <c r="D9699" s="0" t="n">
        <v>1.89425258535995</v>
      </c>
      <c r="E9699" s="0" t="n">
        <v>13.35</v>
      </c>
      <c r="F9699" s="0" t="n">
        <v>0.15</v>
      </c>
      <c r="G9699" s="0" t="n">
        <v>0.387298334620741</v>
      </c>
      <c r="H9699" s="0" t="n">
        <v>7.6525</v>
      </c>
      <c r="I9699" s="0" t="n">
        <v>0.230478571428571</v>
      </c>
      <c r="J9699" s="0" t="n">
        <v>0.480081838261531</v>
      </c>
      <c r="K9699" s="0" t="n">
        <v>11.4025</v>
      </c>
      <c r="L9699" s="0" t="n">
        <v>0.120478571428572</v>
      </c>
      <c r="M9699" s="0" t="n">
        <v>0.347100232538919</v>
      </c>
    </row>
    <row r="9700" customFormat="false" ht="15" hidden="false" customHeight="false" outlineLevel="0" collapsed="false">
      <c r="A9700" s="0" t="s">
        <v>9711</v>
      </c>
      <c r="B9700" s="0" t="n">
        <v>90.46</v>
      </c>
      <c r="C9700" s="0" t="n">
        <v>178.948</v>
      </c>
      <c r="D9700" s="0" t="n">
        <v>13.3771446878622</v>
      </c>
      <c r="E9700" s="0" t="n">
        <v>51.15</v>
      </c>
      <c r="F9700" s="0" t="n">
        <v>18.01</v>
      </c>
      <c r="G9700" s="0" t="n">
        <v>4.24381903478459</v>
      </c>
      <c r="H9700" s="0" t="n">
        <v>47.32</v>
      </c>
      <c r="I9700" s="0" t="n">
        <v>9.372</v>
      </c>
      <c r="J9700" s="0" t="n">
        <v>3.06137224133231</v>
      </c>
      <c r="K9700" s="0" t="n">
        <v>23.4</v>
      </c>
      <c r="L9700" s="0" t="n">
        <v>4.22</v>
      </c>
      <c r="M9700" s="0" t="n">
        <v>2.05426385841741</v>
      </c>
    </row>
    <row r="9701" customFormat="false" ht="15" hidden="false" customHeight="false" outlineLevel="0" collapsed="false">
      <c r="A9701" s="0" t="s">
        <v>9712</v>
      </c>
      <c r="B9701" s="0" t="n">
        <v>89.2333333333333</v>
      </c>
      <c r="C9701" s="0" t="n">
        <v>71.2133333333333</v>
      </c>
      <c r="D9701" s="0" t="n">
        <v>8.43879928267839</v>
      </c>
      <c r="E9701" s="0" t="n">
        <v>51.9666666666667</v>
      </c>
      <c r="F9701" s="0" t="n">
        <v>8.94333333333335</v>
      </c>
      <c r="G9701" s="0" t="n">
        <v>2.99054064231425</v>
      </c>
      <c r="H9701" s="0" t="n">
        <v>46.6666666666667</v>
      </c>
      <c r="I9701" s="0" t="n">
        <v>1.08333333333333</v>
      </c>
      <c r="J9701" s="0" t="n">
        <v>1.04083299973307</v>
      </c>
      <c r="K9701" s="0" t="n">
        <v>23.5666666666667</v>
      </c>
      <c r="L9701" s="0" t="n">
        <v>14.7433333333333</v>
      </c>
      <c r="M9701" s="0" t="n">
        <v>3.83970484976819</v>
      </c>
    </row>
    <row r="9702" customFormat="false" ht="15" hidden="false" customHeight="false" outlineLevel="0" collapsed="false">
      <c r="A9702" s="0" t="s">
        <v>9713</v>
      </c>
      <c r="B9702" s="0" t="n">
        <v>33.4557142857143</v>
      </c>
      <c r="C9702" s="0" t="n">
        <v>5.85239523809524</v>
      </c>
      <c r="D9702" s="0" t="n">
        <v>2.41917242835132</v>
      </c>
      <c r="E9702" s="0" t="n">
        <v>19.9925</v>
      </c>
      <c r="F9702" s="0" t="n">
        <v>2.57465681818182</v>
      </c>
      <c r="G9702" s="0" t="n">
        <v>1.60457371852521</v>
      </c>
      <c r="H9702" s="0" t="n">
        <v>6.1225</v>
      </c>
      <c r="I9702" s="0" t="n">
        <v>0.0844022727272727</v>
      </c>
      <c r="J9702" s="0" t="n">
        <v>0.290520692425295</v>
      </c>
      <c r="K9702" s="0" t="n">
        <v>8.16666666666667</v>
      </c>
      <c r="L9702" s="0" t="n">
        <v>0.287569696969697</v>
      </c>
      <c r="M9702" s="0" t="n">
        <v>0.536255253559065</v>
      </c>
    </row>
    <row r="9703" customFormat="false" ht="15" hidden="false" customHeight="false" outlineLevel="0" collapsed="false">
      <c r="A9703" s="0" t="s">
        <v>9714</v>
      </c>
      <c r="B9703" s="0" t="n">
        <v>33.78</v>
      </c>
      <c r="C9703" s="0" t="n">
        <v>4.077</v>
      </c>
      <c r="D9703" s="0" t="n">
        <v>2.01915824045566</v>
      </c>
      <c r="E9703" s="0" t="n">
        <v>21.95</v>
      </c>
      <c r="F9703" s="0" t="n">
        <v>3.69666666666667</v>
      </c>
      <c r="G9703" s="0" t="n">
        <v>1.9226717521893</v>
      </c>
      <c r="H9703" s="0" t="n">
        <v>6.08</v>
      </c>
      <c r="I9703" s="0" t="n">
        <v>0.132</v>
      </c>
      <c r="J9703" s="0" t="n">
        <v>0.363318042491699</v>
      </c>
      <c r="K9703" s="0" t="n">
        <v>7.5</v>
      </c>
      <c r="L9703" s="0" t="n">
        <v>0.12</v>
      </c>
      <c r="M9703" s="0" t="n">
        <v>0.346410161513775</v>
      </c>
    </row>
    <row r="9704" customFormat="false" ht="15" hidden="false" customHeight="false" outlineLevel="0" collapsed="false">
      <c r="A9704" s="0" t="s">
        <v>9715</v>
      </c>
      <c r="B9704" s="0" t="n">
        <v>24.78</v>
      </c>
      <c r="C9704" s="0" t="n">
        <v>1.297</v>
      </c>
      <c r="D9704" s="0" t="n">
        <v>1.13885907820064</v>
      </c>
      <c r="E9704" s="0" t="n">
        <v>16</v>
      </c>
      <c r="F9704" s="0" t="n">
        <v>0.353333333333333</v>
      </c>
      <c r="G9704" s="0" t="n">
        <v>0.594418483337567</v>
      </c>
      <c r="H9704" s="0" t="n">
        <v>5.52</v>
      </c>
      <c r="I9704" s="0" t="n">
        <v>0.047</v>
      </c>
      <c r="J9704" s="0" t="n">
        <v>0.216794833886788</v>
      </c>
      <c r="K9704" s="0" t="n">
        <v>5.58</v>
      </c>
      <c r="L9704" s="0" t="n">
        <v>0.0470000000000001</v>
      </c>
      <c r="M9704" s="0" t="n">
        <v>0.216794833886788</v>
      </c>
    </row>
    <row r="9705" customFormat="false" ht="15" hidden="false" customHeight="false" outlineLevel="0" collapsed="false">
      <c r="A9705" s="0" t="s">
        <v>9716</v>
      </c>
      <c r="B9705" s="0" t="n">
        <v>22.38</v>
      </c>
      <c r="C9705" s="0" t="n">
        <v>2.25733333333333</v>
      </c>
      <c r="D9705" s="0" t="n">
        <v>1.50244245591415</v>
      </c>
      <c r="E9705" s="0" t="n">
        <v>13.7125</v>
      </c>
      <c r="F9705" s="0" t="n">
        <v>0.366964285714286</v>
      </c>
      <c r="G9705" s="0" t="n">
        <v>0.605775771811886</v>
      </c>
      <c r="H9705" s="0" t="n">
        <v>5.35</v>
      </c>
      <c r="I9705" s="0" t="n">
        <v>0.280555555555556</v>
      </c>
      <c r="J9705" s="0" t="n">
        <v>0.52967495273569</v>
      </c>
      <c r="K9705" s="0" t="n">
        <v>5.31</v>
      </c>
      <c r="L9705" s="0" t="n">
        <v>0.156555555555555</v>
      </c>
      <c r="M9705" s="0" t="n">
        <v>0.395671019352638</v>
      </c>
    </row>
    <row r="9706" customFormat="false" ht="15" hidden="false" customHeight="false" outlineLevel="0" collapsed="false">
      <c r="A9706" s="0" t="s">
        <v>9717</v>
      </c>
      <c r="B9706" s="0" t="n">
        <v>19.85</v>
      </c>
      <c r="C9706" s="0" t="n">
        <v>1.09666666666667</v>
      </c>
      <c r="D9706" s="0" t="n">
        <v>1.04721853816033</v>
      </c>
      <c r="E9706" s="0" t="n">
        <v>12.275</v>
      </c>
      <c r="F9706" s="0" t="n">
        <v>0.349166666666667</v>
      </c>
      <c r="G9706" s="0" t="n">
        <v>0.590903263374528</v>
      </c>
      <c r="H9706" s="0" t="n">
        <v>4.7</v>
      </c>
      <c r="I9706" s="0" t="n">
        <v>0.0666666666666666</v>
      </c>
      <c r="J9706" s="0" t="n">
        <v>0.258198889747161</v>
      </c>
      <c r="K9706" s="0" t="n">
        <v>5.125</v>
      </c>
      <c r="L9706" s="0" t="n">
        <v>0.1825</v>
      </c>
      <c r="M9706" s="0" t="n">
        <v>0.427200187265877</v>
      </c>
    </row>
    <row r="9707" customFormat="false" ht="15" hidden="false" customHeight="false" outlineLevel="0" collapsed="false">
      <c r="A9707" s="0" t="s">
        <v>9718</v>
      </c>
      <c r="B9707" s="0" t="n">
        <v>20.4166666666667</v>
      </c>
      <c r="C9707" s="0" t="n">
        <v>0.973666666666667</v>
      </c>
      <c r="D9707" s="0" t="n">
        <v>0.986745492346769</v>
      </c>
      <c r="E9707" s="0" t="n">
        <v>12.95</v>
      </c>
      <c r="F9707" s="0" t="n">
        <v>0.43</v>
      </c>
      <c r="G9707" s="0" t="n">
        <v>0.6557438524302</v>
      </c>
      <c r="H9707" s="0" t="n">
        <v>5.06666666666667</v>
      </c>
      <c r="I9707" s="0" t="n">
        <v>0.130666666666667</v>
      </c>
      <c r="J9707" s="0" t="n">
        <v>0.361478445646026</v>
      </c>
      <c r="K9707" s="0" t="n">
        <v>5.11666666666667</v>
      </c>
      <c r="L9707" s="0" t="n">
        <v>0.0936666666666666</v>
      </c>
      <c r="M9707" s="0" t="n">
        <v>0.306050104830347</v>
      </c>
    </row>
    <row r="9708" customFormat="false" ht="15" hidden="false" customHeight="false" outlineLevel="0" collapsed="false">
      <c r="A9708" s="0" t="s">
        <v>9719</v>
      </c>
      <c r="B9708" s="0" t="n">
        <v>24.9</v>
      </c>
      <c r="C9708" s="0" t="n">
        <v>2.715</v>
      </c>
      <c r="D9708" s="0" t="n">
        <v>1.64772570532841</v>
      </c>
      <c r="E9708" s="0" t="n">
        <v>14.22</v>
      </c>
      <c r="F9708" s="0" t="n">
        <v>2.027</v>
      </c>
      <c r="G9708" s="0" t="n">
        <v>1.42372750201715</v>
      </c>
      <c r="H9708" s="0" t="n">
        <v>5.96</v>
      </c>
      <c r="I9708" s="0" t="n">
        <v>0.128</v>
      </c>
      <c r="J9708" s="0" t="n">
        <v>0.357770876399966</v>
      </c>
      <c r="K9708" s="0" t="n">
        <v>6.24</v>
      </c>
      <c r="L9708" s="0" t="n">
        <v>0.223</v>
      </c>
      <c r="M9708" s="0" t="n">
        <v>0.472228758124704</v>
      </c>
    </row>
    <row r="9709" customFormat="false" ht="15" hidden="false" customHeight="false" outlineLevel="0" collapsed="false">
      <c r="A9709" s="0" t="s">
        <v>9720</v>
      </c>
      <c r="B9709" s="0" t="n">
        <v>29.13</v>
      </c>
      <c r="C9709" s="0" t="n">
        <v>2.79566666666667</v>
      </c>
      <c r="D9709" s="0" t="n">
        <v>1.67202472071039</v>
      </c>
      <c r="E9709" s="0" t="n">
        <v>16.1</v>
      </c>
      <c r="F9709" s="0" t="n">
        <v>0.453333333333334</v>
      </c>
      <c r="G9709" s="0" t="n">
        <v>0.673300329224139</v>
      </c>
      <c r="H9709" s="0" t="n">
        <v>6.38333333333333</v>
      </c>
      <c r="I9709" s="0" t="n">
        <v>0.213666666666667</v>
      </c>
      <c r="J9709" s="0" t="n">
        <v>0.462240918425302</v>
      </c>
      <c r="K9709" s="0" t="n">
        <v>6.6</v>
      </c>
      <c r="L9709" s="0" t="n">
        <v>0.236</v>
      </c>
      <c r="M9709" s="0" t="n">
        <v>0.485798312059645</v>
      </c>
    </row>
    <row r="9710" customFormat="false" ht="15" hidden="false" customHeight="false" outlineLevel="0" collapsed="false">
      <c r="A9710" s="0" t="s">
        <v>9721</v>
      </c>
      <c r="B9710" s="0" t="n">
        <v>30.2125</v>
      </c>
      <c r="C9710" s="0" t="n">
        <v>4.67716666666667</v>
      </c>
      <c r="D9710" s="0" t="n">
        <v>2.1626758117357</v>
      </c>
      <c r="E9710" s="0" t="n">
        <v>18.49</v>
      </c>
      <c r="F9710" s="0" t="n">
        <v>1.87877777777778</v>
      </c>
      <c r="G9710" s="0" t="n">
        <v>1.37068514903233</v>
      </c>
      <c r="H9710" s="0" t="n">
        <v>6.55</v>
      </c>
      <c r="I9710" s="0" t="n">
        <v>0.0318181818181818</v>
      </c>
      <c r="J9710" s="0" t="n">
        <v>0.178376517003169</v>
      </c>
      <c r="K9710" s="0" t="n">
        <v>6.46666666666667</v>
      </c>
      <c r="L9710" s="0" t="n">
        <v>0.146060606060606</v>
      </c>
      <c r="M9710" s="0" t="n">
        <v>0.382178761917255</v>
      </c>
    </row>
    <row r="9711" customFormat="false" ht="15" hidden="false" customHeight="false" outlineLevel="0" collapsed="false">
      <c r="A9711" s="0" t="s">
        <v>9722</v>
      </c>
      <c r="B9711" s="0" t="n">
        <v>12.125</v>
      </c>
      <c r="C9711" s="0" t="n">
        <v>0.0824999999999999</v>
      </c>
      <c r="D9711" s="0" t="n">
        <v>0.287228132326901</v>
      </c>
      <c r="E9711" s="0" t="n">
        <v>7.125</v>
      </c>
      <c r="F9711" s="0" t="n">
        <v>0.0424999999999999</v>
      </c>
      <c r="G9711" s="0" t="n">
        <v>0.206155281280883</v>
      </c>
      <c r="H9711" s="0" t="n">
        <v>4.825</v>
      </c>
      <c r="I9711" s="0" t="n">
        <v>0.0625</v>
      </c>
      <c r="J9711" s="0" t="n">
        <v>0.25</v>
      </c>
      <c r="K9711" s="0" t="n">
        <v>3.55</v>
      </c>
      <c r="L9711" s="0" t="n">
        <v>0.0366666666666667</v>
      </c>
      <c r="M9711" s="0" t="n">
        <v>0.191485421551268</v>
      </c>
    </row>
    <row r="9712" customFormat="false" ht="15" hidden="false" customHeight="false" outlineLevel="0" collapsed="false">
      <c r="A9712" s="0" t="s">
        <v>9723</v>
      </c>
      <c r="B9712" s="0" t="n">
        <v>9.52222222222222</v>
      </c>
      <c r="C9712" s="0" t="n">
        <v>0.969794444444444</v>
      </c>
      <c r="D9712" s="0" t="n">
        <v>0.984781419627952</v>
      </c>
      <c r="E9712" s="0" t="n">
        <v>5.55</v>
      </c>
      <c r="F9712" s="0" t="n">
        <v>0.11</v>
      </c>
      <c r="G9712" s="0" t="n">
        <v>0.33166247903554</v>
      </c>
      <c r="H9712" s="0" t="n">
        <v>4.075</v>
      </c>
      <c r="I9712" s="0" t="n">
        <v>0.0691666666666666</v>
      </c>
      <c r="J9712" s="0" t="n">
        <v>0.262995563967658</v>
      </c>
      <c r="K9712" s="0" t="n">
        <v>3.37111111111111</v>
      </c>
      <c r="L9712" s="0" t="n">
        <v>0.123486111111111</v>
      </c>
      <c r="M9712" s="0" t="n">
        <v>0.35140590648296</v>
      </c>
    </row>
    <row r="9713" customFormat="false" ht="15" hidden="false" customHeight="false" outlineLevel="0" collapsed="false">
      <c r="A9713" s="0" t="s">
        <v>9724</v>
      </c>
      <c r="B9713" s="0" t="n">
        <v>11.66</v>
      </c>
      <c r="C9713" s="0" t="n">
        <v>0.503</v>
      </c>
      <c r="D9713" s="0" t="n">
        <v>0.709224929059886</v>
      </c>
      <c r="E9713" s="0" t="n">
        <v>6.775</v>
      </c>
      <c r="F9713" s="0" t="n">
        <v>0.469166666666667</v>
      </c>
      <c r="G9713" s="0" t="n">
        <v>0.684957419601151</v>
      </c>
      <c r="H9713" s="0" t="n">
        <v>4.48</v>
      </c>
      <c r="I9713" s="0" t="n">
        <v>0.242</v>
      </c>
      <c r="J9713" s="0" t="n">
        <v>0.491934955049954</v>
      </c>
      <c r="K9713" s="0" t="n">
        <v>3.02</v>
      </c>
      <c r="L9713" s="0" t="n">
        <v>0.127</v>
      </c>
      <c r="M9713" s="0" t="n">
        <v>0.356370593624109</v>
      </c>
    </row>
    <row r="9714" customFormat="false" ht="15" hidden="false" customHeight="false" outlineLevel="0" collapsed="false">
      <c r="A9714" s="0" t="s">
        <v>9725</v>
      </c>
      <c r="B9714" s="0" t="n">
        <v>18.050625</v>
      </c>
      <c r="C9714" s="0" t="n">
        <v>0.22988625</v>
      </c>
      <c r="D9714" s="0" t="n">
        <v>0.47946454509171</v>
      </c>
      <c r="E9714" s="0" t="n">
        <v>10.575</v>
      </c>
      <c r="F9714" s="0" t="n">
        <v>0.2025</v>
      </c>
      <c r="G9714" s="0" t="n">
        <v>0.45</v>
      </c>
      <c r="H9714" s="0" t="n">
        <v>2.400625</v>
      </c>
      <c r="I9714" s="0" t="n">
        <v>0.0252995833333333</v>
      </c>
      <c r="J9714" s="0" t="n">
        <v>0.159058427420031</v>
      </c>
      <c r="K9714" s="0" t="n">
        <v>2.50214285714286</v>
      </c>
      <c r="L9714" s="0" t="n">
        <v>0.0252181318681319</v>
      </c>
      <c r="M9714" s="0" t="n">
        <v>0.158802178411166</v>
      </c>
    </row>
    <row r="9715" customFormat="false" ht="15" hidden="false" customHeight="false" outlineLevel="0" collapsed="false">
      <c r="A9715" s="0" t="s">
        <v>9726</v>
      </c>
      <c r="B9715" s="0" t="n">
        <v>14.32</v>
      </c>
      <c r="C9715" s="0" t="n">
        <v>0.385125</v>
      </c>
      <c r="D9715" s="0" t="n">
        <v>0.620584401995409</v>
      </c>
      <c r="E9715" s="0" t="n">
        <v>7.6</v>
      </c>
      <c r="F9715" s="0" t="n">
        <v>0.873333333333333</v>
      </c>
      <c r="G9715" s="0" t="n">
        <v>0.934523051258412</v>
      </c>
      <c r="H9715" s="0" t="n">
        <v>4.42</v>
      </c>
      <c r="I9715" s="0" t="n">
        <v>0.0219999999999999</v>
      </c>
      <c r="J9715" s="0" t="n">
        <v>0.148323969741913</v>
      </c>
      <c r="K9715" s="0" t="n">
        <v>4.52666666666667</v>
      </c>
      <c r="L9715" s="0" t="n">
        <v>0.671825</v>
      </c>
      <c r="M9715" s="0" t="n">
        <v>0.819649315256226</v>
      </c>
    </row>
    <row r="9716" customFormat="false" ht="15" hidden="false" customHeight="false" outlineLevel="0" collapsed="false">
      <c r="A9716" s="0" t="s">
        <v>9727</v>
      </c>
      <c r="B9716" s="0" t="n">
        <v>95.95</v>
      </c>
      <c r="C9716" s="0" t="n">
        <v>11.8166666666667</v>
      </c>
      <c r="D9716" s="0" t="n">
        <v>3.43753787857919</v>
      </c>
      <c r="E9716" s="0" t="n">
        <v>95.95</v>
      </c>
      <c r="F9716" s="0" t="n">
        <v>11.8166666666667</v>
      </c>
      <c r="G9716" s="0" t="n">
        <v>3.43753787857919</v>
      </c>
      <c r="H9716" s="0" t="n">
        <v>26.2</v>
      </c>
      <c r="I9716" s="0" t="n">
        <v>0.926666666666666</v>
      </c>
      <c r="J9716" s="0" t="n">
        <v>0.962635271879577</v>
      </c>
      <c r="K9716" s="0" t="n">
        <v>34.225</v>
      </c>
      <c r="L9716" s="0" t="n">
        <v>1.41583333333333</v>
      </c>
      <c r="M9716" s="0" t="n">
        <v>1.18988794990677</v>
      </c>
    </row>
    <row r="9717" customFormat="false" ht="15" hidden="false" customHeight="false" outlineLevel="0" collapsed="false">
      <c r="A9717" s="0" t="s">
        <v>9728</v>
      </c>
      <c r="B9717" s="0" t="n">
        <v>102.05</v>
      </c>
      <c r="C9717" s="0" t="n">
        <v>17.7366666666667</v>
      </c>
      <c r="D9717" s="0" t="n">
        <v>4.21149221377253</v>
      </c>
      <c r="E9717" s="0" t="n">
        <v>91.5666666666667</v>
      </c>
      <c r="F9717" s="0" t="n">
        <v>85.7033333333334</v>
      </c>
      <c r="G9717" s="0" t="n">
        <v>9.25760948265444</v>
      </c>
      <c r="H9717" s="0" t="n">
        <v>24.9</v>
      </c>
      <c r="I9717" s="0" t="n">
        <v>0.43</v>
      </c>
      <c r="J9717" s="0" t="n">
        <v>0.6557438524302</v>
      </c>
      <c r="K9717" s="0" t="n">
        <v>34.55</v>
      </c>
      <c r="L9717" s="0" t="n">
        <v>11.05</v>
      </c>
      <c r="M9717" s="0" t="n">
        <v>3.32415402771893</v>
      </c>
    </row>
    <row r="9718" customFormat="false" ht="15" hidden="false" customHeight="false" outlineLevel="0" collapsed="false">
      <c r="A9718" s="0" t="s">
        <v>9729</v>
      </c>
      <c r="B9718" s="0" t="n">
        <v>100.92</v>
      </c>
      <c r="C9718" s="0" t="n">
        <v>29.427</v>
      </c>
      <c r="D9718" s="0" t="n">
        <v>5.42466588832897</v>
      </c>
      <c r="E9718" s="0" t="n">
        <v>86.875</v>
      </c>
      <c r="F9718" s="0" t="n">
        <v>7.72916666666667</v>
      </c>
      <c r="G9718" s="0" t="n">
        <v>2.78013788626871</v>
      </c>
      <c r="H9718" s="0" t="n">
        <v>20.48</v>
      </c>
      <c r="I9718" s="0" t="n">
        <v>2.667</v>
      </c>
      <c r="J9718" s="0" t="n">
        <v>1.63309522073883</v>
      </c>
      <c r="K9718" s="0" t="n">
        <v>30.1</v>
      </c>
      <c r="L9718" s="0" t="n">
        <v>1.735</v>
      </c>
      <c r="M9718" s="0" t="n">
        <v>1.31719398723195</v>
      </c>
    </row>
    <row r="9719" customFormat="false" ht="15" hidden="false" customHeight="false" outlineLevel="0" collapsed="false">
      <c r="A9719" s="0" t="s">
        <v>9730</v>
      </c>
      <c r="B9719" s="0" t="n">
        <v>99.84</v>
      </c>
      <c r="C9719" s="0" t="n">
        <v>20.623</v>
      </c>
      <c r="D9719" s="0" t="n">
        <v>4.54125533305495</v>
      </c>
      <c r="E9719" s="0" t="n">
        <v>98.975</v>
      </c>
      <c r="F9719" s="0" t="n">
        <v>22.5091666666667</v>
      </c>
      <c r="G9719" s="0" t="n">
        <v>4.74438264336538</v>
      </c>
      <c r="H9719" s="0" t="n">
        <v>26.14</v>
      </c>
      <c r="I9719" s="0" t="n">
        <v>19.013</v>
      </c>
      <c r="J9719" s="0" t="n">
        <v>4.36038989082399</v>
      </c>
      <c r="K9719" s="0" t="n">
        <v>29.92</v>
      </c>
      <c r="L9719" s="0" t="n">
        <v>4.072</v>
      </c>
      <c r="M9719" s="0" t="n">
        <v>2.01791972090071</v>
      </c>
    </row>
    <row r="9720" customFormat="false" ht="15" hidden="false" customHeight="false" outlineLevel="0" collapsed="false">
      <c r="A9720" s="0" t="s">
        <v>9731</v>
      </c>
      <c r="B9720" s="0" t="n">
        <v>79.32</v>
      </c>
      <c r="C9720" s="0" t="n">
        <v>4.067</v>
      </c>
      <c r="D9720" s="0" t="n">
        <v>2.01668044072431</v>
      </c>
      <c r="E9720" s="0" t="n">
        <v>79.05</v>
      </c>
      <c r="F9720" s="0" t="n">
        <v>4.93666666666666</v>
      </c>
      <c r="G9720" s="0" t="n">
        <v>2.22186108176606</v>
      </c>
      <c r="H9720" s="0" t="n">
        <v>21.54</v>
      </c>
      <c r="I9720" s="0" t="n">
        <v>2.133</v>
      </c>
      <c r="J9720" s="0" t="n">
        <v>1.46047937335657</v>
      </c>
      <c r="K9720" s="0" t="n">
        <v>25.88</v>
      </c>
      <c r="L9720" s="0" t="n">
        <v>0.547</v>
      </c>
      <c r="M9720" s="0" t="n">
        <v>0.739594483484024</v>
      </c>
    </row>
    <row r="9721" customFormat="false" ht="15" hidden="false" customHeight="false" outlineLevel="0" collapsed="false">
      <c r="A9721" s="0" t="s">
        <v>9732</v>
      </c>
      <c r="B9721" s="0" t="n">
        <v>88.9</v>
      </c>
      <c r="C9721" s="0" t="n">
        <v>47.795</v>
      </c>
      <c r="D9721" s="0" t="n">
        <v>6.91339279948709</v>
      </c>
      <c r="E9721" s="0" t="n">
        <v>88.825</v>
      </c>
      <c r="F9721" s="0" t="n">
        <v>63.6891666666667</v>
      </c>
      <c r="G9721" s="0" t="n">
        <v>7.98054927098797</v>
      </c>
      <c r="H9721" s="0" t="n">
        <v>23.12</v>
      </c>
      <c r="I9721" s="0" t="n">
        <v>2.792</v>
      </c>
      <c r="J9721" s="0" t="n">
        <v>1.67092788593643</v>
      </c>
      <c r="K9721" s="0" t="n">
        <v>29.52</v>
      </c>
      <c r="L9721" s="0" t="n">
        <v>6.677</v>
      </c>
      <c r="M9721" s="0" t="n">
        <v>2.58398916406397</v>
      </c>
    </row>
    <row r="9722" customFormat="false" ht="15" hidden="false" customHeight="false" outlineLevel="0" collapsed="false">
      <c r="A9722" s="0" t="s">
        <v>9733</v>
      </c>
      <c r="B9722" s="0" t="n">
        <v>23.22</v>
      </c>
      <c r="C9722" s="0" t="n">
        <v>6.172</v>
      </c>
      <c r="D9722" s="0" t="n">
        <v>2.48435102189687</v>
      </c>
      <c r="E9722" s="0" t="n">
        <v>14.075</v>
      </c>
      <c r="F9722" s="0" t="n">
        <v>0.669166666666667</v>
      </c>
      <c r="G9722" s="0" t="n">
        <v>0.818026079453868</v>
      </c>
      <c r="H9722" s="0" t="n">
        <v>8.76</v>
      </c>
      <c r="I9722" s="0" t="n">
        <v>0.768</v>
      </c>
      <c r="J9722" s="0" t="n">
        <v>0.876356092008266</v>
      </c>
      <c r="K9722" s="0" t="n">
        <v>14.22</v>
      </c>
      <c r="L9722" s="0" t="n">
        <v>1.477</v>
      </c>
      <c r="M9722" s="0" t="n">
        <v>1.21531888819355</v>
      </c>
    </row>
    <row r="9723" customFormat="false" ht="15" hidden="false" customHeight="false" outlineLevel="0" collapsed="false">
      <c r="A9723" s="0" t="s">
        <v>9734</v>
      </c>
      <c r="B9723" s="0" t="n">
        <v>23.475</v>
      </c>
      <c r="C9723" s="0" t="n">
        <v>1.16916666666667</v>
      </c>
      <c r="D9723" s="0" t="n">
        <v>1.08128010555391</v>
      </c>
      <c r="E9723" s="0" t="n">
        <v>14.65</v>
      </c>
      <c r="F9723" s="0" t="n">
        <v>0.936666666666666</v>
      </c>
      <c r="G9723" s="0" t="n">
        <v>0.967815409397198</v>
      </c>
      <c r="H9723" s="0" t="n">
        <v>6.225</v>
      </c>
      <c r="I9723" s="0" t="n">
        <v>0.289166666666667</v>
      </c>
      <c r="J9723" s="0" t="n">
        <v>0.537742193496722</v>
      </c>
      <c r="K9723" s="0" t="n">
        <v>7.075</v>
      </c>
      <c r="L9723" s="0" t="n">
        <v>0.115833333333333</v>
      </c>
      <c r="M9723" s="0" t="n">
        <v>0.340342964277702</v>
      </c>
    </row>
    <row r="9724" customFormat="false" ht="15" hidden="false" customHeight="false" outlineLevel="0" collapsed="false">
      <c r="A9724" s="0" t="s">
        <v>9735</v>
      </c>
      <c r="B9724" s="0" t="n">
        <v>23.76</v>
      </c>
      <c r="C9724" s="0" t="n">
        <v>0.697999999999999</v>
      </c>
      <c r="D9724" s="0" t="n">
        <v>0.835463942968216</v>
      </c>
      <c r="E9724" s="0" t="n">
        <v>14.3</v>
      </c>
      <c r="F9724" s="0" t="n">
        <v>0.926666666666668</v>
      </c>
      <c r="G9724" s="0" t="n">
        <v>0.962635271879577</v>
      </c>
      <c r="H9724" s="0" t="n">
        <v>6.1</v>
      </c>
      <c r="I9724" s="0" t="n">
        <v>0.16</v>
      </c>
      <c r="J9724" s="0" t="n">
        <v>0.4</v>
      </c>
      <c r="K9724" s="0" t="n">
        <v>6.7</v>
      </c>
      <c r="L9724" s="0" t="n">
        <v>0.015</v>
      </c>
      <c r="M9724" s="0" t="n">
        <v>0.122474487139159</v>
      </c>
    </row>
    <row r="9725" customFormat="false" ht="15" hidden="false" customHeight="false" outlineLevel="0" collapsed="false">
      <c r="A9725" s="0" t="s">
        <v>9736</v>
      </c>
      <c r="B9725" s="0" t="n">
        <v>23.15</v>
      </c>
      <c r="C9725" s="0" t="n">
        <v>0.0450000000000002</v>
      </c>
      <c r="D9725" s="0" t="n">
        <v>0.212132034355965</v>
      </c>
      <c r="E9725" s="0" t="n">
        <v>14.65</v>
      </c>
      <c r="F9725" s="0" t="n">
        <v>0.125</v>
      </c>
      <c r="G9725" s="0" t="n">
        <v>0.353553390593274</v>
      </c>
      <c r="H9725" s="0" t="n">
        <v>5.45</v>
      </c>
      <c r="I9725" s="0" t="n">
        <v>0.245</v>
      </c>
      <c r="J9725" s="0" t="n">
        <v>0.494974746830583</v>
      </c>
      <c r="K9725" s="0" t="n">
        <v>6.6</v>
      </c>
      <c r="L9725" s="0" t="n">
        <v>0.02</v>
      </c>
      <c r="M9725" s="0" t="n">
        <v>0.14142135623731</v>
      </c>
    </row>
    <row r="9726" customFormat="false" ht="15" hidden="false" customHeight="false" outlineLevel="0" collapsed="false">
      <c r="A9726" s="0" t="s">
        <v>9737</v>
      </c>
      <c r="B9726" s="0" t="n">
        <v>22.32</v>
      </c>
      <c r="C9726" s="0" t="n">
        <v>0.541999999999999</v>
      </c>
      <c r="D9726" s="0" t="n">
        <v>0.736206492772238</v>
      </c>
      <c r="E9726" s="0" t="n">
        <v>14.25</v>
      </c>
      <c r="F9726" s="0" t="n">
        <v>1.29666666666667</v>
      </c>
      <c r="G9726" s="0" t="n">
        <v>1.13871272350258</v>
      </c>
      <c r="H9726" s="0" t="n">
        <v>5.64</v>
      </c>
      <c r="I9726" s="0" t="n">
        <v>0.233</v>
      </c>
      <c r="J9726" s="0" t="n">
        <v>0.482700735445887</v>
      </c>
      <c r="K9726" s="0" t="n">
        <v>6.3</v>
      </c>
      <c r="L9726" s="0" t="n">
        <v>0.0299999999999999</v>
      </c>
      <c r="M9726" s="0" t="n">
        <v>0.173205080756888</v>
      </c>
    </row>
    <row r="9727" customFormat="false" ht="15" hidden="false" customHeight="false" outlineLevel="0" collapsed="false">
      <c r="A9727" s="0" t="s">
        <v>9738</v>
      </c>
      <c r="B9727" s="0" t="n">
        <v>7.66</v>
      </c>
      <c r="C9727" s="0" t="n">
        <v>0.233</v>
      </c>
      <c r="D9727" s="0" t="n">
        <v>0.482700735445887</v>
      </c>
      <c r="E9727" s="0" t="n">
        <v>4.025</v>
      </c>
      <c r="F9727" s="0" t="n">
        <v>0.0225</v>
      </c>
      <c r="G9727" s="0" t="n">
        <v>0.15</v>
      </c>
      <c r="H9727" s="0" t="n">
        <v>3.94</v>
      </c>
      <c r="I9727" s="0" t="n">
        <v>0.233</v>
      </c>
      <c r="J9727" s="0" t="n">
        <v>0.482700735445887</v>
      </c>
      <c r="K9727" s="0" t="n">
        <v>4.96</v>
      </c>
      <c r="L9727" s="0" t="n">
        <v>0.0730000000000001</v>
      </c>
      <c r="M9727" s="0" t="n">
        <v>0.270185121722126</v>
      </c>
    </row>
    <row r="9728" customFormat="false" ht="15" hidden="false" customHeight="false" outlineLevel="0" collapsed="false">
      <c r="A9728" s="0" t="s">
        <v>9739</v>
      </c>
      <c r="B9728" s="0" t="n">
        <v>7.52</v>
      </c>
      <c r="C9728" s="0" t="n">
        <v>0.602000000000001</v>
      </c>
      <c r="D9728" s="0" t="n">
        <v>0.775886589650833</v>
      </c>
      <c r="E9728" s="0" t="n">
        <v>4.05</v>
      </c>
      <c r="F9728" s="0" t="n">
        <v>0.07</v>
      </c>
      <c r="G9728" s="0" t="n">
        <v>0.264575131106459</v>
      </c>
      <c r="H9728" s="0" t="n">
        <v>3.92</v>
      </c>
      <c r="I9728" s="0" t="n">
        <v>1.242</v>
      </c>
      <c r="J9728" s="0" t="n">
        <v>1.1144505372604</v>
      </c>
      <c r="K9728" s="0" t="n">
        <v>5.02</v>
      </c>
      <c r="L9728" s="0" t="n">
        <v>0.00699999999999995</v>
      </c>
      <c r="M9728" s="0" t="n">
        <v>0.0836660026534072</v>
      </c>
    </row>
    <row r="9729" customFormat="false" ht="15" hidden="false" customHeight="false" outlineLevel="0" collapsed="false">
      <c r="A9729" s="0" t="s">
        <v>9740</v>
      </c>
      <c r="B9729" s="0" t="n">
        <v>6.68</v>
      </c>
      <c r="C9729" s="0" t="n">
        <v>0.372</v>
      </c>
      <c r="D9729" s="0" t="n">
        <v>0.609918027279076</v>
      </c>
      <c r="E9729" s="0" t="n">
        <v>3.975</v>
      </c>
      <c r="F9729" s="0" t="n">
        <v>0.0225</v>
      </c>
      <c r="G9729" s="0" t="n">
        <v>0.15</v>
      </c>
      <c r="H9729" s="0" t="n">
        <v>3.48</v>
      </c>
      <c r="I9729" s="0" t="n">
        <v>0.142</v>
      </c>
      <c r="J9729" s="0" t="n">
        <v>0.376828873628335</v>
      </c>
      <c r="K9729" s="0" t="n">
        <v>4.8</v>
      </c>
      <c r="L9729" s="0" t="n">
        <v>0.105</v>
      </c>
      <c r="M9729" s="0" t="n">
        <v>0.324037034920393</v>
      </c>
    </row>
    <row r="9730" customFormat="false" ht="15" hidden="false" customHeight="false" outlineLevel="0" collapsed="false">
      <c r="A9730" s="0" t="s">
        <v>9741</v>
      </c>
      <c r="B9730" s="0" t="n">
        <v>15.14</v>
      </c>
      <c r="C9730" s="0" t="n">
        <v>0.293</v>
      </c>
      <c r="D9730" s="0" t="n">
        <v>0.541294744108974</v>
      </c>
      <c r="E9730" s="0" t="n">
        <v>8.4</v>
      </c>
      <c r="F9730" s="0" t="n">
        <v>0.0533333333333334</v>
      </c>
      <c r="G9730" s="0" t="n">
        <v>0.230940107675851</v>
      </c>
      <c r="H9730" s="0" t="n">
        <v>3.28</v>
      </c>
      <c r="I9730" s="0" t="n">
        <v>0.057</v>
      </c>
      <c r="J9730" s="0" t="n">
        <v>0.238746727726266</v>
      </c>
      <c r="K9730" s="0" t="n">
        <v>3.375</v>
      </c>
      <c r="L9730" s="0" t="n">
        <v>0.0558333333333333</v>
      </c>
      <c r="M9730" s="0" t="n">
        <v>0.23629078131263</v>
      </c>
    </row>
    <row r="9731" customFormat="false" ht="15" hidden="false" customHeight="false" outlineLevel="0" collapsed="false">
      <c r="A9731" s="0" t="s">
        <v>9742</v>
      </c>
      <c r="B9731" s="0" t="n">
        <v>15.475</v>
      </c>
      <c r="C9731" s="0" t="n">
        <v>3.93840909090909</v>
      </c>
      <c r="D9731" s="0" t="n">
        <v>1.98454253945565</v>
      </c>
      <c r="E9731" s="0" t="n">
        <v>7.24285714285714</v>
      </c>
      <c r="F9731" s="0" t="n">
        <v>0.146190476190476</v>
      </c>
      <c r="G9731" s="0" t="n">
        <v>0.382348631736111</v>
      </c>
      <c r="H9731" s="0" t="n">
        <v>3.4375</v>
      </c>
      <c r="I9731" s="0" t="n">
        <v>0.11125</v>
      </c>
      <c r="J9731" s="0" t="n">
        <v>0.333541601603158</v>
      </c>
      <c r="K9731" s="0" t="n">
        <v>3.6625</v>
      </c>
      <c r="L9731" s="0" t="n">
        <v>0.11125</v>
      </c>
      <c r="M9731" s="0" t="n">
        <v>0.333541601603158</v>
      </c>
    </row>
    <row r="9732" customFormat="false" ht="15" hidden="false" customHeight="false" outlineLevel="0" collapsed="false">
      <c r="A9732" s="0" t="s">
        <v>9743</v>
      </c>
      <c r="B9732" s="0" t="n">
        <v>15.1538461538462</v>
      </c>
      <c r="C9732" s="0" t="n">
        <v>1.69602564102564</v>
      </c>
      <c r="D9732" s="0" t="n">
        <v>1.30231549212379</v>
      </c>
      <c r="E9732" s="0" t="n">
        <v>7.175</v>
      </c>
      <c r="F9732" s="0" t="n">
        <v>0.175833333333333</v>
      </c>
      <c r="G9732" s="0" t="n">
        <v>0.419324854180304</v>
      </c>
      <c r="H9732" s="0" t="n">
        <v>3.22</v>
      </c>
      <c r="I9732" s="0" t="n">
        <v>0.00699999999999998</v>
      </c>
      <c r="J9732" s="0" t="n">
        <v>0.0836660026534074</v>
      </c>
      <c r="K9732" s="0" t="n">
        <v>3.42</v>
      </c>
      <c r="L9732" s="0" t="n">
        <v>0.087</v>
      </c>
      <c r="M9732" s="0" t="n">
        <v>0.294957624075052</v>
      </c>
    </row>
    <row r="9733" customFormat="false" ht="15" hidden="false" customHeight="false" outlineLevel="0" collapsed="false">
      <c r="A9733" s="0" t="s">
        <v>9744</v>
      </c>
      <c r="B9733" s="0" t="n">
        <v>14.225</v>
      </c>
      <c r="C9733" s="0" t="n">
        <v>0.155833333333333</v>
      </c>
      <c r="D9733" s="0" t="n">
        <v>0.3947573094109</v>
      </c>
      <c r="E9733" s="0" t="n">
        <v>7.25</v>
      </c>
      <c r="F9733" s="0" t="n">
        <v>0.0833333333333333</v>
      </c>
      <c r="G9733" s="0" t="n">
        <v>0.288675134594813</v>
      </c>
      <c r="H9733" s="0" t="n">
        <v>3.625</v>
      </c>
      <c r="I9733" s="0" t="n">
        <v>0.0025</v>
      </c>
      <c r="J9733" s="0" t="n">
        <v>0.05</v>
      </c>
      <c r="K9733" s="0" t="n">
        <v>3.725</v>
      </c>
      <c r="L9733" s="0" t="n">
        <v>0.0491666666666667</v>
      </c>
      <c r="M9733" s="0" t="n">
        <v>0.221735578260834</v>
      </c>
    </row>
    <row r="9734" customFormat="false" ht="15" hidden="false" customHeight="false" outlineLevel="0" collapsed="false">
      <c r="A9734" s="0" t="s">
        <v>9745</v>
      </c>
      <c r="B9734" s="0" t="n">
        <v>12.35</v>
      </c>
      <c r="C9734" s="0" t="n">
        <v>0.15</v>
      </c>
      <c r="D9734" s="0" t="n">
        <v>0.387298334620742</v>
      </c>
      <c r="E9734" s="0" t="n">
        <v>6.625</v>
      </c>
      <c r="F9734" s="0" t="n">
        <v>0.0158333333333333</v>
      </c>
      <c r="G9734" s="0" t="n">
        <v>0.125830573921179</v>
      </c>
      <c r="H9734" s="0" t="n">
        <v>2.425</v>
      </c>
      <c r="I9734" s="0" t="n">
        <v>0.0158333333333334</v>
      </c>
      <c r="J9734" s="0" t="n">
        <v>0.125830573921179</v>
      </c>
      <c r="K9734" s="0" t="n">
        <v>2.4</v>
      </c>
      <c r="L9734" s="0" t="n">
        <v>0.02</v>
      </c>
      <c r="M9734" s="0" t="n">
        <v>0.141421356237309</v>
      </c>
    </row>
    <row r="9735" customFormat="false" ht="15" hidden="false" customHeight="false" outlineLevel="0" collapsed="false">
      <c r="A9735" s="0" t="s">
        <v>9746</v>
      </c>
      <c r="B9735" s="0" t="n">
        <v>11.9</v>
      </c>
      <c r="C9735" s="0" t="n">
        <v>0.25</v>
      </c>
      <c r="D9735" s="0" t="n">
        <v>0.5</v>
      </c>
      <c r="E9735" s="0" t="n">
        <v>6.7</v>
      </c>
      <c r="F9735" s="0" t="n">
        <v>0.0466666666666667</v>
      </c>
      <c r="G9735" s="0" t="n">
        <v>0.216024689946929</v>
      </c>
      <c r="H9735" s="0" t="n">
        <v>3.2</v>
      </c>
      <c r="I9735" s="0" t="n">
        <v>0.00999999999999997</v>
      </c>
      <c r="J9735" s="0" t="n">
        <v>0.0999999999999999</v>
      </c>
      <c r="K9735" s="0" t="n">
        <v>3.52</v>
      </c>
      <c r="L9735" s="0" t="n">
        <v>0.012</v>
      </c>
      <c r="M9735" s="0" t="n">
        <v>0.109544511501033</v>
      </c>
    </row>
    <row r="9736" customFormat="false" ht="15" hidden="false" customHeight="false" outlineLevel="0" collapsed="false">
      <c r="A9736" s="0" t="s">
        <v>9747</v>
      </c>
      <c r="B9736" s="0" t="n">
        <v>15.1466666666667</v>
      </c>
      <c r="C9736" s="0" t="n">
        <v>1.74552380952381</v>
      </c>
      <c r="D9736" s="0" t="n">
        <v>1.32118273131456</v>
      </c>
      <c r="E9736" s="0" t="n">
        <v>7.2</v>
      </c>
      <c r="F9736" s="0" t="n">
        <v>0.0266666666666667</v>
      </c>
      <c r="G9736" s="0" t="n">
        <v>0.163299316185545</v>
      </c>
      <c r="H9736" s="0" t="n">
        <v>3.48</v>
      </c>
      <c r="I9736" s="0" t="n">
        <v>0.212</v>
      </c>
      <c r="J9736" s="0" t="n">
        <v>0.460434577328854</v>
      </c>
      <c r="K9736" s="0" t="n">
        <v>3.64</v>
      </c>
      <c r="L9736" s="0" t="n">
        <v>0.0729999999999999</v>
      </c>
      <c r="M9736" s="0" t="n">
        <v>0.270185121722126</v>
      </c>
    </row>
    <row r="9737" customFormat="false" ht="15" hidden="false" customHeight="false" outlineLevel="0" collapsed="false">
      <c r="A9737" s="0" t="s">
        <v>9748</v>
      </c>
      <c r="B9737" s="0" t="n">
        <v>18.14</v>
      </c>
      <c r="C9737" s="0" t="n">
        <v>0.343</v>
      </c>
      <c r="D9737" s="0" t="n">
        <v>0.585662018573853</v>
      </c>
      <c r="E9737" s="0" t="n">
        <v>9.875</v>
      </c>
      <c r="F9737" s="0" t="n">
        <v>0.269166666666666</v>
      </c>
      <c r="G9737" s="0" t="n">
        <v>0.518812747209113</v>
      </c>
      <c r="H9737" s="0" t="n">
        <v>3.33333333333333</v>
      </c>
      <c r="I9737" s="0" t="n">
        <v>0.0466666666666667</v>
      </c>
      <c r="J9737" s="0" t="n">
        <v>0.216024689946929</v>
      </c>
      <c r="K9737" s="0" t="n">
        <v>3.8</v>
      </c>
      <c r="L9737" s="0" t="n">
        <v>0.032</v>
      </c>
      <c r="M9737" s="0" t="n">
        <v>0.178885438199983</v>
      </c>
    </row>
    <row r="9738" customFormat="false" ht="15" hidden="false" customHeight="false" outlineLevel="0" collapsed="false">
      <c r="A9738" s="0" t="s">
        <v>9749</v>
      </c>
      <c r="B9738" s="0" t="n">
        <v>12.38</v>
      </c>
      <c r="C9738" s="0" t="n">
        <v>0.647</v>
      </c>
      <c r="D9738" s="0" t="n">
        <v>0.804363102087608</v>
      </c>
      <c r="E9738" s="0" t="n">
        <v>6.1</v>
      </c>
      <c r="H9738" s="0" t="n">
        <v>2.4</v>
      </c>
      <c r="K9738" s="0" t="n">
        <v>3.3</v>
      </c>
    </row>
    <row r="9739" customFormat="false" ht="15" hidden="false" customHeight="false" outlineLevel="0" collapsed="false">
      <c r="A9739" s="0" t="s">
        <v>9750</v>
      </c>
      <c r="B9739" s="0" t="n">
        <v>13.5769230769231</v>
      </c>
      <c r="C9739" s="0" t="n">
        <v>1.77192307692308</v>
      </c>
      <c r="D9739" s="0" t="n">
        <v>1.33113600992651</v>
      </c>
      <c r="E9739" s="0" t="n">
        <v>6.95</v>
      </c>
      <c r="F9739" s="0" t="n">
        <v>0.136666666666666</v>
      </c>
      <c r="G9739" s="0" t="n">
        <v>0.369684550213647</v>
      </c>
      <c r="H9739" s="0" t="n">
        <v>2.76</v>
      </c>
      <c r="I9739" s="0" t="n">
        <v>0.043</v>
      </c>
      <c r="J9739" s="0" t="n">
        <v>0.207364413533277</v>
      </c>
      <c r="K9739" s="0" t="n">
        <v>3.28</v>
      </c>
      <c r="L9739" s="0" t="n">
        <v>0.012</v>
      </c>
      <c r="M9739" s="0" t="n">
        <v>0.109544511501033</v>
      </c>
    </row>
    <row r="9740" customFormat="false" ht="15" hidden="false" customHeight="false" outlineLevel="0" collapsed="false">
      <c r="A9740" s="0" t="s">
        <v>9751</v>
      </c>
      <c r="B9740" s="0" t="n">
        <v>11.7222222222222</v>
      </c>
      <c r="C9740" s="0" t="n">
        <v>1.21444444444444</v>
      </c>
      <c r="D9740" s="0" t="n">
        <v>1.1020183503211</v>
      </c>
      <c r="E9740" s="0" t="n">
        <v>6.05</v>
      </c>
      <c r="F9740" s="0" t="n">
        <v>0.0966666666666667</v>
      </c>
      <c r="G9740" s="0" t="n">
        <v>0.310912635102961</v>
      </c>
      <c r="H9740" s="0" t="n">
        <v>2.4</v>
      </c>
      <c r="I9740" s="0" t="n">
        <v>0.00500000000000001</v>
      </c>
      <c r="J9740" s="0" t="n">
        <v>0.0707106781186548</v>
      </c>
      <c r="K9740" s="0" t="n">
        <v>2.4</v>
      </c>
      <c r="L9740" s="0" t="n">
        <v>0.015</v>
      </c>
      <c r="M9740" s="0" t="n">
        <v>0.122474487139159</v>
      </c>
    </row>
    <row r="9741" customFormat="false" ht="15" hidden="false" customHeight="false" outlineLevel="0" collapsed="false">
      <c r="A9741" s="0" t="s">
        <v>9752</v>
      </c>
      <c r="B9741" s="0" t="n">
        <v>18.4925</v>
      </c>
      <c r="C9741" s="0" t="n">
        <v>0.0942249999999995</v>
      </c>
      <c r="D9741" s="0" t="n">
        <v>0.306960909563416</v>
      </c>
      <c r="E9741" s="0" t="n">
        <v>10.2575</v>
      </c>
      <c r="F9741" s="0" t="n">
        <v>0.245225</v>
      </c>
      <c r="G9741" s="0" t="n">
        <v>0.49520197899443</v>
      </c>
      <c r="H9741" s="0" t="n">
        <v>3.8575</v>
      </c>
      <c r="I9741" s="0" t="n">
        <v>0.00922500000000001</v>
      </c>
      <c r="J9741" s="0" t="n">
        <v>0.0960468635614928</v>
      </c>
      <c r="K9741" s="0" t="n">
        <v>4.365</v>
      </c>
      <c r="L9741" s="0" t="n">
        <v>0.0435666666666667</v>
      </c>
      <c r="M9741" s="0" t="n">
        <v>0.208726296059377</v>
      </c>
    </row>
    <row r="9742" customFormat="false" ht="15" hidden="false" customHeight="false" outlineLevel="0" collapsed="false">
      <c r="A9742" s="0" t="s">
        <v>9753</v>
      </c>
      <c r="B9742" s="0" t="n">
        <v>12.4</v>
      </c>
      <c r="C9742" s="0" t="n">
        <v>0.835294117647059</v>
      </c>
      <c r="D9742" s="0" t="n">
        <v>0.913944263971856</v>
      </c>
      <c r="E9742" s="0" t="n">
        <v>6.25833333333333</v>
      </c>
      <c r="F9742" s="0" t="n">
        <v>0.342651515151515</v>
      </c>
      <c r="G9742" s="0" t="n">
        <v>0.585364429352788</v>
      </c>
      <c r="H9742" s="0" t="n">
        <v>2.75714285714286</v>
      </c>
      <c r="I9742" s="0" t="n">
        <v>0.0441758241758242</v>
      </c>
      <c r="J9742" s="0" t="n">
        <v>0.210180456217566</v>
      </c>
      <c r="K9742" s="0" t="n">
        <v>3.05714285714286</v>
      </c>
      <c r="L9742" s="0" t="n">
        <v>0.0626373626373626</v>
      </c>
      <c r="M9742" s="0" t="n">
        <v>0.250274574492421</v>
      </c>
    </row>
    <row r="9743" customFormat="false" ht="15" hidden="false" customHeight="false" outlineLevel="0" collapsed="false">
      <c r="A9743" s="0" t="s">
        <v>9754</v>
      </c>
      <c r="B9743" s="0" t="n">
        <v>11</v>
      </c>
      <c r="C9743" s="0" t="n">
        <v>0.0199999999999999</v>
      </c>
      <c r="D9743" s="0" t="n">
        <v>0.141421356237309</v>
      </c>
      <c r="E9743" s="0" t="n">
        <v>5.75</v>
      </c>
      <c r="F9743" s="0" t="n">
        <v>0.00499999999999996</v>
      </c>
      <c r="G9743" s="0" t="n">
        <v>0.0707106781186545</v>
      </c>
      <c r="H9743" s="0" t="n">
        <v>2.3</v>
      </c>
      <c r="I9743" s="0" t="n">
        <v>0.08</v>
      </c>
      <c r="J9743" s="0" t="n">
        <v>0.282842712474619</v>
      </c>
      <c r="K9743" s="0" t="n">
        <v>2.75</v>
      </c>
      <c r="L9743" s="0" t="n">
        <v>0.0449999999999999</v>
      </c>
      <c r="M9743" s="0" t="n">
        <v>0.212132034355964</v>
      </c>
    </row>
    <row r="9744" customFormat="false" ht="15" hidden="false" customHeight="false" outlineLevel="0" collapsed="false">
      <c r="A9744" s="0" t="s">
        <v>9755</v>
      </c>
      <c r="B9744" s="0" t="n">
        <v>11</v>
      </c>
      <c r="C9744" s="0" t="n">
        <v>0.353333333333334</v>
      </c>
      <c r="D9744" s="0" t="n">
        <v>0.594418483337567</v>
      </c>
      <c r="E9744" s="0" t="n">
        <v>6.025</v>
      </c>
      <c r="F9744" s="0" t="n">
        <v>0.0491666666666666</v>
      </c>
      <c r="G9744" s="0" t="n">
        <v>0.221735578260834</v>
      </c>
      <c r="H9744" s="0" t="n">
        <v>2.4</v>
      </c>
      <c r="I9744" s="0" t="n">
        <v>0.00666666666666668</v>
      </c>
      <c r="J9744" s="0" t="n">
        <v>0.0816496580927727</v>
      </c>
      <c r="K9744" s="0" t="n">
        <v>2.625</v>
      </c>
      <c r="L9744" s="0" t="n">
        <v>0.00916666666666668</v>
      </c>
      <c r="M9744" s="0" t="n">
        <v>0.0957427107756339</v>
      </c>
    </row>
    <row r="9745" customFormat="false" ht="15" hidden="false" customHeight="false" outlineLevel="0" collapsed="false">
      <c r="A9745" s="0" t="s">
        <v>9756</v>
      </c>
      <c r="B9745" s="0" t="n">
        <v>16.62</v>
      </c>
      <c r="C9745" s="0" t="n">
        <v>0.107</v>
      </c>
      <c r="D9745" s="0" t="n">
        <v>0.327108544675922</v>
      </c>
      <c r="E9745" s="0" t="n">
        <v>9.275</v>
      </c>
      <c r="F9745" s="0" t="n">
        <v>0.149166666666667</v>
      </c>
      <c r="G9745" s="0" t="n">
        <v>0.386221007541883</v>
      </c>
      <c r="H9745" s="0" t="n">
        <v>4.44</v>
      </c>
      <c r="I9745" s="0" t="n">
        <v>0.068</v>
      </c>
      <c r="J9745" s="0" t="n">
        <v>0.260768096208106</v>
      </c>
      <c r="K9745" s="0" t="n">
        <v>4.12</v>
      </c>
      <c r="L9745" s="0" t="n">
        <v>0.00700000000000002</v>
      </c>
      <c r="M9745" s="0" t="n">
        <v>0.0836660026534077</v>
      </c>
    </row>
    <row r="9746" customFormat="false" ht="15" hidden="false" customHeight="false" outlineLevel="0" collapsed="false">
      <c r="A9746" s="0" t="s">
        <v>9757</v>
      </c>
      <c r="B9746" s="0" t="n">
        <v>17.12</v>
      </c>
      <c r="C9746" s="0" t="n">
        <v>0.236999999999999</v>
      </c>
      <c r="D9746" s="0" t="n">
        <v>0.486826457785523</v>
      </c>
      <c r="E9746" s="0" t="n">
        <v>9.95</v>
      </c>
      <c r="F9746" s="0" t="n">
        <v>0.0366666666666664</v>
      </c>
      <c r="G9746" s="0" t="n">
        <v>0.191485421551267</v>
      </c>
      <c r="H9746" s="0" t="n">
        <v>3.64</v>
      </c>
      <c r="I9746" s="0" t="n">
        <v>0.053</v>
      </c>
      <c r="J9746" s="0" t="n">
        <v>0.230217288664427</v>
      </c>
      <c r="K9746" s="0" t="n">
        <v>4.22</v>
      </c>
      <c r="L9746" s="0" t="n">
        <v>0.017</v>
      </c>
      <c r="M9746" s="0" t="n">
        <v>0.130384048104053</v>
      </c>
    </row>
    <row r="9747" customFormat="false" ht="15" hidden="false" customHeight="false" outlineLevel="0" collapsed="false">
      <c r="A9747" s="0" t="s">
        <v>9758</v>
      </c>
      <c r="B9747" s="0" t="n">
        <v>12.94</v>
      </c>
      <c r="C9747" s="0" t="n">
        <v>0.808</v>
      </c>
      <c r="D9747" s="0" t="n">
        <v>0.89888820216977</v>
      </c>
      <c r="E9747" s="0" t="n">
        <v>6.65</v>
      </c>
      <c r="F9747" s="0" t="n">
        <v>0.536666666666666</v>
      </c>
      <c r="G9747" s="0" t="n">
        <v>0.732575365861197</v>
      </c>
      <c r="H9747" s="0" t="n">
        <v>3.22</v>
      </c>
      <c r="I9747" s="0" t="n">
        <v>0.112</v>
      </c>
      <c r="J9747" s="0" t="n">
        <v>0.33466401061363</v>
      </c>
      <c r="K9747" s="0" t="n">
        <v>3.66</v>
      </c>
      <c r="L9747" s="0" t="n">
        <v>0.038</v>
      </c>
      <c r="M9747" s="0" t="n">
        <v>0.194935886896179</v>
      </c>
    </row>
    <row r="9748" customFormat="false" ht="15" hidden="false" customHeight="false" outlineLevel="0" collapsed="false">
      <c r="A9748" s="0" t="s">
        <v>9759</v>
      </c>
      <c r="B9748" s="0" t="n">
        <v>13.84</v>
      </c>
      <c r="C9748" s="0" t="n">
        <v>0.453</v>
      </c>
      <c r="D9748" s="0" t="n">
        <v>0.673052746818553</v>
      </c>
      <c r="E9748" s="0" t="n">
        <v>7.975</v>
      </c>
      <c r="F9748" s="0" t="n">
        <v>0.0691666666666664</v>
      </c>
      <c r="G9748" s="0" t="n">
        <v>0.262995563967658</v>
      </c>
      <c r="H9748" s="0" t="n">
        <v>2.98</v>
      </c>
      <c r="I9748" s="0" t="n">
        <v>0.017</v>
      </c>
      <c r="J9748" s="0" t="n">
        <v>0.130384048104053</v>
      </c>
      <c r="K9748" s="0" t="n">
        <v>3.74</v>
      </c>
      <c r="L9748" s="0" t="n">
        <v>0.0829999999999999</v>
      </c>
      <c r="M9748" s="0" t="n">
        <v>0.288097205817759</v>
      </c>
    </row>
    <row r="9749" customFormat="false" ht="15" hidden="false" customHeight="false" outlineLevel="0" collapsed="false">
      <c r="A9749" s="0" t="s">
        <v>9760</v>
      </c>
      <c r="B9749" s="0" t="n">
        <v>13.52</v>
      </c>
      <c r="C9749" s="0" t="n">
        <v>0.537</v>
      </c>
      <c r="D9749" s="0" t="n">
        <v>0.73280283842245</v>
      </c>
      <c r="E9749" s="0" t="n">
        <v>7.275</v>
      </c>
      <c r="F9749" s="0" t="n">
        <v>0.1625</v>
      </c>
      <c r="G9749" s="0" t="n">
        <v>0.403112887414927</v>
      </c>
      <c r="H9749" s="0" t="n">
        <v>2.96</v>
      </c>
      <c r="I9749" s="0" t="n">
        <v>0.013</v>
      </c>
      <c r="J9749" s="0" t="n">
        <v>0.114017542509914</v>
      </c>
      <c r="K9749" s="0" t="n">
        <v>3.44</v>
      </c>
      <c r="L9749" s="0" t="n">
        <v>0.113</v>
      </c>
      <c r="M9749" s="0" t="n">
        <v>0.336154726279432</v>
      </c>
    </row>
    <row r="9750" customFormat="false" ht="15" hidden="false" customHeight="false" outlineLevel="0" collapsed="false">
      <c r="A9750" s="0" t="s">
        <v>9761</v>
      </c>
      <c r="B9750" s="0" t="n">
        <v>13.7066666666667</v>
      </c>
      <c r="C9750" s="0" t="n">
        <v>0.733523809523809</v>
      </c>
      <c r="D9750" s="0" t="n">
        <v>0.856460045491796</v>
      </c>
      <c r="E9750" s="0" t="n">
        <v>7.29</v>
      </c>
      <c r="F9750" s="0" t="n">
        <v>0.116555555555555</v>
      </c>
      <c r="G9750" s="0" t="n">
        <v>0.341402336775183</v>
      </c>
      <c r="H9750" s="0" t="n">
        <v>2.86363636363636</v>
      </c>
      <c r="I9750" s="0" t="n">
        <v>0.0485454545454545</v>
      </c>
      <c r="J9750" s="0" t="n">
        <v>0.220330330516374</v>
      </c>
      <c r="K9750" s="0" t="n">
        <v>3</v>
      </c>
      <c r="L9750" s="0" t="n">
        <v>0.016</v>
      </c>
      <c r="M9750" s="0" t="n">
        <v>0.126491106406735</v>
      </c>
    </row>
    <row r="9751" customFormat="false" ht="15" hidden="false" customHeight="false" outlineLevel="0" collapsed="false">
      <c r="A9751" s="0" t="s">
        <v>9762</v>
      </c>
      <c r="B9751" s="0" t="n">
        <v>12.175</v>
      </c>
      <c r="C9751" s="0" t="n">
        <v>0.0491666666666667</v>
      </c>
      <c r="D9751" s="0" t="n">
        <v>0.221735578260835</v>
      </c>
      <c r="E9751" s="0" t="n">
        <v>6.8</v>
      </c>
      <c r="F9751" s="0" t="n">
        <v>0.0466666666666666</v>
      </c>
      <c r="G9751" s="0" t="n">
        <v>0.216024689946929</v>
      </c>
      <c r="H9751" s="0" t="n">
        <v>2.525</v>
      </c>
      <c r="I9751" s="0" t="n">
        <v>0.0291666666666667</v>
      </c>
      <c r="J9751" s="0" t="n">
        <v>0.170782512765993</v>
      </c>
      <c r="K9751" s="0" t="n">
        <v>2.775</v>
      </c>
      <c r="L9751" s="0" t="n">
        <v>0.00249999999999998</v>
      </c>
      <c r="M9751" s="0" t="n">
        <v>0.0499999999999998</v>
      </c>
    </row>
    <row r="9752" customFormat="false" ht="15" hidden="false" customHeight="false" outlineLevel="0" collapsed="false">
      <c r="A9752" s="0" t="s">
        <v>9763</v>
      </c>
      <c r="B9752" s="0" t="n">
        <v>11.92</v>
      </c>
      <c r="C9752" s="0" t="n">
        <v>0.152</v>
      </c>
      <c r="D9752" s="0" t="n">
        <v>0.389871773792358</v>
      </c>
      <c r="E9752" s="0" t="n">
        <v>6.525</v>
      </c>
      <c r="F9752" s="0" t="n">
        <v>0.169166666666667</v>
      </c>
      <c r="G9752" s="0" t="n">
        <v>0.411298755975102</v>
      </c>
      <c r="H9752" s="0" t="n">
        <v>2.76</v>
      </c>
      <c r="I9752" s="0" t="n">
        <v>0.028</v>
      </c>
      <c r="J9752" s="0" t="n">
        <v>0.167332005306815</v>
      </c>
      <c r="K9752" s="0" t="n">
        <v>2.8</v>
      </c>
      <c r="L9752" s="0" t="n">
        <v>0.025</v>
      </c>
      <c r="M9752" s="0" t="n">
        <v>0.158113883008419</v>
      </c>
    </row>
    <row r="9753" customFormat="false" ht="15" hidden="false" customHeight="false" outlineLevel="0" collapsed="false">
      <c r="A9753" s="0" t="s">
        <v>9764</v>
      </c>
      <c r="B9753" s="0" t="n">
        <v>10.52</v>
      </c>
      <c r="C9753" s="0" t="n">
        <v>0.277</v>
      </c>
      <c r="D9753" s="0" t="n">
        <v>0.526307894677631</v>
      </c>
      <c r="E9753" s="0" t="n">
        <v>6.025</v>
      </c>
      <c r="F9753" s="0" t="n">
        <v>0.0625</v>
      </c>
      <c r="G9753" s="0" t="n">
        <v>0.25</v>
      </c>
      <c r="H9753" s="0" t="n">
        <v>2.46</v>
      </c>
      <c r="I9753" s="0" t="n">
        <v>0.00300000000000001</v>
      </c>
      <c r="J9753" s="0" t="n">
        <v>0.0547722557505167</v>
      </c>
      <c r="K9753" s="0" t="n">
        <v>2.6</v>
      </c>
      <c r="L9753" s="0" t="n">
        <v>0.015</v>
      </c>
      <c r="M9753" s="0" t="n">
        <v>0.122474487139159</v>
      </c>
    </row>
    <row r="9754" customFormat="false" ht="15" hidden="false" customHeight="false" outlineLevel="0" collapsed="false">
      <c r="A9754" s="0" t="s">
        <v>9765</v>
      </c>
      <c r="B9754" s="0" t="n">
        <v>15.56</v>
      </c>
      <c r="C9754" s="0" t="n">
        <v>0.323</v>
      </c>
      <c r="D9754" s="0" t="n">
        <v>0.568330889535313</v>
      </c>
      <c r="E9754" s="0" t="n">
        <v>7.95</v>
      </c>
      <c r="F9754" s="0" t="n">
        <v>0.00333333333333331</v>
      </c>
      <c r="G9754" s="0" t="n">
        <v>0.0577350269189624</v>
      </c>
      <c r="H9754" s="0" t="n">
        <v>4.46</v>
      </c>
      <c r="I9754" s="0" t="n">
        <v>0.113</v>
      </c>
      <c r="J9754" s="0" t="n">
        <v>0.336154726279432</v>
      </c>
      <c r="K9754" s="0" t="n">
        <v>4.5</v>
      </c>
      <c r="L9754" s="0" t="n">
        <v>0.15</v>
      </c>
      <c r="M9754" s="0" t="n">
        <v>0.387298334620742</v>
      </c>
    </row>
    <row r="9755" customFormat="false" ht="15" hidden="false" customHeight="false" outlineLevel="0" collapsed="false">
      <c r="A9755" s="0" t="s">
        <v>9766</v>
      </c>
      <c r="B9755" s="0" t="n">
        <v>16.36</v>
      </c>
      <c r="C9755" s="0" t="n">
        <v>0.663</v>
      </c>
      <c r="D9755" s="0" t="n">
        <v>0.814248119432891</v>
      </c>
      <c r="E9755" s="0" t="n">
        <v>8.9</v>
      </c>
      <c r="F9755" s="0" t="n">
        <v>0.0866666666666666</v>
      </c>
      <c r="G9755" s="0" t="n">
        <v>0.294392028877595</v>
      </c>
      <c r="H9755" s="0" t="n">
        <v>3.72</v>
      </c>
      <c r="I9755" s="0" t="n">
        <v>0.032</v>
      </c>
      <c r="J9755" s="0" t="n">
        <v>0.178885438199983</v>
      </c>
      <c r="K9755" s="0" t="n">
        <v>4.28</v>
      </c>
      <c r="L9755" s="0" t="n">
        <v>0.0919999999999999</v>
      </c>
      <c r="M9755" s="0" t="n">
        <v>0.303315017762062</v>
      </c>
    </row>
    <row r="9756" customFormat="false" ht="15" hidden="false" customHeight="false" outlineLevel="0" collapsed="false">
      <c r="A9756" s="0" t="s">
        <v>9767</v>
      </c>
      <c r="B9756" s="0" t="n">
        <v>14.58</v>
      </c>
      <c r="C9756" s="0" t="n">
        <v>0.127</v>
      </c>
      <c r="D9756" s="0" t="n">
        <v>0.356370593624109</v>
      </c>
      <c r="E9756" s="0" t="n">
        <v>8.375</v>
      </c>
      <c r="F9756" s="0" t="n">
        <v>0.0824999999999999</v>
      </c>
      <c r="G9756" s="0" t="n">
        <v>0.287228132326901</v>
      </c>
      <c r="H9756" s="0" t="n">
        <v>2.84</v>
      </c>
      <c r="I9756" s="0" t="n">
        <v>0.013</v>
      </c>
      <c r="J9756" s="0" t="n">
        <v>0.114017542509914</v>
      </c>
      <c r="K9756" s="0" t="n">
        <v>3.1</v>
      </c>
      <c r="L9756" s="0" t="n">
        <v>0.035</v>
      </c>
      <c r="M9756" s="0" t="n">
        <v>0.187082869338697</v>
      </c>
    </row>
    <row r="9757" customFormat="false" ht="15" hidden="false" customHeight="false" outlineLevel="0" collapsed="false">
      <c r="A9757" s="0" t="s">
        <v>9768</v>
      </c>
      <c r="B9757" s="0" t="n">
        <v>11.64</v>
      </c>
      <c r="C9757" s="0" t="n">
        <v>0.233</v>
      </c>
      <c r="D9757" s="0" t="n">
        <v>0.482700735445887</v>
      </c>
      <c r="E9757" s="0" t="n">
        <v>6.1</v>
      </c>
      <c r="F9757" s="0" t="n">
        <v>0.0466666666666667</v>
      </c>
      <c r="G9757" s="0" t="n">
        <v>0.216024689946929</v>
      </c>
      <c r="H9757" s="0" t="n">
        <v>2.16</v>
      </c>
      <c r="I9757" s="0" t="n">
        <v>0.013</v>
      </c>
      <c r="J9757" s="0" t="n">
        <v>0.114017542509914</v>
      </c>
      <c r="K9757" s="0" t="n">
        <v>2.56</v>
      </c>
      <c r="L9757" s="0" t="n">
        <v>0.00300000000000001</v>
      </c>
      <c r="M9757" s="0" t="n">
        <v>0.0547722557505167</v>
      </c>
    </row>
    <row r="9758" customFormat="false" ht="15" hidden="false" customHeight="false" outlineLevel="0" collapsed="false">
      <c r="A9758" s="0" t="s">
        <v>9769</v>
      </c>
      <c r="B9758" s="0" t="e">
        <f aca="false">#NUM!</f>
        <v>#NUM!</v>
      </c>
      <c r="E9758" s="0" t="e">
        <f aca="false">#NUM!</f>
        <v>#NUM!</v>
      </c>
      <c r="H9758" s="0" t="e">
        <f aca="false">#NUM!</f>
        <v>#NUM!</v>
      </c>
      <c r="K9758" s="0" t="e">
        <f aca="false">#NUM!</f>
        <v>#NUM!</v>
      </c>
    </row>
    <row r="9759" customFormat="false" ht="15" hidden="false" customHeight="false" outlineLevel="0" collapsed="false">
      <c r="A9759" s="0" t="s">
        <v>9770</v>
      </c>
      <c r="B9759" s="0" t="n">
        <v>13.1</v>
      </c>
      <c r="C9759" s="0" t="n">
        <v>0.97</v>
      </c>
      <c r="D9759" s="0" t="n">
        <v>0.98488578017961</v>
      </c>
      <c r="E9759" s="0" t="n">
        <v>7.125</v>
      </c>
      <c r="F9759" s="0" t="n">
        <v>0.0358333333333334</v>
      </c>
      <c r="G9759" s="0" t="n">
        <v>0.189296944860009</v>
      </c>
      <c r="H9759" s="0" t="n">
        <v>3.18</v>
      </c>
      <c r="I9759" s="0" t="n">
        <v>0.022</v>
      </c>
      <c r="J9759" s="0" t="n">
        <v>0.148323969741913</v>
      </c>
      <c r="K9759" s="0" t="n">
        <v>3.56</v>
      </c>
      <c r="L9759" s="0" t="n">
        <v>0.108</v>
      </c>
      <c r="M9759" s="0" t="n">
        <v>0.3286335345031</v>
      </c>
    </row>
    <row r="9760" customFormat="false" ht="15" hidden="false" customHeight="false" outlineLevel="0" collapsed="false">
      <c r="A9760" s="0" t="s">
        <v>9771</v>
      </c>
      <c r="B9760" s="0" t="n">
        <v>13.0777777777778</v>
      </c>
      <c r="C9760" s="0" t="n">
        <v>2.11194444444444</v>
      </c>
      <c r="D9760" s="0" t="n">
        <v>1.45325305588684</v>
      </c>
      <c r="E9760" s="0" t="n">
        <v>6.225</v>
      </c>
      <c r="F9760" s="0" t="n">
        <v>0.0291666666666667</v>
      </c>
      <c r="G9760" s="0" t="n">
        <v>0.170782512765993</v>
      </c>
      <c r="H9760" s="0" t="n">
        <v>2.48</v>
      </c>
      <c r="I9760" s="0" t="n">
        <v>0.037</v>
      </c>
      <c r="J9760" s="0" t="n">
        <v>0.192353840616713</v>
      </c>
      <c r="K9760" s="0" t="n">
        <v>2.52</v>
      </c>
      <c r="L9760" s="0" t="n">
        <v>0.022</v>
      </c>
      <c r="M9760" s="0" t="n">
        <v>0.148323969741913</v>
      </c>
    </row>
    <row r="9761" customFormat="false" ht="15" hidden="false" customHeight="false" outlineLevel="0" collapsed="false">
      <c r="A9761" s="0" t="s">
        <v>9772</v>
      </c>
      <c r="B9761" s="0" t="n">
        <v>12.15</v>
      </c>
      <c r="C9761" s="0" t="n">
        <v>0.0566666666666667</v>
      </c>
      <c r="D9761" s="0" t="n">
        <v>0.238047614284762</v>
      </c>
      <c r="E9761" s="0" t="n">
        <v>7.425</v>
      </c>
      <c r="F9761" s="0" t="n">
        <v>0.109166666666667</v>
      </c>
      <c r="G9761" s="0" t="n">
        <v>0.330403793359983</v>
      </c>
      <c r="H9761" s="0" t="n">
        <v>2.4</v>
      </c>
      <c r="I9761" s="0" t="n">
        <v>0.00666666666666668</v>
      </c>
      <c r="J9761" s="0" t="n">
        <v>0.0816496580927727</v>
      </c>
      <c r="K9761" s="0" t="n">
        <v>2.7</v>
      </c>
      <c r="L9761" s="0" t="n">
        <v>0.0333333333333333</v>
      </c>
      <c r="M9761" s="0" t="n">
        <v>0.182574185835055</v>
      </c>
    </row>
    <row r="9762" customFormat="false" ht="15" hidden="false" customHeight="false" outlineLevel="0" collapsed="false">
      <c r="A9762" s="0" t="s">
        <v>9773</v>
      </c>
      <c r="B9762" s="0" t="e">
        <f aca="false">#NUM!</f>
        <v>#NUM!</v>
      </c>
      <c r="E9762" s="0" t="e">
        <f aca="false">#NUM!</f>
        <v>#NUM!</v>
      </c>
      <c r="H9762" s="0" t="e">
        <f aca="false">#NUM!</f>
        <v>#NUM!</v>
      </c>
      <c r="K9762" s="0" t="e">
        <f aca="false">#NUM!</f>
        <v>#NUM!</v>
      </c>
    </row>
    <row r="9763" customFormat="false" ht="15" hidden="false" customHeight="false" outlineLevel="0" collapsed="false">
      <c r="A9763" s="0" t="s">
        <v>9774</v>
      </c>
      <c r="B9763" s="0" t="n">
        <v>9.74</v>
      </c>
      <c r="C9763" s="0" t="n">
        <v>0.128</v>
      </c>
      <c r="D9763" s="0" t="n">
        <v>0.357770876399966</v>
      </c>
      <c r="E9763" s="0" t="n">
        <v>5.725</v>
      </c>
      <c r="F9763" s="0" t="n">
        <v>0.0291666666666667</v>
      </c>
      <c r="G9763" s="0" t="n">
        <v>0.170782512765993</v>
      </c>
      <c r="H9763" s="0" t="n">
        <v>2.32</v>
      </c>
      <c r="I9763" s="0" t="n">
        <v>0.052</v>
      </c>
      <c r="J9763" s="0" t="n">
        <v>0.228035085019828</v>
      </c>
      <c r="K9763" s="0" t="n">
        <v>2.7</v>
      </c>
      <c r="L9763" s="0" t="n">
        <v>0.04</v>
      </c>
      <c r="M9763" s="0" t="n">
        <v>0.2</v>
      </c>
    </row>
    <row r="9764" customFormat="false" ht="15" hidden="false" customHeight="false" outlineLevel="0" collapsed="false">
      <c r="A9764" s="0" t="s">
        <v>9775</v>
      </c>
      <c r="B9764" s="0" t="n">
        <v>15.55</v>
      </c>
      <c r="C9764" s="0" t="n">
        <v>0.203333333333333</v>
      </c>
      <c r="D9764" s="0" t="n">
        <v>0.450924975282289</v>
      </c>
      <c r="E9764" s="0" t="n">
        <v>9.65</v>
      </c>
      <c r="F9764" s="0" t="n">
        <v>0.0300000000000001</v>
      </c>
      <c r="G9764" s="0" t="n">
        <v>0.173205080756888</v>
      </c>
      <c r="H9764" s="0" t="n">
        <v>2.35</v>
      </c>
      <c r="I9764" s="0" t="n">
        <v>0.0166666666666667</v>
      </c>
      <c r="J9764" s="0" t="n">
        <v>0.129099444873581</v>
      </c>
      <c r="K9764" s="0" t="n">
        <v>3.05</v>
      </c>
      <c r="L9764" s="0" t="n">
        <v>0.0300000000000001</v>
      </c>
      <c r="M9764" s="0" t="n">
        <v>0.173205080756888</v>
      </c>
    </row>
    <row r="9765" customFormat="false" ht="15" hidden="false" customHeight="false" outlineLevel="0" collapsed="false">
      <c r="A9765" s="0" t="s">
        <v>9776</v>
      </c>
      <c r="B9765" s="0" t="n">
        <v>11.66</v>
      </c>
      <c r="C9765" s="0" t="n">
        <v>0.223</v>
      </c>
      <c r="D9765" s="0" t="n">
        <v>0.472228758124704</v>
      </c>
      <c r="E9765" s="0" t="n">
        <v>6.45</v>
      </c>
      <c r="F9765" s="0" t="n">
        <v>0.01</v>
      </c>
      <c r="G9765" s="0" t="n">
        <v>0.1</v>
      </c>
      <c r="H9765" s="0" t="n">
        <v>2.58</v>
      </c>
      <c r="I9765" s="0" t="n">
        <v>0.067</v>
      </c>
      <c r="J9765" s="0" t="n">
        <v>0.258843582110896</v>
      </c>
      <c r="K9765" s="0" t="n">
        <v>2.94</v>
      </c>
      <c r="L9765" s="0" t="n">
        <v>0.023</v>
      </c>
      <c r="M9765" s="0" t="n">
        <v>0.151657508881031</v>
      </c>
    </row>
    <row r="9766" customFormat="false" ht="15" hidden="false" customHeight="false" outlineLevel="0" collapsed="false">
      <c r="A9766" s="0" t="s">
        <v>9777</v>
      </c>
      <c r="B9766" s="0" t="e">
        <f aca="false">#NUM!</f>
        <v>#NUM!</v>
      </c>
      <c r="E9766" s="0" t="e">
        <f aca="false">#NUM!</f>
        <v>#NUM!</v>
      </c>
      <c r="H9766" s="0" t="e">
        <f aca="false">#NUM!</f>
        <v>#NUM!</v>
      </c>
      <c r="K9766" s="0" t="e">
        <f aca="false">#NUM!</f>
        <v>#NUM!</v>
      </c>
    </row>
    <row r="9767" customFormat="false" ht="15" hidden="false" customHeight="false" outlineLevel="0" collapsed="false">
      <c r="A9767" s="0" t="s">
        <v>9778</v>
      </c>
      <c r="B9767" s="0" t="n">
        <v>10.8</v>
      </c>
      <c r="C9767" s="0" t="n">
        <v>0.0800000000000001</v>
      </c>
      <c r="D9767" s="0" t="n">
        <v>0.282842712474619</v>
      </c>
      <c r="E9767" s="0" t="n">
        <v>6.15</v>
      </c>
      <c r="F9767" s="0" t="n">
        <v>0.0449999999999999</v>
      </c>
      <c r="G9767" s="0" t="n">
        <v>0.212132034355964</v>
      </c>
      <c r="H9767" s="0" t="n">
        <v>2.3</v>
      </c>
      <c r="I9767" s="0" t="n">
        <v>0</v>
      </c>
      <c r="J9767" s="0" t="n">
        <v>0</v>
      </c>
      <c r="K9767" s="0" t="n">
        <v>3.05</v>
      </c>
      <c r="L9767" s="0" t="n">
        <v>0.125</v>
      </c>
      <c r="M9767" s="0" t="n">
        <v>0.353553390593274</v>
      </c>
    </row>
    <row r="9768" customFormat="false" ht="15" hidden="false" customHeight="false" outlineLevel="0" collapsed="false">
      <c r="A9768" s="0" t="s">
        <v>9779</v>
      </c>
      <c r="B9768" s="0" t="n">
        <v>16.36</v>
      </c>
      <c r="C9768" s="0" t="n">
        <v>0.508</v>
      </c>
      <c r="D9768" s="0" t="n">
        <v>0.712741187248218</v>
      </c>
      <c r="E9768" s="0" t="n">
        <v>9.875</v>
      </c>
      <c r="F9768" s="0" t="n">
        <v>0.369166666666667</v>
      </c>
      <c r="G9768" s="0" t="n">
        <v>0.607590871118606</v>
      </c>
      <c r="H9768" s="0" t="n">
        <v>2.54</v>
      </c>
      <c r="I9768" s="0" t="n">
        <v>0.013</v>
      </c>
      <c r="J9768" s="0" t="n">
        <v>0.114017542509914</v>
      </c>
      <c r="K9768" s="0" t="n">
        <v>3.16</v>
      </c>
      <c r="L9768" s="0" t="n">
        <v>0.00300000000000001</v>
      </c>
      <c r="M9768" s="0" t="n">
        <v>0.0547722557505167</v>
      </c>
    </row>
    <row r="9769" customFormat="false" ht="15" hidden="false" customHeight="false" outlineLevel="0" collapsed="false">
      <c r="A9769" s="0" t="s">
        <v>9780</v>
      </c>
      <c r="B9769" s="0" t="n">
        <v>13.56</v>
      </c>
      <c r="C9769" s="0" t="n">
        <v>0.673</v>
      </c>
      <c r="D9769" s="0" t="n">
        <v>0.820365772079747</v>
      </c>
      <c r="E9769" s="0" t="n">
        <v>7.875</v>
      </c>
      <c r="F9769" s="0" t="n">
        <v>0.375833333333333</v>
      </c>
      <c r="G9769" s="0" t="n">
        <v>0.613052471924984</v>
      </c>
      <c r="H9769" s="0" t="n">
        <v>2.76</v>
      </c>
      <c r="I9769" s="0" t="n">
        <v>0.023</v>
      </c>
      <c r="J9769" s="0" t="n">
        <v>0.151657508881031</v>
      </c>
      <c r="K9769" s="0" t="n">
        <v>3.1</v>
      </c>
      <c r="L9769" s="0" t="n">
        <v>0.04</v>
      </c>
      <c r="M9769" s="0" t="n">
        <v>0.2</v>
      </c>
    </row>
    <row r="9770" customFormat="false" ht="15" hidden="false" customHeight="false" outlineLevel="0" collapsed="false">
      <c r="A9770" s="0" t="s">
        <v>9781</v>
      </c>
      <c r="B9770" s="0" t="n">
        <v>11.575</v>
      </c>
      <c r="C9770" s="0" t="n">
        <v>0.787857142857142</v>
      </c>
      <c r="D9770" s="0" t="n">
        <v>0.887613171858745</v>
      </c>
      <c r="E9770" s="0" t="n">
        <v>7.12857142857143</v>
      </c>
      <c r="F9770" s="0" t="n">
        <v>0.119047619047619</v>
      </c>
      <c r="G9770" s="0" t="n">
        <v>0.345032779671177</v>
      </c>
      <c r="H9770" s="0" t="n">
        <v>2.6125</v>
      </c>
      <c r="I9770" s="0" t="n">
        <v>0.124107142857143</v>
      </c>
      <c r="J9770" s="0" t="n">
        <v>0.352288437018791</v>
      </c>
      <c r="K9770" s="0" t="n">
        <v>2.6375</v>
      </c>
      <c r="L9770" s="0" t="n">
        <v>0.0169642857142857</v>
      </c>
      <c r="M9770" s="0" t="n">
        <v>0.130247018062932</v>
      </c>
    </row>
    <row r="9771" customFormat="false" ht="15" hidden="false" customHeight="false" outlineLevel="0" collapsed="false">
      <c r="A9771" s="0" t="s">
        <v>9782</v>
      </c>
      <c r="B9771" s="0" t="n">
        <v>14.6222222222222</v>
      </c>
      <c r="C9771" s="0" t="n">
        <v>2.82194444444444</v>
      </c>
      <c r="D9771" s="0" t="n">
        <v>1.679864412518</v>
      </c>
      <c r="E9771" s="0" t="n">
        <v>8.55</v>
      </c>
      <c r="F9771" s="0" t="n">
        <v>3.04333333333334</v>
      </c>
      <c r="G9771" s="0" t="n">
        <v>1.74451521441727</v>
      </c>
      <c r="H9771" s="0" t="n">
        <v>2.44</v>
      </c>
      <c r="I9771" s="0" t="n">
        <v>0.053</v>
      </c>
      <c r="J9771" s="0" t="n">
        <v>0.230217288664427</v>
      </c>
      <c r="K9771" s="0" t="n">
        <v>2.98</v>
      </c>
      <c r="L9771" s="0" t="n">
        <v>0.067</v>
      </c>
      <c r="M9771" s="0" t="n">
        <v>0.258843582110896</v>
      </c>
    </row>
    <row r="9772" customFormat="false" ht="15" hidden="false" customHeight="false" outlineLevel="0" collapsed="false">
      <c r="A9772" s="0" t="s">
        <v>9783</v>
      </c>
      <c r="B9772" s="0" t="n">
        <v>17.4</v>
      </c>
      <c r="C9772" s="0" t="n">
        <v>0.366666666666667</v>
      </c>
      <c r="D9772" s="0" t="n">
        <v>0.605530070819499</v>
      </c>
      <c r="E9772" s="0" t="n">
        <v>10.5857142857143</v>
      </c>
      <c r="F9772" s="0" t="n">
        <v>0.858095238095238</v>
      </c>
      <c r="G9772" s="0" t="n">
        <v>0.926334301478272</v>
      </c>
      <c r="H9772" s="0" t="n">
        <v>2.54285714285714</v>
      </c>
      <c r="I9772" s="0" t="n">
        <v>0.0828571428571429</v>
      </c>
      <c r="J9772" s="0" t="n">
        <v>0.28784916685157</v>
      </c>
      <c r="K9772" s="0" t="n">
        <v>2.58571428571429</v>
      </c>
      <c r="L9772" s="0" t="n">
        <v>0.0214285714285714</v>
      </c>
      <c r="M9772" s="0" t="n">
        <v>0.14638501094228</v>
      </c>
    </row>
    <row r="9773" customFormat="false" ht="15" hidden="false" customHeight="false" outlineLevel="0" collapsed="false">
      <c r="A9773" s="0" t="s">
        <v>9784</v>
      </c>
      <c r="B9773" s="0" t="n">
        <v>12.975</v>
      </c>
      <c r="C9773" s="0" t="n">
        <v>0.295833333333334</v>
      </c>
      <c r="D9773" s="0" t="n">
        <v>0.543905629069358</v>
      </c>
      <c r="E9773" s="0" t="n">
        <v>7.34285714285714</v>
      </c>
      <c r="F9773" s="0" t="n">
        <v>0.209523809523809</v>
      </c>
      <c r="G9773" s="0" t="n">
        <v>0.457737708217063</v>
      </c>
      <c r="H9773" s="0" t="n">
        <v>2.24285714285714</v>
      </c>
      <c r="I9773" s="0" t="n">
        <v>0.0695238095238095</v>
      </c>
      <c r="J9773" s="0" t="n">
        <v>0.263673679998231</v>
      </c>
      <c r="K9773" s="0" t="n">
        <v>2.714</v>
      </c>
      <c r="L9773" s="0" t="n">
        <v>0.0352044444444444</v>
      </c>
      <c r="M9773" s="0" t="n">
        <v>0.187628474503324</v>
      </c>
    </row>
    <row r="9774" customFormat="false" ht="15" hidden="false" customHeight="false" outlineLevel="0" collapsed="false">
      <c r="A9774" s="0" t="s">
        <v>9785</v>
      </c>
      <c r="B9774" s="0" t="n">
        <v>7.34</v>
      </c>
      <c r="C9774" s="0" t="n">
        <v>0.203</v>
      </c>
      <c r="D9774" s="0" t="n">
        <v>0.450555213042752</v>
      </c>
      <c r="E9774" s="0" t="n">
        <v>4.625</v>
      </c>
      <c r="F9774" s="0" t="n">
        <v>0.169166666666667</v>
      </c>
      <c r="G9774" s="0" t="n">
        <v>0.411298755975102</v>
      </c>
      <c r="H9774" s="0" t="n">
        <v>2.7</v>
      </c>
      <c r="I9774" s="0" t="n">
        <v>0.03</v>
      </c>
      <c r="J9774" s="0" t="n">
        <v>0.173205080756888</v>
      </c>
      <c r="K9774" s="0" t="n">
        <v>2.66</v>
      </c>
      <c r="L9774" s="0" t="n">
        <v>0.013</v>
      </c>
      <c r="M9774" s="0" t="n">
        <v>0.114017542509914</v>
      </c>
    </row>
    <row r="9775" customFormat="false" ht="15" hidden="false" customHeight="false" outlineLevel="0" collapsed="false">
      <c r="A9775" s="0" t="s">
        <v>9786</v>
      </c>
      <c r="B9775" s="0" t="n">
        <v>47.36</v>
      </c>
      <c r="C9775" s="0" t="n">
        <v>21.893</v>
      </c>
      <c r="D9775" s="0" t="n">
        <v>4.6789956187199</v>
      </c>
      <c r="E9775" s="0" t="n">
        <v>38.15</v>
      </c>
      <c r="F9775" s="0" t="n">
        <v>26.95</v>
      </c>
      <c r="G9775" s="0" t="n">
        <v>5.19133894096696</v>
      </c>
      <c r="H9775" s="0" t="n">
        <v>11.84</v>
      </c>
      <c r="I9775" s="0" t="n">
        <v>1.063</v>
      </c>
      <c r="J9775" s="0" t="n">
        <v>1.03101891350256</v>
      </c>
      <c r="K9775" s="0" t="n">
        <v>12.9</v>
      </c>
      <c r="L9775" s="0" t="n">
        <v>2.78</v>
      </c>
      <c r="M9775" s="0" t="n">
        <v>1.66733320005331</v>
      </c>
    </row>
    <row r="9776" customFormat="false" ht="15" hidden="false" customHeight="false" outlineLevel="0" collapsed="false">
      <c r="A9776" s="0" t="s">
        <v>9787</v>
      </c>
      <c r="B9776" s="0" t="n">
        <v>40.22</v>
      </c>
      <c r="C9776" s="0" t="n">
        <v>9.84699999999999</v>
      </c>
      <c r="D9776" s="0" t="n">
        <v>3.13799298915724</v>
      </c>
      <c r="E9776" s="0" t="n">
        <v>32.475</v>
      </c>
      <c r="F9776" s="0" t="n">
        <v>12.6625</v>
      </c>
      <c r="G9776" s="0" t="n">
        <v>3.55844066973162</v>
      </c>
      <c r="H9776" s="0" t="n">
        <v>10.44</v>
      </c>
      <c r="I9776" s="0" t="n">
        <v>0.523</v>
      </c>
      <c r="J9776" s="0" t="n">
        <v>0.723187389270582</v>
      </c>
      <c r="K9776" s="0" t="n">
        <v>11.22</v>
      </c>
      <c r="L9776" s="0" t="n">
        <v>0.382</v>
      </c>
      <c r="M9776" s="0" t="n">
        <v>0.618061485614497</v>
      </c>
    </row>
    <row r="9777" customFormat="false" ht="15" hidden="false" customHeight="false" outlineLevel="0" collapsed="false">
      <c r="A9777" s="0" t="s">
        <v>9788</v>
      </c>
      <c r="B9777" s="0" t="e">
        <f aca="false">#NUM!</f>
        <v>#NUM!</v>
      </c>
      <c r="E9777" s="0" t="e">
        <f aca="false">#NUM!</f>
        <v>#NUM!</v>
      </c>
      <c r="H9777" s="0" t="e">
        <f aca="false">#NUM!</f>
        <v>#NUM!</v>
      </c>
      <c r="K9777" s="0" t="e">
        <f aca="false">#NUM!</f>
        <v>#NUM!</v>
      </c>
    </row>
    <row r="9778" customFormat="false" ht="15" hidden="false" customHeight="false" outlineLevel="0" collapsed="false">
      <c r="A9778" s="0" t="s">
        <v>9789</v>
      </c>
      <c r="B9778" s="0" t="n">
        <v>14.4625</v>
      </c>
      <c r="C9778" s="0" t="n">
        <v>1.15125</v>
      </c>
      <c r="D9778" s="0" t="n">
        <v>1.07296318669375</v>
      </c>
      <c r="E9778" s="0" t="n">
        <v>7.425</v>
      </c>
      <c r="F9778" s="0" t="n">
        <v>0.1625</v>
      </c>
      <c r="G9778" s="0" t="n">
        <v>0.403112887414928</v>
      </c>
      <c r="H9778" s="0" t="n">
        <v>4.9125</v>
      </c>
      <c r="I9778" s="0" t="n">
        <v>0.406964285714286</v>
      </c>
      <c r="J9778" s="0" t="n">
        <v>0.637937524930369</v>
      </c>
      <c r="K9778" s="0" t="n">
        <v>4.45</v>
      </c>
      <c r="L9778" s="0" t="n">
        <v>0.137142857142857</v>
      </c>
      <c r="M9778" s="0" t="n">
        <v>0.370328039909021</v>
      </c>
    </row>
    <row r="9779" customFormat="false" ht="15" hidden="false" customHeight="false" outlineLevel="0" collapsed="false">
      <c r="A9779" s="0" t="s">
        <v>9790</v>
      </c>
      <c r="B9779" s="0" t="n">
        <v>15.925</v>
      </c>
      <c r="C9779" s="0" t="n">
        <v>0.0091666666666666</v>
      </c>
      <c r="D9779" s="0" t="n">
        <v>0.0957427107756335</v>
      </c>
      <c r="E9779" s="0" t="n">
        <v>9.225</v>
      </c>
      <c r="F9779" s="0" t="n">
        <v>0.0491666666666667</v>
      </c>
      <c r="G9779" s="0" t="n">
        <v>0.221735578260835</v>
      </c>
      <c r="H9779" s="0" t="n">
        <v>4.575</v>
      </c>
      <c r="I9779" s="0" t="n">
        <v>0.0625000000000001</v>
      </c>
      <c r="J9779" s="0" t="n">
        <v>0.25</v>
      </c>
      <c r="K9779" s="0" t="n">
        <v>4.525</v>
      </c>
      <c r="L9779" s="0" t="n">
        <v>0.109166666666667</v>
      </c>
      <c r="M9779" s="0" t="n">
        <v>0.330403793359984</v>
      </c>
    </row>
    <row r="9780" customFormat="false" ht="15" hidden="false" customHeight="false" outlineLevel="0" collapsed="false">
      <c r="A9780" s="0" t="s">
        <v>9791</v>
      </c>
      <c r="B9780" s="0" t="n">
        <v>18</v>
      </c>
      <c r="E9780" s="0" t="e">
        <f aca="false">#NUM!</f>
        <v>#NUM!</v>
      </c>
      <c r="H9780" s="0" t="n">
        <v>5.9</v>
      </c>
      <c r="K9780" s="0" t="n">
        <v>4.5</v>
      </c>
    </row>
    <row r="9781" customFormat="false" ht="15" hidden="false" customHeight="false" outlineLevel="0" collapsed="false">
      <c r="A9781" s="0" t="s">
        <v>9792</v>
      </c>
      <c r="B9781" s="0" t="n">
        <v>17.9</v>
      </c>
      <c r="E9781" s="0" t="e">
        <f aca="false">#NUM!</f>
        <v>#NUM!</v>
      </c>
      <c r="H9781" s="0" t="n">
        <v>5.9</v>
      </c>
      <c r="K9781" s="0" t="n">
        <v>4.4</v>
      </c>
    </row>
    <row r="9782" customFormat="false" ht="15" hidden="false" customHeight="false" outlineLevel="0" collapsed="false">
      <c r="A9782" s="0" t="s">
        <v>9793</v>
      </c>
      <c r="B9782" s="0" t="n">
        <v>18.6166666666667</v>
      </c>
      <c r="C9782" s="0" t="n">
        <v>1.62566666666667</v>
      </c>
      <c r="D9782" s="0" t="n">
        <v>1.27501633976458</v>
      </c>
      <c r="E9782" s="0" t="n">
        <v>10.1</v>
      </c>
      <c r="H9782" s="0" t="n">
        <v>5.93333333333333</v>
      </c>
      <c r="I9782" s="0" t="n">
        <v>0.262666666666667</v>
      </c>
      <c r="J9782" s="0" t="n">
        <v>0.512510162500869</v>
      </c>
      <c r="K9782" s="0" t="n">
        <v>5.26666666666667</v>
      </c>
      <c r="L9782" s="0" t="n">
        <v>0.0986666666666667</v>
      </c>
      <c r="M9782" s="0" t="n">
        <v>0.314112506383727</v>
      </c>
    </row>
    <row r="9783" customFormat="false" ht="15" hidden="false" customHeight="false" outlineLevel="0" collapsed="false">
      <c r="A9783" s="0" t="s">
        <v>9794</v>
      </c>
      <c r="B9783" s="0" t="n">
        <v>15.4</v>
      </c>
      <c r="C9783" s="0" t="n">
        <v>0.0199999999999999</v>
      </c>
      <c r="D9783" s="0" t="n">
        <v>0.141421356237309</v>
      </c>
      <c r="E9783" s="0" t="n">
        <v>8.95</v>
      </c>
      <c r="F9783" s="0" t="n">
        <v>0.605</v>
      </c>
      <c r="G9783" s="0" t="n">
        <v>0.777817459305202</v>
      </c>
      <c r="H9783" s="0" t="n">
        <v>4.65</v>
      </c>
      <c r="I9783" s="0" t="n">
        <v>0.0449999999999999</v>
      </c>
      <c r="J9783" s="0" t="n">
        <v>0.212132034355964</v>
      </c>
      <c r="K9783" s="0" t="n">
        <v>3.95</v>
      </c>
      <c r="L9783" s="0" t="n">
        <v>0.00500000000000001</v>
      </c>
      <c r="M9783" s="0" t="n">
        <v>0.0707106781186548</v>
      </c>
    </row>
    <row r="9784" customFormat="false" ht="15" hidden="false" customHeight="false" outlineLevel="0" collapsed="false">
      <c r="A9784" s="0" t="s">
        <v>9795</v>
      </c>
      <c r="B9784" s="0" t="n">
        <v>16.48</v>
      </c>
      <c r="C9784" s="0" t="n">
        <v>1.00622222222222</v>
      </c>
      <c r="D9784" s="0" t="n">
        <v>1.00310628660288</v>
      </c>
      <c r="E9784" s="0" t="n">
        <v>9.58333333333333</v>
      </c>
      <c r="F9784" s="0" t="n">
        <v>0.109666666666667</v>
      </c>
      <c r="G9784" s="0" t="n">
        <v>0.331159578853862</v>
      </c>
      <c r="H9784" s="0" t="n">
        <v>5.1</v>
      </c>
      <c r="I9784" s="0" t="n">
        <v>0.164444444444444</v>
      </c>
      <c r="J9784" s="0" t="n">
        <v>0.405517502019881</v>
      </c>
      <c r="K9784" s="0" t="n">
        <v>4.56</v>
      </c>
      <c r="L9784" s="0" t="n">
        <v>0.0604444444444444</v>
      </c>
      <c r="M9784" s="0" t="n">
        <v>0.245854518861144</v>
      </c>
    </row>
    <row r="9785" customFormat="false" ht="15" hidden="false" customHeight="false" outlineLevel="0" collapsed="false">
      <c r="A9785" s="0" t="s">
        <v>9796</v>
      </c>
      <c r="B9785" s="0" t="n">
        <v>17.4833333333333</v>
      </c>
      <c r="C9785" s="0" t="n">
        <v>0.157666666666667</v>
      </c>
      <c r="D9785" s="0" t="n">
        <v>0.39707262140151</v>
      </c>
      <c r="E9785" s="0" t="n">
        <v>10.3</v>
      </c>
      <c r="H9785" s="0" t="n">
        <v>5.55</v>
      </c>
      <c r="I9785" s="0" t="n">
        <v>0.407</v>
      </c>
      <c r="J9785" s="0" t="n">
        <v>0.637965516309463</v>
      </c>
      <c r="K9785" s="0" t="n">
        <v>5.06666666666667</v>
      </c>
      <c r="L9785" s="0" t="n">
        <v>0.0626666666666667</v>
      </c>
      <c r="M9785" s="0" t="n">
        <v>0.250333111406915</v>
      </c>
    </row>
    <row r="9786" customFormat="false" ht="15" hidden="false" customHeight="false" outlineLevel="0" collapsed="false">
      <c r="A9786" s="0" t="s">
        <v>9797</v>
      </c>
      <c r="B9786" s="0" t="n">
        <v>17.1</v>
      </c>
      <c r="E9786" s="0" t="n">
        <v>11.5</v>
      </c>
      <c r="H9786" s="0" t="n">
        <v>5.6</v>
      </c>
      <c r="K9786" s="0" t="n">
        <v>5.1</v>
      </c>
    </row>
    <row r="9787" customFormat="false" ht="15" hidden="false" customHeight="false" outlineLevel="0" collapsed="false">
      <c r="A9787" s="0" t="s">
        <v>9798</v>
      </c>
      <c r="B9787" s="0" t="n">
        <v>17.1333333333333</v>
      </c>
      <c r="C9787" s="0" t="n">
        <v>1.10266666666667</v>
      </c>
      <c r="D9787" s="0" t="n">
        <v>1.05007936208016</v>
      </c>
      <c r="E9787" s="0" t="n">
        <v>9.85</v>
      </c>
      <c r="F9787" s="0" t="n">
        <v>0.00499999999999996</v>
      </c>
      <c r="G9787" s="0" t="n">
        <v>0.0707106781186545</v>
      </c>
      <c r="H9787" s="0" t="n">
        <v>5.71666666666667</v>
      </c>
      <c r="I9787" s="0" t="n">
        <v>0.181666666666666</v>
      </c>
      <c r="J9787" s="0" t="n">
        <v>0.426223728418147</v>
      </c>
      <c r="K9787" s="0" t="n">
        <v>4.68333333333333</v>
      </c>
      <c r="L9787" s="0" t="n">
        <v>0.0776666666666667</v>
      </c>
      <c r="M9787" s="0" t="n">
        <v>0.278687399547713</v>
      </c>
    </row>
    <row r="9788" customFormat="false" ht="15" hidden="false" customHeight="false" outlineLevel="0" collapsed="false">
      <c r="A9788" s="0" t="s">
        <v>9799</v>
      </c>
      <c r="B9788" s="0" t="n">
        <v>17.75</v>
      </c>
      <c r="C9788" s="0" t="n">
        <v>0.382857142857143</v>
      </c>
      <c r="D9788" s="0" t="n">
        <v>0.618754509363078</v>
      </c>
      <c r="E9788" s="0" t="n">
        <v>10.375</v>
      </c>
      <c r="F9788" s="0" t="n">
        <v>0.495833333333334</v>
      </c>
      <c r="G9788" s="0" t="n">
        <v>0.704154339142587</v>
      </c>
      <c r="H9788" s="0" t="n">
        <v>4.875</v>
      </c>
      <c r="I9788" s="0" t="n">
        <v>0.210714285714286</v>
      </c>
      <c r="J9788" s="0" t="n">
        <v>0.459036257515989</v>
      </c>
      <c r="K9788" s="0" t="n">
        <v>4.725</v>
      </c>
      <c r="L9788" s="0" t="n">
        <v>0.082142857142857</v>
      </c>
      <c r="M9788" s="0" t="n">
        <v>0.286605752110555</v>
      </c>
    </row>
    <row r="9789" customFormat="false" ht="15" hidden="false" customHeight="false" outlineLevel="0" collapsed="false">
      <c r="A9789" s="0" t="s">
        <v>9800</v>
      </c>
      <c r="B9789" s="0" t="n">
        <v>17.8166666666667</v>
      </c>
      <c r="C9789" s="0" t="n">
        <v>0.365666666666665</v>
      </c>
      <c r="D9789" s="0" t="n">
        <v>0.604703784233789</v>
      </c>
      <c r="E9789" s="0" t="e">
        <f aca="false">#NUM!</f>
        <v>#NUM!</v>
      </c>
      <c r="H9789" s="0" t="n">
        <v>5.93333333333333</v>
      </c>
      <c r="I9789" s="0" t="n">
        <v>0.0546666666666667</v>
      </c>
      <c r="J9789" s="0" t="n">
        <v>0.233809038890003</v>
      </c>
      <c r="K9789" s="0" t="n">
        <v>4.66666666666667</v>
      </c>
      <c r="L9789" s="0" t="n">
        <v>0.0186666666666667</v>
      </c>
      <c r="M9789" s="0" t="n">
        <v>0.136626010212795</v>
      </c>
    </row>
    <row r="9790" customFormat="false" ht="15" hidden="false" customHeight="false" outlineLevel="0" collapsed="false">
      <c r="A9790" s="0" t="s">
        <v>9801</v>
      </c>
      <c r="B9790" s="0" t="n">
        <v>16.6444444444444</v>
      </c>
      <c r="C9790" s="0" t="n">
        <v>2.34027777777778</v>
      </c>
      <c r="D9790" s="0" t="n">
        <v>1.52979664589049</v>
      </c>
      <c r="E9790" s="0" t="n">
        <v>9.4</v>
      </c>
      <c r="F9790" s="0" t="n">
        <v>0.273333333333334</v>
      </c>
      <c r="G9790" s="0" t="n">
        <v>0.522812904711938</v>
      </c>
      <c r="H9790" s="0" t="n">
        <v>5.27777777777778</v>
      </c>
      <c r="I9790" s="0" t="n">
        <v>0.111944444444444</v>
      </c>
      <c r="J9790" s="0" t="n">
        <v>0.334580998331412</v>
      </c>
      <c r="K9790" s="0" t="n">
        <v>4.52857142857143</v>
      </c>
      <c r="L9790" s="0" t="n">
        <v>0.0323809523809524</v>
      </c>
      <c r="M9790" s="0" t="n">
        <v>0.179947082168488</v>
      </c>
    </row>
    <row r="9791" customFormat="false" ht="15" hidden="false" customHeight="false" outlineLevel="0" collapsed="false">
      <c r="A9791" s="0" t="s">
        <v>9802</v>
      </c>
      <c r="B9791" s="0" t="n">
        <v>16.2571428571429</v>
      </c>
      <c r="C9791" s="0" t="n">
        <v>0.366190476190476</v>
      </c>
      <c r="D9791" s="0" t="n">
        <v>0.605136741729071</v>
      </c>
      <c r="E9791" s="0" t="n">
        <v>9.1</v>
      </c>
      <c r="H9791" s="0" t="n">
        <v>5.55714285714286</v>
      </c>
      <c r="I9791" s="0" t="n">
        <v>0.32952380952381</v>
      </c>
      <c r="J9791" s="0" t="n">
        <v>0.574041644415986</v>
      </c>
      <c r="K9791" s="0" t="n">
        <v>4.21428571428571</v>
      </c>
      <c r="L9791" s="0" t="n">
        <v>0.0280952380952381</v>
      </c>
      <c r="M9791" s="0" t="n">
        <v>0.167616341969505</v>
      </c>
    </row>
    <row r="9792" customFormat="false" ht="15" hidden="false" customHeight="false" outlineLevel="0" collapsed="false">
      <c r="A9792" s="0" t="s">
        <v>9803</v>
      </c>
      <c r="B9792" s="0" t="n">
        <v>19.88</v>
      </c>
      <c r="C9792" s="0" t="n">
        <v>1.16844444444444</v>
      </c>
      <c r="D9792" s="0" t="n">
        <v>1.08094608766786</v>
      </c>
      <c r="E9792" s="0" t="n">
        <v>13.575</v>
      </c>
      <c r="F9792" s="0" t="n">
        <v>0.469166666666667</v>
      </c>
      <c r="G9792" s="0" t="n">
        <v>0.684957419601151</v>
      </c>
      <c r="H9792" s="0" t="n">
        <v>4.48</v>
      </c>
      <c r="I9792" s="0" t="n">
        <v>0.384</v>
      </c>
      <c r="J9792" s="0" t="n">
        <v>0.619677335393187</v>
      </c>
      <c r="K9792" s="0" t="n">
        <v>5.14444444444444</v>
      </c>
      <c r="L9792" s="0" t="n">
        <v>0.0127777777777778</v>
      </c>
      <c r="M9792" s="0" t="n">
        <v>0.113038833052088</v>
      </c>
    </row>
    <row r="9793" customFormat="false" ht="15" hidden="false" customHeight="false" outlineLevel="0" collapsed="false">
      <c r="A9793" s="0" t="s">
        <v>9804</v>
      </c>
      <c r="B9793" s="0" t="n">
        <v>19.325</v>
      </c>
      <c r="C9793" s="0" t="n">
        <v>1.59928571428571</v>
      </c>
      <c r="D9793" s="0" t="n">
        <v>1.2646286863288</v>
      </c>
      <c r="E9793" s="0" t="n">
        <v>10.775</v>
      </c>
      <c r="F9793" s="0" t="n">
        <v>0.9225</v>
      </c>
      <c r="G9793" s="0" t="n">
        <v>0.960468635614927</v>
      </c>
      <c r="H9793" s="0" t="n">
        <v>6.2625</v>
      </c>
      <c r="I9793" s="0" t="n">
        <v>0.25125</v>
      </c>
      <c r="J9793" s="0" t="n">
        <v>0.501248441394086</v>
      </c>
      <c r="K9793" s="0" t="n">
        <v>5.2625</v>
      </c>
      <c r="L9793" s="0" t="n">
        <v>0.07125</v>
      </c>
      <c r="M9793" s="0" t="n">
        <v>0.266926956300783</v>
      </c>
    </row>
    <row r="9794" customFormat="false" ht="15" hidden="false" customHeight="false" outlineLevel="0" collapsed="false">
      <c r="A9794" s="0" t="s">
        <v>9805</v>
      </c>
      <c r="B9794" s="0" t="n">
        <v>15.9</v>
      </c>
      <c r="E9794" s="0" t="e">
        <f aca="false">#NUM!</f>
        <v>#NUM!</v>
      </c>
      <c r="H9794" s="0" t="n">
        <v>5.9</v>
      </c>
      <c r="K9794" s="0" t="n">
        <v>4.3</v>
      </c>
    </row>
    <row r="9795" customFormat="false" ht="15" hidden="false" customHeight="false" outlineLevel="0" collapsed="false">
      <c r="A9795" s="0" t="s">
        <v>9806</v>
      </c>
      <c r="B9795" s="0" t="n">
        <v>15.8084</v>
      </c>
      <c r="C9795" s="0" t="n">
        <v>0.871030666666667</v>
      </c>
      <c r="D9795" s="0" t="n">
        <v>0.933290237100264</v>
      </c>
      <c r="E9795" s="0" t="n">
        <v>9.0875</v>
      </c>
      <c r="F9795" s="0" t="n">
        <v>0.16125</v>
      </c>
      <c r="G9795" s="0" t="n">
        <v>0.401559460105226</v>
      </c>
      <c r="H9795" s="0" t="n">
        <v>4.916</v>
      </c>
      <c r="I9795" s="0" t="n">
        <v>0.319533333333333</v>
      </c>
      <c r="J9795" s="0" t="n">
        <v>0.565272795500839</v>
      </c>
      <c r="K9795" s="0" t="n">
        <v>4.17772727272727</v>
      </c>
      <c r="L9795" s="0" t="n">
        <v>0.124266017316017</v>
      </c>
      <c r="M9795" s="0" t="n">
        <v>0.352513854076712</v>
      </c>
    </row>
    <row r="9796" customFormat="false" ht="15" hidden="false" customHeight="false" outlineLevel="0" collapsed="false">
      <c r="A9796" s="0" t="s">
        <v>9807</v>
      </c>
      <c r="B9796" s="0" t="n">
        <v>16.9</v>
      </c>
      <c r="C9796" s="0" t="n">
        <v>0.22</v>
      </c>
      <c r="D9796" s="0" t="n">
        <v>0.469041575982343</v>
      </c>
      <c r="E9796" s="0" t="n">
        <v>10.6666666666667</v>
      </c>
      <c r="F9796" s="0" t="n">
        <v>0.0666666666666669</v>
      </c>
      <c r="G9796" s="0" t="n">
        <v>0.258198889747161</v>
      </c>
      <c r="H9796" s="0" t="n">
        <v>4.8</v>
      </c>
      <c r="I9796" s="0" t="n">
        <v>0.0520000000000001</v>
      </c>
      <c r="J9796" s="0" t="n">
        <v>0.228035085019828</v>
      </c>
      <c r="K9796" s="0" t="n">
        <v>5</v>
      </c>
      <c r="L9796" s="0" t="n">
        <v>0.032</v>
      </c>
      <c r="M9796" s="0" t="n">
        <v>0.178885438199983</v>
      </c>
    </row>
    <row r="9797" customFormat="false" ht="15" hidden="false" customHeight="false" outlineLevel="0" collapsed="false">
      <c r="A9797" s="0" t="s">
        <v>9808</v>
      </c>
      <c r="B9797" s="0" t="n">
        <v>16.2666666666667</v>
      </c>
      <c r="C9797" s="0" t="n">
        <v>1.735</v>
      </c>
      <c r="D9797" s="0" t="n">
        <v>1.31719398723195</v>
      </c>
      <c r="E9797" s="0" t="n">
        <v>9</v>
      </c>
      <c r="F9797" s="0" t="n">
        <v>0.0599999999999999</v>
      </c>
      <c r="G9797" s="0" t="n">
        <v>0.244948974278318</v>
      </c>
      <c r="H9797" s="0" t="n">
        <v>5.4</v>
      </c>
      <c r="I9797" s="0" t="n">
        <v>0.185</v>
      </c>
      <c r="J9797" s="0" t="n">
        <v>0.430116263352131</v>
      </c>
      <c r="K9797" s="0" t="n">
        <v>4.16666666666667</v>
      </c>
      <c r="L9797" s="0" t="n">
        <v>0.03</v>
      </c>
      <c r="M9797" s="0" t="n">
        <v>0.173205080756888</v>
      </c>
    </row>
    <row r="9798" customFormat="false" ht="15" hidden="false" customHeight="false" outlineLevel="0" collapsed="false">
      <c r="A9798" s="0" t="s">
        <v>9809</v>
      </c>
      <c r="B9798" s="0" t="n">
        <v>13.0181818181818</v>
      </c>
      <c r="C9798" s="0" t="n">
        <v>2.45115636363636</v>
      </c>
      <c r="D9798" s="0" t="n">
        <v>1.56561692748781</v>
      </c>
      <c r="E9798" s="0" t="n">
        <v>8.08928571428571</v>
      </c>
      <c r="F9798" s="0" t="n">
        <v>0.33728835978836</v>
      </c>
      <c r="G9798" s="0" t="n">
        <v>0.580765322474026</v>
      </c>
      <c r="H9798" s="0" t="n">
        <v>3.07032258064516</v>
      </c>
      <c r="I9798" s="0" t="n">
        <v>0.0826365591397849</v>
      </c>
      <c r="J9798" s="0" t="n">
        <v>0.28746575298596</v>
      </c>
      <c r="K9798" s="0" t="n">
        <v>3.73964285714286</v>
      </c>
      <c r="L9798" s="0" t="n">
        <v>0.0597813492063492</v>
      </c>
      <c r="M9798" s="0" t="n">
        <v>0.244502247855412</v>
      </c>
    </row>
    <row r="9799" customFormat="false" ht="15" hidden="false" customHeight="false" outlineLevel="0" collapsed="false">
      <c r="A9799" s="0" t="s">
        <v>9810</v>
      </c>
      <c r="B9799" s="0" t="n">
        <v>13.275</v>
      </c>
      <c r="C9799" s="0" t="n">
        <v>0.329166666666666</v>
      </c>
      <c r="D9799" s="0" t="n">
        <v>0.57373048260195</v>
      </c>
      <c r="E9799" s="0" t="n">
        <v>8.6</v>
      </c>
      <c r="F9799" s="0" t="n">
        <v>0.383333333333333</v>
      </c>
      <c r="G9799" s="0" t="n">
        <v>0.61913918736689</v>
      </c>
      <c r="H9799" s="0" t="n">
        <v>2.88571428571429</v>
      </c>
      <c r="I9799" s="0" t="n">
        <v>0.0947619047619048</v>
      </c>
      <c r="J9799" s="0" t="n">
        <v>0.307834216359886</v>
      </c>
      <c r="K9799" s="0" t="n">
        <v>3.71428571428571</v>
      </c>
      <c r="L9799" s="0" t="n">
        <v>0.0414285714285714</v>
      </c>
      <c r="M9799" s="0" t="n">
        <v>0.203540097839643</v>
      </c>
    </row>
    <row r="9800" customFormat="false" ht="15" hidden="false" customHeight="false" outlineLevel="0" collapsed="false">
      <c r="A9800" s="0" t="s">
        <v>9811</v>
      </c>
      <c r="B9800" s="0" t="n">
        <v>14.45</v>
      </c>
      <c r="C9800" s="0" t="n">
        <v>1.445</v>
      </c>
      <c r="D9800" s="0" t="n">
        <v>1.20208152801713</v>
      </c>
      <c r="E9800" s="0" t="n">
        <v>9.35714285714286</v>
      </c>
      <c r="F9800" s="0" t="n">
        <v>0.552857142857142</v>
      </c>
      <c r="G9800" s="0" t="n">
        <v>0.743543638838463</v>
      </c>
      <c r="H9800" s="0" t="n">
        <v>3.18571428571429</v>
      </c>
      <c r="I9800" s="0" t="n">
        <v>0.104761904761905</v>
      </c>
      <c r="J9800" s="0" t="n">
        <v>0.323669437485075</v>
      </c>
      <c r="K9800" s="0" t="n">
        <v>3.92857142857143</v>
      </c>
      <c r="L9800" s="0" t="n">
        <v>0.132380952380952</v>
      </c>
      <c r="M9800" s="0" t="n">
        <v>0.363841933236059</v>
      </c>
    </row>
    <row r="9801" customFormat="false" ht="15" hidden="false" customHeight="false" outlineLevel="0" collapsed="false">
      <c r="A9801" s="0" t="s">
        <v>9812</v>
      </c>
      <c r="B9801" s="0" t="n">
        <v>15.7592424242424</v>
      </c>
      <c r="C9801" s="0" t="n">
        <v>2.19355787878788</v>
      </c>
      <c r="D9801" s="0" t="n">
        <v>1.48106646670157</v>
      </c>
      <c r="E9801" s="0" t="n">
        <v>8.33157894736842</v>
      </c>
      <c r="F9801" s="0" t="n">
        <v>0.245389473684211</v>
      </c>
      <c r="G9801" s="0" t="n">
        <v>0.495368018430955</v>
      </c>
      <c r="H9801" s="0" t="n">
        <v>3.13604938271605</v>
      </c>
      <c r="I9801" s="0" t="n">
        <v>0.123804197530864</v>
      </c>
      <c r="J9801" s="0" t="n">
        <v>0.351858206570295</v>
      </c>
      <c r="K9801" s="0" t="n">
        <v>3.67870967741935</v>
      </c>
      <c r="L9801" s="0" t="n">
        <v>0.0577026647966339</v>
      </c>
      <c r="M9801" s="0" t="n">
        <v>0.240213789772015</v>
      </c>
    </row>
    <row r="9802" customFormat="false" ht="15" hidden="false" customHeight="false" outlineLevel="0" collapsed="false">
      <c r="A9802" s="0" t="s">
        <v>9813</v>
      </c>
      <c r="B9802" s="0" t="e">
        <f aca="false">#NUM!</f>
        <v>#NUM!</v>
      </c>
      <c r="E9802" s="0" t="e">
        <f aca="false">#NUM!</f>
        <v>#NUM!</v>
      </c>
      <c r="H9802" s="0" t="e">
        <f aca="false">#NUM!</f>
        <v>#NUM!</v>
      </c>
      <c r="K9802" s="0" t="e">
        <f aca="false">#NUM!</f>
        <v>#NUM!</v>
      </c>
    </row>
    <row r="9803" customFormat="false" ht="15" hidden="false" customHeight="false" outlineLevel="0" collapsed="false">
      <c r="A9803" s="0" t="s">
        <v>9814</v>
      </c>
      <c r="B9803" s="0" t="n">
        <v>16.32</v>
      </c>
      <c r="C9803" s="0" t="n">
        <v>0.872000000000001</v>
      </c>
      <c r="D9803" s="0" t="n">
        <v>0.933809402394301</v>
      </c>
      <c r="E9803" s="0" t="n">
        <v>10.0190476190476</v>
      </c>
      <c r="F9803" s="0" t="n">
        <v>0.381339047619047</v>
      </c>
      <c r="G9803" s="0" t="n">
        <v>0.617526556205519</v>
      </c>
      <c r="H9803" s="0" t="n">
        <v>3.44227272727273</v>
      </c>
      <c r="I9803" s="0" t="n">
        <v>0.0665517316017316</v>
      </c>
      <c r="J9803" s="0" t="n">
        <v>0.257976222938727</v>
      </c>
      <c r="K9803" s="0" t="n">
        <v>4.02545454545455</v>
      </c>
      <c r="L9803" s="0" t="n">
        <v>0.0815497835497836</v>
      </c>
      <c r="M9803" s="0" t="n">
        <v>0.285569227245835</v>
      </c>
    </row>
    <row r="9804" customFormat="false" ht="15" hidden="false" customHeight="false" outlineLevel="0" collapsed="false">
      <c r="A9804" s="0" t="s">
        <v>9815</v>
      </c>
      <c r="B9804" s="0" t="n">
        <v>15.8666666666667</v>
      </c>
      <c r="C9804" s="0" t="n">
        <v>0.143333333333334</v>
      </c>
      <c r="D9804" s="0" t="n">
        <v>0.378593889720019</v>
      </c>
      <c r="E9804" s="0" t="n">
        <v>9.76666666666667</v>
      </c>
      <c r="F9804" s="0" t="n">
        <v>0.110666666666666</v>
      </c>
      <c r="G9804" s="0" t="n">
        <v>0.332665998663324</v>
      </c>
      <c r="H9804" s="0" t="n">
        <v>3.17142857142857</v>
      </c>
      <c r="I9804" s="0" t="n">
        <v>0.149047619047619</v>
      </c>
      <c r="J9804" s="0" t="n">
        <v>0.38606685826113</v>
      </c>
      <c r="K9804" s="0" t="n">
        <v>4.37142857142857</v>
      </c>
      <c r="L9804" s="0" t="n">
        <v>0.169047619047619</v>
      </c>
      <c r="M9804" s="0" t="n">
        <v>0.411154008915904</v>
      </c>
    </row>
    <row r="9805" customFormat="false" ht="15" hidden="false" customHeight="false" outlineLevel="0" collapsed="false">
      <c r="A9805" s="0" t="s">
        <v>9816</v>
      </c>
      <c r="B9805" s="0" t="n">
        <v>13.55</v>
      </c>
      <c r="C9805" s="0" t="n">
        <v>0.405</v>
      </c>
      <c r="D9805" s="0" t="n">
        <v>0.636396103067893</v>
      </c>
      <c r="E9805" s="0" t="n">
        <v>9.61666666666667</v>
      </c>
      <c r="F9805" s="0" t="n">
        <v>0.613666666666667</v>
      </c>
      <c r="G9805" s="0" t="n">
        <v>0.78336879352363</v>
      </c>
      <c r="H9805" s="0" t="n">
        <v>3.33333333333333</v>
      </c>
      <c r="I9805" s="0" t="n">
        <v>0.00666666666666668</v>
      </c>
      <c r="J9805" s="0" t="n">
        <v>0.0816496580927727</v>
      </c>
      <c r="K9805" s="0" t="n">
        <v>4</v>
      </c>
      <c r="L9805" s="0" t="n">
        <v>0.072</v>
      </c>
      <c r="M9805" s="0" t="n">
        <v>0.268328157299975</v>
      </c>
    </row>
    <row r="9806" customFormat="false" ht="15" hidden="false" customHeight="false" outlineLevel="0" collapsed="false">
      <c r="A9806" s="0" t="s">
        <v>9817</v>
      </c>
      <c r="B9806" s="0" t="n">
        <v>15.68</v>
      </c>
      <c r="C9806" s="0" t="n">
        <v>1.147</v>
      </c>
      <c r="D9806" s="0" t="n">
        <v>1.07098085883922</v>
      </c>
      <c r="E9806" s="0" t="n">
        <v>9.6</v>
      </c>
      <c r="F9806" s="0" t="n">
        <v>0.0766666666666668</v>
      </c>
      <c r="G9806" s="0" t="n">
        <v>0.276887462097269</v>
      </c>
      <c r="H9806" s="0" t="n">
        <v>3</v>
      </c>
      <c r="I9806" s="0" t="n">
        <v>0.02</v>
      </c>
      <c r="J9806" s="0" t="n">
        <v>0.14142135623731</v>
      </c>
      <c r="K9806" s="0" t="n">
        <v>3.775</v>
      </c>
      <c r="L9806" s="0" t="n">
        <v>0.0307142857142857</v>
      </c>
      <c r="M9806" s="0" t="n">
        <v>0.175254916376933</v>
      </c>
    </row>
    <row r="9807" customFormat="false" ht="15" hidden="false" customHeight="false" outlineLevel="0" collapsed="false">
      <c r="A9807" s="0" t="s">
        <v>9818</v>
      </c>
      <c r="B9807" s="0" t="n">
        <v>13.65</v>
      </c>
      <c r="C9807" s="0" t="n">
        <v>0.47</v>
      </c>
      <c r="D9807" s="0" t="n">
        <v>0.685565460040104</v>
      </c>
      <c r="E9807" s="0" t="n">
        <v>8.8375</v>
      </c>
      <c r="F9807" s="0" t="n">
        <v>0.148392857142857</v>
      </c>
      <c r="G9807" s="0" t="n">
        <v>0.385217934606967</v>
      </c>
      <c r="H9807" s="0" t="n">
        <v>3.2125</v>
      </c>
      <c r="I9807" s="0" t="n">
        <v>0.0526785714285714</v>
      </c>
      <c r="J9807" s="0" t="n">
        <v>0.229518128757995</v>
      </c>
      <c r="K9807" s="0" t="n">
        <v>4.1375</v>
      </c>
      <c r="L9807" s="0" t="n">
        <v>0.0626785714285715</v>
      </c>
      <c r="M9807" s="0" t="n">
        <v>0.250356888118884</v>
      </c>
    </row>
    <row r="9808" customFormat="false" ht="15" hidden="false" customHeight="false" outlineLevel="0" collapsed="false">
      <c r="A9808" s="0" t="s">
        <v>9819</v>
      </c>
      <c r="B9808" s="0" t="e">
        <f aca="false">#NUM!</f>
        <v>#NUM!</v>
      </c>
      <c r="E9808" s="0" t="n">
        <v>10.2</v>
      </c>
      <c r="F9808" s="0" t="n">
        <v>0.0800000000000001</v>
      </c>
      <c r="G9808" s="0" t="n">
        <v>0.282842712474619</v>
      </c>
      <c r="H9808" s="0" t="n">
        <v>2.7</v>
      </c>
      <c r="I9808" s="0" t="n">
        <v>0</v>
      </c>
      <c r="J9808" s="0" t="n">
        <v>0</v>
      </c>
      <c r="K9808" s="0" t="n">
        <v>3.45</v>
      </c>
      <c r="L9808" s="0" t="n">
        <v>0.0450000000000001</v>
      </c>
      <c r="M9808" s="0" t="n">
        <v>0.212132034355964</v>
      </c>
    </row>
    <row r="9809" customFormat="false" ht="15" hidden="false" customHeight="false" outlineLevel="0" collapsed="false">
      <c r="A9809" s="0" t="s">
        <v>9820</v>
      </c>
      <c r="B9809" s="0" t="n">
        <v>12.425</v>
      </c>
      <c r="C9809" s="0" t="n">
        <v>0.295833333333333</v>
      </c>
      <c r="D9809" s="0" t="n">
        <v>0.543905629069357</v>
      </c>
      <c r="E9809" s="0" t="n">
        <v>7.91428571428571</v>
      </c>
      <c r="F9809" s="0" t="n">
        <v>0.248095238095238</v>
      </c>
      <c r="G9809" s="0" t="n">
        <v>0.498091596089753</v>
      </c>
      <c r="H9809" s="0" t="n">
        <v>2.71428571428571</v>
      </c>
      <c r="I9809" s="0" t="n">
        <v>0.0380952380952381</v>
      </c>
      <c r="J9809" s="0" t="n">
        <v>0.195180014589707</v>
      </c>
      <c r="K9809" s="0" t="n">
        <v>3.24285714285714</v>
      </c>
      <c r="L9809" s="0" t="n">
        <v>0.0728571428571429</v>
      </c>
      <c r="M9809" s="0" t="n">
        <v>0.269920623252731</v>
      </c>
    </row>
    <row r="9810" customFormat="false" ht="15" hidden="false" customHeight="false" outlineLevel="0" collapsed="false">
      <c r="A9810" s="0" t="s">
        <v>9821</v>
      </c>
      <c r="B9810" s="0" t="n">
        <v>12.4333333333333</v>
      </c>
      <c r="C9810" s="0" t="n">
        <v>0.0933333333333333</v>
      </c>
      <c r="D9810" s="0" t="n">
        <v>0.305505046330389</v>
      </c>
      <c r="E9810" s="0" t="n">
        <v>9.36666666666667</v>
      </c>
      <c r="F9810" s="0" t="n">
        <v>0.0875</v>
      </c>
      <c r="G9810" s="0" t="n">
        <v>0.295803989154981</v>
      </c>
      <c r="H9810" s="0" t="n">
        <v>3.21111111111111</v>
      </c>
      <c r="I9810" s="0" t="n">
        <v>0.283611111111111</v>
      </c>
      <c r="J9810" s="0" t="n">
        <v>0.532551510289015</v>
      </c>
      <c r="K9810" s="0" t="n">
        <v>4.14444444444444</v>
      </c>
      <c r="L9810" s="0" t="n">
        <v>0.220277777777778</v>
      </c>
      <c r="M9810" s="0" t="n">
        <v>0.469337594677624</v>
      </c>
    </row>
    <row r="9811" customFormat="false" ht="15" hidden="false" customHeight="false" outlineLevel="0" collapsed="false">
      <c r="A9811" s="0" t="s">
        <v>9822</v>
      </c>
      <c r="B9811" s="0" t="n">
        <v>14.425</v>
      </c>
      <c r="C9811" s="0" t="n">
        <v>0.435833333333334</v>
      </c>
      <c r="D9811" s="0" t="n">
        <v>0.660176744011279</v>
      </c>
      <c r="E9811" s="0" t="n">
        <v>9.27142857142857</v>
      </c>
      <c r="F9811" s="0" t="n">
        <v>0.699047619047619</v>
      </c>
      <c r="G9811" s="0" t="n">
        <v>0.836090676330994</v>
      </c>
      <c r="H9811" s="0" t="n">
        <v>3.77142857142857</v>
      </c>
      <c r="I9811" s="0" t="n">
        <v>0.352380952380952</v>
      </c>
      <c r="J9811" s="0" t="n">
        <v>0.593616839704664</v>
      </c>
      <c r="K9811" s="0" t="n">
        <v>4.14285714285714</v>
      </c>
      <c r="L9811" s="0" t="n">
        <v>0.0461904761904761</v>
      </c>
      <c r="M9811" s="0" t="n">
        <v>0.214919697074224</v>
      </c>
    </row>
    <row r="9812" customFormat="false" ht="15" hidden="false" customHeight="false" outlineLevel="0" collapsed="false">
      <c r="A9812" s="0" t="s">
        <v>9823</v>
      </c>
      <c r="B9812" s="0" t="n">
        <v>13.95</v>
      </c>
      <c r="C9812" s="0" t="n">
        <v>1.83</v>
      </c>
      <c r="D9812" s="0" t="n">
        <v>1.35277492584687</v>
      </c>
      <c r="E9812" s="0" t="n">
        <v>8.55</v>
      </c>
      <c r="F9812" s="0" t="n">
        <v>0.283</v>
      </c>
      <c r="G9812" s="0" t="n">
        <v>0.531977443130815</v>
      </c>
      <c r="H9812" s="0" t="n">
        <v>3.01666666666667</v>
      </c>
      <c r="I9812" s="0" t="n">
        <v>0.0656666666666666</v>
      </c>
      <c r="J9812" s="0" t="n">
        <v>0.256255081250434</v>
      </c>
      <c r="K9812" s="0" t="n">
        <v>3.73333333333333</v>
      </c>
      <c r="L9812" s="0" t="n">
        <v>0.0506666666666666</v>
      </c>
      <c r="M9812" s="0" t="n">
        <v>0.225092573548455</v>
      </c>
    </row>
    <row r="9813" customFormat="false" ht="15" hidden="false" customHeight="false" outlineLevel="0" collapsed="false">
      <c r="A9813" s="0" t="s">
        <v>9824</v>
      </c>
      <c r="B9813" s="0" t="n">
        <v>19.1</v>
      </c>
      <c r="C9813" s="0" t="n">
        <v>0.606666666666666</v>
      </c>
      <c r="D9813" s="0" t="n">
        <v>0.778888096369861</v>
      </c>
      <c r="E9813" s="0" t="n">
        <v>9.775</v>
      </c>
      <c r="F9813" s="0" t="n">
        <v>0.193571428571429</v>
      </c>
      <c r="G9813" s="0" t="n">
        <v>0.439967531269557</v>
      </c>
      <c r="H9813" s="0" t="n">
        <v>3.2125</v>
      </c>
      <c r="I9813" s="0" t="n">
        <v>0.0298214285714286</v>
      </c>
      <c r="J9813" s="0" t="n">
        <v>0.17268882005338</v>
      </c>
      <c r="K9813" s="0" t="n">
        <v>4.0625</v>
      </c>
      <c r="L9813" s="0" t="n">
        <v>0.0198214285714286</v>
      </c>
      <c r="M9813" s="0" t="n">
        <v>0.140788595317336</v>
      </c>
    </row>
    <row r="9814" customFormat="false" ht="15" hidden="false" customHeight="false" outlineLevel="0" collapsed="false">
      <c r="A9814" s="0" t="s">
        <v>9825</v>
      </c>
      <c r="B9814" s="0" t="n">
        <v>13.65875</v>
      </c>
      <c r="C9814" s="0" t="n">
        <v>2.51519833333333</v>
      </c>
      <c r="D9814" s="0" t="n">
        <v>1.58593768267651</v>
      </c>
      <c r="E9814" s="0" t="n">
        <v>7.9</v>
      </c>
      <c r="F9814" s="0" t="n">
        <v>0.185714285714286</v>
      </c>
      <c r="G9814" s="0" t="n">
        <v>0.430945803685667</v>
      </c>
      <c r="H9814" s="0" t="n">
        <v>2.9</v>
      </c>
      <c r="I9814" s="0" t="n">
        <v>0.05</v>
      </c>
      <c r="J9814" s="0" t="n">
        <v>0.223606797749979</v>
      </c>
      <c r="K9814" s="0" t="n">
        <v>3.8192</v>
      </c>
      <c r="L9814" s="0" t="n">
        <v>0.117732666666667</v>
      </c>
      <c r="M9814" s="0" t="n">
        <v>0.34312194139499</v>
      </c>
    </row>
    <row r="9815" customFormat="false" ht="15" hidden="false" customHeight="false" outlineLevel="0" collapsed="false">
      <c r="A9815" s="0" t="s">
        <v>9826</v>
      </c>
      <c r="B9815" s="0" t="n">
        <v>15.2</v>
      </c>
      <c r="C9815" s="0" t="n">
        <v>0.145</v>
      </c>
      <c r="D9815" s="0" t="n">
        <v>0.380788655293196</v>
      </c>
      <c r="E9815" s="0" t="n">
        <v>9.55</v>
      </c>
      <c r="F9815" s="0" t="n">
        <v>1.043</v>
      </c>
      <c r="G9815" s="0" t="n">
        <v>1.02127371453494</v>
      </c>
      <c r="H9815" s="0" t="n">
        <v>3.34285714285714</v>
      </c>
      <c r="I9815" s="0" t="n">
        <v>0.199523809523809</v>
      </c>
      <c r="J9815" s="0" t="n">
        <v>0.446680881081572</v>
      </c>
      <c r="K9815" s="0" t="n">
        <v>3.4</v>
      </c>
      <c r="L9815" s="0" t="n">
        <v>0.17</v>
      </c>
      <c r="M9815" s="0" t="n">
        <v>0.412310562561766</v>
      </c>
    </row>
    <row r="9816" customFormat="false" ht="15" hidden="false" customHeight="false" outlineLevel="0" collapsed="false">
      <c r="A9816" s="0" t="s">
        <v>9827</v>
      </c>
      <c r="B9816" s="0" t="n">
        <v>15.56</v>
      </c>
      <c r="C9816" s="0" t="n">
        <v>0.693</v>
      </c>
      <c r="D9816" s="0" t="n">
        <v>0.832466215530696</v>
      </c>
      <c r="E9816" s="0" t="n">
        <v>9.74666666666667</v>
      </c>
      <c r="F9816" s="0" t="n">
        <v>0.204095238095238</v>
      </c>
      <c r="G9816" s="0" t="n">
        <v>0.451769009666708</v>
      </c>
      <c r="H9816" s="0" t="n">
        <v>3.3375</v>
      </c>
      <c r="I9816" s="0" t="n">
        <v>0.0305</v>
      </c>
      <c r="J9816" s="0" t="n">
        <v>0.17464249196573</v>
      </c>
      <c r="K9816" s="0" t="n">
        <v>4.06875</v>
      </c>
      <c r="L9816" s="0" t="n">
        <v>0.071625</v>
      </c>
      <c r="M9816" s="0" t="n">
        <v>0.267628473821453</v>
      </c>
    </row>
    <row r="9817" customFormat="false" ht="15" hidden="false" customHeight="false" outlineLevel="0" collapsed="false">
      <c r="A9817" s="0" t="s">
        <v>9828</v>
      </c>
      <c r="B9817" s="0" t="n">
        <v>15.2575</v>
      </c>
      <c r="C9817" s="0" t="n">
        <v>9.19056428571428</v>
      </c>
      <c r="D9817" s="0" t="n">
        <v>3.031594347157</v>
      </c>
      <c r="E9817" s="0" t="n">
        <v>11.2666666666667</v>
      </c>
      <c r="F9817" s="0" t="n">
        <v>0.958666666666666</v>
      </c>
      <c r="G9817" s="0" t="n">
        <v>0.979115246876825</v>
      </c>
      <c r="H9817" s="0" t="n">
        <v>3.33333333333333</v>
      </c>
      <c r="I9817" s="0" t="n">
        <v>0.0146666666666666</v>
      </c>
      <c r="J9817" s="0" t="n">
        <v>0.1211060141639</v>
      </c>
      <c r="K9817" s="0" t="n">
        <v>4.89</v>
      </c>
      <c r="L9817" s="0" t="n">
        <v>0.643644444444444</v>
      </c>
      <c r="M9817" s="0" t="n">
        <v>0.802274544307897</v>
      </c>
    </row>
    <row r="9818" customFormat="false" ht="15" hidden="false" customHeight="false" outlineLevel="0" collapsed="false">
      <c r="A9818" s="0" t="s">
        <v>9829</v>
      </c>
      <c r="B9818" s="0" t="n">
        <v>18.975</v>
      </c>
      <c r="C9818" s="0" t="n">
        <v>0.0291666666666665</v>
      </c>
      <c r="D9818" s="0" t="n">
        <v>0.170782512765993</v>
      </c>
      <c r="E9818" s="0" t="n">
        <v>12.05</v>
      </c>
      <c r="F9818" s="0" t="n">
        <v>0.360555555555555</v>
      </c>
      <c r="G9818" s="0" t="n">
        <v>0.600462784488394</v>
      </c>
      <c r="H9818" s="0" t="n">
        <v>3.35</v>
      </c>
      <c r="I9818" s="0" t="n">
        <v>0.065</v>
      </c>
      <c r="J9818" s="0" t="n">
        <v>0.254950975679639</v>
      </c>
      <c r="K9818" s="0" t="n">
        <v>4.47777777777778</v>
      </c>
      <c r="L9818" s="0" t="n">
        <v>0.0219444444444444</v>
      </c>
      <c r="M9818" s="0" t="n">
        <v>0.148136573621926</v>
      </c>
    </row>
    <row r="9819" customFormat="false" ht="15" hidden="false" customHeight="false" outlineLevel="0" collapsed="false">
      <c r="A9819" s="0" t="s">
        <v>9830</v>
      </c>
      <c r="B9819" s="0" t="n">
        <v>13.94</v>
      </c>
      <c r="C9819" s="0" t="n">
        <v>0.243</v>
      </c>
      <c r="D9819" s="0" t="n">
        <v>0.492950301754649</v>
      </c>
      <c r="E9819" s="0" t="n">
        <v>8.53</v>
      </c>
      <c r="F9819" s="0" t="n">
        <v>0.340111111111111</v>
      </c>
      <c r="G9819" s="0" t="n">
        <v>0.58319045869348</v>
      </c>
      <c r="H9819" s="0" t="n">
        <v>3.40909090909091</v>
      </c>
      <c r="I9819" s="0" t="n">
        <v>0.0829090909090909</v>
      </c>
      <c r="J9819" s="0" t="n">
        <v>0.287939387561151</v>
      </c>
      <c r="K9819" s="0" t="n">
        <v>4.19090909090909</v>
      </c>
      <c r="L9819" s="0" t="n">
        <v>0.0869090909090909</v>
      </c>
      <c r="M9819" s="0" t="n">
        <v>0.29480347845487</v>
      </c>
    </row>
    <row r="9820" customFormat="false" ht="15" hidden="false" customHeight="false" outlineLevel="0" collapsed="false">
      <c r="A9820" s="0" t="s">
        <v>9831</v>
      </c>
      <c r="B9820" s="0" t="n">
        <v>14.974</v>
      </c>
      <c r="C9820" s="0" t="n">
        <v>2.08069333333333</v>
      </c>
      <c r="D9820" s="0" t="n">
        <v>1.44246086024312</v>
      </c>
      <c r="E9820" s="0" t="n">
        <v>10.0428571428571</v>
      </c>
      <c r="F9820" s="0" t="n">
        <v>0.0595238095238097</v>
      </c>
      <c r="G9820" s="0" t="n">
        <v>0.243975018237134</v>
      </c>
      <c r="H9820" s="0" t="n">
        <v>3.6</v>
      </c>
      <c r="I9820" s="0" t="n">
        <v>0.0833333333333333</v>
      </c>
      <c r="J9820" s="0" t="n">
        <v>0.288675134594813</v>
      </c>
      <c r="K9820" s="0" t="n">
        <v>4.24416666666667</v>
      </c>
      <c r="L9820" s="0" t="n">
        <v>0.081444696969697</v>
      </c>
      <c r="M9820" s="0" t="n">
        <v>0.285385173002553</v>
      </c>
    </row>
    <row r="9821" customFormat="false" ht="15" hidden="false" customHeight="false" outlineLevel="0" collapsed="false">
      <c r="A9821" s="0" t="s">
        <v>9832</v>
      </c>
      <c r="B9821" s="0" t="n">
        <v>14.2</v>
      </c>
      <c r="E9821" s="0" t="n">
        <v>9.5</v>
      </c>
      <c r="F9821" s="0" t="n">
        <v>0.300000000000001</v>
      </c>
      <c r="G9821" s="0" t="n">
        <v>0.547722557505167</v>
      </c>
      <c r="H9821" s="0" t="n">
        <v>2.825</v>
      </c>
      <c r="I9821" s="0" t="n">
        <v>0.0158333333333333</v>
      </c>
      <c r="J9821" s="0" t="n">
        <v>0.125830573921179</v>
      </c>
      <c r="K9821" s="0" t="n">
        <v>3.55</v>
      </c>
      <c r="L9821" s="0" t="n">
        <v>0.0433333333333333</v>
      </c>
      <c r="M9821" s="0" t="n">
        <v>0.208166599946613</v>
      </c>
    </row>
    <row r="9822" customFormat="false" ht="15" hidden="false" customHeight="false" outlineLevel="0" collapsed="false">
      <c r="A9822" s="0" t="s">
        <v>9833</v>
      </c>
      <c r="B9822" s="0" t="n">
        <v>15.14</v>
      </c>
      <c r="C9822" s="0" t="n">
        <v>0.843</v>
      </c>
      <c r="D9822" s="0" t="n">
        <v>0.918150314491042</v>
      </c>
      <c r="E9822" s="0" t="n">
        <v>9.4</v>
      </c>
      <c r="F9822" s="0" t="n">
        <v>1.14888888888889</v>
      </c>
      <c r="G9822" s="0" t="n">
        <v>1.07186234605424</v>
      </c>
      <c r="H9822" s="0" t="n">
        <v>3.38181818181818</v>
      </c>
      <c r="I9822" s="0" t="n">
        <v>0.105636363636364</v>
      </c>
      <c r="J9822" s="0" t="n">
        <v>0.325017482047295</v>
      </c>
      <c r="K9822" s="0" t="n">
        <v>4.11818181818182</v>
      </c>
      <c r="L9822" s="0" t="n">
        <v>0.0596363636363637</v>
      </c>
      <c r="M9822" s="0" t="n">
        <v>0.244205576587357</v>
      </c>
    </row>
    <row r="9823" customFormat="false" ht="15" hidden="false" customHeight="false" outlineLevel="0" collapsed="false">
      <c r="A9823" s="0" t="s">
        <v>9834</v>
      </c>
      <c r="B9823" s="0" t="n">
        <v>15.825</v>
      </c>
      <c r="C9823" s="0" t="n">
        <v>0.0225000000000001</v>
      </c>
      <c r="D9823" s="0" t="n">
        <v>0.15</v>
      </c>
      <c r="E9823" s="0" t="n">
        <v>10.2428571428571</v>
      </c>
      <c r="F9823" s="0" t="n">
        <v>0.852857142857143</v>
      </c>
      <c r="G9823" s="0" t="n">
        <v>0.923502649079656</v>
      </c>
      <c r="H9823" s="0" t="n">
        <v>3.02857142857143</v>
      </c>
      <c r="I9823" s="0" t="n">
        <v>0.0323809523809524</v>
      </c>
      <c r="J9823" s="0" t="n">
        <v>0.179947082168488</v>
      </c>
      <c r="K9823" s="0" t="n">
        <v>3.97142857142857</v>
      </c>
      <c r="L9823" s="0" t="n">
        <v>0.0390476190476191</v>
      </c>
      <c r="M9823" s="0" t="n">
        <v>0.197604704011871</v>
      </c>
    </row>
    <row r="9824" customFormat="false" ht="15" hidden="false" customHeight="false" outlineLevel="0" collapsed="false">
      <c r="A9824" s="0" t="s">
        <v>9835</v>
      </c>
      <c r="B9824" s="0" t="n">
        <v>15.45</v>
      </c>
      <c r="C9824" s="0" t="n">
        <v>1.445</v>
      </c>
      <c r="D9824" s="0" t="n">
        <v>1.20208152801713</v>
      </c>
      <c r="E9824" s="0" t="n">
        <v>10.4</v>
      </c>
      <c r="F9824" s="0" t="n">
        <v>0.81</v>
      </c>
      <c r="G9824" s="0" t="n">
        <v>0.9</v>
      </c>
      <c r="H9824" s="0" t="n">
        <v>3.575</v>
      </c>
      <c r="I9824" s="0" t="n">
        <v>0.0592857142857143</v>
      </c>
      <c r="J9824" s="0" t="n">
        <v>0.243486579272276</v>
      </c>
      <c r="K9824" s="0" t="n">
        <v>4.44285714285714</v>
      </c>
      <c r="L9824" s="0" t="n">
        <v>0.0361904761904762</v>
      </c>
      <c r="M9824" s="0" t="n">
        <v>0.190237946242268</v>
      </c>
    </row>
    <row r="9825" customFormat="false" ht="15" hidden="false" customHeight="false" outlineLevel="0" collapsed="false">
      <c r="A9825" s="0" t="s">
        <v>9836</v>
      </c>
      <c r="B9825" s="0" t="n">
        <v>15.3416666666667</v>
      </c>
      <c r="C9825" s="0" t="n">
        <v>0.134416666666667</v>
      </c>
      <c r="D9825" s="0" t="n">
        <v>0.366628785922037</v>
      </c>
      <c r="E9825" s="0" t="n">
        <v>8.92857142857143</v>
      </c>
      <c r="F9825" s="0" t="n">
        <v>0.305714285714286</v>
      </c>
      <c r="G9825" s="0" t="n">
        <v>0.552914356581818</v>
      </c>
      <c r="H9825" s="0" t="n">
        <v>2.8</v>
      </c>
      <c r="I9825" s="0" t="n">
        <v>0.125714285714286</v>
      </c>
      <c r="J9825" s="0" t="n">
        <v>0.354562104171167</v>
      </c>
      <c r="K9825" s="0" t="n">
        <v>3.64777777777778</v>
      </c>
      <c r="L9825" s="0" t="n">
        <v>0.0690444444444444</v>
      </c>
      <c r="M9825" s="0" t="n">
        <v>0.262763095666885</v>
      </c>
    </row>
    <row r="9826" customFormat="false" ht="15" hidden="false" customHeight="false" outlineLevel="0" collapsed="false">
      <c r="A9826" s="0" t="s">
        <v>9837</v>
      </c>
      <c r="B9826" s="0" t="n">
        <v>14.86</v>
      </c>
      <c r="C9826" s="0" t="n">
        <v>0.353</v>
      </c>
      <c r="D9826" s="0" t="n">
        <v>0.594138031100518</v>
      </c>
      <c r="E9826" s="0" t="n">
        <v>9.05714285714286</v>
      </c>
      <c r="F9826" s="0" t="n">
        <v>0.256483516483516</v>
      </c>
      <c r="G9826" s="0" t="n">
        <v>0.506442016901754</v>
      </c>
      <c r="H9826" s="0" t="n">
        <v>3.31333333333333</v>
      </c>
      <c r="I9826" s="0" t="n">
        <v>0.0412380952380952</v>
      </c>
      <c r="J9826" s="0" t="n">
        <v>0.203071650503203</v>
      </c>
      <c r="K9826" s="0" t="n">
        <v>4.28</v>
      </c>
      <c r="L9826" s="0" t="n">
        <v>0.0345714285714286</v>
      </c>
      <c r="M9826" s="0" t="n">
        <v>0.185933936040274</v>
      </c>
    </row>
    <row r="9827" customFormat="false" ht="15" hidden="false" customHeight="false" outlineLevel="0" collapsed="false">
      <c r="A9827" s="0" t="s">
        <v>9838</v>
      </c>
      <c r="B9827" s="0" t="n">
        <v>13.453</v>
      </c>
      <c r="C9827" s="0" t="n">
        <v>1.00217888888889</v>
      </c>
      <c r="D9827" s="0" t="n">
        <v>1.00108885164549</v>
      </c>
      <c r="E9827" s="0" t="n">
        <v>8.1125</v>
      </c>
      <c r="F9827" s="0" t="n">
        <v>0.10125</v>
      </c>
      <c r="G9827" s="0" t="n">
        <v>0.318198051533947</v>
      </c>
      <c r="H9827" s="0" t="n">
        <v>2.83333333333333</v>
      </c>
      <c r="I9827" s="0" t="n">
        <v>0.0225</v>
      </c>
      <c r="J9827" s="0" t="n">
        <v>0.15</v>
      </c>
      <c r="K9827" s="0" t="n">
        <v>3.82357142857143</v>
      </c>
      <c r="L9827" s="0" t="n">
        <v>0.0646093406593407</v>
      </c>
      <c r="M9827" s="0" t="n">
        <v>0.254183675044918</v>
      </c>
    </row>
    <row r="9828" customFormat="false" ht="15" hidden="false" customHeight="false" outlineLevel="0" collapsed="false">
      <c r="A9828" s="0" t="s">
        <v>9839</v>
      </c>
      <c r="B9828" s="0" t="e">
        <f aca="false">#NUM!</f>
        <v>#NUM!</v>
      </c>
      <c r="E9828" s="0" t="n">
        <v>10.4</v>
      </c>
      <c r="H9828" s="0" t="n">
        <v>3.6</v>
      </c>
      <c r="K9828" s="0" t="n">
        <v>3.9</v>
      </c>
    </row>
    <row r="9829" customFormat="false" ht="15" hidden="false" customHeight="false" outlineLevel="0" collapsed="false">
      <c r="A9829" s="0" t="s">
        <v>9840</v>
      </c>
      <c r="B9829" s="0" t="n">
        <v>13.7</v>
      </c>
      <c r="C9829" s="0" t="n">
        <v>1.62</v>
      </c>
      <c r="D9829" s="0" t="n">
        <v>1.27279220613579</v>
      </c>
      <c r="E9829" s="0" t="n">
        <v>7.475</v>
      </c>
      <c r="F9829" s="0" t="n">
        <v>0.0821428571428572</v>
      </c>
      <c r="G9829" s="0" t="n">
        <v>0.286605752110556</v>
      </c>
      <c r="H9829" s="0" t="n">
        <v>2.85</v>
      </c>
      <c r="I9829" s="0" t="n">
        <v>0.0161111111111111</v>
      </c>
      <c r="J9829" s="0" t="n">
        <v>0.126929551764398</v>
      </c>
      <c r="K9829" s="0" t="n">
        <v>3.47</v>
      </c>
      <c r="L9829" s="0" t="n">
        <v>0.0623333333333333</v>
      </c>
      <c r="M9829" s="0" t="n">
        <v>0.249666444147653</v>
      </c>
    </row>
    <row r="9830" customFormat="false" ht="15" hidden="false" customHeight="false" outlineLevel="0" collapsed="false">
      <c r="A9830" s="0" t="s">
        <v>9841</v>
      </c>
      <c r="B9830" s="0" t="n">
        <v>11.94</v>
      </c>
      <c r="C9830" s="0" t="n">
        <v>0.318</v>
      </c>
      <c r="D9830" s="0" t="n">
        <v>0.563914887194867</v>
      </c>
      <c r="E9830" s="0" t="n">
        <v>7.73333333333333</v>
      </c>
      <c r="F9830" s="0" t="n">
        <v>0.2775</v>
      </c>
      <c r="G9830" s="0" t="n">
        <v>0.526782687642637</v>
      </c>
      <c r="H9830" s="0" t="n">
        <v>2.43</v>
      </c>
      <c r="I9830" s="0" t="n">
        <v>0.0201111111111111</v>
      </c>
      <c r="J9830" s="0" t="n">
        <v>0.141813649241218</v>
      </c>
      <c r="K9830" s="0" t="n">
        <v>2.98</v>
      </c>
      <c r="L9830" s="0" t="n">
        <v>0.0284444444444445</v>
      </c>
      <c r="M9830" s="0" t="n">
        <v>0.168654808542314</v>
      </c>
    </row>
    <row r="9831" customFormat="false" ht="15" hidden="false" customHeight="false" outlineLevel="0" collapsed="false">
      <c r="A9831" s="0" t="s">
        <v>9842</v>
      </c>
      <c r="B9831" s="0" t="n">
        <v>14.275</v>
      </c>
      <c r="C9831" s="0" t="n">
        <v>0.5025</v>
      </c>
      <c r="D9831" s="0" t="n">
        <v>0.708872343937891</v>
      </c>
      <c r="E9831" s="0" t="n">
        <v>8.69230769230769</v>
      </c>
      <c r="F9831" s="0" t="n">
        <v>0.159102564102564</v>
      </c>
      <c r="G9831" s="0" t="n">
        <v>0.398876627671469</v>
      </c>
      <c r="H9831" s="0" t="n">
        <v>2.90769230769231</v>
      </c>
      <c r="I9831" s="0" t="n">
        <v>0.0374358974358974</v>
      </c>
      <c r="J9831" s="0" t="n">
        <v>0.193483584409369</v>
      </c>
      <c r="K9831" s="0" t="n">
        <v>3.72307692307692</v>
      </c>
      <c r="L9831" s="0" t="n">
        <v>0.0585897435897436</v>
      </c>
      <c r="M9831" s="0" t="n">
        <v>0.242053183391055</v>
      </c>
    </row>
    <row r="9832" customFormat="false" ht="15" hidden="false" customHeight="false" outlineLevel="0" collapsed="false">
      <c r="A9832" s="0" t="s">
        <v>9843</v>
      </c>
      <c r="B9832" s="0" t="n">
        <v>15.15</v>
      </c>
      <c r="C9832" s="0" t="n">
        <v>0.605</v>
      </c>
      <c r="D9832" s="0" t="n">
        <v>0.777817459305202</v>
      </c>
      <c r="E9832" s="0" t="n">
        <v>9.02</v>
      </c>
      <c r="F9832" s="0" t="n">
        <v>0.042</v>
      </c>
      <c r="G9832" s="0" t="n">
        <v>0.204939015319192</v>
      </c>
      <c r="H9832" s="0" t="n">
        <v>3.01666666666667</v>
      </c>
      <c r="I9832" s="0" t="n">
        <v>0.0616666666666667</v>
      </c>
      <c r="J9832" s="0" t="n">
        <v>0.248327740429189</v>
      </c>
      <c r="K9832" s="0" t="n">
        <v>4.21666666666667</v>
      </c>
      <c r="L9832" s="0" t="n">
        <v>0.0376666666666667</v>
      </c>
      <c r="M9832" s="0" t="n">
        <v>0.194079021706795</v>
      </c>
    </row>
    <row r="9833" customFormat="false" ht="15" hidden="false" customHeight="false" outlineLevel="0" collapsed="false">
      <c r="A9833" s="0" t="s">
        <v>9844</v>
      </c>
      <c r="B9833" s="0" t="n">
        <v>15.62</v>
      </c>
      <c r="C9833" s="0" t="n">
        <v>0.0569999999999999</v>
      </c>
      <c r="D9833" s="0" t="n">
        <v>0.238746727726266</v>
      </c>
      <c r="E9833" s="0" t="n">
        <v>9.188</v>
      </c>
      <c r="F9833" s="0" t="n">
        <v>0.105266666666667</v>
      </c>
      <c r="G9833" s="0" t="n">
        <v>0.324448249597169</v>
      </c>
      <c r="H9833" s="0" t="n">
        <v>3.36923076923077</v>
      </c>
      <c r="I9833" s="0" t="n">
        <v>0.103015384615385</v>
      </c>
      <c r="J9833" s="0" t="n">
        <v>0.320960098167022</v>
      </c>
      <c r="K9833" s="0" t="n">
        <v>3.9</v>
      </c>
      <c r="L9833" s="0" t="n">
        <v>0.0616</v>
      </c>
      <c r="M9833" s="0" t="n">
        <v>0.248193472919817</v>
      </c>
    </row>
    <row r="9834" customFormat="false" ht="15" hidden="false" customHeight="false" outlineLevel="0" collapsed="false">
      <c r="A9834" s="0" t="s">
        <v>9845</v>
      </c>
      <c r="B9834" s="0" t="n">
        <v>13.5</v>
      </c>
      <c r="E9834" s="0" t="n">
        <v>8.6</v>
      </c>
      <c r="F9834" s="0" t="n">
        <v>0.06</v>
      </c>
      <c r="G9834" s="0" t="n">
        <v>0.244948974278318</v>
      </c>
      <c r="H9834" s="0" t="n">
        <v>2.5</v>
      </c>
      <c r="I9834" s="0" t="n">
        <v>0.06</v>
      </c>
      <c r="J9834" s="0" t="n">
        <v>0.244948974278318</v>
      </c>
      <c r="K9834" s="0" t="n">
        <v>3.275</v>
      </c>
      <c r="L9834" s="0" t="n">
        <v>0.00249999999999998</v>
      </c>
      <c r="M9834" s="0" t="n">
        <v>0.0499999999999998</v>
      </c>
    </row>
    <row r="9835" customFormat="false" ht="15" hidden="false" customHeight="false" outlineLevel="0" collapsed="false">
      <c r="A9835" s="0" t="s">
        <v>9846</v>
      </c>
      <c r="B9835" s="0" t="n">
        <v>19.95</v>
      </c>
      <c r="C9835" s="0" t="n">
        <v>0.404999999999999</v>
      </c>
      <c r="D9835" s="0" t="n">
        <v>0.636396103067892</v>
      </c>
      <c r="E9835" s="0" t="n">
        <v>13.0571428571429</v>
      </c>
      <c r="F9835" s="0" t="n">
        <v>0.44952380952381</v>
      </c>
      <c r="G9835" s="0" t="n">
        <v>0.670465367878021</v>
      </c>
      <c r="H9835" s="0" t="n">
        <v>3.9375</v>
      </c>
      <c r="I9835" s="0" t="n">
        <v>0.119821428571428</v>
      </c>
      <c r="J9835" s="0" t="n">
        <v>0.346152319898955</v>
      </c>
      <c r="K9835" s="0" t="n">
        <v>5.675</v>
      </c>
      <c r="L9835" s="0" t="n">
        <v>0.107857142857143</v>
      </c>
      <c r="M9835" s="0" t="n">
        <v>0.328416112359219</v>
      </c>
    </row>
    <row r="9836" customFormat="false" ht="15" hidden="false" customHeight="false" outlineLevel="0" collapsed="false">
      <c r="A9836" s="0" t="s">
        <v>9847</v>
      </c>
      <c r="B9836" s="0" t="n">
        <v>20.1</v>
      </c>
      <c r="E9836" s="0" t="n">
        <v>13.2666666666667</v>
      </c>
      <c r="F9836" s="0" t="n">
        <v>0.0866666666666665</v>
      </c>
      <c r="G9836" s="0" t="n">
        <v>0.294392028877595</v>
      </c>
      <c r="H9836" s="0" t="n">
        <v>4.2</v>
      </c>
      <c r="I9836" s="0" t="n">
        <v>0.0880000000000001</v>
      </c>
      <c r="J9836" s="0" t="n">
        <v>0.296647939483827</v>
      </c>
      <c r="K9836" s="0" t="n">
        <v>6.66666666666667</v>
      </c>
      <c r="L9836" s="0" t="n">
        <v>0.0386666666666667</v>
      </c>
      <c r="M9836" s="0" t="n">
        <v>0.196638416050035</v>
      </c>
    </row>
    <row r="9837" customFormat="false" ht="15" hidden="false" customHeight="false" outlineLevel="0" collapsed="false">
      <c r="A9837" s="0" t="s">
        <v>9848</v>
      </c>
      <c r="B9837" s="0" t="n">
        <v>20.04</v>
      </c>
      <c r="C9837" s="0" t="n">
        <v>6.523</v>
      </c>
      <c r="D9837" s="0" t="n">
        <v>2.55401644473954</v>
      </c>
      <c r="E9837" s="0" t="n">
        <v>12.02</v>
      </c>
      <c r="F9837" s="0" t="n">
        <v>4.302</v>
      </c>
      <c r="G9837" s="0" t="n">
        <v>2.07412632209323</v>
      </c>
      <c r="H9837" s="0" t="n">
        <v>4.08333333333333</v>
      </c>
      <c r="I9837" s="0" t="n">
        <v>0.193666666666667</v>
      </c>
      <c r="J9837" s="0" t="n">
        <v>0.44007575105505</v>
      </c>
      <c r="K9837" s="0" t="n">
        <v>5.38333333333333</v>
      </c>
      <c r="L9837" s="0" t="n">
        <v>0.181666666666667</v>
      </c>
      <c r="M9837" s="0" t="n">
        <v>0.426223728418148</v>
      </c>
    </row>
    <row r="9838" customFormat="false" ht="15" hidden="false" customHeight="false" outlineLevel="0" collapsed="false">
      <c r="A9838" s="0" t="s">
        <v>9849</v>
      </c>
      <c r="B9838" s="0" t="n">
        <v>21.68</v>
      </c>
      <c r="C9838" s="0" t="n">
        <v>0.0470000000000001</v>
      </c>
      <c r="D9838" s="0" t="n">
        <v>0.216794833886788</v>
      </c>
      <c r="E9838" s="0" t="n">
        <v>14.1888888888889</v>
      </c>
      <c r="F9838" s="0" t="n">
        <v>0.358611111111111</v>
      </c>
      <c r="G9838" s="0" t="n">
        <v>0.598841474107389</v>
      </c>
      <c r="H9838" s="0" t="n">
        <v>4.15</v>
      </c>
      <c r="I9838" s="0" t="n">
        <v>0.0383333333333333</v>
      </c>
      <c r="J9838" s="0" t="n">
        <v>0.195789002074512</v>
      </c>
      <c r="K9838" s="0" t="n">
        <v>5.76</v>
      </c>
      <c r="L9838" s="0" t="n">
        <v>0.0582222222222223</v>
      </c>
      <c r="M9838" s="0" t="n">
        <v>0.241292814278052</v>
      </c>
    </row>
    <row r="9839" customFormat="false" ht="15" hidden="false" customHeight="false" outlineLevel="0" collapsed="false">
      <c r="A9839" s="0" t="s">
        <v>9850</v>
      </c>
      <c r="B9839" s="0" t="n">
        <v>19.8</v>
      </c>
      <c r="C9839" s="0" t="n">
        <v>0.909999999999998</v>
      </c>
      <c r="D9839" s="0" t="n">
        <v>0.953939201416945</v>
      </c>
      <c r="E9839" s="0" t="n">
        <v>12.45</v>
      </c>
      <c r="F9839" s="0" t="n">
        <v>0.329444444444444</v>
      </c>
      <c r="G9839" s="0" t="n">
        <v>0.573972511924085</v>
      </c>
      <c r="H9839" s="0" t="n">
        <v>3.86</v>
      </c>
      <c r="I9839" s="0" t="n">
        <v>0.0226666666666666</v>
      </c>
      <c r="J9839" s="0" t="n">
        <v>0.150554530541816</v>
      </c>
      <c r="K9839" s="0" t="n">
        <v>5.82</v>
      </c>
      <c r="L9839" s="0" t="n">
        <v>0.1177</v>
      </c>
      <c r="M9839" s="0" t="n">
        <v>0.343074335968169</v>
      </c>
    </row>
    <row r="9840" customFormat="false" ht="15" hidden="false" customHeight="false" outlineLevel="0" collapsed="false">
      <c r="A9840" s="0" t="s">
        <v>9851</v>
      </c>
      <c r="B9840" s="0" t="n">
        <v>19.5</v>
      </c>
      <c r="E9840" s="0" t="n">
        <v>13.9</v>
      </c>
      <c r="F9840" s="0" t="n">
        <v>0.8</v>
      </c>
      <c r="G9840" s="0" t="n">
        <v>0.894427190999916</v>
      </c>
      <c r="H9840" s="0" t="n">
        <v>4.34</v>
      </c>
      <c r="I9840" s="0" t="n">
        <v>0.073</v>
      </c>
      <c r="J9840" s="0" t="n">
        <v>0.270185121722126</v>
      </c>
      <c r="K9840" s="0" t="n">
        <v>6.98</v>
      </c>
      <c r="L9840" s="0" t="n">
        <v>0.0420000000000001</v>
      </c>
      <c r="M9840" s="0" t="n">
        <v>0.204939015319192</v>
      </c>
    </row>
    <row r="9841" customFormat="false" ht="15" hidden="false" customHeight="false" outlineLevel="0" collapsed="false">
      <c r="A9841" s="0" t="s">
        <v>9852</v>
      </c>
      <c r="B9841" s="0" t="n">
        <v>22.71</v>
      </c>
      <c r="C9841" s="0" t="n">
        <v>8.38766666666667</v>
      </c>
      <c r="D9841" s="0" t="n">
        <v>2.89614686552092</v>
      </c>
      <c r="E9841" s="0" t="n">
        <v>12.58</v>
      </c>
      <c r="F9841" s="0" t="n">
        <v>0.838526315789474</v>
      </c>
      <c r="G9841" s="0" t="n">
        <v>0.915710825418961</v>
      </c>
      <c r="H9841" s="0" t="n">
        <v>4.42380952380952</v>
      </c>
      <c r="I9841" s="0" t="n">
        <v>0.109904761904762</v>
      </c>
      <c r="J9841" s="0" t="n">
        <v>0.331518871114092</v>
      </c>
      <c r="K9841" s="0" t="n">
        <v>5.89047619047619</v>
      </c>
      <c r="L9841" s="0" t="n">
        <v>0.136904761904762</v>
      </c>
      <c r="M9841" s="0" t="n">
        <v>0.370006434950477</v>
      </c>
    </row>
    <row r="9842" customFormat="false" ht="15" hidden="false" customHeight="false" outlineLevel="0" collapsed="false">
      <c r="A9842" s="0" t="s">
        <v>9853</v>
      </c>
      <c r="B9842" s="0" t="n">
        <v>24.38</v>
      </c>
      <c r="C9842" s="0" t="n">
        <v>4.542</v>
      </c>
      <c r="D9842" s="0" t="n">
        <v>2.13119684684451</v>
      </c>
      <c r="E9842" s="0" t="n">
        <v>16.59</v>
      </c>
      <c r="F9842" s="0" t="n">
        <v>0.336555555555556</v>
      </c>
      <c r="G9842" s="0" t="n">
        <v>0.580134084118108</v>
      </c>
      <c r="H9842" s="0" t="n">
        <v>5.03</v>
      </c>
      <c r="I9842" s="0" t="n">
        <v>0.111222222222222</v>
      </c>
      <c r="J9842" s="0" t="n">
        <v>0.333499958354154</v>
      </c>
      <c r="K9842" s="0" t="n">
        <v>8.31714285714286</v>
      </c>
      <c r="L9842" s="0" t="n">
        <v>0.157898901098901</v>
      </c>
      <c r="M9842" s="0" t="n">
        <v>0.397364946993191</v>
      </c>
    </row>
    <row r="9843" customFormat="false" ht="15" hidden="false" customHeight="false" outlineLevel="0" collapsed="false">
      <c r="A9843" s="0" t="s">
        <v>9854</v>
      </c>
      <c r="B9843" s="0" t="n">
        <v>11.225</v>
      </c>
      <c r="C9843" s="0" t="n">
        <v>0.0491666666666667</v>
      </c>
      <c r="D9843" s="0" t="n">
        <v>0.221735578260835</v>
      </c>
      <c r="E9843" s="0" t="n">
        <v>5.475</v>
      </c>
      <c r="F9843" s="0" t="n">
        <v>0.0491666666666666</v>
      </c>
      <c r="G9843" s="0" t="n">
        <v>0.221735578260834</v>
      </c>
      <c r="H9843" s="0" t="n">
        <v>3.45</v>
      </c>
      <c r="I9843" s="0" t="n">
        <v>0.0166666666666667</v>
      </c>
      <c r="J9843" s="0" t="n">
        <v>0.129099444873581</v>
      </c>
      <c r="K9843" s="0" t="n">
        <v>3.9</v>
      </c>
      <c r="L9843" s="0" t="n">
        <v>0.0666666666666667</v>
      </c>
      <c r="M9843" s="0" t="n">
        <v>0.258198889747161</v>
      </c>
    </row>
    <row r="9844" customFormat="false" ht="15" hidden="false" customHeight="false" outlineLevel="0" collapsed="false">
      <c r="A9844" s="0" t="s">
        <v>9855</v>
      </c>
      <c r="B9844" s="0" t="n">
        <v>13.025</v>
      </c>
      <c r="C9844" s="0" t="n">
        <v>0.513571428571429</v>
      </c>
      <c r="D9844" s="0" t="n">
        <v>0.716638980639086</v>
      </c>
      <c r="E9844" s="0" t="n">
        <v>7.4</v>
      </c>
      <c r="F9844" s="0" t="n">
        <v>0.02</v>
      </c>
      <c r="G9844" s="0" t="n">
        <v>0.141421356237309</v>
      </c>
      <c r="H9844" s="0" t="n">
        <v>3.3</v>
      </c>
      <c r="I9844" s="0" t="n">
        <v>0.0849999999999999</v>
      </c>
      <c r="J9844" s="0" t="n">
        <v>0.291547594742265</v>
      </c>
      <c r="K9844" s="0" t="n">
        <v>4.16</v>
      </c>
      <c r="L9844" s="0" t="n">
        <v>0.073</v>
      </c>
      <c r="M9844" s="0" t="n">
        <v>0.270185121722126</v>
      </c>
    </row>
    <row r="9845" customFormat="false" ht="15" hidden="false" customHeight="false" outlineLevel="0" collapsed="false">
      <c r="A9845" s="0" t="s">
        <v>9856</v>
      </c>
      <c r="B9845" s="0" t="n">
        <v>15.62</v>
      </c>
      <c r="C9845" s="0" t="n">
        <v>0.847000000000001</v>
      </c>
      <c r="D9845" s="0" t="n">
        <v>0.920326029187484</v>
      </c>
      <c r="E9845" s="0" t="n">
        <v>8.425</v>
      </c>
      <c r="F9845" s="0" t="n">
        <v>0.149166666666667</v>
      </c>
      <c r="G9845" s="0" t="n">
        <v>0.386221007541882</v>
      </c>
      <c r="H9845" s="0" t="n">
        <v>5.84</v>
      </c>
      <c r="I9845" s="0" t="n">
        <v>0.263</v>
      </c>
      <c r="J9845" s="0" t="n">
        <v>0.512835256198323</v>
      </c>
      <c r="K9845" s="0" t="n">
        <v>6.16</v>
      </c>
      <c r="L9845" s="0" t="n">
        <v>0.268</v>
      </c>
      <c r="M9845" s="0" t="n">
        <v>0.517687164221791</v>
      </c>
    </row>
    <row r="9846" customFormat="false" ht="15" hidden="false" customHeight="false" outlineLevel="0" collapsed="false">
      <c r="A9846" s="0" t="s">
        <v>9857</v>
      </c>
      <c r="B9846" s="0" t="n">
        <v>23.55</v>
      </c>
      <c r="C9846" s="0" t="n">
        <v>1.74333333333333</v>
      </c>
      <c r="D9846" s="0" t="n">
        <v>1.32035348802256</v>
      </c>
      <c r="E9846" s="0" t="n">
        <v>12.65</v>
      </c>
      <c r="F9846" s="0" t="n">
        <v>0.616666666666666</v>
      </c>
      <c r="G9846" s="0" t="n">
        <v>0.785281265959316</v>
      </c>
      <c r="H9846" s="0" t="n">
        <v>5.05</v>
      </c>
      <c r="I9846" s="0" t="n">
        <v>0.0633333333333332</v>
      </c>
      <c r="J9846" s="0" t="n">
        <v>0.251661147842358</v>
      </c>
      <c r="K9846" s="0" t="n">
        <v>7.125</v>
      </c>
      <c r="L9846" s="0" t="n">
        <v>0.989166666666667</v>
      </c>
      <c r="M9846" s="0" t="n">
        <v>0.994568583189046</v>
      </c>
    </row>
    <row r="9847" customFormat="false" ht="15" hidden="false" customHeight="false" outlineLevel="0" collapsed="false">
      <c r="A9847" s="0" t="s">
        <v>9858</v>
      </c>
      <c r="B9847" s="0" t="n">
        <v>23.6</v>
      </c>
      <c r="C9847" s="0" t="n">
        <v>2</v>
      </c>
      <c r="D9847" s="0" t="n">
        <v>1.4142135623731</v>
      </c>
      <c r="E9847" s="0" t="n">
        <v>17.7</v>
      </c>
      <c r="H9847" s="0" t="n">
        <v>4.1</v>
      </c>
      <c r="I9847" s="0" t="n">
        <v>0</v>
      </c>
      <c r="J9847" s="0" t="n">
        <v>0</v>
      </c>
      <c r="K9847" s="0" t="n">
        <v>5.6</v>
      </c>
      <c r="L9847" s="0" t="n">
        <v>0.02</v>
      </c>
      <c r="M9847" s="0" t="n">
        <v>0.14142135623731</v>
      </c>
    </row>
    <row r="9848" customFormat="false" ht="15" hidden="false" customHeight="false" outlineLevel="0" collapsed="false">
      <c r="A9848" s="0" t="s">
        <v>9859</v>
      </c>
      <c r="B9848" s="0" t="n">
        <v>26.5</v>
      </c>
      <c r="C9848" s="0" t="n">
        <v>1.58</v>
      </c>
      <c r="D9848" s="0" t="n">
        <v>1.25698050899765</v>
      </c>
      <c r="E9848" s="0" t="n">
        <v>16.6</v>
      </c>
      <c r="F9848" s="0" t="n">
        <v>4.52666666666667</v>
      </c>
      <c r="G9848" s="0" t="n">
        <v>2.12759645296439</v>
      </c>
      <c r="H9848" s="0" t="n">
        <v>4.275</v>
      </c>
      <c r="I9848" s="0" t="n">
        <v>0.0291666666666667</v>
      </c>
      <c r="J9848" s="0" t="n">
        <v>0.170782512765993</v>
      </c>
      <c r="K9848" s="0" t="n">
        <v>6.275</v>
      </c>
      <c r="L9848" s="0" t="n">
        <v>0.3425</v>
      </c>
      <c r="M9848" s="0" t="n">
        <v>0.585234995535981</v>
      </c>
    </row>
    <row r="9849" customFormat="false" ht="15" hidden="false" customHeight="false" outlineLevel="0" collapsed="false">
      <c r="A9849" s="0" t="s">
        <v>9860</v>
      </c>
      <c r="B9849" s="0" t="n">
        <v>28.85</v>
      </c>
      <c r="C9849" s="0" t="n">
        <v>1.97666666666667</v>
      </c>
      <c r="D9849" s="0" t="n">
        <v>1.40593978059754</v>
      </c>
      <c r="E9849" s="0" t="n">
        <v>16.55</v>
      </c>
      <c r="F9849" s="0" t="n">
        <v>0.656666666666666</v>
      </c>
      <c r="G9849" s="0" t="n">
        <v>0.810349718742881</v>
      </c>
      <c r="H9849" s="0" t="n">
        <v>4.85</v>
      </c>
      <c r="I9849" s="0" t="n">
        <v>0.216666666666667</v>
      </c>
      <c r="J9849" s="0" t="n">
        <v>0.465474668125631</v>
      </c>
      <c r="K9849" s="0" t="n">
        <v>6.75</v>
      </c>
      <c r="L9849" s="0" t="n">
        <v>0.416666666666667</v>
      </c>
      <c r="M9849" s="0" t="n">
        <v>0.645497224367903</v>
      </c>
    </row>
    <row r="9850" customFormat="false" ht="15" hidden="false" customHeight="false" outlineLevel="0" collapsed="false">
      <c r="A9850" s="0" t="s">
        <v>9861</v>
      </c>
      <c r="B9850" s="0" t="n">
        <v>23.45</v>
      </c>
      <c r="C9850" s="0" t="n">
        <v>19.29</v>
      </c>
      <c r="D9850" s="0" t="n">
        <v>4.39203825119955</v>
      </c>
      <c r="E9850" s="0" t="n">
        <v>13.45</v>
      </c>
      <c r="F9850" s="0" t="n">
        <v>0.536666666666667</v>
      </c>
      <c r="G9850" s="0" t="n">
        <v>0.732575365861197</v>
      </c>
      <c r="H9850" s="0" t="n">
        <v>5.05</v>
      </c>
      <c r="I9850" s="0" t="n">
        <v>0.363333333333333</v>
      </c>
      <c r="J9850" s="0" t="n">
        <v>0.602771377334171</v>
      </c>
      <c r="K9850" s="0" t="n">
        <v>7.425</v>
      </c>
      <c r="L9850" s="0" t="n">
        <v>0.3025</v>
      </c>
      <c r="M9850" s="0" t="n">
        <v>0.55</v>
      </c>
    </row>
    <row r="9851" customFormat="false" ht="15" hidden="false" customHeight="false" outlineLevel="0" collapsed="false">
      <c r="A9851" s="0" t="s">
        <v>9862</v>
      </c>
      <c r="B9851" s="0" t="n">
        <v>44.76</v>
      </c>
      <c r="C9851" s="0" t="n">
        <v>21.803</v>
      </c>
      <c r="D9851" s="0" t="n">
        <v>4.66936826562224</v>
      </c>
      <c r="E9851" s="0" t="n">
        <v>24.7</v>
      </c>
      <c r="F9851" s="0" t="n">
        <v>2.94666666666667</v>
      </c>
      <c r="G9851" s="0" t="n">
        <v>1.71658575861117</v>
      </c>
      <c r="H9851" s="0" t="n">
        <v>9.02</v>
      </c>
      <c r="I9851" s="0" t="n">
        <v>0.557</v>
      </c>
      <c r="J9851" s="0" t="n">
        <v>0.746324326281812</v>
      </c>
      <c r="K9851" s="0" t="n">
        <v>7.96</v>
      </c>
      <c r="L9851" s="0" t="n">
        <v>0.203</v>
      </c>
      <c r="M9851" s="0" t="n">
        <v>0.450555213042752</v>
      </c>
    </row>
    <row r="9852" customFormat="false" ht="15" hidden="false" customHeight="false" outlineLevel="0" collapsed="false">
      <c r="A9852" s="0" t="s">
        <v>9863</v>
      </c>
      <c r="B9852" s="0" t="n">
        <v>69.2</v>
      </c>
      <c r="C9852" s="0" t="n">
        <v>1.02</v>
      </c>
      <c r="D9852" s="0" t="n">
        <v>1.00995049383621</v>
      </c>
      <c r="E9852" s="0" t="n">
        <v>49.2</v>
      </c>
      <c r="F9852" s="0" t="n">
        <v>9.21333333333333</v>
      </c>
      <c r="G9852" s="0" t="n">
        <v>3.03534731675526</v>
      </c>
      <c r="H9852" s="0" t="n">
        <v>10.4</v>
      </c>
      <c r="I9852" s="0" t="n">
        <v>0.346666666666667</v>
      </c>
      <c r="J9852" s="0" t="n">
        <v>0.58878405775519</v>
      </c>
      <c r="K9852" s="0" t="n">
        <v>13.275</v>
      </c>
      <c r="L9852" s="0" t="n">
        <v>1.47583333333333</v>
      </c>
      <c r="M9852" s="0" t="n">
        <v>1.21483880960946</v>
      </c>
    </row>
    <row r="9853" customFormat="false" ht="15" hidden="false" customHeight="false" outlineLevel="0" collapsed="false">
      <c r="A9853" s="0" t="s">
        <v>9864</v>
      </c>
      <c r="B9853" s="0" t="n">
        <v>32.4222222222222</v>
      </c>
      <c r="C9853" s="0" t="n">
        <v>14.7469444444444</v>
      </c>
      <c r="D9853" s="0" t="n">
        <v>3.84017505388028</v>
      </c>
      <c r="E9853" s="0" t="n">
        <v>18.4375</v>
      </c>
      <c r="F9853" s="0" t="n">
        <v>3.07696428571428</v>
      </c>
      <c r="G9853" s="0" t="n">
        <v>1.75412778488749</v>
      </c>
      <c r="H9853" s="0" t="n">
        <v>9.87777777777778</v>
      </c>
      <c r="I9853" s="0" t="n">
        <v>0.671944444444445</v>
      </c>
      <c r="J9853" s="0" t="n">
        <v>0.819722175157196</v>
      </c>
      <c r="K9853" s="0" t="n">
        <v>10.5375</v>
      </c>
      <c r="L9853" s="0" t="n">
        <v>0.725535714285714</v>
      </c>
      <c r="M9853" s="0" t="n">
        <v>0.851783842465748</v>
      </c>
    </row>
    <row r="9854" customFormat="false" ht="15" hidden="false" customHeight="false" outlineLevel="0" collapsed="false">
      <c r="A9854" s="0" t="s">
        <v>9865</v>
      </c>
      <c r="B9854" s="0" t="n">
        <v>33.92</v>
      </c>
      <c r="C9854" s="0" t="n">
        <v>6.45699999999999</v>
      </c>
      <c r="D9854" s="0" t="n">
        <v>2.54106276978747</v>
      </c>
      <c r="E9854" s="0" t="n">
        <v>17.675</v>
      </c>
      <c r="F9854" s="0" t="n">
        <v>4.00916666666667</v>
      </c>
      <c r="G9854" s="0" t="n">
        <v>2.00229035523489</v>
      </c>
      <c r="H9854" s="0" t="n">
        <v>10.5</v>
      </c>
      <c r="I9854" s="0" t="n">
        <v>0.365</v>
      </c>
      <c r="J9854" s="0" t="n">
        <v>0.604152298679729</v>
      </c>
      <c r="K9854" s="0" t="n">
        <v>10.96</v>
      </c>
      <c r="L9854" s="0" t="n">
        <v>1.383</v>
      </c>
      <c r="M9854" s="0" t="n">
        <v>1.17601020403736</v>
      </c>
    </row>
    <row r="9855" customFormat="false" ht="15" hidden="false" customHeight="false" outlineLevel="0" collapsed="false">
      <c r="A9855" s="0" t="s">
        <v>9866</v>
      </c>
      <c r="B9855" s="0" t="n">
        <v>34.44</v>
      </c>
      <c r="C9855" s="0" t="n">
        <v>2.008</v>
      </c>
      <c r="D9855" s="0" t="n">
        <v>1.41703916671347</v>
      </c>
      <c r="E9855" s="0" t="n">
        <v>16.475</v>
      </c>
      <c r="F9855" s="0" t="n">
        <v>0.629166666666666</v>
      </c>
      <c r="G9855" s="0" t="n">
        <v>0.793200268952719</v>
      </c>
      <c r="H9855" s="0" t="n">
        <v>10.7</v>
      </c>
      <c r="I9855" s="0" t="n">
        <v>0.7</v>
      </c>
      <c r="J9855" s="0" t="n">
        <v>0.836660026534075</v>
      </c>
      <c r="K9855" s="0" t="n">
        <v>9.34</v>
      </c>
      <c r="L9855" s="0" t="n">
        <v>0.123</v>
      </c>
      <c r="M9855" s="0" t="n">
        <v>0.350713558335003</v>
      </c>
    </row>
    <row r="9856" customFormat="false" ht="15" hidden="false" customHeight="false" outlineLevel="0" collapsed="false">
      <c r="A9856" s="0" t="s">
        <v>9867</v>
      </c>
      <c r="B9856" s="0" t="n">
        <v>35.3</v>
      </c>
      <c r="C9856" s="0" t="n">
        <v>12.7266666666667</v>
      </c>
      <c r="D9856" s="0" t="n">
        <v>3.56744539785358</v>
      </c>
      <c r="E9856" s="0" t="n">
        <v>22.2</v>
      </c>
      <c r="F9856" s="0" t="n">
        <v>14.4666666666667</v>
      </c>
      <c r="G9856" s="0" t="n">
        <v>3.80350715349224</v>
      </c>
      <c r="H9856" s="0" t="n">
        <v>11.375</v>
      </c>
      <c r="I9856" s="0" t="n">
        <v>0.4425</v>
      </c>
      <c r="J9856" s="0" t="n">
        <v>0.665206734782503</v>
      </c>
      <c r="K9856" s="0" t="n">
        <v>12.35</v>
      </c>
      <c r="L9856" s="0" t="n">
        <v>0.256666666666667</v>
      </c>
      <c r="M9856" s="0" t="n">
        <v>0.506622805119022</v>
      </c>
    </row>
    <row r="9857" customFormat="false" ht="15" hidden="false" customHeight="false" outlineLevel="0" collapsed="false">
      <c r="A9857" s="0" t="s">
        <v>9868</v>
      </c>
      <c r="B9857" s="0" t="n">
        <v>29.38</v>
      </c>
      <c r="C9857" s="0" t="n">
        <v>6.347</v>
      </c>
      <c r="D9857" s="0" t="n">
        <v>2.51932530650569</v>
      </c>
      <c r="E9857" s="0" t="n">
        <v>15.2</v>
      </c>
      <c r="F9857" s="0" t="n">
        <v>3.58</v>
      </c>
      <c r="G9857" s="0" t="n">
        <v>1.89208879284245</v>
      </c>
      <c r="H9857" s="0" t="n">
        <v>9.6</v>
      </c>
      <c r="I9857" s="0" t="n">
        <v>0.675</v>
      </c>
      <c r="J9857" s="0" t="n">
        <v>0.821583836257749</v>
      </c>
      <c r="K9857" s="0" t="n">
        <v>9.95</v>
      </c>
      <c r="L9857" s="0" t="n">
        <v>1.66333333333333</v>
      </c>
      <c r="M9857" s="0" t="n">
        <v>1.28970280814354</v>
      </c>
    </row>
    <row r="9858" customFormat="false" ht="15" hidden="false" customHeight="false" outlineLevel="0" collapsed="false">
      <c r="A9858" s="0" t="s">
        <v>9869</v>
      </c>
      <c r="B9858" s="0" t="n">
        <v>15.64</v>
      </c>
      <c r="C9858" s="0" t="n">
        <v>0.158</v>
      </c>
      <c r="D9858" s="0" t="n">
        <v>0.397492138287036</v>
      </c>
      <c r="E9858" s="0" t="n">
        <v>7.65</v>
      </c>
      <c r="F9858" s="0" t="n">
        <v>0.136666666666666</v>
      </c>
      <c r="G9858" s="0" t="n">
        <v>0.369684550213647</v>
      </c>
      <c r="H9858" s="0" t="n">
        <v>4.42</v>
      </c>
      <c r="I9858" s="0" t="n">
        <v>0.037</v>
      </c>
      <c r="J9858" s="0" t="n">
        <v>0.192353840616713</v>
      </c>
      <c r="K9858" s="0" t="n">
        <v>4.98</v>
      </c>
      <c r="L9858" s="0" t="n">
        <v>0.337</v>
      </c>
      <c r="M9858" s="0" t="n">
        <v>0.580517010948</v>
      </c>
    </row>
    <row r="9859" customFormat="false" ht="15" hidden="false" customHeight="false" outlineLevel="0" collapsed="false">
      <c r="A9859" s="0" t="s">
        <v>9870</v>
      </c>
      <c r="B9859" s="0" t="n">
        <v>16.7625</v>
      </c>
      <c r="C9859" s="0" t="n">
        <v>2.75696428571429</v>
      </c>
      <c r="D9859" s="0" t="n">
        <v>1.66041087858225</v>
      </c>
      <c r="E9859" s="0" t="n">
        <v>8.65</v>
      </c>
      <c r="F9859" s="0" t="n">
        <v>0.336666666666667</v>
      </c>
      <c r="G9859" s="0" t="n">
        <v>0.58022983951764</v>
      </c>
      <c r="H9859" s="0" t="n">
        <v>5.4125</v>
      </c>
      <c r="I9859" s="0" t="n">
        <v>0.204107142857143</v>
      </c>
      <c r="J9859" s="0" t="n">
        <v>0.451782185192315</v>
      </c>
      <c r="K9859" s="0" t="n">
        <v>6.675</v>
      </c>
      <c r="L9859" s="0" t="n">
        <v>0.136428571428572</v>
      </c>
      <c r="M9859" s="0" t="n">
        <v>0.369362384967083</v>
      </c>
    </row>
    <row r="9860" customFormat="false" ht="15" hidden="false" customHeight="false" outlineLevel="0" collapsed="false">
      <c r="A9860" s="0" t="s">
        <v>9871</v>
      </c>
      <c r="B9860" s="0" t="n">
        <v>22.325</v>
      </c>
      <c r="C9860" s="0" t="n">
        <v>0.129166666666667</v>
      </c>
      <c r="D9860" s="0" t="n">
        <v>0.35939764421413</v>
      </c>
      <c r="E9860" s="0" t="n">
        <v>8.25</v>
      </c>
      <c r="F9860" s="0" t="n">
        <v>0.0566666666666667</v>
      </c>
      <c r="G9860" s="0" t="n">
        <v>0.238047614284762</v>
      </c>
      <c r="H9860" s="0" t="n">
        <v>4.2</v>
      </c>
      <c r="I9860" s="0" t="n">
        <v>0.0200000000000001</v>
      </c>
      <c r="J9860" s="0" t="n">
        <v>0.14142135623731</v>
      </c>
      <c r="K9860" s="0" t="n">
        <v>3.35</v>
      </c>
      <c r="L9860" s="0" t="n">
        <v>0.39</v>
      </c>
      <c r="M9860" s="0" t="n">
        <v>0.62449979983984</v>
      </c>
    </row>
    <row r="9861" customFormat="false" ht="15" hidden="false" customHeight="false" outlineLevel="0" collapsed="false">
      <c r="A9861" s="0" t="s">
        <v>9872</v>
      </c>
      <c r="B9861" s="0" t="n">
        <v>18.7971428571429</v>
      </c>
      <c r="C9861" s="0" t="n">
        <v>8.66005714285714</v>
      </c>
      <c r="D9861" s="0" t="n">
        <v>2.94279750286307</v>
      </c>
      <c r="E9861" s="0" t="n">
        <v>7.42</v>
      </c>
      <c r="F9861" s="0" t="n">
        <v>0.277</v>
      </c>
      <c r="G9861" s="0" t="n">
        <v>0.526307894677631</v>
      </c>
      <c r="H9861" s="0" t="n">
        <v>4.92285714285714</v>
      </c>
      <c r="I9861" s="0" t="n">
        <v>1.21269047619048</v>
      </c>
      <c r="J9861" s="0" t="n">
        <v>1.10122226466344</v>
      </c>
      <c r="K9861" s="0" t="n">
        <v>2.475</v>
      </c>
      <c r="L9861" s="0" t="n">
        <v>0.08975</v>
      </c>
      <c r="M9861" s="0" t="n">
        <v>0.299583043578905</v>
      </c>
    </row>
    <row r="9862" customFormat="false" ht="15" hidden="false" customHeight="false" outlineLevel="0" collapsed="false">
      <c r="A9862" s="0" t="s">
        <v>9873</v>
      </c>
      <c r="B9862" s="0" t="n">
        <v>24.45</v>
      </c>
      <c r="C9862" s="0" t="n">
        <v>0.789999999999999</v>
      </c>
      <c r="D9862" s="0" t="n">
        <v>0.888819441731558</v>
      </c>
      <c r="E9862" s="0" t="n">
        <v>9.625</v>
      </c>
      <c r="F9862" s="0" t="n">
        <v>0.769166666666667</v>
      </c>
      <c r="G9862" s="0" t="n">
        <v>0.877021474461525</v>
      </c>
      <c r="H9862" s="0" t="n">
        <v>4.9</v>
      </c>
      <c r="I9862" s="0" t="n">
        <v>0.126666666666667</v>
      </c>
      <c r="J9862" s="0" t="n">
        <v>0.355902608401044</v>
      </c>
      <c r="K9862" s="0" t="n">
        <v>3.275</v>
      </c>
      <c r="L9862" s="0" t="n">
        <v>0.0158333333333333</v>
      </c>
      <c r="M9862" s="0" t="n">
        <v>0.125830573921179</v>
      </c>
    </row>
    <row r="9863" customFormat="false" ht="15" hidden="false" customHeight="false" outlineLevel="0" collapsed="false">
      <c r="A9863" s="0" t="s">
        <v>9874</v>
      </c>
      <c r="B9863" s="0" t="n">
        <v>31.65</v>
      </c>
      <c r="C9863" s="0" t="n">
        <v>0.178999999999999</v>
      </c>
      <c r="D9863" s="0" t="n">
        <v>0.423083916026122</v>
      </c>
      <c r="E9863" s="0" t="n">
        <v>16.45</v>
      </c>
      <c r="F9863" s="0" t="n">
        <v>0.403333333333334</v>
      </c>
      <c r="G9863" s="0" t="n">
        <v>0.635085296108589</v>
      </c>
      <c r="H9863" s="0" t="n">
        <v>6.81666666666667</v>
      </c>
      <c r="I9863" s="0" t="n">
        <v>0.325666666666667</v>
      </c>
      <c r="J9863" s="0" t="n">
        <v>0.570672118354022</v>
      </c>
      <c r="K9863" s="0" t="n">
        <v>11.3833333333333</v>
      </c>
      <c r="L9863" s="0" t="n">
        <v>0.0656666666666666</v>
      </c>
      <c r="M9863" s="0" t="n">
        <v>0.256255081250434</v>
      </c>
    </row>
    <row r="9864" customFormat="false" ht="15" hidden="false" customHeight="false" outlineLevel="0" collapsed="false">
      <c r="A9864" s="0" t="s">
        <v>9875</v>
      </c>
      <c r="B9864" s="0" t="n">
        <v>4.5</v>
      </c>
      <c r="E9864" s="0" t="n">
        <v>2.5</v>
      </c>
      <c r="H9864" s="0" t="n">
        <v>2.1</v>
      </c>
      <c r="K9864" s="0" t="n">
        <v>1.8</v>
      </c>
    </row>
    <row r="9865" customFormat="false" ht="15" hidden="false" customHeight="false" outlineLevel="0" collapsed="false">
      <c r="A9865" s="0" t="s">
        <v>9876</v>
      </c>
      <c r="B9865" s="0" t="n">
        <v>5.4</v>
      </c>
      <c r="C9865" s="0" t="n">
        <v>0.166666666666667</v>
      </c>
      <c r="D9865" s="0" t="n">
        <v>0.408248290463863</v>
      </c>
      <c r="E9865" s="0" t="n">
        <v>2.15</v>
      </c>
      <c r="F9865" s="0" t="n">
        <v>0.136666666666667</v>
      </c>
      <c r="G9865" s="0" t="n">
        <v>0.369684550213647</v>
      </c>
      <c r="H9865" s="0" t="n">
        <v>1.45</v>
      </c>
      <c r="I9865" s="0" t="n">
        <v>0.0166666666666667</v>
      </c>
      <c r="J9865" s="0" t="n">
        <v>0.129099444873581</v>
      </c>
      <c r="K9865" s="0" t="n">
        <v>1.375</v>
      </c>
      <c r="L9865" s="0" t="n">
        <v>0.255833333333333</v>
      </c>
      <c r="M9865" s="0" t="n">
        <v>0.505799696849784</v>
      </c>
    </row>
    <row r="9866" customFormat="false" ht="15" hidden="false" customHeight="false" outlineLevel="0" collapsed="false">
      <c r="A9866" s="0" t="s">
        <v>9877</v>
      </c>
      <c r="B9866" s="0" t="n">
        <v>6.11</v>
      </c>
      <c r="C9866" s="0" t="n">
        <v>0.495433333333333</v>
      </c>
      <c r="D9866" s="0" t="n">
        <v>0.703870253195383</v>
      </c>
      <c r="E9866" s="0" t="n">
        <v>3.0375</v>
      </c>
      <c r="F9866" s="0" t="n">
        <v>0.236964285714286</v>
      </c>
      <c r="G9866" s="0" t="n">
        <v>0.48678977568791</v>
      </c>
      <c r="H9866" s="0" t="n">
        <v>2.78888888888889</v>
      </c>
      <c r="I9866" s="0" t="n">
        <v>0.336111111111111</v>
      </c>
      <c r="J9866" s="0" t="n">
        <v>0.579750904364203</v>
      </c>
      <c r="K9866" s="0" t="n">
        <v>2.11416666666667</v>
      </c>
      <c r="L9866" s="0" t="n">
        <v>0.108590151515151</v>
      </c>
      <c r="M9866" s="0" t="n">
        <v>0.329530198183947</v>
      </c>
    </row>
    <row r="9867" customFormat="false" ht="15" hidden="false" customHeight="false" outlineLevel="0" collapsed="false">
      <c r="A9867" s="0" t="s">
        <v>9878</v>
      </c>
      <c r="B9867" s="0" t="n">
        <v>15.96</v>
      </c>
      <c r="C9867" s="0" t="n">
        <v>1.943</v>
      </c>
      <c r="D9867" s="0" t="n">
        <v>1.39391534893623</v>
      </c>
      <c r="E9867" s="0" t="n">
        <v>6.98</v>
      </c>
      <c r="F9867" s="0" t="n">
        <v>0.447</v>
      </c>
      <c r="G9867" s="0" t="n">
        <v>0.668580586017871</v>
      </c>
      <c r="H9867" s="0" t="n">
        <v>2.44</v>
      </c>
      <c r="I9867" s="0" t="n">
        <v>0.018</v>
      </c>
      <c r="J9867" s="0" t="n">
        <v>0.134164078649987</v>
      </c>
      <c r="K9867" s="0" t="n">
        <v>2.32</v>
      </c>
      <c r="L9867" s="0" t="n">
        <v>0.037</v>
      </c>
      <c r="M9867" s="0" t="n">
        <v>0.192353840616713</v>
      </c>
    </row>
    <row r="9868" customFormat="false" ht="15" hidden="false" customHeight="false" outlineLevel="0" collapsed="false">
      <c r="A9868" s="0" t="s">
        <v>9879</v>
      </c>
      <c r="B9868" s="0" t="n">
        <v>23.1333333333333</v>
      </c>
      <c r="C9868" s="0" t="n">
        <v>5.48266666666667</v>
      </c>
      <c r="D9868" s="0" t="n">
        <v>2.34150948464162</v>
      </c>
      <c r="E9868" s="0" t="n">
        <v>12.8666666666667</v>
      </c>
      <c r="F9868" s="0" t="n">
        <v>3.22266666666667</v>
      </c>
      <c r="G9868" s="0" t="n">
        <v>1.79517872833506</v>
      </c>
      <c r="H9868" s="0" t="n">
        <v>4.15</v>
      </c>
      <c r="I9868" s="0" t="n">
        <v>0.091</v>
      </c>
      <c r="J9868" s="0" t="n">
        <v>0.301662062579967</v>
      </c>
      <c r="K9868" s="0" t="n">
        <v>6</v>
      </c>
      <c r="L9868" s="0" t="n">
        <v>0.088</v>
      </c>
      <c r="M9868" s="0" t="n">
        <v>0.296647939483827</v>
      </c>
    </row>
    <row r="9869" customFormat="false" ht="15" hidden="false" customHeight="false" outlineLevel="0" collapsed="false">
      <c r="A9869" s="0" t="s">
        <v>9880</v>
      </c>
      <c r="B9869" s="0" t="n">
        <v>23.0333333333333</v>
      </c>
      <c r="C9869" s="0" t="n">
        <v>4.69466666666666</v>
      </c>
      <c r="D9869" s="0" t="n">
        <v>2.16671794811107</v>
      </c>
      <c r="E9869" s="0" t="n">
        <v>11.625</v>
      </c>
      <c r="F9869" s="0" t="n">
        <v>4.02916666666667</v>
      </c>
      <c r="G9869" s="0" t="n">
        <v>2.00727842280703</v>
      </c>
      <c r="H9869" s="0" t="n">
        <v>4.7</v>
      </c>
      <c r="I9869" s="0" t="n">
        <v>0.496</v>
      </c>
      <c r="J9869" s="0" t="n">
        <v>0.70427267446636</v>
      </c>
      <c r="K9869" s="0" t="n">
        <v>6.38333333333333</v>
      </c>
      <c r="L9869" s="0" t="n">
        <v>0.513666666666667</v>
      </c>
      <c r="M9869" s="0" t="n">
        <v>0.71670542530852</v>
      </c>
    </row>
    <row r="9870" customFormat="false" ht="15" hidden="false" customHeight="false" outlineLevel="0" collapsed="false">
      <c r="A9870" s="0" t="s">
        <v>9881</v>
      </c>
      <c r="B9870" s="0" t="n">
        <v>24.26</v>
      </c>
      <c r="C9870" s="0" t="n">
        <v>5.543</v>
      </c>
      <c r="D9870" s="0" t="n">
        <v>2.35435766186873</v>
      </c>
      <c r="E9870" s="0" t="n">
        <v>12.575</v>
      </c>
      <c r="F9870" s="0" t="n">
        <v>0.595833333333333</v>
      </c>
      <c r="G9870" s="0" t="n">
        <v>0.771902411793961</v>
      </c>
      <c r="H9870" s="0" t="n">
        <v>4.36</v>
      </c>
      <c r="I9870" s="0" t="n">
        <v>0.113</v>
      </c>
      <c r="J9870" s="0" t="n">
        <v>0.336154726279432</v>
      </c>
      <c r="K9870" s="0" t="n">
        <v>6.4</v>
      </c>
      <c r="L9870" s="0" t="n">
        <v>0.035</v>
      </c>
      <c r="M9870" s="0" t="n">
        <v>0.187082869338697</v>
      </c>
    </row>
    <row r="9871" customFormat="false" ht="15" hidden="false" customHeight="false" outlineLevel="0" collapsed="false">
      <c r="A9871" s="0" t="s">
        <v>9882</v>
      </c>
      <c r="B9871" s="0" t="n">
        <v>23.9416666666667</v>
      </c>
      <c r="C9871" s="0" t="n">
        <v>15.3899242424242</v>
      </c>
      <c r="D9871" s="0" t="n">
        <v>3.92299939363037</v>
      </c>
      <c r="E9871" s="0" t="n">
        <v>11.475</v>
      </c>
      <c r="F9871" s="0" t="n">
        <v>4.5425</v>
      </c>
      <c r="G9871" s="0" t="n">
        <v>2.13131414859471</v>
      </c>
      <c r="H9871" s="0" t="n">
        <v>4.4125</v>
      </c>
      <c r="I9871" s="0" t="n">
        <v>0.158392857142857</v>
      </c>
      <c r="J9871" s="0" t="n">
        <v>0.397986001189561</v>
      </c>
      <c r="K9871" s="0" t="n">
        <v>6.7375</v>
      </c>
      <c r="L9871" s="0" t="n">
        <v>0.362678571428571</v>
      </c>
      <c r="M9871" s="0" t="n">
        <v>0.602228006180858</v>
      </c>
    </row>
    <row r="9872" customFormat="false" ht="15" hidden="false" customHeight="false" outlineLevel="0" collapsed="false">
      <c r="A9872" s="0" t="s">
        <v>9883</v>
      </c>
      <c r="B9872" s="0" t="n">
        <v>12.0857142857143</v>
      </c>
      <c r="C9872" s="0" t="n">
        <v>0.674761904761905</v>
      </c>
      <c r="D9872" s="0" t="n">
        <v>0.821438923330217</v>
      </c>
      <c r="E9872" s="0" t="n">
        <v>6.425</v>
      </c>
      <c r="F9872" s="0" t="n">
        <v>0.3225</v>
      </c>
      <c r="G9872" s="0" t="n">
        <v>0.567890834580027</v>
      </c>
      <c r="H9872" s="0" t="n">
        <v>4.15</v>
      </c>
      <c r="I9872" s="0" t="n">
        <v>0.0166666666666667</v>
      </c>
      <c r="J9872" s="0" t="n">
        <v>0.129099444873581</v>
      </c>
      <c r="K9872" s="0" t="n">
        <v>3.075</v>
      </c>
      <c r="L9872" s="0" t="n">
        <v>0.155833333333333</v>
      </c>
      <c r="M9872" s="0" t="n">
        <v>0.3947573094109</v>
      </c>
    </row>
    <row r="9873" customFormat="false" ht="15" hidden="false" customHeight="false" outlineLevel="0" collapsed="false">
      <c r="A9873" s="0" t="s">
        <v>9884</v>
      </c>
      <c r="B9873" s="0" t="n">
        <v>12.6875</v>
      </c>
      <c r="C9873" s="0" t="n">
        <v>0.38125</v>
      </c>
      <c r="D9873" s="0" t="n">
        <v>0.617454451761423</v>
      </c>
      <c r="E9873" s="0" t="n">
        <v>6.375</v>
      </c>
      <c r="F9873" s="0" t="n">
        <v>0.2625</v>
      </c>
      <c r="G9873" s="0" t="n">
        <v>0.51234753829798</v>
      </c>
      <c r="H9873" s="0" t="n">
        <v>4.95</v>
      </c>
      <c r="I9873" s="0" t="n">
        <v>0.07</v>
      </c>
      <c r="J9873" s="0" t="n">
        <v>0.264575131106459</v>
      </c>
      <c r="K9873" s="0" t="n">
        <v>3.025</v>
      </c>
      <c r="L9873" s="0" t="n">
        <v>0.0825</v>
      </c>
      <c r="M9873" s="0" t="n">
        <v>0.287228132326901</v>
      </c>
    </row>
    <row r="9874" customFormat="false" ht="15" hidden="false" customHeight="false" outlineLevel="0" collapsed="false">
      <c r="A9874" s="0" t="s">
        <v>9885</v>
      </c>
      <c r="B9874" s="0" t="n">
        <v>10.78</v>
      </c>
      <c r="C9874" s="0" t="n">
        <v>1.12844444444444</v>
      </c>
      <c r="D9874" s="0" t="n">
        <v>1.06228265750903</v>
      </c>
      <c r="E9874" s="0" t="n">
        <v>5.875</v>
      </c>
      <c r="F9874" s="0" t="n">
        <v>0.2025</v>
      </c>
      <c r="G9874" s="0" t="n">
        <v>0.45</v>
      </c>
      <c r="H9874" s="0" t="n">
        <v>3.8</v>
      </c>
      <c r="I9874" s="0" t="n">
        <v>0.395</v>
      </c>
      <c r="J9874" s="0" t="n">
        <v>0.628490254498827</v>
      </c>
      <c r="K9874" s="0" t="n">
        <v>2.82</v>
      </c>
      <c r="L9874" s="0" t="n">
        <v>0.057</v>
      </c>
      <c r="M9874" s="0" t="n">
        <v>0.238746727726266</v>
      </c>
    </row>
    <row r="9875" customFormat="false" ht="15" hidden="false" customHeight="false" outlineLevel="0" collapsed="false">
      <c r="A9875" s="0" t="s">
        <v>9886</v>
      </c>
      <c r="B9875" s="0" t="n">
        <v>11.7666666666667</v>
      </c>
      <c r="C9875" s="0" t="n">
        <v>0.714666666666666</v>
      </c>
      <c r="D9875" s="0" t="n">
        <v>0.845379599154526</v>
      </c>
      <c r="E9875" s="0" t="n">
        <v>6.175</v>
      </c>
      <c r="F9875" s="0" t="n">
        <v>0.5025</v>
      </c>
      <c r="G9875" s="0" t="n">
        <v>0.708872343937891</v>
      </c>
      <c r="H9875" s="0" t="n">
        <v>4.1</v>
      </c>
      <c r="I9875" s="0" t="n">
        <v>0.02</v>
      </c>
      <c r="J9875" s="0" t="n">
        <v>0.141421356237309</v>
      </c>
      <c r="K9875" s="0" t="n">
        <v>2.7</v>
      </c>
      <c r="L9875" s="0" t="n">
        <v>0.06</v>
      </c>
      <c r="M9875" s="0" t="n">
        <v>0.244948974278318</v>
      </c>
    </row>
    <row r="9876" customFormat="false" ht="15" hidden="false" customHeight="false" outlineLevel="0" collapsed="false">
      <c r="A9876" s="0" t="s">
        <v>9887</v>
      </c>
      <c r="B9876" s="0" t="n">
        <v>9.5</v>
      </c>
      <c r="C9876" s="0" t="n">
        <v>0.286666666666666</v>
      </c>
      <c r="D9876" s="0" t="n">
        <v>0.535412613473633</v>
      </c>
      <c r="E9876" s="0" t="n">
        <v>4.775</v>
      </c>
      <c r="F9876" s="0" t="n">
        <v>0.0691666666666667</v>
      </c>
      <c r="G9876" s="0" t="n">
        <v>0.262995563967658</v>
      </c>
      <c r="H9876" s="0" t="n">
        <v>3.15</v>
      </c>
      <c r="I9876" s="0" t="n">
        <v>0.07</v>
      </c>
      <c r="J9876" s="0" t="n">
        <v>0.264575131106459</v>
      </c>
      <c r="K9876" s="0" t="n">
        <v>2.6</v>
      </c>
      <c r="L9876" s="0" t="n">
        <v>0.02</v>
      </c>
      <c r="M9876" s="0" t="n">
        <v>0.141421356237309</v>
      </c>
    </row>
    <row r="9877" customFormat="false" ht="15" hidden="false" customHeight="false" outlineLevel="0" collapsed="false">
      <c r="A9877" s="0" t="s">
        <v>9888</v>
      </c>
      <c r="B9877" s="0" t="n">
        <v>12.0333333333333</v>
      </c>
      <c r="C9877" s="0" t="n">
        <v>0.5225</v>
      </c>
      <c r="D9877" s="0" t="n">
        <v>0.722841614740048</v>
      </c>
      <c r="E9877" s="0" t="n">
        <v>6.75</v>
      </c>
      <c r="F9877" s="0" t="n">
        <v>0.65</v>
      </c>
      <c r="G9877" s="0" t="n">
        <v>0.806225774829855</v>
      </c>
      <c r="H9877" s="0" t="n">
        <v>5.12</v>
      </c>
      <c r="I9877" s="0" t="n">
        <v>0.542</v>
      </c>
      <c r="J9877" s="0" t="n">
        <v>0.736206492772238</v>
      </c>
      <c r="K9877" s="0" t="n">
        <v>3.24</v>
      </c>
      <c r="L9877" s="0" t="n">
        <v>0.323</v>
      </c>
      <c r="M9877" s="0" t="n">
        <v>0.568330889535313</v>
      </c>
    </row>
    <row r="9878" customFormat="false" ht="15" hidden="false" customHeight="false" outlineLevel="0" collapsed="false">
      <c r="A9878" s="0" t="s">
        <v>9889</v>
      </c>
      <c r="B9878" s="0" t="n">
        <v>11.5125</v>
      </c>
      <c r="C9878" s="0" t="n">
        <v>0.444107142857143</v>
      </c>
      <c r="D9878" s="0" t="n">
        <v>0.666413642460254</v>
      </c>
      <c r="E9878" s="0" t="n">
        <v>5.425</v>
      </c>
      <c r="F9878" s="0" t="n">
        <v>0.0491666666666667</v>
      </c>
      <c r="G9878" s="0" t="n">
        <v>0.221735578260835</v>
      </c>
      <c r="H9878" s="0" t="n">
        <v>4.175</v>
      </c>
      <c r="I9878" s="0" t="n">
        <v>0.0291666666666667</v>
      </c>
      <c r="J9878" s="0" t="n">
        <v>0.170782512765994</v>
      </c>
      <c r="K9878" s="0" t="n">
        <v>2.65</v>
      </c>
      <c r="L9878" s="0" t="n">
        <v>0.00999999999999997</v>
      </c>
      <c r="M9878" s="0" t="n">
        <v>0.0999999999999999</v>
      </c>
    </row>
    <row r="9879" customFormat="false" ht="15" hidden="false" customHeight="false" outlineLevel="0" collapsed="false">
      <c r="A9879" s="0" t="s">
        <v>9890</v>
      </c>
      <c r="B9879" s="0" t="n">
        <v>8.55</v>
      </c>
      <c r="C9879" s="0" t="n">
        <v>0.0449999999999997</v>
      </c>
      <c r="D9879" s="0" t="n">
        <v>0.212132034355964</v>
      </c>
      <c r="E9879" s="0" t="n">
        <v>4.4</v>
      </c>
      <c r="F9879" s="0" t="n">
        <v>0.0799999999999998</v>
      </c>
      <c r="G9879" s="0" t="n">
        <v>0.282842712474619</v>
      </c>
      <c r="H9879" s="0" t="n">
        <v>3.25</v>
      </c>
      <c r="I9879" s="0" t="n">
        <v>0.00499999999999996</v>
      </c>
      <c r="J9879" s="0" t="n">
        <v>0.0707106781186545</v>
      </c>
      <c r="K9879" s="0" t="n">
        <v>2.55</v>
      </c>
      <c r="L9879" s="0" t="n">
        <v>0.00500000000000001</v>
      </c>
      <c r="M9879" s="0" t="n">
        <v>0.0707106781186548</v>
      </c>
    </row>
    <row r="9880" customFormat="false" ht="15" hidden="false" customHeight="false" outlineLevel="0" collapsed="false">
      <c r="A9880" s="0" t="s">
        <v>9891</v>
      </c>
      <c r="B9880" s="0" t="n">
        <v>9.89090909090909</v>
      </c>
      <c r="C9880" s="0" t="n">
        <v>0.200909090909091</v>
      </c>
      <c r="D9880" s="0" t="n">
        <v>0.448228837658947</v>
      </c>
      <c r="E9880" s="0" t="n">
        <v>4.96</v>
      </c>
      <c r="F9880" s="0" t="n">
        <v>0.143</v>
      </c>
      <c r="G9880" s="0" t="n">
        <v>0.378153408023781</v>
      </c>
      <c r="H9880" s="0" t="n">
        <v>3.56</v>
      </c>
      <c r="I9880" s="0" t="n">
        <v>0.088</v>
      </c>
      <c r="J9880" s="0" t="n">
        <v>0.296647939483827</v>
      </c>
      <c r="K9880" s="0" t="n">
        <v>2.96</v>
      </c>
      <c r="L9880" s="0" t="n">
        <v>0.073</v>
      </c>
      <c r="M9880" s="0" t="n">
        <v>0.270185121722126</v>
      </c>
    </row>
    <row r="9881" customFormat="false" ht="15" hidden="false" customHeight="false" outlineLevel="0" collapsed="false">
      <c r="A9881" s="0" t="s">
        <v>9892</v>
      </c>
      <c r="B9881" s="0" t="n">
        <v>60.1</v>
      </c>
      <c r="C9881" s="0" t="n">
        <v>42.992</v>
      </c>
      <c r="D9881" s="0" t="n">
        <v>6.55682850164621</v>
      </c>
      <c r="E9881" s="0" t="n">
        <v>32.1</v>
      </c>
      <c r="F9881" s="0" t="n">
        <v>0.553333333333335</v>
      </c>
      <c r="G9881" s="0" t="n">
        <v>0.743863786814048</v>
      </c>
      <c r="H9881" s="0" t="n">
        <v>27.8166666666667</v>
      </c>
      <c r="I9881" s="0" t="n">
        <v>1.31766666666667</v>
      </c>
      <c r="J9881" s="0" t="n">
        <v>1.1478966271693</v>
      </c>
      <c r="K9881" s="0" t="n">
        <v>22.9833333333333</v>
      </c>
      <c r="L9881" s="0" t="n">
        <v>3.40166666666667</v>
      </c>
      <c r="M9881" s="0" t="n">
        <v>1.84436077454132</v>
      </c>
    </row>
    <row r="9882" customFormat="false" ht="15" hidden="false" customHeight="false" outlineLevel="0" collapsed="false">
      <c r="A9882" s="0" t="s">
        <v>9893</v>
      </c>
      <c r="B9882" s="0" t="n">
        <v>61.5</v>
      </c>
      <c r="E9882" s="0" t="n">
        <v>36.6</v>
      </c>
      <c r="H9882" s="0" t="n">
        <v>27.4</v>
      </c>
      <c r="K9882" s="0" t="n">
        <v>22.5</v>
      </c>
    </row>
    <row r="9883" customFormat="false" ht="15" hidden="false" customHeight="false" outlineLevel="0" collapsed="false">
      <c r="A9883" s="0" t="s">
        <v>9894</v>
      </c>
      <c r="B9883" s="0" t="n">
        <v>53.72</v>
      </c>
      <c r="C9883" s="0" t="n">
        <v>6.112</v>
      </c>
      <c r="D9883" s="0" t="n">
        <v>2.47224594245799</v>
      </c>
      <c r="E9883" s="0" t="n">
        <v>30.95</v>
      </c>
      <c r="F9883" s="0" t="n">
        <v>8.15</v>
      </c>
      <c r="G9883" s="0" t="n">
        <v>2.85482048472404</v>
      </c>
      <c r="H9883" s="0" t="n">
        <v>25</v>
      </c>
      <c r="I9883" s="0" t="n">
        <v>3.685</v>
      </c>
      <c r="J9883" s="0" t="n">
        <v>1.91963538204525</v>
      </c>
      <c r="K9883" s="0" t="n">
        <v>20.26</v>
      </c>
      <c r="L9883" s="0" t="n">
        <v>1.808</v>
      </c>
      <c r="M9883" s="0" t="n">
        <v>1.34461890511773</v>
      </c>
    </row>
    <row r="9884" customFormat="false" ht="15" hidden="false" customHeight="false" outlineLevel="0" collapsed="false">
      <c r="A9884" s="0" t="s">
        <v>9895</v>
      </c>
      <c r="B9884" s="0" t="n">
        <v>60.14</v>
      </c>
      <c r="C9884" s="0" t="n">
        <v>50.388</v>
      </c>
      <c r="D9884" s="0" t="n">
        <v>7.09845053515202</v>
      </c>
      <c r="E9884" s="0" t="n">
        <v>34.125</v>
      </c>
      <c r="F9884" s="0" t="n">
        <v>4.79583333333333</v>
      </c>
      <c r="G9884" s="0" t="n">
        <v>2.18993911635309</v>
      </c>
      <c r="H9884" s="0" t="n">
        <v>31.44</v>
      </c>
      <c r="I9884" s="0" t="n">
        <v>3.56799999999999</v>
      </c>
      <c r="J9884" s="0" t="n">
        <v>1.88891503249881</v>
      </c>
      <c r="K9884" s="0" t="n">
        <v>24.58</v>
      </c>
      <c r="L9884" s="0" t="n">
        <v>1.882</v>
      </c>
      <c r="M9884" s="0" t="n">
        <v>1.3718600511714</v>
      </c>
    </row>
    <row r="9885" customFormat="false" ht="15" hidden="false" customHeight="false" outlineLevel="0" collapsed="false">
      <c r="A9885" s="0" t="s">
        <v>9896</v>
      </c>
      <c r="B9885" s="0" t="n">
        <v>14.68</v>
      </c>
      <c r="C9885" s="0" t="n">
        <v>0.757</v>
      </c>
      <c r="D9885" s="0" t="n">
        <v>0.870057469366249</v>
      </c>
      <c r="E9885" s="0" t="n">
        <v>5.175</v>
      </c>
      <c r="F9885" s="0" t="n">
        <v>0.1225</v>
      </c>
      <c r="G9885" s="0" t="n">
        <v>0.35</v>
      </c>
      <c r="H9885" s="0" t="n">
        <v>4.3</v>
      </c>
      <c r="I9885" s="0" t="n">
        <v>0.52</v>
      </c>
      <c r="J9885" s="0" t="n">
        <v>0.721110255092798</v>
      </c>
      <c r="K9885" s="0" t="n">
        <v>3.15</v>
      </c>
      <c r="L9885" s="0" t="n">
        <v>0.0166666666666667</v>
      </c>
      <c r="M9885" s="0" t="n">
        <v>0.129099444873581</v>
      </c>
    </row>
    <row r="9886" customFormat="false" ht="15" hidden="false" customHeight="false" outlineLevel="0" collapsed="false">
      <c r="A9886" s="0" t="s">
        <v>9897</v>
      </c>
      <c r="B9886" s="0" t="n">
        <v>12.7</v>
      </c>
      <c r="C9886" s="0" t="n">
        <v>2.98</v>
      </c>
      <c r="D9886" s="0" t="n">
        <v>1.72626765016321</v>
      </c>
      <c r="E9886" s="0" t="n">
        <v>5.775</v>
      </c>
      <c r="F9886" s="0" t="n">
        <v>0.269166666666667</v>
      </c>
      <c r="G9886" s="0" t="n">
        <v>0.518812747209113</v>
      </c>
      <c r="H9886" s="0" t="n">
        <v>4.54</v>
      </c>
      <c r="I9886" s="0" t="n">
        <v>1.368</v>
      </c>
      <c r="J9886" s="0" t="n">
        <v>1.16961532137708</v>
      </c>
      <c r="K9886" s="0" t="n">
        <v>3.24</v>
      </c>
      <c r="L9886" s="0" t="n">
        <v>0.063</v>
      </c>
      <c r="M9886" s="0" t="n">
        <v>0.250998007960223</v>
      </c>
    </row>
    <row r="9887" customFormat="false" ht="15" hidden="false" customHeight="false" outlineLevel="0" collapsed="false">
      <c r="A9887" s="0" t="s">
        <v>9898</v>
      </c>
      <c r="B9887" s="0" t="n">
        <v>18.5444444444444</v>
      </c>
      <c r="C9887" s="0" t="n">
        <v>0.340277777777778</v>
      </c>
      <c r="D9887" s="0" t="n">
        <v>0.583333333333333</v>
      </c>
      <c r="E9887" s="0" t="n">
        <v>12.05</v>
      </c>
      <c r="F9887" s="0" t="n">
        <v>1.08333333333333</v>
      </c>
      <c r="G9887" s="0" t="n">
        <v>1.04083299973307</v>
      </c>
      <c r="H9887" s="0" t="n">
        <v>6.31666666666667</v>
      </c>
      <c r="I9887" s="0" t="n">
        <v>0.141666666666667</v>
      </c>
      <c r="J9887" s="0" t="n">
        <v>0.37638632635454</v>
      </c>
      <c r="K9887" s="0" t="n">
        <v>7.4</v>
      </c>
      <c r="L9887" s="0" t="n">
        <v>0.0880000000000002</v>
      </c>
      <c r="M9887" s="0" t="n">
        <v>0.296647939483827</v>
      </c>
    </row>
    <row r="9888" customFormat="false" ht="15" hidden="false" customHeight="false" outlineLevel="0" collapsed="false">
      <c r="A9888" s="0" t="s">
        <v>9899</v>
      </c>
      <c r="B9888" s="0" t="n">
        <v>17.54</v>
      </c>
      <c r="C9888" s="0" t="n">
        <v>2.493</v>
      </c>
      <c r="D9888" s="0" t="n">
        <v>1.57892368403289</v>
      </c>
      <c r="E9888" s="0" t="n">
        <v>11.525</v>
      </c>
      <c r="F9888" s="0" t="n">
        <v>0.209166666666666</v>
      </c>
      <c r="G9888" s="0" t="n">
        <v>0.457347424467075</v>
      </c>
      <c r="H9888" s="0" t="n">
        <v>5.42</v>
      </c>
      <c r="I9888" s="0" t="n">
        <v>0.0919999999999999</v>
      </c>
      <c r="J9888" s="0" t="n">
        <v>0.303315017762062</v>
      </c>
      <c r="K9888" s="0" t="n">
        <v>6.26</v>
      </c>
      <c r="L9888" s="0" t="n">
        <v>0.488</v>
      </c>
      <c r="M9888" s="0" t="n">
        <v>0.698569967862919</v>
      </c>
    </row>
    <row r="9889" customFormat="false" ht="15" hidden="false" customHeight="false" outlineLevel="0" collapsed="false">
      <c r="A9889" s="0" t="s">
        <v>9900</v>
      </c>
      <c r="B9889" s="0" t="n">
        <v>18.6560526315789</v>
      </c>
      <c r="C9889" s="0" t="n">
        <v>7.03979751066856</v>
      </c>
      <c r="D9889" s="0" t="n">
        <v>2.65326167399082</v>
      </c>
      <c r="E9889" s="0" t="n">
        <v>13.3645454545455</v>
      </c>
      <c r="F9889" s="0" t="n">
        <v>0.573127272727273</v>
      </c>
      <c r="G9889" s="0" t="n">
        <v>0.757051697526181</v>
      </c>
      <c r="H9889" s="0" t="n">
        <v>6.14153846153846</v>
      </c>
      <c r="I9889" s="0" t="n">
        <v>0.328597435897436</v>
      </c>
      <c r="J9889" s="0" t="n">
        <v>0.573234189400315</v>
      </c>
      <c r="K9889" s="0" t="n">
        <v>7.559</v>
      </c>
      <c r="L9889" s="0" t="n">
        <v>1.80314256410256</v>
      </c>
      <c r="M9889" s="0" t="n">
        <v>1.34281144026351</v>
      </c>
    </row>
    <row r="9890" customFormat="false" ht="15" hidden="false" customHeight="false" outlineLevel="0" collapsed="false">
      <c r="A9890" s="0" t="s">
        <v>9901</v>
      </c>
      <c r="B9890" s="0" t="n">
        <v>52.86</v>
      </c>
      <c r="C9890" s="0" t="n">
        <v>18.828</v>
      </c>
      <c r="D9890" s="0" t="n">
        <v>4.33912433562349</v>
      </c>
      <c r="E9890" s="0" t="n">
        <v>31.675</v>
      </c>
      <c r="F9890" s="0" t="n">
        <v>6.54916666666667</v>
      </c>
      <c r="G9890" s="0" t="n">
        <v>2.55913396809676</v>
      </c>
      <c r="H9890" s="0" t="n">
        <v>19.82</v>
      </c>
      <c r="I9890" s="0" t="n">
        <v>1.247</v>
      </c>
      <c r="J9890" s="0" t="n">
        <v>1.11669154201149</v>
      </c>
      <c r="K9890" s="0" t="n">
        <v>13.94</v>
      </c>
      <c r="L9890" s="0" t="n">
        <v>1.913</v>
      </c>
      <c r="M9890" s="0" t="n">
        <v>1.38311243216161</v>
      </c>
    </row>
    <row r="9891" customFormat="false" ht="15" hidden="false" customHeight="false" outlineLevel="0" collapsed="false">
      <c r="A9891" s="0" t="s">
        <v>9902</v>
      </c>
      <c r="B9891" s="0" t="n">
        <v>48.6</v>
      </c>
      <c r="E9891" s="0" t="e">
        <f aca="false">#NUM!</f>
        <v>#NUM!</v>
      </c>
      <c r="H9891" s="0" t="n">
        <v>16.2</v>
      </c>
      <c r="K9891" s="0" t="n">
        <v>13.2</v>
      </c>
    </row>
    <row r="9892" customFormat="false" ht="15" hidden="false" customHeight="false" outlineLevel="0" collapsed="false">
      <c r="A9892" s="0" t="s">
        <v>9903</v>
      </c>
      <c r="B9892" s="0" t="n">
        <v>47.0166666666667</v>
      </c>
      <c r="C9892" s="0" t="n">
        <v>26.3456666666667</v>
      </c>
      <c r="D9892" s="0" t="n">
        <v>5.13280300290852</v>
      </c>
      <c r="E9892" s="0" t="n">
        <v>29.175</v>
      </c>
      <c r="F9892" s="0" t="n">
        <v>6.2225</v>
      </c>
      <c r="G9892" s="0" t="n">
        <v>2.49449393665328</v>
      </c>
      <c r="H9892" s="0" t="n">
        <v>18.5666666666667</v>
      </c>
      <c r="I9892" s="0" t="n">
        <v>0.698666666666666</v>
      </c>
      <c r="J9892" s="0" t="n">
        <v>0.835862827661732</v>
      </c>
      <c r="K9892" s="0" t="n">
        <v>14.4333333333333</v>
      </c>
      <c r="L9892" s="0" t="n">
        <v>1.06666666666667</v>
      </c>
      <c r="M9892" s="0" t="n">
        <v>1.03279555898864</v>
      </c>
    </row>
    <row r="9893" customFormat="false" ht="15" hidden="false" customHeight="false" outlineLevel="0" collapsed="false">
      <c r="A9893" s="0" t="s">
        <v>9904</v>
      </c>
      <c r="B9893" s="0" t="n">
        <v>54.18</v>
      </c>
      <c r="C9893" s="0" t="n">
        <v>21.8417777777778</v>
      </c>
      <c r="D9893" s="0" t="n">
        <v>4.673518779012</v>
      </c>
      <c r="E9893" s="0" t="n">
        <v>30.975</v>
      </c>
      <c r="F9893" s="0" t="n">
        <v>3.80250000000001</v>
      </c>
      <c r="G9893" s="0" t="n">
        <v>1.95</v>
      </c>
      <c r="H9893" s="0" t="n">
        <v>18.3833333333333</v>
      </c>
      <c r="I9893" s="0" t="n">
        <v>0.833666666666666</v>
      </c>
      <c r="J9893" s="0" t="n">
        <v>0.913053485107344</v>
      </c>
      <c r="K9893" s="0" t="n">
        <v>14.8666666666667</v>
      </c>
      <c r="L9893" s="0" t="n">
        <v>1.63466666666667</v>
      </c>
      <c r="M9893" s="0" t="n">
        <v>1.27854083496252</v>
      </c>
    </row>
    <row r="9894" customFormat="false" ht="15" hidden="false" customHeight="false" outlineLevel="0" collapsed="false">
      <c r="A9894" s="0" t="s">
        <v>9905</v>
      </c>
      <c r="B9894" s="0" t="n">
        <v>51.05</v>
      </c>
      <c r="C9894" s="0" t="n">
        <v>1.17666666666667</v>
      </c>
      <c r="D9894" s="0" t="n">
        <v>1.0847426730182</v>
      </c>
      <c r="E9894" s="0" t="n">
        <v>33.325</v>
      </c>
      <c r="F9894" s="0" t="n">
        <v>3.86916666666667</v>
      </c>
      <c r="G9894" s="0" t="n">
        <v>1.96701974231747</v>
      </c>
      <c r="H9894" s="0" t="n">
        <v>19.025</v>
      </c>
      <c r="I9894" s="0" t="n">
        <v>1.90916666666667</v>
      </c>
      <c r="J9894" s="0" t="n">
        <v>1.38172597379751</v>
      </c>
      <c r="K9894" s="0" t="n">
        <v>15.775</v>
      </c>
      <c r="L9894" s="0" t="n">
        <v>1.60916666666667</v>
      </c>
      <c r="M9894" s="0" t="n">
        <v>1.26852933220587</v>
      </c>
    </row>
    <row r="9895" customFormat="false" ht="15" hidden="false" customHeight="false" outlineLevel="0" collapsed="false">
      <c r="A9895" s="0" t="s">
        <v>9906</v>
      </c>
      <c r="B9895" s="0" t="n">
        <v>48.62</v>
      </c>
      <c r="C9895" s="0" t="n">
        <v>33.247</v>
      </c>
      <c r="D9895" s="0" t="n">
        <v>5.76602115847661</v>
      </c>
      <c r="E9895" s="0" t="n">
        <v>28.875</v>
      </c>
      <c r="F9895" s="0" t="n">
        <v>1.78916666666667</v>
      </c>
      <c r="G9895" s="0" t="n">
        <v>1.33759734848222</v>
      </c>
      <c r="H9895" s="0" t="n">
        <v>19.06</v>
      </c>
      <c r="I9895" s="0" t="n">
        <v>2.123</v>
      </c>
      <c r="J9895" s="0" t="n">
        <v>1.45705181788432</v>
      </c>
      <c r="K9895" s="0" t="n">
        <v>14.6</v>
      </c>
      <c r="L9895" s="0" t="n">
        <v>0.79</v>
      </c>
      <c r="M9895" s="0" t="n">
        <v>0.888819441731559</v>
      </c>
    </row>
    <row r="9896" customFormat="false" ht="15" hidden="false" customHeight="false" outlineLevel="0" collapsed="false">
      <c r="A9896" s="0" t="s">
        <v>9907</v>
      </c>
      <c r="B9896" s="0" t="n">
        <v>9.65111111111111</v>
      </c>
      <c r="C9896" s="0" t="n">
        <v>0.389736111111111</v>
      </c>
      <c r="D9896" s="0" t="n">
        <v>0.624288483884743</v>
      </c>
      <c r="E9896" s="0" t="n">
        <v>6.925</v>
      </c>
      <c r="F9896" s="0" t="n">
        <v>0.209166666666667</v>
      </c>
      <c r="G9896" s="0" t="n">
        <v>0.457347424467075</v>
      </c>
      <c r="H9896" s="0" t="n">
        <v>5.19222222222222</v>
      </c>
      <c r="I9896" s="0" t="n">
        <v>0.104069444444444</v>
      </c>
      <c r="J9896" s="0" t="n">
        <v>0.322597961004784</v>
      </c>
      <c r="K9896" s="0" t="n">
        <v>6.04555555555556</v>
      </c>
      <c r="L9896" s="0" t="n">
        <v>0.101152777777778</v>
      </c>
      <c r="M9896" s="0" t="n">
        <v>0.318045244859561</v>
      </c>
    </row>
    <row r="9897" customFormat="false" ht="15" hidden="false" customHeight="false" outlineLevel="0" collapsed="false">
      <c r="A9897" s="0" t="s">
        <v>9908</v>
      </c>
      <c r="B9897" s="0" t="n">
        <v>11.0888888888889</v>
      </c>
      <c r="C9897" s="0" t="n">
        <v>0.475611111111111</v>
      </c>
      <c r="D9897" s="0" t="n">
        <v>0.689645641696597</v>
      </c>
      <c r="E9897" s="0" t="e">
        <f aca="false">#NUM!</f>
        <v>#NUM!</v>
      </c>
      <c r="H9897" s="0" t="n">
        <v>5.99777777777778</v>
      </c>
      <c r="I9897" s="0" t="n">
        <v>0.139819444444444</v>
      </c>
      <c r="J9897" s="0" t="n">
        <v>0.373924383324282</v>
      </c>
      <c r="K9897" s="0" t="n">
        <v>6.65666666666667</v>
      </c>
      <c r="L9897" s="0" t="n">
        <v>0.092775</v>
      </c>
      <c r="M9897" s="0" t="n">
        <v>0.304589888210361</v>
      </c>
    </row>
    <row r="9898" customFormat="false" ht="15" hidden="false" customHeight="false" outlineLevel="0" collapsed="false">
      <c r="A9898" s="0" t="s">
        <v>9909</v>
      </c>
      <c r="B9898" s="0" t="n">
        <v>10.0375</v>
      </c>
      <c r="C9898" s="0" t="n">
        <v>0.0855357142857142</v>
      </c>
      <c r="D9898" s="0" t="n">
        <v>0.292464894108189</v>
      </c>
      <c r="E9898" s="0" t="n">
        <v>7.08571428571429</v>
      </c>
      <c r="F9898" s="0" t="n">
        <v>0.0380952380952381</v>
      </c>
      <c r="G9898" s="0" t="n">
        <v>0.195180014589707</v>
      </c>
      <c r="H9898" s="0" t="n">
        <v>5.3125</v>
      </c>
      <c r="I9898" s="0" t="n">
        <v>0.0669642857142857</v>
      </c>
      <c r="J9898" s="0" t="n">
        <v>0.258774584753383</v>
      </c>
      <c r="K9898" s="0" t="n">
        <v>6.3</v>
      </c>
      <c r="L9898" s="0" t="n">
        <v>0.171428571428571</v>
      </c>
      <c r="M9898" s="0" t="n">
        <v>0.414039335605413</v>
      </c>
    </row>
    <row r="9899" customFormat="false" ht="15" hidden="false" customHeight="false" outlineLevel="0" collapsed="false">
      <c r="A9899" s="0" t="s">
        <v>9910</v>
      </c>
      <c r="B9899" s="0" t="n">
        <v>12.55</v>
      </c>
      <c r="C9899" s="0" t="n">
        <v>0.0166666666666665</v>
      </c>
      <c r="D9899" s="0" t="n">
        <v>0.12909944487358</v>
      </c>
      <c r="E9899" s="0" t="n">
        <v>7.175</v>
      </c>
      <c r="F9899" s="0" t="n">
        <v>0.0491666666666667</v>
      </c>
      <c r="G9899" s="0" t="n">
        <v>0.221735578260834</v>
      </c>
      <c r="H9899" s="0" t="n">
        <v>5.05</v>
      </c>
      <c r="I9899" s="0" t="n">
        <v>0.116666666666667</v>
      </c>
      <c r="J9899" s="0" t="n">
        <v>0.341565025531987</v>
      </c>
      <c r="K9899" s="0" t="n">
        <v>4.2</v>
      </c>
      <c r="L9899" s="0" t="n">
        <v>0.253333333333333</v>
      </c>
      <c r="M9899" s="0" t="n">
        <v>0.503322295684717</v>
      </c>
    </row>
    <row r="9900" customFormat="false" ht="15" hidden="false" customHeight="false" outlineLevel="0" collapsed="false">
      <c r="A9900" s="0" t="s">
        <v>9911</v>
      </c>
      <c r="B9900" s="0" t="n">
        <v>37.7</v>
      </c>
      <c r="C9900" s="0" t="n">
        <v>13.88</v>
      </c>
      <c r="D9900" s="0" t="n">
        <v>3.72558720203943</v>
      </c>
      <c r="E9900" s="0" t="n">
        <v>24.175</v>
      </c>
      <c r="F9900" s="0" t="n">
        <v>9.1425</v>
      </c>
      <c r="G9900" s="0" t="n">
        <v>3.02365672654817</v>
      </c>
      <c r="H9900" s="0" t="n">
        <v>11</v>
      </c>
      <c r="I9900" s="0" t="n">
        <v>0.926666666666666</v>
      </c>
      <c r="J9900" s="0" t="n">
        <v>0.962635271879577</v>
      </c>
      <c r="K9900" s="0" t="n">
        <v>19</v>
      </c>
      <c r="L9900" s="0" t="n">
        <v>1.31333333333333</v>
      </c>
      <c r="M9900" s="0" t="n">
        <v>1.14600756251141</v>
      </c>
    </row>
    <row r="9901" customFormat="false" ht="15" hidden="false" customHeight="false" outlineLevel="0" collapsed="false">
      <c r="A9901" s="0" t="s">
        <v>9912</v>
      </c>
      <c r="B9901" s="0" t="n">
        <v>34.44</v>
      </c>
      <c r="C9901" s="0" t="n">
        <v>5.063</v>
      </c>
      <c r="D9901" s="0" t="n">
        <v>2.25011110836776</v>
      </c>
      <c r="E9901" s="0" t="n">
        <v>21.55</v>
      </c>
      <c r="F9901" s="0" t="n">
        <v>1.34333333333333</v>
      </c>
      <c r="G9901" s="0" t="n">
        <v>1.15902257671425</v>
      </c>
      <c r="H9901" s="0" t="n">
        <v>9.86</v>
      </c>
      <c r="I9901" s="0" t="n">
        <v>0.293</v>
      </c>
      <c r="J9901" s="0" t="n">
        <v>0.541294744108975</v>
      </c>
      <c r="K9901" s="0" t="n">
        <v>16.5</v>
      </c>
      <c r="L9901" s="0" t="n">
        <v>0.045</v>
      </c>
      <c r="M9901" s="0" t="n">
        <v>0.212132034355964</v>
      </c>
    </row>
    <row r="9902" customFormat="false" ht="15" hidden="false" customHeight="false" outlineLevel="0" collapsed="false">
      <c r="A9902" s="0" t="s">
        <v>9913</v>
      </c>
      <c r="B9902" s="0" t="n">
        <v>37.9</v>
      </c>
      <c r="C9902" s="0" t="n">
        <v>10.9466666666667</v>
      </c>
      <c r="D9902" s="0" t="n">
        <v>3.30857471831401</v>
      </c>
      <c r="E9902" s="0" t="n">
        <v>22.925</v>
      </c>
      <c r="F9902" s="0" t="n">
        <v>6.45583333333333</v>
      </c>
      <c r="G9902" s="0" t="n">
        <v>2.5408331966765</v>
      </c>
      <c r="H9902" s="0" t="n">
        <v>11.15</v>
      </c>
      <c r="I9902" s="0" t="n">
        <v>0.523333333333333</v>
      </c>
      <c r="J9902" s="0" t="n">
        <v>0.723417813807024</v>
      </c>
      <c r="K9902" s="0" t="n">
        <v>19.125</v>
      </c>
      <c r="L9902" s="0" t="n">
        <v>3.32916666666667</v>
      </c>
      <c r="M9902" s="0" t="n">
        <v>1.82460041287584</v>
      </c>
    </row>
    <row r="9903" customFormat="false" ht="15" hidden="false" customHeight="false" outlineLevel="0" collapsed="false">
      <c r="A9903" s="0" t="s">
        <v>9914</v>
      </c>
      <c r="B9903" s="0" t="n">
        <v>16.14</v>
      </c>
      <c r="C9903" s="0" t="n">
        <v>0.953</v>
      </c>
      <c r="D9903" s="0" t="n">
        <v>0.976217188949262</v>
      </c>
      <c r="E9903" s="0" t="n">
        <v>9.15</v>
      </c>
      <c r="F9903" s="0" t="n">
        <v>0.0166666666666667</v>
      </c>
      <c r="G9903" s="0" t="n">
        <v>0.129099444873581</v>
      </c>
      <c r="H9903" s="0" t="n">
        <v>6.28</v>
      </c>
      <c r="I9903" s="0" t="n">
        <v>0.007</v>
      </c>
      <c r="J9903" s="0" t="n">
        <v>0.0836660026534076</v>
      </c>
      <c r="K9903" s="0" t="n">
        <v>7.16</v>
      </c>
      <c r="L9903" s="0" t="n">
        <v>0.113</v>
      </c>
      <c r="M9903" s="0" t="n">
        <v>0.336154726279432</v>
      </c>
    </row>
    <row r="9904" customFormat="false" ht="15" hidden="false" customHeight="false" outlineLevel="0" collapsed="false">
      <c r="A9904" s="0" t="s">
        <v>9915</v>
      </c>
      <c r="B9904" s="0" t="n">
        <v>11.925</v>
      </c>
      <c r="C9904" s="0" t="n">
        <v>1.57583333333333</v>
      </c>
      <c r="D9904" s="0" t="n">
        <v>1.25532200384337</v>
      </c>
      <c r="E9904" s="0" t="n">
        <v>7.025</v>
      </c>
      <c r="F9904" s="0" t="n">
        <v>0.175833333333333</v>
      </c>
      <c r="G9904" s="0" t="n">
        <v>0.419324854180304</v>
      </c>
      <c r="H9904" s="0" t="n">
        <v>4.9</v>
      </c>
      <c r="I9904" s="0" t="n">
        <v>0.193333333333333</v>
      </c>
      <c r="J9904" s="0" t="n">
        <v>0.439696865275764</v>
      </c>
      <c r="K9904" s="0" t="n">
        <v>5.375</v>
      </c>
      <c r="L9904" s="0" t="n">
        <v>0.0691666666666666</v>
      </c>
      <c r="M9904" s="0" t="n">
        <v>0.262995563967658</v>
      </c>
    </row>
    <row r="9905" customFormat="false" ht="15" hidden="false" customHeight="false" outlineLevel="0" collapsed="false">
      <c r="A9905" s="0" t="s">
        <v>9916</v>
      </c>
      <c r="B9905" s="0" t="n">
        <v>11.6111111111111</v>
      </c>
      <c r="C9905" s="0" t="n">
        <v>0.758611111111111</v>
      </c>
      <c r="D9905" s="0" t="n">
        <v>0.870982842030261</v>
      </c>
      <c r="E9905" s="0" t="n">
        <v>6.2</v>
      </c>
      <c r="F9905" s="0" t="n">
        <v>0.445</v>
      </c>
      <c r="G9905" s="0" t="n">
        <v>0.667083203206317</v>
      </c>
      <c r="H9905" s="0" t="n">
        <v>4.55</v>
      </c>
      <c r="I9905" s="0" t="n">
        <v>0.259</v>
      </c>
      <c r="J9905" s="0" t="n">
        <v>0.508920425999979</v>
      </c>
      <c r="K9905" s="0" t="n">
        <v>4.61636363636364</v>
      </c>
      <c r="L9905" s="0" t="n">
        <v>0.121985454545454</v>
      </c>
      <c r="M9905" s="0" t="n">
        <v>0.349264161553192</v>
      </c>
    </row>
    <row r="9906" customFormat="false" ht="15" hidden="false" customHeight="false" outlineLevel="0" collapsed="false">
      <c r="A9906" s="0" t="s">
        <v>9917</v>
      </c>
      <c r="B9906" s="0" t="n">
        <v>12.5</v>
      </c>
      <c r="E9906" s="0" t="e">
        <f aca="false">#NUM!</f>
        <v>#NUM!</v>
      </c>
      <c r="H9906" s="0" t="n">
        <v>4.6</v>
      </c>
      <c r="K9906" s="0" t="n">
        <v>5</v>
      </c>
    </row>
    <row r="9907" customFormat="false" ht="15" hidden="false" customHeight="false" outlineLevel="0" collapsed="false">
      <c r="A9907" s="0" t="s">
        <v>9918</v>
      </c>
      <c r="B9907" s="0" t="n">
        <v>12.22</v>
      </c>
      <c r="C9907" s="0" t="n">
        <v>0.381777777777778</v>
      </c>
      <c r="D9907" s="0" t="n">
        <v>0.617881685905787</v>
      </c>
      <c r="E9907" s="0" t="n">
        <v>5.8625</v>
      </c>
      <c r="F9907" s="0" t="n">
        <v>0.0941071428571428</v>
      </c>
      <c r="G9907" s="0" t="n">
        <v>0.306768875307034</v>
      </c>
      <c r="H9907" s="0" t="n">
        <v>4.08888888888889</v>
      </c>
      <c r="I9907" s="0" t="n">
        <v>0.198611111111111</v>
      </c>
      <c r="J9907" s="0" t="n">
        <v>0.445658065237365</v>
      </c>
      <c r="K9907" s="0" t="n">
        <v>4.78842105263158</v>
      </c>
      <c r="L9907" s="0" t="n">
        <v>0.207880701754386</v>
      </c>
      <c r="M9907" s="0" t="n">
        <v>0.455939361926985</v>
      </c>
    </row>
    <row r="9908" customFormat="false" ht="15" hidden="false" customHeight="false" outlineLevel="0" collapsed="false">
      <c r="A9908" s="0" t="s">
        <v>9919</v>
      </c>
      <c r="B9908" s="0" t="n">
        <v>13.401</v>
      </c>
      <c r="C9908" s="0" t="n">
        <v>4.53583222222222</v>
      </c>
      <c r="D9908" s="0" t="n">
        <v>2.12974933318976</v>
      </c>
      <c r="E9908" s="0" t="n">
        <v>7.35</v>
      </c>
      <c r="F9908" s="0" t="n">
        <v>0.455</v>
      </c>
      <c r="G9908" s="0" t="n">
        <v>0.674536878161602</v>
      </c>
      <c r="H9908" s="0" t="n">
        <v>4.56625</v>
      </c>
      <c r="I9908" s="0" t="n">
        <v>0.643798214285714</v>
      </c>
      <c r="J9908" s="0" t="n">
        <v>0.802370372263155</v>
      </c>
      <c r="K9908" s="0" t="n">
        <v>5.19833333333333</v>
      </c>
      <c r="L9908" s="0" t="n">
        <v>0.138942424242424</v>
      </c>
      <c r="M9908" s="0" t="n">
        <v>0.372749814543782</v>
      </c>
    </row>
    <row r="9909" customFormat="false" ht="15" hidden="false" customHeight="false" outlineLevel="0" collapsed="false">
      <c r="A9909" s="0" t="s">
        <v>9920</v>
      </c>
      <c r="B9909" s="0" t="e">
        <f aca="false">#NUM!</f>
        <v>#NUM!</v>
      </c>
      <c r="E9909" s="0" t="e">
        <f aca="false">#NUM!</f>
        <v>#NUM!</v>
      </c>
      <c r="H9909" s="0" t="e">
        <f aca="false">#NUM!</f>
        <v>#NUM!</v>
      </c>
      <c r="K9909" s="0" t="e">
        <f aca="false">#NUM!</f>
        <v>#NUM!</v>
      </c>
    </row>
    <row r="9910" customFormat="false" ht="15" hidden="false" customHeight="false" outlineLevel="0" collapsed="false">
      <c r="A9910" s="0" t="s">
        <v>9921</v>
      </c>
      <c r="B9910" s="0" t="n">
        <v>11.4</v>
      </c>
      <c r="C9910" s="0" t="n">
        <v>2.28</v>
      </c>
      <c r="D9910" s="0" t="n">
        <v>1.50996688705415</v>
      </c>
      <c r="E9910" s="0" t="n">
        <v>7.96666666666667</v>
      </c>
      <c r="F9910" s="0" t="n">
        <v>0.0433333333333332</v>
      </c>
      <c r="G9910" s="0" t="n">
        <v>0.208166599946613</v>
      </c>
      <c r="H9910" s="0" t="n">
        <v>5</v>
      </c>
      <c r="I9910" s="0" t="n">
        <v>0.13</v>
      </c>
      <c r="J9910" s="0" t="n">
        <v>0.360555127546399</v>
      </c>
      <c r="K9910" s="0" t="n">
        <v>5.96666666666667</v>
      </c>
      <c r="L9910" s="0" t="n">
        <v>0.00333333333333331</v>
      </c>
      <c r="M9910" s="0" t="n">
        <v>0.0577350269189624</v>
      </c>
    </row>
    <row r="9911" customFormat="false" ht="15" hidden="false" customHeight="false" outlineLevel="0" collapsed="false">
      <c r="A9911" s="0" t="s">
        <v>9922</v>
      </c>
      <c r="B9911" s="0" t="n">
        <v>15.3833333333333</v>
      </c>
      <c r="C9911" s="0" t="n">
        <v>0.197666666666667</v>
      </c>
      <c r="D9911" s="0" t="n">
        <v>0.444597195972565</v>
      </c>
      <c r="E9911" s="0" t="n">
        <v>9.35</v>
      </c>
      <c r="F9911" s="0" t="n">
        <v>0.976666666666667</v>
      </c>
      <c r="G9911" s="0" t="n">
        <v>0.988264472024906</v>
      </c>
      <c r="H9911" s="0" t="n">
        <v>3.9</v>
      </c>
      <c r="I9911" s="0" t="n">
        <v>0.0749999999999999</v>
      </c>
      <c r="J9911" s="0" t="n">
        <v>0.273861278752583</v>
      </c>
      <c r="K9911" s="0" t="n">
        <v>4.42</v>
      </c>
      <c r="L9911" s="0" t="n">
        <v>0.187</v>
      </c>
      <c r="M9911" s="0" t="n">
        <v>0.432434966208793</v>
      </c>
    </row>
    <row r="9912" customFormat="false" ht="15" hidden="false" customHeight="false" outlineLevel="0" collapsed="false">
      <c r="A9912" s="0" t="s">
        <v>9923</v>
      </c>
      <c r="B9912" s="0" t="n">
        <v>12.965</v>
      </c>
      <c r="C9912" s="0" t="n">
        <v>2.22206428571429</v>
      </c>
      <c r="D9912" s="0" t="n">
        <v>1.49065901054342</v>
      </c>
      <c r="E9912" s="0" t="e">
        <f aca="false">#NUM!</f>
        <v>#NUM!</v>
      </c>
      <c r="H9912" s="0" t="n">
        <v>5</v>
      </c>
      <c r="K9912" s="0" t="n">
        <v>5.97</v>
      </c>
      <c r="L9912" s="0" t="n">
        <v>0.390873684210526</v>
      </c>
      <c r="M9912" s="0" t="n">
        <v>0.625198915714452</v>
      </c>
    </row>
    <row r="9913" customFormat="false" ht="15" hidden="false" customHeight="false" outlineLevel="0" collapsed="false">
      <c r="A9913" s="0" t="s">
        <v>9924</v>
      </c>
      <c r="B9913" s="0" t="n">
        <v>13.02</v>
      </c>
      <c r="C9913" s="0" t="n">
        <v>2.16177777777778</v>
      </c>
      <c r="D9913" s="0" t="n">
        <v>1.47029853355629</v>
      </c>
      <c r="E9913" s="0" t="n">
        <v>6.95</v>
      </c>
      <c r="F9913" s="0" t="n">
        <v>0.0966666666666667</v>
      </c>
      <c r="G9913" s="0" t="n">
        <v>0.310912635102961</v>
      </c>
      <c r="H9913" s="0" t="n">
        <v>4.18333333333333</v>
      </c>
      <c r="I9913" s="0" t="n">
        <v>0.0216666666666667</v>
      </c>
      <c r="J9913" s="0" t="n">
        <v>0.147196014438798</v>
      </c>
      <c r="K9913" s="0" t="n">
        <v>4.72888888888889</v>
      </c>
      <c r="L9913" s="0" t="n">
        <v>0.0389111111111111</v>
      </c>
      <c r="M9913" s="0" t="n">
        <v>0.197258995006847</v>
      </c>
    </row>
    <row r="9914" customFormat="false" ht="15" hidden="false" customHeight="false" outlineLevel="0" collapsed="false">
      <c r="A9914" s="0" t="s">
        <v>9925</v>
      </c>
      <c r="B9914" s="0" t="n">
        <v>15.4142857142857</v>
      </c>
      <c r="C9914" s="0" t="n">
        <v>0.548095238095239</v>
      </c>
      <c r="D9914" s="0" t="n">
        <v>0.740334544712888</v>
      </c>
      <c r="E9914" s="0" t="n">
        <v>7.975</v>
      </c>
      <c r="F9914" s="0" t="n">
        <v>0.0625</v>
      </c>
      <c r="G9914" s="0" t="n">
        <v>0.25</v>
      </c>
      <c r="H9914" s="0" t="n">
        <v>4.55</v>
      </c>
      <c r="I9914" s="0" t="n">
        <v>0.0566666666666666</v>
      </c>
      <c r="J9914" s="0" t="n">
        <v>0.238047614284762</v>
      </c>
      <c r="K9914" s="0" t="n">
        <v>5.48</v>
      </c>
      <c r="L9914" s="0" t="n">
        <v>0.13776</v>
      </c>
      <c r="M9914" s="0" t="n">
        <v>0.371160342709185</v>
      </c>
    </row>
    <row r="9915" customFormat="false" ht="15" hidden="false" customHeight="false" outlineLevel="0" collapsed="false">
      <c r="A9915" s="0" t="s">
        <v>9926</v>
      </c>
      <c r="B9915" s="0" t="n">
        <v>14.56</v>
      </c>
      <c r="C9915" s="0" t="n">
        <v>0.228</v>
      </c>
      <c r="D9915" s="0" t="n">
        <v>0.477493455452533</v>
      </c>
      <c r="E9915" s="0" t="n">
        <v>8.025</v>
      </c>
      <c r="F9915" s="0" t="n">
        <v>0.1825</v>
      </c>
      <c r="G9915" s="0" t="n">
        <v>0.427200187265877</v>
      </c>
      <c r="H9915" s="0" t="n">
        <v>5.22</v>
      </c>
      <c r="I9915" s="0" t="n">
        <v>0.097</v>
      </c>
      <c r="J9915" s="0" t="n">
        <v>0.311448230047949</v>
      </c>
      <c r="K9915" s="0" t="n">
        <v>6.08</v>
      </c>
      <c r="L9915" s="0" t="n">
        <v>0.117</v>
      </c>
      <c r="M9915" s="0" t="n">
        <v>0.342052627529742</v>
      </c>
    </row>
    <row r="9916" customFormat="false" ht="15" hidden="false" customHeight="false" outlineLevel="0" collapsed="false">
      <c r="A9916" s="0" t="s">
        <v>9927</v>
      </c>
      <c r="B9916" s="0" t="n">
        <v>12.3075</v>
      </c>
      <c r="C9916" s="0" t="n">
        <v>2.44015333333333</v>
      </c>
      <c r="D9916" s="0" t="n">
        <v>1.56209901521425</v>
      </c>
      <c r="E9916" s="0" t="n">
        <v>7.62</v>
      </c>
      <c r="F9916" s="0" t="n">
        <v>0.257</v>
      </c>
      <c r="G9916" s="0" t="n">
        <v>0.506951674225463</v>
      </c>
      <c r="H9916" s="0" t="n">
        <v>4.4575</v>
      </c>
      <c r="I9916" s="0" t="n">
        <v>0.222935714285714</v>
      </c>
      <c r="J9916" s="0" t="n">
        <v>0.472160686933711</v>
      </c>
      <c r="K9916" s="0" t="n">
        <v>4.91714285714286</v>
      </c>
      <c r="L9916" s="0" t="n">
        <v>0.0940065934065934</v>
      </c>
      <c r="M9916" s="0" t="n">
        <v>0.306604946807114</v>
      </c>
    </row>
    <row r="9917" customFormat="false" ht="15" hidden="false" customHeight="false" outlineLevel="0" collapsed="false">
      <c r="A9917" s="0" t="s">
        <v>9928</v>
      </c>
      <c r="B9917" s="0" t="n">
        <v>10.9404545454545</v>
      </c>
      <c r="C9917" s="0" t="n">
        <v>0.944252164502164</v>
      </c>
      <c r="D9917" s="0" t="n">
        <v>0.97172638355772</v>
      </c>
      <c r="E9917" s="0" t="n">
        <v>8.025</v>
      </c>
      <c r="F9917" s="0" t="n">
        <v>0.1625</v>
      </c>
      <c r="G9917" s="0" t="n">
        <v>0.403112887414927</v>
      </c>
      <c r="H9917" s="0" t="n">
        <v>3.975</v>
      </c>
      <c r="I9917" s="0" t="n">
        <v>0.0425</v>
      </c>
      <c r="J9917" s="0" t="n">
        <v>0.206155281280883</v>
      </c>
      <c r="K9917" s="0" t="n">
        <v>4.85727272727273</v>
      </c>
      <c r="L9917" s="0" t="n">
        <v>0.366725541125541</v>
      </c>
      <c r="M9917" s="0" t="n">
        <v>0.605578682852642</v>
      </c>
    </row>
    <row r="9918" customFormat="false" ht="15" hidden="false" customHeight="false" outlineLevel="0" collapsed="false">
      <c r="A9918" s="0" t="s">
        <v>9929</v>
      </c>
      <c r="B9918" s="0" t="n">
        <v>14.178</v>
      </c>
      <c r="C9918" s="0" t="n">
        <v>0.677470000000001</v>
      </c>
      <c r="D9918" s="0" t="n">
        <v>0.823085657753797</v>
      </c>
      <c r="E9918" s="0" t="e">
        <f aca="false">#NUM!</f>
        <v>#NUM!</v>
      </c>
      <c r="H9918" s="0" t="e">
        <f aca="false">#NUM!</f>
        <v>#NUM!</v>
      </c>
      <c r="K9918" s="0" t="n">
        <v>5.386</v>
      </c>
      <c r="L9918" s="0" t="n">
        <v>0.16198</v>
      </c>
      <c r="M9918" s="0" t="n">
        <v>0.402467389983338</v>
      </c>
    </row>
    <row r="9919" customFormat="false" ht="15" hidden="false" customHeight="false" outlineLevel="0" collapsed="false">
      <c r="A9919" s="0" t="s">
        <v>9930</v>
      </c>
      <c r="B9919" s="0" t="n">
        <v>17.925</v>
      </c>
      <c r="C9919" s="0" t="n">
        <v>0.1025</v>
      </c>
      <c r="D9919" s="0" t="n">
        <v>0.320156211871642</v>
      </c>
      <c r="E9919" s="0" t="n">
        <v>9.975</v>
      </c>
      <c r="F9919" s="0" t="n">
        <v>0.0824999999999999</v>
      </c>
      <c r="G9919" s="0" t="n">
        <v>0.287228132326901</v>
      </c>
      <c r="H9919" s="0" t="n">
        <v>6.45</v>
      </c>
      <c r="I9919" s="0" t="n">
        <v>0.0899999999999999</v>
      </c>
      <c r="J9919" s="0" t="n">
        <v>0.3</v>
      </c>
      <c r="K9919" s="0" t="n">
        <v>7.85</v>
      </c>
      <c r="L9919" s="0" t="n">
        <v>0.136666666666667</v>
      </c>
      <c r="M9919" s="0" t="n">
        <v>0.369684550213647</v>
      </c>
    </row>
    <row r="9920" customFormat="false" ht="15" hidden="false" customHeight="false" outlineLevel="0" collapsed="false">
      <c r="A9920" s="0" t="s">
        <v>9931</v>
      </c>
      <c r="B9920" s="0" t="n">
        <v>13.6</v>
      </c>
      <c r="C9920" s="0" t="n">
        <v>2.9</v>
      </c>
      <c r="D9920" s="0" t="n">
        <v>1.70293863659264</v>
      </c>
      <c r="E9920" s="0" t="n">
        <v>6.48</v>
      </c>
      <c r="F9920" s="0" t="n">
        <v>0.0469999999999999</v>
      </c>
      <c r="G9920" s="0" t="n">
        <v>0.216794833886788</v>
      </c>
      <c r="H9920" s="0" t="n">
        <v>4.22</v>
      </c>
      <c r="I9920" s="0" t="n">
        <v>0.532</v>
      </c>
      <c r="J9920" s="0" t="n">
        <v>0.729383301152419</v>
      </c>
      <c r="K9920" s="0" t="n">
        <v>4.75636363636364</v>
      </c>
      <c r="L9920" s="0" t="n">
        <v>0.219345454545455</v>
      </c>
      <c r="M9920" s="0" t="n">
        <v>0.468343308423911</v>
      </c>
    </row>
    <row r="9921" customFormat="false" ht="15" hidden="false" customHeight="false" outlineLevel="0" collapsed="false">
      <c r="A9921" s="0" t="s">
        <v>9932</v>
      </c>
      <c r="B9921" s="0" t="n">
        <v>11.96</v>
      </c>
      <c r="C9921" s="0" t="n">
        <v>0.523</v>
      </c>
      <c r="D9921" s="0" t="n">
        <v>0.723187389270582</v>
      </c>
      <c r="E9921" s="0" t="n">
        <v>7.65</v>
      </c>
      <c r="F9921" s="0" t="n">
        <v>0.17</v>
      </c>
      <c r="G9921" s="0" t="n">
        <v>0.412310562561766</v>
      </c>
      <c r="H9921" s="0" t="n">
        <v>3.96</v>
      </c>
      <c r="I9921" s="0" t="n">
        <v>0.143</v>
      </c>
      <c r="J9921" s="0" t="n">
        <v>0.378153408023781</v>
      </c>
      <c r="K9921" s="0" t="n">
        <v>4.72</v>
      </c>
      <c r="L9921" s="0" t="n">
        <v>0.127</v>
      </c>
      <c r="M9921" s="0" t="n">
        <v>0.356370593624109</v>
      </c>
    </row>
    <row r="9922" customFormat="false" ht="15" hidden="false" customHeight="false" outlineLevel="0" collapsed="false">
      <c r="A9922" s="0" t="s">
        <v>9933</v>
      </c>
      <c r="B9922" s="0" t="n">
        <v>12.575</v>
      </c>
      <c r="C9922" s="0" t="n">
        <v>0.809166666666666</v>
      </c>
      <c r="D9922" s="0" t="n">
        <v>0.899536917900909</v>
      </c>
      <c r="E9922" s="0" t="n">
        <v>7.9</v>
      </c>
      <c r="F9922" s="0" t="n">
        <v>0.0466666666666667</v>
      </c>
      <c r="G9922" s="0" t="n">
        <v>0.216024689946929</v>
      </c>
      <c r="H9922" s="0" t="n">
        <v>4.3</v>
      </c>
      <c r="I9922" s="0" t="n">
        <v>0.0466666666666667</v>
      </c>
      <c r="J9922" s="0" t="n">
        <v>0.216024689946929</v>
      </c>
      <c r="K9922" s="0" t="n">
        <v>4.65</v>
      </c>
      <c r="L9922" s="0" t="n">
        <v>0.116666666666667</v>
      </c>
      <c r="M9922" s="0" t="n">
        <v>0.341565025531987</v>
      </c>
    </row>
    <row r="9923" customFormat="false" ht="15" hidden="false" customHeight="false" outlineLevel="0" collapsed="false">
      <c r="A9923" s="0" t="s">
        <v>9934</v>
      </c>
      <c r="B9923" s="0" t="n">
        <v>11.56</v>
      </c>
      <c r="C9923" s="0" t="n">
        <v>0.708</v>
      </c>
      <c r="D9923" s="0" t="n">
        <v>0.841427358718505</v>
      </c>
      <c r="E9923" s="0" t="n">
        <v>6.375</v>
      </c>
      <c r="F9923" s="0" t="n">
        <v>0.349166666666667</v>
      </c>
      <c r="G9923" s="0" t="n">
        <v>0.590903263374528</v>
      </c>
      <c r="H9923" s="0" t="n">
        <v>4.4</v>
      </c>
      <c r="I9923" s="0" t="n">
        <v>0.935</v>
      </c>
      <c r="J9923" s="0" t="n">
        <v>0.966953980290686</v>
      </c>
      <c r="K9923" s="0" t="n">
        <v>5.16</v>
      </c>
      <c r="L9923" s="0" t="n">
        <v>0.483</v>
      </c>
      <c r="M9923" s="0" t="n">
        <v>0.694982014155762</v>
      </c>
    </row>
    <row r="9924" customFormat="false" ht="15" hidden="false" customHeight="false" outlineLevel="0" collapsed="false">
      <c r="A9924" s="0" t="s">
        <v>9935</v>
      </c>
      <c r="B9924" s="0" t="n">
        <v>14.1896721311475</v>
      </c>
      <c r="C9924" s="0" t="n">
        <v>3.76470732963013</v>
      </c>
      <c r="D9924" s="0" t="n">
        <v>1.94028537324542</v>
      </c>
      <c r="E9924" s="0" t="n">
        <v>9.455</v>
      </c>
      <c r="F9924" s="0" t="n">
        <v>0.360274137931035</v>
      </c>
      <c r="G9924" s="0" t="n">
        <v>0.600228404801901</v>
      </c>
      <c r="H9924" s="0" t="n">
        <v>6.39706896551724</v>
      </c>
      <c r="I9924" s="0" t="n">
        <v>0.792719328493648</v>
      </c>
      <c r="J9924" s="0" t="n">
        <v>0.890347869371095</v>
      </c>
      <c r="K9924" s="0" t="n">
        <v>6.71368421052632</v>
      </c>
      <c r="L9924" s="0" t="n">
        <v>0.156780827067669</v>
      </c>
      <c r="M9924" s="0" t="n">
        <v>0.395955587241384</v>
      </c>
    </row>
    <row r="9925" customFormat="false" ht="15" hidden="false" customHeight="false" outlineLevel="0" collapsed="false">
      <c r="A9925" s="0" t="s">
        <v>9936</v>
      </c>
      <c r="B9925" s="0" t="n">
        <v>12.9705555555556</v>
      </c>
      <c r="C9925" s="0" t="n">
        <v>1.13847614379085</v>
      </c>
      <c r="D9925" s="0" t="n">
        <v>1.0669939755176</v>
      </c>
      <c r="E9925" s="0" t="n">
        <v>8.55</v>
      </c>
      <c r="F9925" s="0" t="n">
        <v>0.336666666666667</v>
      </c>
      <c r="G9925" s="0" t="n">
        <v>0.580229839517641</v>
      </c>
      <c r="H9925" s="0" t="n">
        <v>4.88</v>
      </c>
      <c r="I9925" s="0" t="n">
        <v>0.052</v>
      </c>
      <c r="J9925" s="0" t="n">
        <v>0.228035085019828</v>
      </c>
      <c r="K9925" s="0" t="n">
        <v>6.62388888888889</v>
      </c>
      <c r="L9925" s="0" t="n">
        <v>0.119754575163399</v>
      </c>
      <c r="M9925" s="0" t="n">
        <v>0.346055739965975</v>
      </c>
    </row>
    <row r="9926" customFormat="false" ht="15" hidden="false" customHeight="false" outlineLevel="0" collapsed="false">
      <c r="A9926" s="0" t="s">
        <v>9937</v>
      </c>
      <c r="B9926" s="0" t="n">
        <v>14</v>
      </c>
      <c r="C9926" s="0" t="n">
        <v>0.826666666666666</v>
      </c>
      <c r="D9926" s="0" t="n">
        <v>0.90921211313239</v>
      </c>
      <c r="E9926" s="0" t="n">
        <v>7.9</v>
      </c>
      <c r="F9926" s="0" t="n">
        <v>0.446666666666666</v>
      </c>
      <c r="G9926" s="0" t="n">
        <v>0.668331255192114</v>
      </c>
      <c r="H9926" s="0" t="n">
        <v>4.55</v>
      </c>
      <c r="I9926" s="0" t="n">
        <v>0.0833333333333334</v>
      </c>
      <c r="J9926" s="0" t="n">
        <v>0.288675134594813</v>
      </c>
      <c r="K9926" s="0" t="n">
        <v>5.5</v>
      </c>
      <c r="L9926" s="0" t="n">
        <v>0.22</v>
      </c>
      <c r="M9926" s="0" t="n">
        <v>0.469041575982343</v>
      </c>
    </row>
    <row r="9927" customFormat="false" ht="15" hidden="false" customHeight="false" outlineLevel="0" collapsed="false">
      <c r="A9927" s="0" t="s">
        <v>9938</v>
      </c>
      <c r="B9927" s="0" t="n">
        <v>13.14</v>
      </c>
      <c r="C9927" s="0" t="n">
        <v>1.073</v>
      </c>
      <c r="D9927" s="0" t="n">
        <v>1.03585713300628</v>
      </c>
      <c r="E9927" s="0" t="n">
        <v>8.025</v>
      </c>
      <c r="F9927" s="0" t="n">
        <v>0.215833333333333</v>
      </c>
      <c r="G9927" s="0" t="n">
        <v>0.464578662158878</v>
      </c>
      <c r="H9927" s="0" t="n">
        <v>4.3</v>
      </c>
      <c r="I9927" s="0" t="n">
        <v>0.025</v>
      </c>
      <c r="J9927" s="0" t="n">
        <v>0.158113883008419</v>
      </c>
      <c r="K9927" s="0" t="n">
        <v>4.42</v>
      </c>
      <c r="L9927" s="0" t="n">
        <v>0.037</v>
      </c>
      <c r="M9927" s="0" t="n">
        <v>0.192353840616713</v>
      </c>
    </row>
    <row r="9928" customFormat="false" ht="15" hidden="false" customHeight="false" outlineLevel="0" collapsed="false">
      <c r="A9928" s="0" t="s">
        <v>9939</v>
      </c>
      <c r="B9928" s="0" t="n">
        <v>13.2</v>
      </c>
      <c r="E9928" s="0" t="n">
        <v>6.8</v>
      </c>
      <c r="H9928" s="0" t="n">
        <v>4.9</v>
      </c>
      <c r="K9928" s="0" t="n">
        <v>4.8</v>
      </c>
    </row>
    <row r="9929" customFormat="false" ht="15" hidden="false" customHeight="false" outlineLevel="0" collapsed="false">
      <c r="A9929" s="0" t="s">
        <v>9940</v>
      </c>
      <c r="B9929" s="0" t="n">
        <v>14.7</v>
      </c>
      <c r="E9929" s="0" t="n">
        <v>6.7</v>
      </c>
      <c r="H9929" s="0" t="n">
        <v>4.2</v>
      </c>
      <c r="K9929" s="0" t="n">
        <v>4.36</v>
      </c>
      <c r="L9929" s="0" t="n">
        <v>0.00720000000000001</v>
      </c>
      <c r="M9929" s="0" t="n">
        <v>0.0848528137423858</v>
      </c>
    </row>
    <row r="9930" customFormat="false" ht="15" hidden="false" customHeight="false" outlineLevel="0" collapsed="false">
      <c r="A9930" s="0" t="s">
        <v>9941</v>
      </c>
      <c r="B9930" s="0" t="n">
        <v>17.28</v>
      </c>
      <c r="C9930" s="0" t="n">
        <v>0.796999999999999</v>
      </c>
      <c r="D9930" s="0" t="n">
        <v>0.892748564826625</v>
      </c>
      <c r="E9930" s="0" t="n">
        <v>10.05</v>
      </c>
      <c r="F9930" s="0" t="n">
        <v>0.17</v>
      </c>
      <c r="G9930" s="0" t="n">
        <v>0.412310562561767</v>
      </c>
      <c r="H9930" s="0" t="n">
        <v>6.46</v>
      </c>
      <c r="I9930" s="0" t="n">
        <v>0.133</v>
      </c>
      <c r="J9930" s="0" t="n">
        <v>0.36469165057621</v>
      </c>
      <c r="K9930" s="0" t="n">
        <v>7.52</v>
      </c>
      <c r="L9930" s="0" t="n">
        <v>0.017</v>
      </c>
      <c r="M9930" s="0" t="n">
        <v>0.130384048104053</v>
      </c>
    </row>
    <row r="9931" customFormat="false" ht="15" hidden="false" customHeight="false" outlineLevel="0" collapsed="false">
      <c r="A9931" s="0" t="s">
        <v>9942</v>
      </c>
      <c r="B9931" s="0" t="n">
        <v>13.875</v>
      </c>
      <c r="C9931" s="0" t="n">
        <v>0.813571428571429</v>
      </c>
      <c r="D9931" s="0" t="n">
        <v>0.901981944703678</v>
      </c>
      <c r="E9931" s="0" t="n">
        <v>7.85</v>
      </c>
      <c r="F9931" s="0" t="n">
        <v>0.0166666666666667</v>
      </c>
      <c r="G9931" s="0" t="n">
        <v>0.129099444873581</v>
      </c>
      <c r="H9931" s="0" t="n">
        <v>4.1</v>
      </c>
      <c r="I9931" s="0" t="n">
        <v>0.02</v>
      </c>
      <c r="J9931" s="0" t="n">
        <v>0.14142135623731</v>
      </c>
      <c r="K9931" s="0" t="n">
        <v>4.925</v>
      </c>
      <c r="L9931" s="0" t="n">
        <v>0.0225</v>
      </c>
      <c r="M9931" s="0" t="n">
        <v>0.15</v>
      </c>
    </row>
    <row r="9932" customFormat="false" ht="15" hidden="false" customHeight="false" outlineLevel="0" collapsed="false">
      <c r="A9932" s="0" t="s">
        <v>9943</v>
      </c>
      <c r="B9932" s="0" t="n">
        <v>12.6651428571429</v>
      </c>
      <c r="C9932" s="0" t="n">
        <v>2.4350374789916</v>
      </c>
      <c r="D9932" s="0" t="n">
        <v>1.56046066243004</v>
      </c>
      <c r="E9932" s="0" t="n">
        <v>7.25</v>
      </c>
      <c r="F9932" s="0" t="n">
        <v>0.136666666666667</v>
      </c>
      <c r="G9932" s="0" t="n">
        <v>0.369684550213647</v>
      </c>
      <c r="H9932" s="0" t="n">
        <v>4.832</v>
      </c>
      <c r="I9932" s="0" t="n">
        <v>0.997845714285714</v>
      </c>
      <c r="J9932" s="0" t="n">
        <v>0.998922276398777</v>
      </c>
      <c r="K9932" s="0" t="n">
        <v>5.19529411764706</v>
      </c>
      <c r="L9932" s="0" t="n">
        <v>0.243738970588235</v>
      </c>
      <c r="M9932" s="0" t="n">
        <v>0.493699271407438</v>
      </c>
    </row>
    <row r="9933" customFormat="false" ht="15" hidden="false" customHeight="false" outlineLevel="0" collapsed="false">
      <c r="A9933" s="0" t="s">
        <v>9944</v>
      </c>
      <c r="B9933" s="0" t="n">
        <v>10.7216666666667</v>
      </c>
      <c r="C9933" s="0" t="n">
        <v>3.73968787878788</v>
      </c>
      <c r="D9933" s="0" t="n">
        <v>1.93382726187937</v>
      </c>
      <c r="E9933" s="0" t="n">
        <v>6.625</v>
      </c>
      <c r="F9933" s="0" t="n">
        <v>0.0891666666666667</v>
      </c>
      <c r="G9933" s="0" t="n">
        <v>0.298607881119482</v>
      </c>
      <c r="H9933" s="0" t="n">
        <v>4.475</v>
      </c>
      <c r="I9933" s="0" t="n">
        <v>0.0158333333333333</v>
      </c>
      <c r="J9933" s="0" t="n">
        <v>0.125830573921179</v>
      </c>
      <c r="K9933" s="0" t="n">
        <v>4.625</v>
      </c>
      <c r="L9933" s="0" t="n">
        <v>0.0491666666666667</v>
      </c>
      <c r="M9933" s="0" t="n">
        <v>0.221735578260835</v>
      </c>
    </row>
    <row r="9934" customFormat="false" ht="15" hidden="false" customHeight="false" outlineLevel="0" collapsed="false">
      <c r="A9934" s="0" t="s">
        <v>9945</v>
      </c>
      <c r="B9934" s="0" t="n">
        <v>12.55</v>
      </c>
      <c r="C9934" s="0" t="n">
        <v>0.650000000000001</v>
      </c>
      <c r="D9934" s="0" t="n">
        <v>0.806225774829855</v>
      </c>
      <c r="E9934" s="0" t="n">
        <v>8.325</v>
      </c>
      <c r="F9934" s="0" t="n">
        <v>0.3425</v>
      </c>
      <c r="G9934" s="0" t="n">
        <v>0.585234995535981</v>
      </c>
      <c r="H9934" s="0" t="n">
        <v>5.075</v>
      </c>
      <c r="I9934" s="0" t="n">
        <v>0.0225</v>
      </c>
      <c r="J9934" s="0" t="n">
        <v>0.15</v>
      </c>
      <c r="K9934" s="0" t="n">
        <v>5.175</v>
      </c>
      <c r="L9934" s="0" t="n">
        <v>0.729166666666667</v>
      </c>
      <c r="M9934" s="0" t="n">
        <v>0.853912563829966</v>
      </c>
    </row>
    <row r="9935" customFormat="false" ht="15" hidden="false" customHeight="false" outlineLevel="0" collapsed="false">
      <c r="A9935" s="0" t="s">
        <v>9946</v>
      </c>
      <c r="B9935" s="0" t="n">
        <v>12.62</v>
      </c>
      <c r="C9935" s="0" t="n">
        <v>0.747199999999999</v>
      </c>
      <c r="D9935" s="0" t="n">
        <v>0.864407311398972</v>
      </c>
      <c r="E9935" s="0" t="n">
        <v>7.514</v>
      </c>
      <c r="F9935" s="0" t="n">
        <v>1.91498</v>
      </c>
      <c r="G9935" s="0" t="n">
        <v>1.3838280239972</v>
      </c>
      <c r="H9935" s="0" t="n">
        <v>4.63833333333333</v>
      </c>
      <c r="I9935" s="0" t="n">
        <v>0.276016666666667</v>
      </c>
      <c r="J9935" s="0" t="n">
        <v>0.525372883451998</v>
      </c>
      <c r="K9935" s="0" t="n">
        <v>5.165</v>
      </c>
      <c r="L9935" s="0" t="n">
        <v>0.31015</v>
      </c>
      <c r="M9935" s="0" t="n">
        <v>0.556911123968628</v>
      </c>
    </row>
    <row r="9936" customFormat="false" ht="15" hidden="false" customHeight="false" outlineLevel="0" collapsed="false">
      <c r="A9936" s="0" t="s">
        <v>9947</v>
      </c>
      <c r="B9936" s="0" t="n">
        <v>12.625</v>
      </c>
      <c r="C9936" s="0" t="n">
        <v>0.2425</v>
      </c>
      <c r="D9936" s="0" t="n">
        <v>0.492442890089806</v>
      </c>
      <c r="E9936" s="0" t="n">
        <v>6.925</v>
      </c>
      <c r="F9936" s="0" t="n">
        <v>0.1025</v>
      </c>
      <c r="G9936" s="0" t="n">
        <v>0.320156211871643</v>
      </c>
      <c r="H9936" s="0" t="n">
        <v>4.8</v>
      </c>
      <c r="I9936" s="0" t="n">
        <v>1.02666666666667</v>
      </c>
      <c r="J9936" s="0" t="n">
        <v>1.01324561023804</v>
      </c>
      <c r="K9936" s="0" t="n">
        <v>5.2</v>
      </c>
      <c r="L9936" s="0" t="n">
        <v>0.06</v>
      </c>
      <c r="M9936" s="0" t="n">
        <v>0.244948974278318</v>
      </c>
    </row>
    <row r="9937" customFormat="false" ht="15" hidden="false" customHeight="false" outlineLevel="0" collapsed="false">
      <c r="A9937" s="0" t="s">
        <v>9948</v>
      </c>
      <c r="B9937" s="0" t="n">
        <v>11.6054545454545</v>
      </c>
      <c r="C9937" s="0" t="n">
        <v>0.917527272727273</v>
      </c>
      <c r="D9937" s="0" t="n">
        <v>0.957876439175363</v>
      </c>
      <c r="E9937" s="0" t="n">
        <v>7.05</v>
      </c>
      <c r="F9937" s="0" t="n">
        <v>0.603333333333333</v>
      </c>
      <c r="G9937" s="0" t="n">
        <v>0.776745346515403</v>
      </c>
      <c r="H9937" s="0" t="n">
        <v>4.60571428571429</v>
      </c>
      <c r="I9937" s="0" t="n">
        <v>0.372628571428571</v>
      </c>
      <c r="J9937" s="0" t="n">
        <v>0.610433101517743</v>
      </c>
      <c r="K9937" s="0" t="n">
        <v>5.06</v>
      </c>
      <c r="L9937" s="0" t="n">
        <v>0.187366666666667</v>
      </c>
      <c r="M9937" s="0" t="n">
        <v>0.43285871444002</v>
      </c>
    </row>
    <row r="9938" customFormat="false" ht="15" hidden="false" customHeight="false" outlineLevel="0" collapsed="false">
      <c r="A9938" s="0" t="s">
        <v>9949</v>
      </c>
      <c r="B9938" s="0" t="n">
        <v>11.84</v>
      </c>
      <c r="C9938" s="0" t="n">
        <v>1.943</v>
      </c>
      <c r="D9938" s="0" t="n">
        <v>1.39391534893623</v>
      </c>
      <c r="E9938" s="0" t="n">
        <v>7.676</v>
      </c>
      <c r="F9938" s="0" t="n">
        <v>0.446393684210526</v>
      </c>
      <c r="G9938" s="0" t="n">
        <v>0.668126997067568</v>
      </c>
      <c r="H9938" s="0" t="n">
        <v>4.59142857142857</v>
      </c>
      <c r="I9938" s="0" t="n">
        <v>0.180652857142857</v>
      </c>
      <c r="J9938" s="0" t="n">
        <v>0.425032771845722</v>
      </c>
      <c r="K9938" s="0" t="n">
        <v>5.05333333333333</v>
      </c>
      <c r="L9938" s="0" t="n">
        <v>0.161453333333333</v>
      </c>
      <c r="M9938" s="0" t="n">
        <v>0.401812559949702</v>
      </c>
    </row>
    <row r="9939" customFormat="false" ht="15" hidden="false" customHeight="false" outlineLevel="0" collapsed="false">
      <c r="A9939" s="0" t="s">
        <v>9950</v>
      </c>
      <c r="B9939" s="0" t="n">
        <v>13.975</v>
      </c>
      <c r="C9939" s="0" t="n">
        <v>0.0158333333333332</v>
      </c>
      <c r="D9939" s="0" t="n">
        <v>0.125830573921179</v>
      </c>
      <c r="E9939" s="0" t="n">
        <v>7.95</v>
      </c>
      <c r="F9939" s="0" t="n">
        <v>0.0166666666666666</v>
      </c>
      <c r="G9939" s="0" t="n">
        <v>0.12909944487358</v>
      </c>
      <c r="H9939" s="0" t="n">
        <v>4.25</v>
      </c>
      <c r="I9939" s="0" t="n">
        <v>0.03</v>
      </c>
      <c r="J9939" s="0" t="n">
        <v>0.173205080756888</v>
      </c>
      <c r="K9939" s="0" t="n">
        <v>4.85</v>
      </c>
      <c r="L9939" s="0" t="n">
        <v>0.0366666666666666</v>
      </c>
      <c r="M9939" s="0" t="n">
        <v>0.191485421551267</v>
      </c>
    </row>
    <row r="9940" customFormat="false" ht="15" hidden="false" customHeight="false" outlineLevel="0" collapsed="false">
      <c r="A9940" s="0" t="s">
        <v>9951</v>
      </c>
      <c r="B9940" s="0" t="e">
        <f aca="false">#NUM!</f>
        <v>#NUM!</v>
      </c>
      <c r="E9940" s="0" t="e">
        <f aca="false">#NUM!</f>
        <v>#NUM!</v>
      </c>
      <c r="H9940" s="0" t="e">
        <f aca="false">#NUM!</f>
        <v>#NUM!</v>
      </c>
      <c r="K9940" s="0" t="e">
        <f aca="false">#NUM!</f>
        <v>#NUM!</v>
      </c>
    </row>
    <row r="9941" customFormat="false" ht="15" hidden="false" customHeight="false" outlineLevel="0" collapsed="false">
      <c r="A9941" s="0" t="s">
        <v>9952</v>
      </c>
      <c r="B9941" s="0" t="n">
        <v>12.9888888888889</v>
      </c>
      <c r="C9941" s="0" t="n">
        <v>0.85861111111111</v>
      </c>
      <c r="D9941" s="0" t="n">
        <v>0.926612708261176</v>
      </c>
      <c r="E9941" s="0" t="n">
        <v>7.275</v>
      </c>
      <c r="F9941" s="0" t="n">
        <v>0.00916666666666668</v>
      </c>
      <c r="G9941" s="0" t="n">
        <v>0.0957427107756339</v>
      </c>
      <c r="H9941" s="0" t="n">
        <v>4.3</v>
      </c>
      <c r="I9941" s="0" t="n">
        <v>0.135</v>
      </c>
      <c r="J9941" s="0" t="n">
        <v>0.367423461417477</v>
      </c>
      <c r="K9941" s="0" t="n">
        <v>5</v>
      </c>
      <c r="L9941" s="0" t="n">
        <v>0.0399999999999999</v>
      </c>
      <c r="M9941" s="0" t="n">
        <v>0.2</v>
      </c>
    </row>
    <row r="9942" customFormat="false" ht="15" hidden="false" customHeight="false" outlineLevel="0" collapsed="false">
      <c r="A9942" s="0" t="s">
        <v>9953</v>
      </c>
      <c r="B9942" s="0" t="n">
        <v>13.9</v>
      </c>
      <c r="C9942" s="0" t="n">
        <v>0.18</v>
      </c>
      <c r="D9942" s="0" t="n">
        <v>0.424264068711928</v>
      </c>
      <c r="E9942" s="0" t="n">
        <v>7.45</v>
      </c>
      <c r="F9942" s="0" t="n">
        <v>0.245</v>
      </c>
      <c r="G9942" s="0" t="n">
        <v>0.494974746830583</v>
      </c>
      <c r="H9942" s="0" t="n">
        <v>5.35</v>
      </c>
      <c r="I9942" s="0" t="n">
        <v>0.405</v>
      </c>
      <c r="J9942" s="0" t="n">
        <v>0.636396103067892</v>
      </c>
      <c r="K9942" s="0" t="n">
        <v>5.35</v>
      </c>
      <c r="L9942" s="0" t="n">
        <v>0.00500000000000005</v>
      </c>
      <c r="M9942" s="0" t="n">
        <v>0.0707106781186551</v>
      </c>
    </row>
    <row r="9943" customFormat="false" ht="15" hidden="false" customHeight="false" outlineLevel="0" collapsed="false">
      <c r="A9943" s="0" t="s">
        <v>9954</v>
      </c>
      <c r="B9943" s="0" t="n">
        <v>12.3142857142857</v>
      </c>
      <c r="C9943" s="0" t="n">
        <v>1.18809523809524</v>
      </c>
      <c r="D9943" s="0" t="n">
        <v>1.08999781563783</v>
      </c>
      <c r="E9943" s="0" t="n">
        <v>6.675</v>
      </c>
      <c r="F9943" s="0" t="n">
        <v>0.769166666666667</v>
      </c>
      <c r="G9943" s="0" t="n">
        <v>0.877021474461525</v>
      </c>
      <c r="H9943" s="0" t="n">
        <v>4.675</v>
      </c>
      <c r="I9943" s="0" t="n">
        <v>0.215833333333333</v>
      </c>
      <c r="J9943" s="0" t="n">
        <v>0.464578662158878</v>
      </c>
      <c r="K9943" s="0" t="n">
        <v>4.7</v>
      </c>
      <c r="L9943" s="0" t="n">
        <v>0.113333333333333</v>
      </c>
      <c r="M9943" s="0" t="n">
        <v>0.336650164612069</v>
      </c>
    </row>
    <row r="9944" customFormat="false" ht="15" hidden="false" customHeight="false" outlineLevel="0" collapsed="false">
      <c r="A9944" s="0" t="s">
        <v>9955</v>
      </c>
      <c r="B9944" s="0" t="n">
        <v>12.0435294117647</v>
      </c>
      <c r="C9944" s="0" t="n">
        <v>2.77567426470588</v>
      </c>
      <c r="D9944" s="0" t="n">
        <v>1.66603549323113</v>
      </c>
      <c r="E9944" s="0" t="n">
        <v>6.1</v>
      </c>
      <c r="F9944" s="0" t="n">
        <v>0.044</v>
      </c>
      <c r="G9944" s="0" t="n">
        <v>0.20976176963403</v>
      </c>
      <c r="H9944" s="0" t="n">
        <v>4.347</v>
      </c>
      <c r="I9944" s="0" t="n">
        <v>0.300867777777778</v>
      </c>
      <c r="J9944" s="0" t="n">
        <v>0.548514154582886</v>
      </c>
      <c r="K9944" s="0" t="n">
        <v>4.44785714285714</v>
      </c>
      <c r="L9944" s="0" t="n">
        <v>0.0931412087912088</v>
      </c>
      <c r="M9944" s="0" t="n">
        <v>0.305190446756134</v>
      </c>
    </row>
    <row r="9945" customFormat="false" ht="15" hidden="false" customHeight="false" outlineLevel="0" collapsed="false">
      <c r="A9945" s="0" t="s">
        <v>9956</v>
      </c>
      <c r="B9945" s="0" t="n">
        <v>17.92</v>
      </c>
      <c r="C9945" s="0" t="n">
        <v>1.002</v>
      </c>
      <c r="D9945" s="0" t="n">
        <v>1.00099950049938</v>
      </c>
      <c r="E9945" s="0" t="n">
        <v>11.5</v>
      </c>
      <c r="F9945" s="0" t="n">
        <v>0.586666666666666</v>
      </c>
      <c r="G9945" s="0" t="n">
        <v>0.76594168620507</v>
      </c>
      <c r="H9945" s="0" t="n">
        <v>5.22</v>
      </c>
      <c r="I9945" s="0" t="n">
        <v>0.217</v>
      </c>
      <c r="J9945" s="0" t="n">
        <v>0.465832587954085</v>
      </c>
      <c r="K9945" s="0" t="n">
        <v>5.52</v>
      </c>
      <c r="L9945" s="0" t="n">
        <v>0.127</v>
      </c>
      <c r="M9945" s="0" t="n">
        <v>0.356370593624109</v>
      </c>
    </row>
    <row r="9946" customFormat="false" ht="15" hidden="false" customHeight="false" outlineLevel="0" collapsed="false">
      <c r="A9946" s="0" t="s">
        <v>9957</v>
      </c>
      <c r="B9946" s="0" t="n">
        <v>15.0414516129032</v>
      </c>
      <c r="C9946" s="0" t="n">
        <v>5.97005851401375</v>
      </c>
      <c r="D9946" s="0" t="n">
        <v>2.44337031864058</v>
      </c>
      <c r="E9946" s="0" t="n">
        <v>9.35133333333333</v>
      </c>
      <c r="F9946" s="0" t="n">
        <v>0.607169523809524</v>
      </c>
      <c r="G9946" s="0" t="n">
        <v>0.779210833991368</v>
      </c>
      <c r="H9946" s="0" t="n">
        <v>5.87695652173913</v>
      </c>
      <c r="I9946" s="0" t="n">
        <v>0.39990395256917</v>
      </c>
      <c r="J9946" s="0" t="n">
        <v>0.63237959531374</v>
      </c>
      <c r="K9946" s="0" t="n">
        <v>6.50057142857143</v>
      </c>
      <c r="L9946" s="0" t="n">
        <v>0.486152605042017</v>
      </c>
      <c r="M9946" s="0" t="n">
        <v>0.69724644498342</v>
      </c>
    </row>
    <row r="9947" customFormat="false" ht="15" hidden="false" customHeight="false" outlineLevel="0" collapsed="false">
      <c r="A9947" s="0" t="s">
        <v>9958</v>
      </c>
      <c r="B9947" s="0" t="n">
        <v>15</v>
      </c>
      <c r="C9947" s="0" t="n">
        <v>0.4</v>
      </c>
      <c r="D9947" s="0" t="n">
        <v>0.632455532033676</v>
      </c>
      <c r="E9947" s="0" t="n">
        <v>7.675</v>
      </c>
      <c r="F9947" s="0" t="n">
        <v>1.04916666666667</v>
      </c>
      <c r="G9947" s="0" t="n">
        <v>1.02428837085396</v>
      </c>
      <c r="H9947" s="0" t="n">
        <v>5.2</v>
      </c>
      <c r="I9947" s="0" t="n">
        <v>0.0866666666666667</v>
      </c>
      <c r="J9947" s="0" t="n">
        <v>0.294392028877595</v>
      </c>
      <c r="K9947" s="0" t="n">
        <v>6.5</v>
      </c>
      <c r="L9947" s="0" t="n">
        <v>0.0466666666666666</v>
      </c>
      <c r="M9947" s="0" t="n">
        <v>0.216024689946929</v>
      </c>
    </row>
    <row r="9948" customFormat="false" ht="15" hidden="false" customHeight="false" outlineLevel="0" collapsed="false">
      <c r="A9948" s="0" t="s">
        <v>9959</v>
      </c>
      <c r="B9948" s="0" t="n">
        <v>16.26</v>
      </c>
      <c r="C9948" s="0" t="n">
        <v>0.443</v>
      </c>
      <c r="D9948" s="0" t="n">
        <v>0.665582451691749</v>
      </c>
      <c r="E9948" s="0" t="n">
        <v>8.125</v>
      </c>
      <c r="F9948" s="0" t="n">
        <v>0.0891666666666667</v>
      </c>
      <c r="G9948" s="0" t="n">
        <v>0.298607881119482</v>
      </c>
      <c r="H9948" s="0" t="n">
        <v>4.95</v>
      </c>
      <c r="I9948" s="0" t="n">
        <v>0.01</v>
      </c>
      <c r="J9948" s="0" t="n">
        <v>0.1</v>
      </c>
      <c r="K9948" s="0" t="n">
        <v>6.075</v>
      </c>
      <c r="L9948" s="0" t="n">
        <v>0.0291666666666666</v>
      </c>
      <c r="M9948" s="0" t="n">
        <v>0.170782512765993</v>
      </c>
    </row>
    <row r="9949" customFormat="false" ht="15" hidden="false" customHeight="false" outlineLevel="0" collapsed="false">
      <c r="A9949" s="0" t="s">
        <v>9960</v>
      </c>
      <c r="B9949" s="0" t="n">
        <v>12.84</v>
      </c>
      <c r="C9949" s="0" t="n">
        <v>1.223</v>
      </c>
      <c r="D9949" s="0" t="n">
        <v>1.10589330407594</v>
      </c>
      <c r="E9949" s="0" t="n">
        <v>6.825</v>
      </c>
      <c r="F9949" s="0" t="n">
        <v>0.0491666666666667</v>
      </c>
      <c r="G9949" s="0" t="n">
        <v>0.221735578260835</v>
      </c>
      <c r="H9949" s="0" t="n">
        <v>4.94</v>
      </c>
      <c r="I9949" s="0" t="n">
        <v>0.0780000000000001</v>
      </c>
      <c r="J9949" s="0" t="n">
        <v>0.279284800875379</v>
      </c>
      <c r="K9949" s="0" t="n">
        <v>5.94</v>
      </c>
      <c r="L9949" s="0" t="n">
        <v>0.293</v>
      </c>
      <c r="M9949" s="0" t="n">
        <v>0.541294744108974</v>
      </c>
    </row>
    <row r="9950" customFormat="false" ht="15" hidden="false" customHeight="false" outlineLevel="0" collapsed="false">
      <c r="A9950" s="0" t="s">
        <v>9961</v>
      </c>
      <c r="B9950" s="0" t="n">
        <v>11.5</v>
      </c>
      <c r="C9950" s="0" t="n">
        <v>0.0799999999999999</v>
      </c>
      <c r="D9950" s="0" t="n">
        <v>0.282842712474619</v>
      </c>
      <c r="E9950" s="0" t="n">
        <v>6.3</v>
      </c>
      <c r="F9950" s="0" t="n">
        <v>0.206666666666667</v>
      </c>
      <c r="G9950" s="0" t="n">
        <v>0.454606056566195</v>
      </c>
      <c r="H9950" s="0" t="n">
        <v>4.7</v>
      </c>
      <c r="I9950" s="0" t="n">
        <v>0.06</v>
      </c>
      <c r="J9950" s="0" t="n">
        <v>0.244948974278318</v>
      </c>
      <c r="K9950" s="0" t="n">
        <v>4.45</v>
      </c>
      <c r="L9950" s="0" t="n">
        <v>0.07</v>
      </c>
      <c r="M9950" s="0" t="n">
        <v>0.264575131106459</v>
      </c>
    </row>
    <row r="9951" customFormat="false" ht="15" hidden="false" customHeight="false" outlineLevel="0" collapsed="false">
      <c r="A9951" s="0" t="s">
        <v>9962</v>
      </c>
      <c r="B9951" s="0" t="n">
        <v>14.78</v>
      </c>
      <c r="C9951" s="0" t="n">
        <v>0.686999999999999</v>
      </c>
      <c r="D9951" s="0" t="n">
        <v>0.828854631404084</v>
      </c>
      <c r="E9951" s="0" t="n">
        <v>7.975</v>
      </c>
      <c r="F9951" s="0" t="n">
        <v>0.149166666666667</v>
      </c>
      <c r="G9951" s="0" t="n">
        <v>0.386221007541882</v>
      </c>
      <c r="H9951" s="0" t="n">
        <v>4.8</v>
      </c>
      <c r="I9951" s="0" t="n">
        <v>0.165</v>
      </c>
      <c r="J9951" s="0" t="n">
        <v>0.406201920231798</v>
      </c>
      <c r="K9951" s="0" t="n">
        <v>5.12</v>
      </c>
      <c r="L9951" s="0" t="n">
        <v>0.027</v>
      </c>
      <c r="M9951" s="0" t="n">
        <v>0.16431676725155</v>
      </c>
    </row>
    <row r="9952" customFormat="false" ht="15" hidden="false" customHeight="false" outlineLevel="0" collapsed="false">
      <c r="A9952" s="0" t="s">
        <v>9963</v>
      </c>
      <c r="B9952" s="0" t="n">
        <v>12.26</v>
      </c>
      <c r="C9952" s="0" t="n">
        <v>0.636</v>
      </c>
      <c r="D9952" s="0" t="n">
        <v>0.797496081495075</v>
      </c>
      <c r="E9952" s="0" t="n">
        <v>6.82</v>
      </c>
      <c r="F9952" s="0" t="n">
        <v>0.107</v>
      </c>
      <c r="G9952" s="0" t="n">
        <v>0.327108544675922</v>
      </c>
      <c r="H9952" s="0" t="n">
        <v>4.1</v>
      </c>
      <c r="I9952" s="0" t="n">
        <v>0.072</v>
      </c>
      <c r="J9952" s="0" t="n">
        <v>0.268328157299975</v>
      </c>
      <c r="K9952" s="0" t="n">
        <v>4.39714285714286</v>
      </c>
      <c r="L9952" s="0" t="n">
        <v>0.112791208791209</v>
      </c>
      <c r="M9952" s="0" t="n">
        <v>0.335844024498291</v>
      </c>
    </row>
    <row r="9953" customFormat="false" ht="15" hidden="false" customHeight="false" outlineLevel="0" collapsed="false">
      <c r="A9953" s="0" t="s">
        <v>9964</v>
      </c>
      <c r="B9953" s="0" t="n">
        <v>13.66</v>
      </c>
      <c r="C9953" s="0" t="n">
        <v>0.844888888888888</v>
      </c>
      <c r="D9953" s="0" t="n">
        <v>0.919178377078621</v>
      </c>
      <c r="E9953" s="0" t="n">
        <v>7.55</v>
      </c>
      <c r="F9953" s="0" t="n">
        <v>0.0449999999999999</v>
      </c>
      <c r="G9953" s="0" t="n">
        <v>0.212132034355964</v>
      </c>
      <c r="H9953" s="0" t="n">
        <v>4.1</v>
      </c>
      <c r="I9953" s="0" t="n">
        <v>0.12</v>
      </c>
      <c r="J9953" s="0" t="n">
        <v>0.346410161513776</v>
      </c>
      <c r="K9953" s="0" t="n">
        <v>4.4</v>
      </c>
      <c r="L9953" s="0" t="n">
        <v>0.0399999999999999</v>
      </c>
      <c r="M9953" s="0" t="n">
        <v>0.2</v>
      </c>
    </row>
    <row r="9954" customFormat="false" ht="15" hidden="false" customHeight="false" outlineLevel="0" collapsed="false">
      <c r="A9954" s="0" t="s">
        <v>9965</v>
      </c>
      <c r="B9954" s="0" t="n">
        <v>13.825</v>
      </c>
      <c r="C9954" s="0" t="n">
        <v>0.175833333333334</v>
      </c>
      <c r="D9954" s="0" t="n">
        <v>0.419324854180304</v>
      </c>
      <c r="E9954" s="0" t="n">
        <v>7.7</v>
      </c>
      <c r="F9954" s="0" t="n">
        <v>0.06</v>
      </c>
      <c r="G9954" s="0" t="n">
        <v>0.244948974278318</v>
      </c>
      <c r="H9954" s="0" t="n">
        <v>4.575</v>
      </c>
      <c r="I9954" s="0" t="n">
        <v>0.175833333333333</v>
      </c>
      <c r="J9954" s="0" t="n">
        <v>0.419324854180304</v>
      </c>
      <c r="K9954" s="0" t="n">
        <v>5</v>
      </c>
      <c r="L9954" s="0" t="n">
        <v>0.18</v>
      </c>
      <c r="M9954" s="0" t="n">
        <v>0.424264068711929</v>
      </c>
    </row>
    <row r="9955" customFormat="false" ht="15" hidden="false" customHeight="false" outlineLevel="0" collapsed="false">
      <c r="A9955" s="0" t="s">
        <v>9966</v>
      </c>
      <c r="B9955" s="0" t="n">
        <v>14.3</v>
      </c>
      <c r="C9955" s="0" t="n">
        <v>0.9</v>
      </c>
      <c r="D9955" s="0" t="n">
        <v>0.948683298050514</v>
      </c>
      <c r="E9955" s="0" t="n">
        <v>8.05</v>
      </c>
      <c r="F9955" s="0" t="n">
        <v>0.23</v>
      </c>
      <c r="G9955" s="0" t="n">
        <v>0.479583152331272</v>
      </c>
      <c r="H9955" s="0" t="n">
        <v>3.975</v>
      </c>
      <c r="I9955" s="0" t="n">
        <v>0.0558333333333333</v>
      </c>
      <c r="J9955" s="0" t="n">
        <v>0.23629078131263</v>
      </c>
      <c r="K9955" s="0" t="n">
        <v>4.55</v>
      </c>
      <c r="L9955" s="0" t="n">
        <v>0.00333333333333331</v>
      </c>
      <c r="M9955" s="0" t="n">
        <v>0.0577350269189624</v>
      </c>
    </row>
    <row r="9956" customFormat="false" ht="15" hidden="false" customHeight="false" outlineLevel="0" collapsed="false">
      <c r="A9956" s="0" t="s">
        <v>9967</v>
      </c>
      <c r="B9956" s="0" t="n">
        <v>15.4966666666667</v>
      </c>
      <c r="C9956" s="0" t="n">
        <v>2.59450588235294</v>
      </c>
      <c r="D9956" s="0" t="n">
        <v>1.61074699514012</v>
      </c>
      <c r="E9956" s="0" t="n">
        <v>9.225</v>
      </c>
      <c r="F9956" s="0" t="n">
        <v>0.115833333333333</v>
      </c>
      <c r="G9956" s="0" t="n">
        <v>0.340342964277702</v>
      </c>
      <c r="H9956" s="0" t="n">
        <v>6.46</v>
      </c>
      <c r="I9956" s="0" t="n">
        <v>0.023</v>
      </c>
      <c r="J9956" s="0" t="n">
        <v>0.151657508881031</v>
      </c>
      <c r="K9956" s="0" t="n">
        <v>7.245</v>
      </c>
      <c r="L9956" s="0" t="n">
        <v>0.896306666666667</v>
      </c>
      <c r="M9956" s="0" t="n">
        <v>0.946734739336561</v>
      </c>
    </row>
    <row r="9957" customFormat="false" ht="15" hidden="false" customHeight="false" outlineLevel="0" collapsed="false">
      <c r="A9957" s="0" t="s">
        <v>9968</v>
      </c>
      <c r="B9957" s="0" t="n">
        <v>13.8555555555556</v>
      </c>
      <c r="C9957" s="0" t="n">
        <v>1.43027777777778</v>
      </c>
      <c r="D9957" s="0" t="n">
        <v>1.19594221339402</v>
      </c>
      <c r="E9957" s="0" t="n">
        <v>7.67777777777778</v>
      </c>
      <c r="F9957" s="0" t="n">
        <v>0.199444444444445</v>
      </c>
      <c r="G9957" s="0" t="n">
        <v>0.446592033565809</v>
      </c>
      <c r="H9957" s="0" t="n">
        <v>4.52</v>
      </c>
      <c r="I9957" s="0" t="n">
        <v>0.132888888888889</v>
      </c>
      <c r="J9957" s="0" t="n">
        <v>0.364539283053128</v>
      </c>
      <c r="K9957" s="0" t="n">
        <v>5.01</v>
      </c>
      <c r="L9957" s="0" t="n">
        <v>0.0276666666666666</v>
      </c>
      <c r="M9957" s="0" t="n">
        <v>0.166332999331662</v>
      </c>
    </row>
    <row r="9958" customFormat="false" ht="15" hidden="false" customHeight="false" outlineLevel="0" collapsed="false">
      <c r="A9958" s="0" t="s">
        <v>9969</v>
      </c>
      <c r="B9958" s="0" t="n">
        <v>11.825</v>
      </c>
      <c r="C9958" s="0" t="n">
        <v>0.0824999999999998</v>
      </c>
      <c r="D9958" s="0" t="n">
        <v>0.287228132326901</v>
      </c>
      <c r="E9958" s="0" t="n">
        <v>7.675</v>
      </c>
      <c r="F9958" s="0" t="n">
        <v>0.642500000000001</v>
      </c>
      <c r="G9958" s="0" t="n">
        <v>0.80156097709407</v>
      </c>
      <c r="H9958" s="0" t="n">
        <v>5.1</v>
      </c>
      <c r="I9958" s="0" t="n">
        <v>0.266666666666667</v>
      </c>
      <c r="J9958" s="0" t="n">
        <v>0.516397779494322</v>
      </c>
      <c r="K9958" s="0" t="n">
        <v>5.15</v>
      </c>
      <c r="L9958" s="0" t="n">
        <v>0.0366666666666667</v>
      </c>
      <c r="M9958" s="0" t="n">
        <v>0.191485421551268</v>
      </c>
    </row>
    <row r="9959" customFormat="false" ht="15" hidden="false" customHeight="false" outlineLevel="0" collapsed="false">
      <c r="A9959" s="0" t="s">
        <v>9970</v>
      </c>
      <c r="B9959" s="0" t="n">
        <v>10.52</v>
      </c>
      <c r="C9959" s="0" t="n">
        <v>0.302</v>
      </c>
      <c r="D9959" s="0" t="n">
        <v>0.549545266561363</v>
      </c>
      <c r="E9959" s="0" t="n">
        <v>5.9</v>
      </c>
      <c r="F9959" s="0" t="n">
        <v>0.206666666666667</v>
      </c>
      <c r="G9959" s="0" t="n">
        <v>0.454606056566195</v>
      </c>
      <c r="H9959" s="0" t="n">
        <v>3.68</v>
      </c>
      <c r="I9959" s="0" t="n">
        <v>0.062</v>
      </c>
      <c r="J9959" s="0" t="n">
        <v>0.248997991959775</v>
      </c>
      <c r="K9959" s="0" t="n">
        <v>3.8</v>
      </c>
      <c r="L9959" s="0" t="n">
        <v>0.0466666666666667</v>
      </c>
      <c r="M9959" s="0" t="n">
        <v>0.216024689946929</v>
      </c>
    </row>
    <row r="9960" customFormat="false" ht="15" hidden="false" customHeight="false" outlineLevel="0" collapsed="false">
      <c r="A9960" s="0" t="s">
        <v>9971</v>
      </c>
      <c r="B9960" s="0" t="n">
        <v>12.1245454545455</v>
      </c>
      <c r="C9960" s="0" t="n">
        <v>0.636067272727273</v>
      </c>
      <c r="D9960" s="0" t="n">
        <v>0.797538257845524</v>
      </c>
      <c r="E9960" s="0" t="e">
        <f aca="false">#NUM!</f>
        <v>#NUM!</v>
      </c>
      <c r="H9960" s="0" t="n">
        <v>4.875</v>
      </c>
      <c r="I9960" s="0" t="n">
        <v>0.23805</v>
      </c>
      <c r="J9960" s="0" t="n">
        <v>0.487903679018717</v>
      </c>
      <c r="K9960" s="0" t="n">
        <v>4.61</v>
      </c>
      <c r="L9960" s="0" t="n">
        <v>0.0988666666666667</v>
      </c>
      <c r="M9960" s="0" t="n">
        <v>0.314430702487315</v>
      </c>
    </row>
    <row r="9961" customFormat="false" ht="15" hidden="false" customHeight="false" outlineLevel="0" collapsed="false">
      <c r="A9961" s="0" t="s">
        <v>9972</v>
      </c>
      <c r="B9961" s="0" t="n">
        <v>14.5777777777778</v>
      </c>
      <c r="C9961" s="0" t="n">
        <v>0.829444444444444</v>
      </c>
      <c r="D9961" s="0" t="n">
        <v>0.910738406154283</v>
      </c>
      <c r="E9961" s="0" t="n">
        <v>8.025</v>
      </c>
      <c r="F9961" s="0" t="n">
        <v>0.0824999999999999</v>
      </c>
      <c r="G9961" s="0" t="n">
        <v>0.287228132326901</v>
      </c>
      <c r="H9961" s="0" t="n">
        <v>3.82</v>
      </c>
      <c r="I9961" s="0" t="n">
        <v>0.137</v>
      </c>
      <c r="J9961" s="0" t="n">
        <v>0.370135110466435</v>
      </c>
      <c r="K9961" s="0" t="n">
        <v>4.58</v>
      </c>
      <c r="L9961" s="0" t="n">
        <v>0.027</v>
      </c>
      <c r="M9961" s="0" t="n">
        <v>0.16431676725155</v>
      </c>
    </row>
    <row r="9962" customFormat="false" ht="15" hidden="false" customHeight="false" outlineLevel="0" collapsed="false">
      <c r="A9962" s="0" t="s">
        <v>9973</v>
      </c>
      <c r="B9962" s="0" t="e">
        <f aca="false">#NUM!</f>
        <v>#NUM!</v>
      </c>
      <c r="E9962" s="0" t="e">
        <f aca="false">#NUM!</f>
        <v>#NUM!</v>
      </c>
      <c r="H9962" s="0" t="e">
        <f aca="false">#NUM!</f>
        <v>#NUM!</v>
      </c>
      <c r="K9962" s="0" t="e">
        <f aca="false">#NUM!</f>
        <v>#NUM!</v>
      </c>
    </row>
    <row r="9963" customFormat="false" ht="15" hidden="false" customHeight="false" outlineLevel="0" collapsed="false">
      <c r="A9963" s="0" t="s">
        <v>9974</v>
      </c>
      <c r="B9963" s="0" t="n">
        <v>14.6875</v>
      </c>
      <c r="C9963" s="0" t="n">
        <v>1.79839285714286</v>
      </c>
      <c r="D9963" s="0" t="n">
        <v>1.34104170596699</v>
      </c>
      <c r="E9963" s="0" t="n">
        <v>6.675</v>
      </c>
      <c r="F9963" s="0" t="n">
        <v>0.00250000000000003</v>
      </c>
      <c r="G9963" s="0" t="n">
        <v>0.0500000000000003</v>
      </c>
      <c r="H9963" s="0" t="n">
        <v>4.14</v>
      </c>
      <c r="I9963" s="0" t="n">
        <v>0.088</v>
      </c>
      <c r="J9963" s="0" t="n">
        <v>0.296647939483826</v>
      </c>
      <c r="K9963" s="0" t="n">
        <v>4.68</v>
      </c>
      <c r="L9963" s="0" t="n">
        <v>0.032</v>
      </c>
      <c r="M9963" s="0" t="n">
        <v>0.178885438199983</v>
      </c>
    </row>
    <row r="9964" customFormat="false" ht="15" hidden="false" customHeight="false" outlineLevel="0" collapsed="false">
      <c r="A9964" s="0" t="s">
        <v>9975</v>
      </c>
      <c r="B9964" s="0" t="n">
        <v>12.1432098765432</v>
      </c>
      <c r="C9964" s="0" t="n">
        <v>2.00077706790123</v>
      </c>
      <c r="D9964" s="0" t="n">
        <v>1.41448827068351</v>
      </c>
      <c r="E9964" s="0" t="n">
        <v>7.675</v>
      </c>
      <c r="F9964" s="0" t="n">
        <v>0.00916666666666669</v>
      </c>
      <c r="G9964" s="0" t="n">
        <v>0.0957427107756339</v>
      </c>
      <c r="H9964" s="0" t="n">
        <v>5.83575757575758</v>
      </c>
      <c r="I9964" s="0" t="n">
        <v>0.981968939393939</v>
      </c>
      <c r="J9964" s="0" t="n">
        <v>0.990943459231625</v>
      </c>
      <c r="K9964" s="0" t="n">
        <v>5.83444444444444</v>
      </c>
      <c r="L9964" s="0" t="n">
        <v>0.321488253968254</v>
      </c>
      <c r="M9964" s="0" t="n">
        <v>0.566999342123299</v>
      </c>
    </row>
    <row r="9965" customFormat="false" ht="15" hidden="false" customHeight="false" outlineLevel="0" collapsed="false">
      <c r="A9965" s="0" t="s">
        <v>9976</v>
      </c>
      <c r="B9965" s="0" t="e">
        <f aca="false">#NUM!</f>
        <v>#NUM!</v>
      </c>
      <c r="E9965" s="0" t="e">
        <f aca="false">#NUM!</f>
        <v>#NUM!</v>
      </c>
      <c r="H9965" s="0" t="e">
        <f aca="false">#NUM!</f>
        <v>#NUM!</v>
      </c>
      <c r="K9965" s="0" t="e">
        <f aca="false">#NUM!</f>
        <v>#NUM!</v>
      </c>
    </row>
    <row r="9966" customFormat="false" ht="15" hidden="false" customHeight="false" outlineLevel="0" collapsed="false">
      <c r="A9966" s="0" t="s">
        <v>9977</v>
      </c>
      <c r="B9966" s="0" t="n">
        <v>14.5285714285714</v>
      </c>
      <c r="C9966" s="0" t="n">
        <v>3.55571428571429</v>
      </c>
      <c r="D9966" s="0" t="n">
        <v>1.88566017238374</v>
      </c>
      <c r="E9966" s="0" t="n">
        <v>7.425</v>
      </c>
      <c r="F9966" s="0" t="n">
        <v>0.115833333333334</v>
      </c>
      <c r="G9966" s="0" t="n">
        <v>0.340342964277703</v>
      </c>
      <c r="H9966" s="0" t="n">
        <v>3.94</v>
      </c>
      <c r="I9966" s="0" t="n">
        <v>0.023</v>
      </c>
      <c r="J9966" s="0" t="n">
        <v>0.151657508881031</v>
      </c>
      <c r="K9966" s="0" t="n">
        <v>4.76</v>
      </c>
      <c r="L9966" s="0" t="n">
        <v>0.0616666666666667</v>
      </c>
      <c r="M9966" s="0" t="n">
        <v>0.248327740429189</v>
      </c>
    </row>
    <row r="9967" customFormat="false" ht="15" hidden="false" customHeight="false" outlineLevel="0" collapsed="false">
      <c r="A9967" s="0" t="s">
        <v>9978</v>
      </c>
      <c r="B9967" s="0" t="n">
        <v>13.9</v>
      </c>
      <c r="C9967" s="0" t="n">
        <v>0.445714285714286</v>
      </c>
      <c r="D9967" s="0" t="n">
        <v>0.667618368317024</v>
      </c>
      <c r="E9967" s="0" t="n">
        <v>7.5</v>
      </c>
      <c r="F9967" s="0" t="n">
        <v>0.0866666666666667</v>
      </c>
      <c r="G9967" s="0" t="n">
        <v>0.294392028877595</v>
      </c>
      <c r="H9967" s="0" t="n">
        <v>3.68</v>
      </c>
      <c r="I9967" s="0" t="n">
        <v>0.047</v>
      </c>
      <c r="J9967" s="0" t="n">
        <v>0.216794833886788</v>
      </c>
      <c r="K9967" s="0" t="n">
        <v>4.18</v>
      </c>
      <c r="L9967" s="0" t="n">
        <v>0.0270000000000001</v>
      </c>
      <c r="M9967" s="0" t="n">
        <v>0.16431676725155</v>
      </c>
    </row>
    <row r="9968" customFormat="false" ht="15" hidden="false" customHeight="false" outlineLevel="0" collapsed="false">
      <c r="A9968" s="0" t="s">
        <v>9979</v>
      </c>
      <c r="B9968" s="0" t="e">
        <f aca="false">#NUM!</f>
        <v>#NUM!</v>
      </c>
      <c r="E9968" s="0" t="e">
        <f aca="false">#NUM!</f>
        <v>#NUM!</v>
      </c>
      <c r="H9968" s="0" t="e">
        <f aca="false">#NUM!</f>
        <v>#NUM!</v>
      </c>
      <c r="K9968" s="0" t="e">
        <f aca="false">#NUM!</f>
        <v>#NUM!</v>
      </c>
    </row>
    <row r="9969" customFormat="false" ht="15" hidden="false" customHeight="false" outlineLevel="0" collapsed="false">
      <c r="A9969" s="0" t="s">
        <v>9980</v>
      </c>
      <c r="B9969" s="0" t="n">
        <v>37.85</v>
      </c>
      <c r="C9969" s="0" t="n">
        <v>3.64500000000001</v>
      </c>
      <c r="D9969" s="0" t="n">
        <v>1.90918830920368</v>
      </c>
      <c r="E9969" s="0" t="n">
        <v>32.6</v>
      </c>
      <c r="F9969" s="0" t="n">
        <v>0.5</v>
      </c>
      <c r="G9969" s="0" t="n">
        <v>0.707106781186548</v>
      </c>
      <c r="H9969" s="0" t="n">
        <v>19.7</v>
      </c>
      <c r="I9969" s="0" t="n">
        <v>0.320000000000001</v>
      </c>
      <c r="J9969" s="0" t="n">
        <v>0.565685424949239</v>
      </c>
      <c r="K9969" s="0" t="n">
        <v>35.35</v>
      </c>
      <c r="L9969" s="0" t="n">
        <v>2.205</v>
      </c>
      <c r="M9969" s="0" t="n">
        <v>1.48492424049175</v>
      </c>
    </row>
    <row r="9970" customFormat="false" ht="15" hidden="false" customHeight="false" outlineLevel="0" collapsed="false">
      <c r="A9970" s="0" t="s">
        <v>9981</v>
      </c>
      <c r="B9970" s="0" t="n">
        <v>33.325</v>
      </c>
      <c r="C9970" s="0" t="n">
        <v>5.6025</v>
      </c>
      <c r="D9970" s="0" t="n">
        <v>2.36696007570892</v>
      </c>
      <c r="E9970" s="0" t="n">
        <v>30.625</v>
      </c>
      <c r="F9970" s="0" t="n">
        <v>3.19583333333334</v>
      </c>
      <c r="G9970" s="0" t="n">
        <v>1.78768938390687</v>
      </c>
      <c r="H9970" s="0" t="n">
        <v>18.625</v>
      </c>
      <c r="I9970" s="0" t="n">
        <v>2.07583333333333</v>
      </c>
      <c r="J9970" s="0" t="n">
        <v>1.44077525427574</v>
      </c>
      <c r="K9970" s="0" t="n">
        <v>31.75</v>
      </c>
      <c r="L9970" s="0" t="n">
        <v>6.43666666666666</v>
      </c>
      <c r="M9970" s="0" t="n">
        <v>2.53705866441174</v>
      </c>
    </row>
    <row r="9971" customFormat="false" ht="15" hidden="false" customHeight="false" outlineLevel="0" collapsed="false">
      <c r="A9971" s="0" t="s">
        <v>9982</v>
      </c>
      <c r="B9971" s="0" t="n">
        <v>49.4</v>
      </c>
      <c r="C9971" s="0" t="n">
        <v>4.50500000000001</v>
      </c>
      <c r="D9971" s="0" t="n">
        <v>2.12249852767911</v>
      </c>
      <c r="E9971" s="0" t="n">
        <v>45.15</v>
      </c>
      <c r="F9971" s="0" t="n">
        <v>3.89666666666666</v>
      </c>
      <c r="G9971" s="0" t="n">
        <v>1.97399763593239</v>
      </c>
      <c r="H9971" s="0" t="n">
        <v>26.72</v>
      </c>
      <c r="I9971" s="0" t="n">
        <v>3.032</v>
      </c>
      <c r="J9971" s="0" t="n">
        <v>1.74126390877431</v>
      </c>
      <c r="K9971" s="0" t="n">
        <v>49.46</v>
      </c>
      <c r="L9971" s="0" t="n">
        <v>2.08300000000001</v>
      </c>
      <c r="M9971" s="0" t="n">
        <v>1.44326019830106</v>
      </c>
    </row>
    <row r="9972" customFormat="false" ht="15" hidden="false" customHeight="false" outlineLevel="0" collapsed="false">
      <c r="A9972" s="0" t="s">
        <v>9983</v>
      </c>
      <c r="B9972" s="0" t="n">
        <v>33</v>
      </c>
      <c r="C9972" s="0" t="n">
        <v>0.540000000000001</v>
      </c>
      <c r="D9972" s="0" t="n">
        <v>0.734846922834954</v>
      </c>
      <c r="E9972" s="0" t="n">
        <v>29.7</v>
      </c>
      <c r="F9972" s="0" t="n">
        <v>1.62</v>
      </c>
      <c r="G9972" s="0" t="n">
        <v>1.27279220613579</v>
      </c>
      <c r="H9972" s="0" t="n">
        <v>18.725</v>
      </c>
      <c r="I9972" s="0" t="n">
        <v>0.629166666666667</v>
      </c>
      <c r="J9972" s="0" t="n">
        <v>0.79320026895272</v>
      </c>
      <c r="K9972" s="0" t="n">
        <v>31.275</v>
      </c>
      <c r="L9972" s="0" t="n">
        <v>3.42916666666667</v>
      </c>
      <c r="M9972" s="0" t="n">
        <v>1.85180092522568</v>
      </c>
    </row>
    <row r="9973" customFormat="false" ht="15" hidden="false" customHeight="false" outlineLevel="0" collapsed="false">
      <c r="A9973" s="0" t="s">
        <v>9984</v>
      </c>
      <c r="B9973" s="0" t="n">
        <v>40.225</v>
      </c>
      <c r="C9973" s="0" t="n">
        <v>0.715833333333333</v>
      </c>
      <c r="D9973" s="0" t="n">
        <v>0.846069343099804</v>
      </c>
      <c r="E9973" s="0" t="n">
        <v>31.475</v>
      </c>
      <c r="F9973" s="0" t="n">
        <v>0.755833333333333</v>
      </c>
      <c r="G9973" s="0" t="n">
        <v>0.869386757049665</v>
      </c>
      <c r="H9973" s="0" t="n">
        <v>11.55</v>
      </c>
      <c r="I9973" s="0" t="n">
        <v>0.0300000000000001</v>
      </c>
      <c r="J9973" s="0" t="n">
        <v>0.173205080756888</v>
      </c>
      <c r="K9973" s="0" t="n">
        <v>11.7</v>
      </c>
      <c r="L9973" s="0" t="n">
        <v>0.580000000000001</v>
      </c>
      <c r="M9973" s="0" t="n">
        <v>0.761577310586391</v>
      </c>
    </row>
    <row r="9974" customFormat="false" ht="15" hidden="false" customHeight="false" outlineLevel="0" collapsed="false">
      <c r="A9974" s="0" t="s">
        <v>9985</v>
      </c>
      <c r="B9974" s="0" t="n">
        <v>33.24</v>
      </c>
      <c r="C9974" s="0" t="n">
        <v>1.493</v>
      </c>
      <c r="D9974" s="0" t="n">
        <v>1.22188379152847</v>
      </c>
      <c r="E9974" s="0" t="n">
        <v>25.2</v>
      </c>
      <c r="F9974" s="0" t="n">
        <v>3.07333333333334</v>
      </c>
      <c r="G9974" s="0" t="n">
        <v>1.75309250564063</v>
      </c>
      <c r="H9974" s="0" t="n">
        <v>10.56</v>
      </c>
      <c r="I9974" s="0" t="n">
        <v>0.518</v>
      </c>
      <c r="J9974" s="0" t="n">
        <v>0.719722168617863</v>
      </c>
      <c r="K9974" s="0" t="n">
        <v>10.08</v>
      </c>
      <c r="L9974" s="0" t="n">
        <v>0.377</v>
      </c>
      <c r="M9974" s="0" t="n">
        <v>0.61400325732035</v>
      </c>
    </row>
    <row r="9975" customFormat="false" ht="15" hidden="false" customHeight="false" outlineLevel="0" collapsed="false">
      <c r="A9975" s="0" t="s">
        <v>9986</v>
      </c>
      <c r="B9975" s="0" t="n">
        <v>39.1</v>
      </c>
      <c r="C9975" s="0" t="n">
        <v>0.820000000000002</v>
      </c>
      <c r="D9975" s="0" t="n">
        <v>0.905538513813743</v>
      </c>
      <c r="E9975" s="0" t="n">
        <v>29.725</v>
      </c>
      <c r="F9975" s="0" t="n">
        <v>0.669166666666666</v>
      </c>
      <c r="G9975" s="0" t="n">
        <v>0.818026079453868</v>
      </c>
      <c r="H9975" s="0" t="n">
        <v>11.4</v>
      </c>
      <c r="I9975" s="0" t="n">
        <v>0.32</v>
      </c>
      <c r="J9975" s="0" t="n">
        <v>0.565685424949238</v>
      </c>
      <c r="K9975" s="0" t="n">
        <v>12.25</v>
      </c>
      <c r="L9975" s="0" t="n">
        <v>0.203333333333333</v>
      </c>
      <c r="M9975" s="0" t="n">
        <v>0.45092497528229</v>
      </c>
    </row>
    <row r="9976" customFormat="false" ht="15" hidden="false" customHeight="false" outlineLevel="0" collapsed="false">
      <c r="A9976" s="0" t="s">
        <v>9987</v>
      </c>
      <c r="B9976" s="0" t="n">
        <v>36.63</v>
      </c>
      <c r="C9976" s="0" t="n">
        <v>6.47122222222222</v>
      </c>
      <c r="D9976" s="0" t="n">
        <v>2.54385970961887</v>
      </c>
      <c r="E9976" s="0" t="n">
        <v>27.75</v>
      </c>
      <c r="F9976" s="0" t="n">
        <v>5.42857142857143</v>
      </c>
      <c r="G9976" s="0" t="n">
        <v>2.32992949004287</v>
      </c>
      <c r="H9976" s="0" t="n">
        <v>10.46</v>
      </c>
      <c r="I9976" s="0" t="n">
        <v>1.95377777777778</v>
      </c>
      <c r="J9976" s="0" t="n">
        <v>1.39777601130431</v>
      </c>
      <c r="K9976" s="0" t="n">
        <v>11.59</v>
      </c>
      <c r="L9976" s="0" t="n">
        <v>0.889888888888889</v>
      </c>
      <c r="M9976" s="0" t="n">
        <v>0.943339222596458</v>
      </c>
    </row>
    <row r="9977" customFormat="false" ht="15" hidden="false" customHeight="false" outlineLevel="0" collapsed="false">
      <c r="A9977" s="0" t="s">
        <v>9988</v>
      </c>
      <c r="B9977" s="0" t="n">
        <v>28.375</v>
      </c>
      <c r="C9977" s="0" t="n">
        <v>0.555833333333334</v>
      </c>
      <c r="D9977" s="0" t="n">
        <v>0.745542308211502</v>
      </c>
      <c r="E9977" s="0" t="n">
        <v>22.125</v>
      </c>
      <c r="F9977" s="0" t="n">
        <v>0.5425</v>
      </c>
      <c r="G9977" s="0" t="n">
        <v>0.736545993132812</v>
      </c>
      <c r="H9977" s="0" t="n">
        <v>8.5</v>
      </c>
      <c r="I9977" s="0" t="n">
        <v>0.386666666666667</v>
      </c>
      <c r="J9977" s="0" t="n">
        <v>0.621825270205921</v>
      </c>
      <c r="K9977" s="0" t="n">
        <v>9.725</v>
      </c>
      <c r="L9977" s="0" t="n">
        <v>0.0691666666666667</v>
      </c>
      <c r="M9977" s="0" t="n">
        <v>0.262995563967658</v>
      </c>
    </row>
    <row r="9978" customFormat="false" ht="15" hidden="false" customHeight="false" outlineLevel="0" collapsed="false">
      <c r="A9978" s="0" t="s">
        <v>9989</v>
      </c>
      <c r="B9978" s="0" t="n">
        <v>38.325</v>
      </c>
      <c r="C9978" s="0" t="n">
        <v>2.2425</v>
      </c>
      <c r="D9978" s="0" t="n">
        <v>1.49749791318719</v>
      </c>
      <c r="E9978" s="0" t="n">
        <v>29.85</v>
      </c>
      <c r="F9978" s="0" t="n">
        <v>0.829999999999999</v>
      </c>
      <c r="G9978" s="0" t="n">
        <v>0.911043357914429</v>
      </c>
      <c r="H9978" s="0" t="n">
        <v>12.375</v>
      </c>
      <c r="I9978" s="0" t="n">
        <v>0.449166666666667</v>
      </c>
      <c r="J9978" s="0" t="n">
        <v>0.670198975429437</v>
      </c>
      <c r="K9978" s="0" t="n">
        <v>11.725</v>
      </c>
      <c r="L9978" s="0" t="n">
        <v>0.0158333333333334</v>
      </c>
      <c r="M9978" s="0" t="n">
        <v>0.12583057392118</v>
      </c>
    </row>
    <row r="9979" customFormat="false" ht="15" hidden="false" customHeight="false" outlineLevel="0" collapsed="false">
      <c r="A9979" s="0" t="s">
        <v>9990</v>
      </c>
      <c r="B9979" s="0" t="n">
        <v>35.75</v>
      </c>
      <c r="C9979" s="0" t="n">
        <v>7.23</v>
      </c>
      <c r="D9979" s="0" t="n">
        <v>2.68886593194975</v>
      </c>
      <c r="E9979" s="0" t="n">
        <v>27.55</v>
      </c>
      <c r="F9979" s="0" t="n">
        <v>1.65666666666667</v>
      </c>
      <c r="G9979" s="0" t="n">
        <v>1.28711563842052</v>
      </c>
      <c r="H9979" s="0" t="n">
        <v>11.475</v>
      </c>
      <c r="I9979" s="0" t="n">
        <v>0.175833333333333</v>
      </c>
      <c r="J9979" s="0" t="n">
        <v>0.419324854180304</v>
      </c>
      <c r="K9979" s="0" t="n">
        <v>10.9</v>
      </c>
      <c r="L9979" s="0" t="n">
        <v>0.333333333333333</v>
      </c>
      <c r="M9979" s="0" t="n">
        <v>0.577350269189626</v>
      </c>
    </row>
    <row r="9980" customFormat="false" ht="15" hidden="false" customHeight="false" outlineLevel="0" collapsed="false">
      <c r="A9980" s="0" t="s">
        <v>9991</v>
      </c>
      <c r="B9980" s="0" t="n">
        <v>39.925</v>
      </c>
      <c r="C9980" s="0" t="n">
        <v>7.8225</v>
      </c>
      <c r="D9980" s="0" t="n">
        <v>2.7968732541894</v>
      </c>
      <c r="E9980" s="0" t="n">
        <v>29.4</v>
      </c>
      <c r="F9980" s="0" t="n">
        <v>0.726666666666667</v>
      </c>
      <c r="G9980" s="0" t="n">
        <v>0.852447456836295</v>
      </c>
      <c r="H9980" s="0" t="n">
        <v>11.775</v>
      </c>
      <c r="I9980" s="0" t="n">
        <v>0.0558333333333334</v>
      </c>
      <c r="J9980" s="0" t="n">
        <v>0.23629078131263</v>
      </c>
      <c r="K9980" s="0" t="n">
        <v>12.05</v>
      </c>
      <c r="L9980" s="0" t="n">
        <v>0.0833333333333336</v>
      </c>
      <c r="M9980" s="0" t="n">
        <v>0.288675134594813</v>
      </c>
    </row>
    <row r="9981" customFormat="false" ht="15" hidden="false" customHeight="false" outlineLevel="0" collapsed="false">
      <c r="A9981" s="0" t="s">
        <v>9992</v>
      </c>
      <c r="B9981" s="0" t="n">
        <v>33.74</v>
      </c>
      <c r="C9981" s="0" t="n">
        <v>2.688</v>
      </c>
      <c r="D9981" s="0" t="n">
        <v>1.63951212255353</v>
      </c>
      <c r="E9981" s="0" t="n">
        <v>25.7</v>
      </c>
      <c r="F9981" s="0" t="n">
        <v>3.06</v>
      </c>
      <c r="G9981" s="0" t="n">
        <v>1.74928556845359</v>
      </c>
      <c r="H9981" s="0" t="n">
        <v>10.38</v>
      </c>
      <c r="I9981" s="0" t="n">
        <v>0.692000000000001</v>
      </c>
      <c r="J9981" s="0" t="n">
        <v>0.831865373723417</v>
      </c>
      <c r="K9981" s="0" t="n">
        <v>10.44</v>
      </c>
      <c r="L9981" s="0" t="n">
        <v>0.0530000000000002</v>
      </c>
      <c r="M9981" s="0" t="n">
        <v>0.230217288664427</v>
      </c>
    </row>
    <row r="9982" customFormat="false" ht="15" hidden="false" customHeight="false" outlineLevel="0" collapsed="false">
      <c r="A9982" s="0" t="s">
        <v>9993</v>
      </c>
      <c r="B9982" s="0" t="n">
        <v>14.82</v>
      </c>
      <c r="C9982" s="0" t="n">
        <v>0.686999999999999</v>
      </c>
      <c r="D9982" s="0" t="n">
        <v>0.828854631404084</v>
      </c>
      <c r="E9982" s="0" t="n">
        <v>6.325</v>
      </c>
      <c r="F9982" s="0" t="n">
        <v>0.5025</v>
      </c>
      <c r="G9982" s="0" t="n">
        <v>0.708872343937891</v>
      </c>
      <c r="H9982" s="0" t="n">
        <v>3.12</v>
      </c>
      <c r="I9982" s="0" t="n">
        <v>0.012</v>
      </c>
      <c r="J9982" s="0" t="n">
        <v>0.109544511501033</v>
      </c>
      <c r="K9982" s="0" t="n">
        <v>3.08</v>
      </c>
      <c r="L9982" s="0" t="n">
        <v>0.017</v>
      </c>
      <c r="M9982" s="0" t="n">
        <v>0.130384048104053</v>
      </c>
    </row>
    <row r="9983" customFormat="false" ht="15" hidden="false" customHeight="false" outlineLevel="0" collapsed="false">
      <c r="A9983" s="0" t="s">
        <v>9994</v>
      </c>
      <c r="B9983" s="0" t="n">
        <v>19.7525</v>
      </c>
      <c r="C9983" s="0" t="n">
        <v>4.14454772727273</v>
      </c>
      <c r="D9983" s="0" t="n">
        <v>2.0358162312136</v>
      </c>
      <c r="E9983" s="0" t="n">
        <v>12.375</v>
      </c>
      <c r="F9983" s="0" t="n">
        <v>1.505</v>
      </c>
      <c r="G9983" s="0" t="n">
        <v>1.22678441463853</v>
      </c>
      <c r="H9983" s="0" t="n">
        <v>5.08</v>
      </c>
      <c r="I9983" s="0" t="n">
        <v>0.326222222222222</v>
      </c>
      <c r="J9983" s="0" t="n">
        <v>0.571158666416104</v>
      </c>
      <c r="K9983" s="0" t="n">
        <v>7.18166666666667</v>
      </c>
      <c r="L9983" s="0" t="n">
        <v>0.400560606060606</v>
      </c>
      <c r="M9983" s="0" t="n">
        <v>0.632898574860622</v>
      </c>
    </row>
    <row r="9984" customFormat="false" ht="15" hidden="false" customHeight="false" outlineLevel="0" collapsed="false">
      <c r="A9984" s="0" t="s">
        <v>9995</v>
      </c>
      <c r="B9984" s="0" t="n">
        <v>22.75</v>
      </c>
      <c r="C9984" s="0" t="n">
        <v>3.64500000000001</v>
      </c>
      <c r="D9984" s="0" t="n">
        <v>1.90918830920368</v>
      </c>
      <c r="E9984" s="0" t="n">
        <v>18.1</v>
      </c>
      <c r="F9984" s="0" t="n">
        <v>0.5</v>
      </c>
      <c r="G9984" s="0" t="n">
        <v>0.707106781186548</v>
      </c>
      <c r="H9984" s="0" t="n">
        <v>2.35</v>
      </c>
      <c r="I9984" s="0" t="n">
        <v>0.0449999999999999</v>
      </c>
      <c r="J9984" s="0" t="n">
        <v>0.212132034355964</v>
      </c>
      <c r="K9984" s="0" t="n">
        <v>1.75</v>
      </c>
      <c r="L9984" s="0" t="n">
        <v>0.00500000000000001</v>
      </c>
      <c r="M9984" s="0" t="n">
        <v>0.0707106781186548</v>
      </c>
    </row>
    <row r="9985" customFormat="false" ht="15" hidden="false" customHeight="false" outlineLevel="0" collapsed="false">
      <c r="A9985" s="0" t="s">
        <v>9996</v>
      </c>
      <c r="B9985" s="0" t="n">
        <v>25</v>
      </c>
      <c r="C9985" s="0" t="n">
        <v>3.265</v>
      </c>
      <c r="D9985" s="0" t="n">
        <v>1.80693109995926</v>
      </c>
      <c r="E9985" s="0" t="n">
        <v>19.925</v>
      </c>
      <c r="F9985" s="0" t="n">
        <v>1.50916666666667</v>
      </c>
      <c r="G9985" s="0" t="n">
        <v>1.22848144742469</v>
      </c>
      <c r="H9985" s="0" t="n">
        <v>3.02</v>
      </c>
      <c r="I9985" s="0" t="n">
        <v>0.112</v>
      </c>
      <c r="J9985" s="0" t="n">
        <v>0.33466401061363</v>
      </c>
      <c r="K9985" s="0" t="n">
        <v>2.3</v>
      </c>
      <c r="L9985" s="0" t="n">
        <v>0.045</v>
      </c>
      <c r="M9985" s="0" t="n">
        <v>0.212132034355964</v>
      </c>
    </row>
    <row r="9986" customFormat="false" ht="15" hidden="false" customHeight="false" outlineLevel="0" collapsed="false">
      <c r="A9986" s="0" t="s">
        <v>9997</v>
      </c>
      <c r="B9986" s="0" t="n">
        <v>26.3127777777778</v>
      </c>
      <c r="C9986" s="0" t="n">
        <v>7.95090359477124</v>
      </c>
      <c r="D9986" s="0" t="n">
        <v>2.81973466744147</v>
      </c>
      <c r="E9986" s="0" t="n">
        <v>16.9133333333333</v>
      </c>
      <c r="F9986" s="0" t="n">
        <v>1.60427126436782</v>
      </c>
      <c r="G9986" s="0" t="n">
        <v>1.26659830426533</v>
      </c>
      <c r="H9986" s="0" t="n">
        <v>6.986</v>
      </c>
      <c r="I9986" s="0" t="n">
        <v>0.383842352941176</v>
      </c>
      <c r="J9986" s="0" t="n">
        <v>0.619550121411639</v>
      </c>
      <c r="K9986" s="0" t="n">
        <v>10.24</v>
      </c>
      <c r="L9986" s="0" t="n">
        <v>0.774234146341463</v>
      </c>
      <c r="M9986" s="0" t="n">
        <v>0.879905759920608</v>
      </c>
    </row>
    <row r="9987" customFormat="false" ht="15" hidden="false" customHeight="false" outlineLevel="0" collapsed="false">
      <c r="A9987" s="0" t="s">
        <v>9998</v>
      </c>
      <c r="B9987" s="0" t="n">
        <v>26.18</v>
      </c>
      <c r="C9987" s="0" t="n">
        <v>2.417</v>
      </c>
      <c r="D9987" s="0" t="n">
        <v>1.5546703830716</v>
      </c>
      <c r="E9987" s="0" t="n">
        <v>17.8857142857143</v>
      </c>
      <c r="F9987" s="0" t="n">
        <v>3.89476190476191</v>
      </c>
      <c r="G9987" s="0" t="n">
        <v>1.97351511389244</v>
      </c>
      <c r="H9987" s="0" t="n">
        <v>3.4625</v>
      </c>
      <c r="I9987" s="0" t="n">
        <v>0.0341071428571429</v>
      </c>
      <c r="J9987" s="0" t="n">
        <v>0.184681192483541</v>
      </c>
      <c r="K9987" s="0" t="n">
        <v>4.5875</v>
      </c>
      <c r="L9987" s="0" t="n">
        <v>0.0841071428571429</v>
      </c>
      <c r="M9987" s="0" t="n">
        <v>0.290012315009454</v>
      </c>
    </row>
    <row r="9988" customFormat="false" ht="15" hidden="false" customHeight="false" outlineLevel="0" collapsed="false">
      <c r="A9988" s="0" t="s">
        <v>9999</v>
      </c>
      <c r="B9988" s="0" t="n">
        <v>29</v>
      </c>
      <c r="E9988" s="0" t="n">
        <v>17.85</v>
      </c>
      <c r="F9988" s="0" t="n">
        <v>4.41666666666667</v>
      </c>
      <c r="G9988" s="0" t="n">
        <v>2.10158670215308</v>
      </c>
      <c r="H9988" s="0" t="n">
        <v>3.3</v>
      </c>
      <c r="I9988" s="0" t="n">
        <v>0.0733333333333333</v>
      </c>
      <c r="J9988" s="0" t="n">
        <v>0.270801280154532</v>
      </c>
      <c r="K9988" s="0" t="n">
        <v>4.4</v>
      </c>
      <c r="L9988" s="0" t="n">
        <v>0.233333333333333</v>
      </c>
      <c r="M9988" s="0" t="n">
        <v>0.483045891539648</v>
      </c>
    </row>
    <row r="9989" customFormat="false" ht="15" hidden="false" customHeight="false" outlineLevel="0" collapsed="false">
      <c r="A9989" s="0" t="s">
        <v>10000</v>
      </c>
      <c r="B9989" s="0" t="n">
        <v>13.9</v>
      </c>
      <c r="C9989" s="0" t="n">
        <v>0.095</v>
      </c>
      <c r="D9989" s="0" t="n">
        <v>0.308220700148449</v>
      </c>
      <c r="E9989" s="0" t="n">
        <v>7.25</v>
      </c>
      <c r="F9989" s="0" t="n">
        <v>0.203333333333333</v>
      </c>
      <c r="G9989" s="0" t="n">
        <v>0.450924975282289</v>
      </c>
      <c r="H9989" s="0" t="n">
        <v>2.82</v>
      </c>
      <c r="I9989" s="0" t="n">
        <v>0.027</v>
      </c>
      <c r="J9989" s="0" t="n">
        <v>0.16431676725155</v>
      </c>
      <c r="K9989" s="0" t="n">
        <v>3.04</v>
      </c>
      <c r="L9989" s="0" t="n">
        <v>0.053</v>
      </c>
      <c r="M9989" s="0" t="n">
        <v>0.230217288664427</v>
      </c>
    </row>
    <row r="9990" customFormat="false" ht="15" hidden="false" customHeight="false" outlineLevel="0" collapsed="false">
      <c r="A9990" s="0" t="s">
        <v>10001</v>
      </c>
      <c r="B9990" s="0" t="n">
        <v>11.84</v>
      </c>
      <c r="C9990" s="0" t="n">
        <v>0.633000000000001</v>
      </c>
      <c r="D9990" s="0" t="n">
        <v>0.795612971236644</v>
      </c>
      <c r="E9990" s="0" t="n">
        <v>6.475</v>
      </c>
      <c r="F9990" s="0" t="n">
        <v>0.129166666666667</v>
      </c>
      <c r="G9990" s="0" t="n">
        <v>0.35939764421413</v>
      </c>
      <c r="H9990" s="0" t="n">
        <v>3.02</v>
      </c>
      <c r="I9990" s="0" t="n">
        <v>0.077</v>
      </c>
      <c r="J9990" s="0" t="n">
        <v>0.277488738510232</v>
      </c>
      <c r="K9990" s="0" t="n">
        <v>2.92</v>
      </c>
      <c r="L9990" s="0" t="n">
        <v>0.0320000000000001</v>
      </c>
      <c r="M9990" s="0" t="n">
        <v>0.178885438199983</v>
      </c>
    </row>
    <row r="9991" customFormat="false" ht="15" hidden="false" customHeight="false" outlineLevel="0" collapsed="false">
      <c r="A9991" s="0" t="s">
        <v>10002</v>
      </c>
      <c r="B9991" s="0" t="n">
        <v>12.36</v>
      </c>
      <c r="C9991" s="0" t="n">
        <v>0.218</v>
      </c>
      <c r="D9991" s="0" t="n">
        <v>0.46690470119715</v>
      </c>
      <c r="E9991" s="0" t="n">
        <v>6.4</v>
      </c>
      <c r="F9991" s="0" t="n">
        <v>0.273333333333333</v>
      </c>
      <c r="G9991" s="0" t="n">
        <v>0.522812904711937</v>
      </c>
      <c r="H9991" s="0" t="n">
        <v>2.8</v>
      </c>
      <c r="I9991" s="0" t="n">
        <v>0.02</v>
      </c>
      <c r="J9991" s="0" t="n">
        <v>0.141421356237309</v>
      </c>
      <c r="K9991" s="0" t="n">
        <v>2.78</v>
      </c>
      <c r="L9991" s="0" t="n">
        <v>0.037</v>
      </c>
      <c r="M9991" s="0" t="n">
        <v>0.192353840616713</v>
      </c>
    </row>
    <row r="9992" customFormat="false" ht="15" hidden="false" customHeight="false" outlineLevel="0" collapsed="false">
      <c r="A9992" s="0" t="s">
        <v>10003</v>
      </c>
      <c r="B9992" s="0" t="n">
        <v>14.1</v>
      </c>
      <c r="C9992" s="0" t="n">
        <v>0.500000000000001</v>
      </c>
      <c r="D9992" s="0" t="n">
        <v>0.707106781186548</v>
      </c>
      <c r="E9992" s="0" t="n">
        <v>7.625</v>
      </c>
      <c r="F9992" s="0" t="n">
        <v>0.1425</v>
      </c>
      <c r="G9992" s="0" t="n">
        <v>0.377491721763538</v>
      </c>
      <c r="H9992" s="0" t="n">
        <v>2.82</v>
      </c>
      <c r="I9992" s="0" t="n">
        <v>0.017</v>
      </c>
      <c r="J9992" s="0" t="n">
        <v>0.130384048104053</v>
      </c>
      <c r="K9992" s="0" t="n">
        <v>2.98</v>
      </c>
      <c r="L9992" s="0" t="n">
        <v>0.037</v>
      </c>
      <c r="M9992" s="0" t="n">
        <v>0.192353840616713</v>
      </c>
    </row>
    <row r="9993" customFormat="false" ht="15" hidden="false" customHeight="false" outlineLevel="0" collapsed="false">
      <c r="A9993" s="0" t="s">
        <v>10004</v>
      </c>
      <c r="B9993" s="0" t="n">
        <v>13.45</v>
      </c>
      <c r="C9993" s="0" t="n">
        <v>0.43</v>
      </c>
      <c r="D9993" s="0" t="n">
        <v>0.6557438524302</v>
      </c>
      <c r="E9993" s="0" t="n">
        <v>7.175</v>
      </c>
      <c r="F9993" s="0" t="n">
        <v>0.0691666666666667</v>
      </c>
      <c r="G9993" s="0" t="n">
        <v>0.262995563967658</v>
      </c>
      <c r="H9993" s="0" t="n">
        <v>2.975</v>
      </c>
      <c r="I9993" s="0" t="n">
        <v>0.0624999999999999</v>
      </c>
      <c r="J9993" s="0" t="n">
        <v>0.25</v>
      </c>
      <c r="K9993" s="0" t="n">
        <v>2.95</v>
      </c>
      <c r="L9993" s="0" t="n">
        <v>0.176666666666667</v>
      </c>
      <c r="M9993" s="0" t="n">
        <v>0.420317340430616</v>
      </c>
    </row>
    <row r="9994" customFormat="false" ht="15" hidden="false" customHeight="false" outlineLevel="0" collapsed="false">
      <c r="A9994" s="0" t="s">
        <v>10005</v>
      </c>
      <c r="B9994" s="0" t="n">
        <v>13.475</v>
      </c>
      <c r="C9994" s="0" t="n">
        <v>0.2625</v>
      </c>
      <c r="D9994" s="0" t="n">
        <v>0.51234753829798</v>
      </c>
      <c r="E9994" s="0" t="n">
        <v>7.25</v>
      </c>
      <c r="F9994" s="0" t="n">
        <v>0.0966666666666667</v>
      </c>
      <c r="G9994" s="0" t="n">
        <v>0.310912635102961</v>
      </c>
      <c r="H9994" s="0" t="n">
        <v>3.075</v>
      </c>
      <c r="I9994" s="0" t="n">
        <v>0.0025</v>
      </c>
      <c r="J9994" s="0" t="n">
        <v>0.05</v>
      </c>
      <c r="K9994" s="0" t="n">
        <v>3.125</v>
      </c>
      <c r="L9994" s="0" t="n">
        <v>0.0625</v>
      </c>
      <c r="M9994" s="0" t="n">
        <v>0.25</v>
      </c>
    </row>
    <row r="9995" customFormat="false" ht="15" hidden="false" customHeight="false" outlineLevel="0" collapsed="false">
      <c r="A9995" s="0" t="s">
        <v>10006</v>
      </c>
      <c r="B9995" s="0" t="n">
        <v>25.92</v>
      </c>
      <c r="C9995" s="0" t="n">
        <v>0.431999999999999</v>
      </c>
      <c r="D9995" s="0" t="n">
        <v>0.657267069006199</v>
      </c>
      <c r="E9995" s="0" t="n">
        <v>13.125</v>
      </c>
      <c r="F9995" s="0" t="n">
        <v>0.0491666666666666</v>
      </c>
      <c r="G9995" s="0" t="n">
        <v>0.221735578260834</v>
      </c>
      <c r="H9995" s="0" t="n">
        <v>9.2</v>
      </c>
      <c r="I9995" s="0" t="n">
        <v>0.05</v>
      </c>
      <c r="J9995" s="0" t="n">
        <v>0.223606797749979</v>
      </c>
      <c r="K9995" s="0" t="n">
        <v>13.04</v>
      </c>
      <c r="L9995" s="0" t="n">
        <v>0.613</v>
      </c>
      <c r="M9995" s="0" t="n">
        <v>0.782943165242535</v>
      </c>
    </row>
    <row r="9996" customFormat="false" ht="15" hidden="false" customHeight="false" outlineLevel="0" collapsed="false">
      <c r="A9996" s="0" t="s">
        <v>10007</v>
      </c>
      <c r="B9996" s="0" t="n">
        <v>25.76</v>
      </c>
      <c r="C9996" s="0" t="n">
        <v>3.473</v>
      </c>
      <c r="D9996" s="0" t="n">
        <v>1.86359866924185</v>
      </c>
      <c r="E9996" s="0" t="n">
        <v>11.875</v>
      </c>
      <c r="F9996" s="0" t="n">
        <v>0.2425</v>
      </c>
      <c r="G9996" s="0" t="n">
        <v>0.492442890089805</v>
      </c>
      <c r="H9996" s="0" t="n">
        <v>6.98</v>
      </c>
      <c r="I9996" s="0" t="n">
        <v>0.0319999999999999</v>
      </c>
      <c r="J9996" s="0" t="n">
        <v>0.178885438199983</v>
      </c>
      <c r="K9996" s="0" t="n">
        <v>12.44</v>
      </c>
      <c r="L9996" s="0" t="n">
        <v>0.543</v>
      </c>
      <c r="M9996" s="0" t="n">
        <v>0.736885337077621</v>
      </c>
    </row>
    <row r="9997" customFormat="false" ht="15" hidden="false" customHeight="false" outlineLevel="0" collapsed="false">
      <c r="A9997" s="0" t="s">
        <v>10008</v>
      </c>
      <c r="B9997" s="0" t="n">
        <v>26</v>
      </c>
      <c r="C9997" s="0" t="n">
        <v>1.095</v>
      </c>
      <c r="D9997" s="0" t="n">
        <v>1.04642247682282</v>
      </c>
      <c r="E9997" s="0" t="n">
        <v>14.875</v>
      </c>
      <c r="F9997" s="0" t="n">
        <v>0.0624999999999999</v>
      </c>
      <c r="G9997" s="0" t="n">
        <v>0.25</v>
      </c>
      <c r="H9997" s="0" t="n">
        <v>8.28</v>
      </c>
      <c r="I9997" s="0" t="n">
        <v>0.377</v>
      </c>
      <c r="J9997" s="0" t="n">
        <v>0.61400325732035</v>
      </c>
      <c r="K9997" s="0" t="n">
        <v>13.28</v>
      </c>
      <c r="L9997" s="0" t="n">
        <v>0.206999999999999</v>
      </c>
      <c r="M9997" s="0" t="n">
        <v>0.454972526643092</v>
      </c>
    </row>
    <row r="9998" customFormat="false" ht="15" hidden="false" customHeight="false" outlineLevel="0" collapsed="false">
      <c r="A9998" s="0" t="s">
        <v>10009</v>
      </c>
      <c r="B9998" s="0" t="n">
        <v>25.94</v>
      </c>
      <c r="C9998" s="0" t="n">
        <v>0.953000000000001</v>
      </c>
      <c r="D9998" s="0" t="n">
        <v>0.976217188949263</v>
      </c>
      <c r="E9998" s="0" t="n">
        <v>11.475</v>
      </c>
      <c r="F9998" s="0" t="n">
        <v>0.255833333333333</v>
      </c>
      <c r="G9998" s="0" t="n">
        <v>0.505799696849784</v>
      </c>
      <c r="H9998" s="0" t="n">
        <v>6.82</v>
      </c>
      <c r="I9998" s="0" t="n">
        <v>0.342</v>
      </c>
      <c r="J9998" s="0" t="n">
        <v>0.584807660688538</v>
      </c>
      <c r="K9998" s="0" t="n">
        <v>11.02</v>
      </c>
      <c r="L9998" s="0" t="n">
        <v>0.487</v>
      </c>
      <c r="M9998" s="0" t="n">
        <v>0.697853852894716</v>
      </c>
    </row>
    <row r="9999" customFormat="false" ht="15" hidden="false" customHeight="false" outlineLevel="0" collapsed="false">
      <c r="A9999" s="0" t="s">
        <v>10010</v>
      </c>
      <c r="B9999" s="0" t="n">
        <v>24.5777777777778</v>
      </c>
      <c r="C9999" s="0" t="n">
        <v>1.82444444444444</v>
      </c>
      <c r="D9999" s="0" t="n">
        <v>1.35071997262365</v>
      </c>
      <c r="E9999" s="0" t="n">
        <v>11.35</v>
      </c>
      <c r="F9999" s="0" t="n">
        <v>0.07</v>
      </c>
      <c r="G9999" s="0" t="n">
        <v>0.264575131106459</v>
      </c>
      <c r="H9999" s="0" t="n">
        <v>8.32</v>
      </c>
      <c r="I9999" s="0" t="n">
        <v>2.487</v>
      </c>
      <c r="J9999" s="0" t="n">
        <v>1.57702251093635</v>
      </c>
      <c r="K9999" s="0" t="n">
        <v>11.42</v>
      </c>
      <c r="L9999" s="0" t="n">
        <v>0.917</v>
      </c>
      <c r="M9999" s="0" t="n">
        <v>0.957601169589929</v>
      </c>
    </row>
    <row r="10000" customFormat="false" ht="15" hidden="false" customHeight="false" outlineLevel="0" collapsed="false">
      <c r="A10000" s="0" t="s">
        <v>10011</v>
      </c>
      <c r="B10000" s="0" t="n">
        <v>25.52</v>
      </c>
      <c r="C10000" s="0" t="n">
        <v>1.177</v>
      </c>
      <c r="D10000" s="0" t="n">
        <v>1.08489630840924</v>
      </c>
      <c r="E10000" s="0" t="n">
        <v>14.45</v>
      </c>
      <c r="F10000" s="0" t="n">
        <v>0.563333333333334</v>
      </c>
      <c r="G10000" s="0" t="n">
        <v>0.750555349946514</v>
      </c>
      <c r="H10000" s="0" t="n">
        <v>9.34</v>
      </c>
      <c r="I10000" s="0" t="n">
        <v>0.198</v>
      </c>
      <c r="J10000" s="0" t="n">
        <v>0.44497190922574</v>
      </c>
      <c r="K10000" s="0" t="n">
        <v>14.26</v>
      </c>
      <c r="L10000" s="0" t="n">
        <v>0.373</v>
      </c>
      <c r="M10000" s="0" t="n">
        <v>0.610737259384099</v>
      </c>
    </row>
    <row r="10001" customFormat="false" ht="15" hidden="false" customHeight="false" outlineLevel="0" collapsed="false">
      <c r="A10001" s="0" t="s">
        <v>10012</v>
      </c>
      <c r="B10001" s="0" t="n">
        <v>25.26</v>
      </c>
      <c r="C10001" s="0" t="n">
        <v>1.243</v>
      </c>
      <c r="D10001" s="0" t="n">
        <v>1.1148990985735</v>
      </c>
      <c r="E10001" s="0" t="n">
        <v>11.825</v>
      </c>
      <c r="F10001" s="0" t="n">
        <v>0.749166666666668</v>
      </c>
      <c r="G10001" s="0" t="n">
        <v>0.86554414483992</v>
      </c>
      <c r="H10001" s="0" t="n">
        <v>7.48</v>
      </c>
      <c r="I10001" s="0" t="n">
        <v>0.197</v>
      </c>
      <c r="J10001" s="0" t="n">
        <v>0.443846820423443</v>
      </c>
      <c r="K10001" s="0" t="n">
        <v>11.84</v>
      </c>
      <c r="L10001" s="0" t="n">
        <v>0.668</v>
      </c>
      <c r="M10001" s="0" t="n">
        <v>0.817312669668102</v>
      </c>
    </row>
    <row r="10002" customFormat="false" ht="15" hidden="false" customHeight="false" outlineLevel="0" collapsed="false">
      <c r="A10002" s="0" t="s">
        <v>10013</v>
      </c>
      <c r="B10002" s="0" t="n">
        <v>25.46</v>
      </c>
      <c r="C10002" s="0" t="n">
        <v>0.867999999999998</v>
      </c>
      <c r="D10002" s="0" t="n">
        <v>0.931665175908168</v>
      </c>
      <c r="E10002" s="0" t="n">
        <v>11.95</v>
      </c>
      <c r="F10002" s="0" t="n">
        <v>0.416666666666666</v>
      </c>
      <c r="G10002" s="0" t="n">
        <v>0.645497224367903</v>
      </c>
      <c r="H10002" s="0" t="n">
        <v>7.08</v>
      </c>
      <c r="I10002" s="0" t="n">
        <v>1.077</v>
      </c>
      <c r="J10002" s="0" t="n">
        <v>1.03778610512957</v>
      </c>
      <c r="K10002" s="0" t="n">
        <v>11.3</v>
      </c>
      <c r="L10002" s="0" t="n">
        <v>0.625</v>
      </c>
      <c r="M10002" s="0" t="n">
        <v>0.790569415042095</v>
      </c>
    </row>
    <row r="10003" customFormat="false" ht="15" hidden="false" customHeight="false" outlineLevel="0" collapsed="false">
      <c r="A10003" s="0" t="s">
        <v>10014</v>
      </c>
      <c r="B10003" s="0" t="n">
        <v>25.78</v>
      </c>
      <c r="C10003" s="0" t="n">
        <v>3.357</v>
      </c>
      <c r="D10003" s="0" t="n">
        <v>1.8322117781523</v>
      </c>
      <c r="E10003" s="0" t="n">
        <v>12.375</v>
      </c>
      <c r="F10003" s="0" t="n">
        <v>0.349166666666667</v>
      </c>
      <c r="G10003" s="0" t="n">
        <v>0.590903263374528</v>
      </c>
      <c r="H10003" s="0" t="n">
        <v>7.06</v>
      </c>
      <c r="I10003" s="0" t="n">
        <v>0.0529999999999999</v>
      </c>
      <c r="J10003" s="0" t="n">
        <v>0.230217288664427</v>
      </c>
      <c r="K10003" s="0" t="n">
        <v>12.22</v>
      </c>
      <c r="L10003" s="0" t="n">
        <v>0.517</v>
      </c>
      <c r="M10003" s="0" t="n">
        <v>0.719027120489902</v>
      </c>
    </row>
    <row r="10004" customFormat="false" ht="15" hidden="false" customHeight="false" outlineLevel="0" collapsed="false">
      <c r="A10004" s="0" t="s">
        <v>10015</v>
      </c>
      <c r="B10004" s="0" t="n">
        <v>25.825</v>
      </c>
      <c r="C10004" s="0" t="n">
        <v>8.745</v>
      </c>
      <c r="D10004" s="0" t="n">
        <v>2.95719461652425</v>
      </c>
      <c r="E10004" s="0" t="n">
        <v>12.35</v>
      </c>
      <c r="F10004" s="0" t="n">
        <v>0.23</v>
      </c>
      <c r="G10004" s="0" t="n">
        <v>0.479583152331272</v>
      </c>
      <c r="H10004" s="0" t="n">
        <v>6.88</v>
      </c>
      <c r="I10004" s="0" t="n">
        <v>0.037</v>
      </c>
      <c r="J10004" s="0" t="n">
        <v>0.192353840616713</v>
      </c>
      <c r="K10004" s="0" t="n">
        <v>11.92</v>
      </c>
      <c r="L10004" s="0" t="n">
        <v>0.937</v>
      </c>
      <c r="M10004" s="0" t="n">
        <v>0.967987603226405</v>
      </c>
    </row>
    <row r="10005" customFormat="false" ht="15" hidden="false" customHeight="false" outlineLevel="0" collapsed="false">
      <c r="A10005" s="0" t="s">
        <v>10016</v>
      </c>
      <c r="B10005" s="0" t="n">
        <v>24.15</v>
      </c>
      <c r="C10005" s="0" t="n">
        <v>2.645</v>
      </c>
      <c r="D10005" s="0" t="n">
        <v>1.62634559672906</v>
      </c>
      <c r="E10005" s="0" t="n">
        <v>11.1</v>
      </c>
      <c r="F10005" s="0" t="n">
        <v>0.18</v>
      </c>
      <c r="G10005" s="0" t="n">
        <v>0.424264068711928</v>
      </c>
      <c r="H10005" s="0" t="n">
        <v>7.8</v>
      </c>
      <c r="I10005" s="0" t="n">
        <v>1.28</v>
      </c>
      <c r="J10005" s="0" t="n">
        <v>1.13137084989848</v>
      </c>
      <c r="K10005" s="0" t="n">
        <v>11</v>
      </c>
      <c r="L10005" s="0" t="n">
        <v>0.0799999999999994</v>
      </c>
      <c r="M10005" s="0" t="n">
        <v>0.282842712474618</v>
      </c>
    </row>
    <row r="10006" customFormat="false" ht="15" hidden="false" customHeight="false" outlineLevel="0" collapsed="false">
      <c r="A10006" s="0" t="s">
        <v>10017</v>
      </c>
      <c r="B10006" s="0" t="n">
        <v>26.06</v>
      </c>
      <c r="C10006" s="0" t="n">
        <v>3.168</v>
      </c>
      <c r="D10006" s="0" t="n">
        <v>1.77988763690296</v>
      </c>
      <c r="E10006" s="0" t="n">
        <v>11.85</v>
      </c>
      <c r="F10006" s="0" t="n">
        <v>0.703333333333333</v>
      </c>
      <c r="G10006" s="0" t="n">
        <v>0.838649708360608</v>
      </c>
      <c r="H10006" s="0" t="n">
        <v>6.82</v>
      </c>
      <c r="I10006" s="0" t="n">
        <v>0.067</v>
      </c>
      <c r="J10006" s="0" t="n">
        <v>0.258843582110896</v>
      </c>
      <c r="K10006" s="0" t="n">
        <v>10.66</v>
      </c>
      <c r="L10006" s="0" t="n">
        <v>0.308</v>
      </c>
      <c r="M10006" s="0" t="n">
        <v>0.554977477020464</v>
      </c>
    </row>
    <row r="10007" customFormat="false" ht="15" hidden="false" customHeight="false" outlineLevel="0" collapsed="false">
      <c r="A10007" s="0" t="s">
        <v>10018</v>
      </c>
      <c r="B10007" s="0" t="n">
        <v>22.125</v>
      </c>
      <c r="C10007" s="0" t="n">
        <v>9.57928571428571</v>
      </c>
      <c r="D10007" s="0" t="n">
        <v>3.09504211833793</v>
      </c>
      <c r="E10007" s="0" t="n">
        <v>10.625</v>
      </c>
      <c r="F10007" s="0" t="n">
        <v>0.949166666666667</v>
      </c>
      <c r="G10007" s="0" t="n">
        <v>0.974251849711699</v>
      </c>
      <c r="H10007" s="0" t="n">
        <v>6.44</v>
      </c>
      <c r="I10007" s="0" t="n">
        <v>0.293</v>
      </c>
      <c r="J10007" s="0" t="n">
        <v>0.541294744108974</v>
      </c>
      <c r="K10007" s="0" t="n">
        <v>10.52</v>
      </c>
      <c r="L10007" s="0" t="n">
        <v>0.377</v>
      </c>
      <c r="M10007" s="0" t="n">
        <v>0.61400325732035</v>
      </c>
    </row>
    <row r="10008" customFormat="false" ht="15" hidden="false" customHeight="false" outlineLevel="0" collapsed="false">
      <c r="A10008" s="0" t="s">
        <v>10019</v>
      </c>
      <c r="B10008" s="0" t="n">
        <v>20.9176470588235</v>
      </c>
      <c r="C10008" s="0" t="n">
        <v>1.96029411764706</v>
      </c>
      <c r="D10008" s="0" t="n">
        <v>1.40010503807645</v>
      </c>
      <c r="E10008" s="0" t="n">
        <v>10.4833333333333</v>
      </c>
      <c r="F10008" s="0" t="n">
        <v>0.0656666666666668</v>
      </c>
      <c r="G10008" s="0" t="n">
        <v>0.256255081250435</v>
      </c>
      <c r="H10008" s="0" t="n">
        <v>5.08461538461538</v>
      </c>
      <c r="I10008" s="0" t="n">
        <v>0.501410256410256</v>
      </c>
      <c r="J10008" s="0" t="n">
        <v>0.708103280892171</v>
      </c>
      <c r="K10008" s="0" t="n">
        <v>6.42307692307692</v>
      </c>
      <c r="L10008" s="0" t="n">
        <v>0.0819230769230769</v>
      </c>
      <c r="M10008" s="0" t="n">
        <v>0.286222076232909</v>
      </c>
    </row>
    <row r="10009" customFormat="false" ht="15" hidden="false" customHeight="false" outlineLevel="0" collapsed="false">
      <c r="A10009" s="0" t="s">
        <v>10020</v>
      </c>
      <c r="B10009" s="0" t="n">
        <v>19.0727272727273</v>
      </c>
      <c r="C10009" s="0" t="n">
        <v>1.18418181818182</v>
      </c>
      <c r="D10009" s="0" t="n">
        <v>1.0882011846078</v>
      </c>
      <c r="E10009" s="0" t="n">
        <v>9.725</v>
      </c>
      <c r="F10009" s="0" t="n">
        <v>0.2025</v>
      </c>
      <c r="G10009" s="0" t="n">
        <v>0.45</v>
      </c>
      <c r="H10009" s="0" t="n">
        <v>4.83636363636364</v>
      </c>
      <c r="I10009" s="0" t="n">
        <v>0.458545454545455</v>
      </c>
      <c r="J10009" s="0" t="n">
        <v>0.677159844161963</v>
      </c>
      <c r="K10009" s="0" t="n">
        <v>6.02727272727273</v>
      </c>
      <c r="L10009" s="0" t="n">
        <v>0.130181818181818</v>
      </c>
      <c r="M10009" s="0" t="n">
        <v>0.360807175901226</v>
      </c>
    </row>
    <row r="10010" customFormat="false" ht="15" hidden="false" customHeight="false" outlineLevel="0" collapsed="false">
      <c r="A10010" s="0" t="s">
        <v>10021</v>
      </c>
      <c r="B10010" s="0" t="n">
        <v>23.2083333333333</v>
      </c>
      <c r="C10010" s="0" t="n">
        <v>7.21905797101449</v>
      </c>
      <c r="D10010" s="0" t="n">
        <v>2.68683046934757</v>
      </c>
      <c r="E10010" s="0" t="n">
        <v>12</v>
      </c>
      <c r="F10010" s="0" t="n">
        <v>1.01833333333333</v>
      </c>
      <c r="G10010" s="0" t="n">
        <v>1.00912503354804</v>
      </c>
      <c r="H10010" s="0" t="n">
        <v>5.695</v>
      </c>
      <c r="I10010" s="0" t="n">
        <v>1.03313157894737</v>
      </c>
      <c r="J10010" s="0" t="n">
        <v>1.01643080381665</v>
      </c>
      <c r="K10010" s="0" t="n">
        <v>7.24736842105263</v>
      </c>
      <c r="L10010" s="0" t="n">
        <v>0.219298245614035</v>
      </c>
      <c r="M10010" s="0" t="n">
        <v>0.468292905790847</v>
      </c>
    </row>
    <row r="10011" customFormat="false" ht="15" hidden="false" customHeight="false" outlineLevel="0" collapsed="false">
      <c r="A10011" s="0" t="s">
        <v>10022</v>
      </c>
      <c r="B10011" s="0" t="n">
        <v>26.9125</v>
      </c>
      <c r="C10011" s="0" t="n">
        <v>1.39553571428571</v>
      </c>
      <c r="D10011" s="0" t="n">
        <v>1.18132794527418</v>
      </c>
      <c r="E10011" s="0" t="n">
        <v>16.025</v>
      </c>
      <c r="F10011" s="0" t="n">
        <v>0.749166666666666</v>
      </c>
      <c r="G10011" s="0" t="n">
        <v>0.865544144839919</v>
      </c>
      <c r="H10011" s="0" t="n">
        <v>5.6875</v>
      </c>
      <c r="I10011" s="0" t="n">
        <v>0.789821428571428</v>
      </c>
      <c r="J10011" s="0" t="n">
        <v>0.888718981777383</v>
      </c>
      <c r="K10011" s="0" t="n">
        <v>7.625</v>
      </c>
      <c r="L10011" s="0" t="n">
        <v>0.0878571428571428</v>
      </c>
      <c r="M10011" s="0" t="n">
        <v>0.296407056017806</v>
      </c>
    </row>
    <row r="10012" customFormat="false" ht="15" hidden="false" customHeight="false" outlineLevel="0" collapsed="false">
      <c r="A10012" s="0" t="s">
        <v>10023</v>
      </c>
      <c r="B10012" s="0" t="n">
        <v>10.4333333333333</v>
      </c>
      <c r="C10012" s="0" t="n">
        <v>2.58333333333333</v>
      </c>
      <c r="D10012" s="0" t="n">
        <v>1.60727512683216</v>
      </c>
      <c r="E10012" s="0" t="n">
        <v>3.8</v>
      </c>
      <c r="F10012" s="0" t="n">
        <v>0.18</v>
      </c>
      <c r="G10012" s="0" t="n">
        <v>0.424264068711928</v>
      </c>
      <c r="H10012" s="0" t="n">
        <v>2.9</v>
      </c>
      <c r="I10012" s="0" t="n">
        <v>0.13</v>
      </c>
      <c r="J10012" s="0" t="n">
        <v>0.360555127546399</v>
      </c>
      <c r="K10012" s="0" t="n">
        <v>2.6</v>
      </c>
      <c r="L10012" s="0" t="n">
        <v>0.18</v>
      </c>
      <c r="M10012" s="0" t="n">
        <v>0.424264068711929</v>
      </c>
    </row>
    <row r="10013" customFormat="false" ht="15" hidden="false" customHeight="false" outlineLevel="0" collapsed="false">
      <c r="A10013" s="0" t="s">
        <v>10024</v>
      </c>
      <c r="B10013" s="0" t="n">
        <v>8.5</v>
      </c>
      <c r="C10013" s="0" t="n">
        <v>2.11</v>
      </c>
      <c r="D10013" s="0" t="n">
        <v>1.4525839046334</v>
      </c>
      <c r="E10013" s="0" t="n">
        <v>3.625</v>
      </c>
      <c r="F10013" s="0" t="n">
        <v>0.2625</v>
      </c>
      <c r="G10013" s="0" t="n">
        <v>0.51234753829798</v>
      </c>
      <c r="H10013" s="0" t="n">
        <v>2.86</v>
      </c>
      <c r="I10013" s="0" t="n">
        <v>0.458</v>
      </c>
      <c r="J10013" s="0" t="n">
        <v>0.676756972627545</v>
      </c>
      <c r="K10013" s="0" t="n">
        <v>2.28</v>
      </c>
      <c r="L10013" s="0" t="n">
        <v>0.052</v>
      </c>
      <c r="M10013" s="0" t="n">
        <v>0.228035085019828</v>
      </c>
    </row>
    <row r="10014" customFormat="false" ht="15" hidden="false" customHeight="false" outlineLevel="0" collapsed="false">
      <c r="A10014" s="0" t="s">
        <v>10025</v>
      </c>
      <c r="B10014" s="0" t="n">
        <v>14.1333333333333</v>
      </c>
      <c r="C10014" s="0" t="n">
        <v>1.65333333333333</v>
      </c>
      <c r="D10014" s="0" t="n">
        <v>1.28582010146573</v>
      </c>
      <c r="E10014" s="0" t="n">
        <v>7.55</v>
      </c>
      <c r="F10014" s="0" t="n">
        <v>1.47666666666667</v>
      </c>
      <c r="G10014" s="0" t="n">
        <v>1.21518174223721</v>
      </c>
      <c r="H10014" s="0" t="n">
        <v>3.725</v>
      </c>
      <c r="I10014" s="0" t="n">
        <v>0.515833333333333</v>
      </c>
      <c r="J10014" s="0" t="n">
        <v>0.718215380880508</v>
      </c>
      <c r="K10014" s="0" t="n">
        <v>4.9</v>
      </c>
      <c r="L10014" s="0" t="n">
        <v>0.366666666666667</v>
      </c>
      <c r="M10014" s="0" t="n">
        <v>0.605530070819498</v>
      </c>
    </row>
    <row r="10015" customFormat="false" ht="15" hidden="false" customHeight="false" outlineLevel="0" collapsed="false">
      <c r="A10015" s="0" t="s">
        <v>10026</v>
      </c>
      <c r="B10015" s="0" t="n">
        <v>18.9333333333333</v>
      </c>
      <c r="C10015" s="0" t="n">
        <v>0.573333333333334</v>
      </c>
      <c r="D10015" s="0" t="n">
        <v>0.757187779440037</v>
      </c>
      <c r="E10015" s="0" t="n">
        <v>12.2666666666667</v>
      </c>
      <c r="F10015" s="0" t="n">
        <v>0.0133333333333335</v>
      </c>
      <c r="G10015" s="0" t="n">
        <v>0.115470053837926</v>
      </c>
      <c r="H10015" s="0" t="n">
        <v>7.56666666666667</v>
      </c>
      <c r="I10015" s="0" t="n">
        <v>0.583333333333333</v>
      </c>
      <c r="J10015" s="0" t="n">
        <v>0.763762615825973</v>
      </c>
      <c r="K10015" s="0" t="n">
        <v>12.3</v>
      </c>
      <c r="L10015" s="0" t="n">
        <v>0.390000000000001</v>
      </c>
      <c r="M10015" s="0" t="n">
        <v>0.62449979983984</v>
      </c>
    </row>
    <row r="10016" customFormat="false" ht="15" hidden="false" customHeight="false" outlineLevel="0" collapsed="false">
      <c r="A10016" s="0" t="s">
        <v>10027</v>
      </c>
      <c r="B10016" s="0" t="n">
        <v>15.2</v>
      </c>
      <c r="E10016" s="0" t="n">
        <v>10.1</v>
      </c>
      <c r="H10016" s="0" t="n">
        <v>6.5</v>
      </c>
      <c r="K10016" s="0" t="n">
        <v>9.7</v>
      </c>
    </row>
    <row r="10017" customFormat="false" ht="15" hidden="false" customHeight="false" outlineLevel="0" collapsed="false">
      <c r="A10017" s="0" t="s">
        <v>10028</v>
      </c>
      <c r="B10017" s="0" t="n">
        <v>21.6166666666667</v>
      </c>
      <c r="C10017" s="0" t="n">
        <v>1.23366666666667</v>
      </c>
      <c r="D10017" s="0" t="n">
        <v>1.11070548151464</v>
      </c>
      <c r="E10017" s="0" t="n">
        <v>10.675</v>
      </c>
      <c r="F10017" s="0" t="n">
        <v>0.195833333333333</v>
      </c>
      <c r="G10017" s="0" t="n">
        <v>0.442530601578392</v>
      </c>
      <c r="H10017" s="0" t="n">
        <v>4.96666666666667</v>
      </c>
      <c r="I10017" s="0" t="n">
        <v>0.518666666666667</v>
      </c>
      <c r="J10017" s="0" t="n">
        <v>0.720185161376341</v>
      </c>
      <c r="K10017" s="0" t="n">
        <v>6.3</v>
      </c>
      <c r="L10017" s="0" t="n">
        <v>0.112</v>
      </c>
      <c r="M10017" s="0" t="n">
        <v>0.33466401061363</v>
      </c>
    </row>
    <row r="10018" customFormat="false" ht="15" hidden="false" customHeight="false" outlineLevel="0" collapsed="false">
      <c r="A10018" s="0" t="s">
        <v>10029</v>
      </c>
      <c r="B10018" s="0" t="n">
        <v>22.5307692307692</v>
      </c>
      <c r="C10018" s="0" t="n">
        <v>4.22301538461538</v>
      </c>
      <c r="D10018" s="0" t="n">
        <v>2.05499766048903</v>
      </c>
      <c r="E10018" s="0" t="n">
        <v>11.72</v>
      </c>
      <c r="F10018" s="0" t="n">
        <v>0.986</v>
      </c>
      <c r="G10018" s="0" t="n">
        <v>0.992975326984513</v>
      </c>
      <c r="H10018" s="0" t="n">
        <v>4.62692307692308</v>
      </c>
      <c r="I10018" s="0" t="n">
        <v>0.479646153846154</v>
      </c>
      <c r="J10018" s="0" t="n">
        <v>0.692564909482248</v>
      </c>
      <c r="K10018" s="0" t="n">
        <v>6.23846153846154</v>
      </c>
      <c r="L10018" s="0" t="n">
        <v>0.128061538461539</v>
      </c>
      <c r="M10018" s="0" t="n">
        <v>0.357856868680117</v>
      </c>
    </row>
    <row r="10019" customFormat="false" ht="15" hidden="false" customHeight="false" outlineLevel="0" collapsed="false">
      <c r="A10019" s="0" t="s">
        <v>10030</v>
      </c>
      <c r="B10019" s="0" t="n">
        <v>26.7833333333333</v>
      </c>
      <c r="C10019" s="0" t="n">
        <v>1.68151515151515</v>
      </c>
      <c r="D10019" s="0" t="n">
        <v>1.29673249034454</v>
      </c>
      <c r="E10019" s="0" t="n">
        <v>14.15</v>
      </c>
      <c r="F10019" s="0" t="n">
        <v>1.05</v>
      </c>
      <c r="G10019" s="0" t="n">
        <v>1.02469507659596</v>
      </c>
      <c r="H10019" s="0" t="n">
        <v>5.925</v>
      </c>
      <c r="I10019" s="0" t="n">
        <v>0.674772727272727</v>
      </c>
      <c r="J10019" s="0" t="n">
        <v>0.821445510836067</v>
      </c>
      <c r="K10019" s="0" t="n">
        <v>7.93333333333333</v>
      </c>
      <c r="L10019" s="0" t="n">
        <v>0.135151515151515</v>
      </c>
      <c r="M10019" s="0" t="n">
        <v>0.367629589602789</v>
      </c>
    </row>
    <row r="10020" customFormat="false" ht="15" hidden="false" customHeight="false" outlineLevel="0" collapsed="false">
      <c r="A10020" s="0" t="s">
        <v>10031</v>
      </c>
      <c r="B10020" s="0" t="n">
        <v>18.075</v>
      </c>
      <c r="C10020" s="0" t="n">
        <v>0.195833333333332</v>
      </c>
      <c r="D10020" s="0" t="n">
        <v>0.442530601578391</v>
      </c>
      <c r="E10020" s="0" t="n">
        <v>10.425</v>
      </c>
      <c r="F10020" s="0" t="n">
        <v>0.109166666666667</v>
      </c>
      <c r="G10020" s="0" t="n">
        <v>0.330403793359984</v>
      </c>
      <c r="H10020" s="0" t="n">
        <v>8</v>
      </c>
      <c r="I10020" s="0" t="n">
        <v>0.18</v>
      </c>
      <c r="J10020" s="0" t="n">
        <v>0.424264068711928</v>
      </c>
      <c r="K10020" s="0" t="n">
        <v>9.05</v>
      </c>
      <c r="L10020" s="0" t="n">
        <v>0.496666666666667</v>
      </c>
      <c r="M10020" s="0" t="n">
        <v>0.7047458170622</v>
      </c>
    </row>
    <row r="10021" customFormat="false" ht="15" hidden="false" customHeight="false" outlineLevel="0" collapsed="false">
      <c r="A10021" s="0" t="s">
        <v>10032</v>
      </c>
      <c r="B10021" s="0" t="n">
        <v>30.21</v>
      </c>
      <c r="C10021" s="0" t="n">
        <v>2.22322222222222</v>
      </c>
      <c r="D10021" s="0" t="n">
        <v>1.49104735747133</v>
      </c>
      <c r="E10021" s="0" t="n">
        <v>18.9</v>
      </c>
      <c r="F10021" s="0" t="n">
        <v>0.313333333333333</v>
      </c>
      <c r="G10021" s="0" t="n">
        <v>0.559761854124889</v>
      </c>
      <c r="H10021" s="0" t="n">
        <v>8.85</v>
      </c>
      <c r="I10021" s="0" t="n">
        <v>1.23166666666667</v>
      </c>
      <c r="J10021" s="0" t="n">
        <v>1.1098047876391</v>
      </c>
      <c r="K10021" s="0" t="n">
        <v>11.64</v>
      </c>
      <c r="L10021" s="0" t="n">
        <v>0.398222222222222</v>
      </c>
      <c r="M10021" s="0" t="n">
        <v>0.631048510197292</v>
      </c>
    </row>
    <row r="10022" customFormat="false" ht="15" hidden="false" customHeight="false" outlineLevel="0" collapsed="false">
      <c r="A10022" s="0" t="s">
        <v>10033</v>
      </c>
      <c r="B10022" s="0" t="n">
        <v>20.05</v>
      </c>
      <c r="C10022" s="0" t="n">
        <v>2.00333333333333</v>
      </c>
      <c r="D10022" s="0" t="n">
        <v>1.41539158303748</v>
      </c>
      <c r="E10022" s="0" t="n">
        <v>13.65</v>
      </c>
      <c r="F10022" s="0" t="n">
        <v>0.696666666666666</v>
      </c>
      <c r="G10022" s="0" t="n">
        <v>0.834665601703261</v>
      </c>
      <c r="H10022" s="0" t="n">
        <v>6.175</v>
      </c>
      <c r="I10022" s="0" t="n">
        <v>0.1425</v>
      </c>
      <c r="J10022" s="0" t="n">
        <v>0.377491721763537</v>
      </c>
      <c r="K10022" s="0" t="n">
        <v>6.425</v>
      </c>
      <c r="L10022" s="0" t="n">
        <v>0.0625000000000001</v>
      </c>
      <c r="M10022" s="0" t="n">
        <v>0.25</v>
      </c>
    </row>
    <row r="10023" customFormat="false" ht="15" hidden="false" customHeight="false" outlineLevel="0" collapsed="false">
      <c r="A10023" s="0" t="s">
        <v>10034</v>
      </c>
      <c r="B10023" s="0" t="n">
        <v>20.34</v>
      </c>
      <c r="C10023" s="0" t="n">
        <v>0.748</v>
      </c>
      <c r="D10023" s="0" t="n">
        <v>0.864869932417586</v>
      </c>
      <c r="E10023" s="0" t="n">
        <v>12.9</v>
      </c>
      <c r="F10023" s="0" t="n">
        <v>0.18</v>
      </c>
      <c r="G10023" s="0" t="n">
        <v>0.424264068711929</v>
      </c>
      <c r="H10023" s="0" t="n">
        <v>5.68</v>
      </c>
      <c r="I10023" s="0" t="n">
        <v>0.187</v>
      </c>
      <c r="J10023" s="0" t="n">
        <v>0.432434966208793</v>
      </c>
      <c r="K10023" s="0" t="n">
        <v>6.26</v>
      </c>
      <c r="L10023" s="0" t="n">
        <v>0.0779999999999999</v>
      </c>
      <c r="M10023" s="0" t="n">
        <v>0.279284800875379</v>
      </c>
    </row>
    <row r="10024" customFormat="false" ht="15" hidden="false" customHeight="false" outlineLevel="0" collapsed="false">
      <c r="A10024" s="0" t="s">
        <v>10035</v>
      </c>
      <c r="B10024" s="0" t="n">
        <v>25.625</v>
      </c>
      <c r="C10024" s="0" t="n">
        <v>0.135833333333334</v>
      </c>
      <c r="D10024" s="0" t="n">
        <v>0.368555739791601</v>
      </c>
      <c r="E10024" s="0" t="n">
        <v>16.175</v>
      </c>
      <c r="F10024" s="0" t="n">
        <v>0.422500000000001</v>
      </c>
      <c r="G10024" s="0" t="n">
        <v>0.650000000000001</v>
      </c>
      <c r="H10024" s="0" t="n">
        <v>6.2</v>
      </c>
      <c r="I10024" s="0" t="n">
        <v>0.0466666666666667</v>
      </c>
      <c r="J10024" s="0" t="n">
        <v>0.216024689946929</v>
      </c>
      <c r="K10024" s="0" t="n">
        <v>7.3</v>
      </c>
      <c r="L10024" s="0" t="n">
        <v>0.0200000000000001</v>
      </c>
      <c r="M10024" s="0" t="n">
        <v>0.14142135623731</v>
      </c>
    </row>
    <row r="10025" customFormat="false" ht="15" hidden="false" customHeight="false" outlineLevel="0" collapsed="false">
      <c r="A10025" s="0" t="s">
        <v>10036</v>
      </c>
      <c r="B10025" s="0" t="n">
        <v>26.1833333333333</v>
      </c>
      <c r="C10025" s="0" t="n">
        <v>9.17366666666666</v>
      </c>
      <c r="D10025" s="0" t="n">
        <v>3.02880614544191</v>
      </c>
      <c r="E10025" s="0" t="n">
        <v>16.65</v>
      </c>
      <c r="F10025" s="0" t="n">
        <v>0.516666666666667</v>
      </c>
      <c r="G10025" s="0" t="n">
        <v>0.718795288428261</v>
      </c>
      <c r="H10025" s="0" t="n">
        <v>6.96666666666667</v>
      </c>
      <c r="I10025" s="0" t="n">
        <v>0.598666666666667</v>
      </c>
      <c r="J10025" s="0" t="n">
        <v>0.773735527597555</v>
      </c>
      <c r="K10025" s="0" t="n">
        <v>7.1</v>
      </c>
      <c r="L10025" s="0" t="n">
        <v>0.368</v>
      </c>
      <c r="M10025" s="0" t="n">
        <v>0.606630035524124</v>
      </c>
    </row>
    <row r="10026" customFormat="false" ht="15" hidden="false" customHeight="false" outlineLevel="0" collapsed="false">
      <c r="A10026" s="0" t="s">
        <v>10037</v>
      </c>
      <c r="B10026" s="0" t="n">
        <v>20.4</v>
      </c>
      <c r="C10026" s="0" t="n">
        <v>8</v>
      </c>
      <c r="D10026" s="0" t="n">
        <v>2.82842712474619</v>
      </c>
      <c r="E10026" s="0" t="n">
        <v>9.65</v>
      </c>
      <c r="F10026" s="0" t="n">
        <v>0.605</v>
      </c>
      <c r="G10026" s="0" t="n">
        <v>0.777817459305202</v>
      </c>
      <c r="H10026" s="0" t="n">
        <v>6.8</v>
      </c>
      <c r="I10026" s="0" t="n">
        <v>0.02</v>
      </c>
      <c r="J10026" s="0" t="n">
        <v>0.14142135623731</v>
      </c>
      <c r="K10026" s="0" t="n">
        <v>8</v>
      </c>
      <c r="L10026" s="0" t="n">
        <v>0.18</v>
      </c>
      <c r="M10026" s="0" t="n">
        <v>0.424264068711929</v>
      </c>
    </row>
    <row r="10027" customFormat="false" ht="15" hidden="false" customHeight="false" outlineLevel="0" collapsed="false">
      <c r="A10027" s="0" t="s">
        <v>10038</v>
      </c>
      <c r="B10027" s="0" t="n">
        <v>15.3</v>
      </c>
      <c r="C10027" s="0" t="n">
        <v>3.38</v>
      </c>
      <c r="D10027" s="0" t="n">
        <v>1.83847763108502</v>
      </c>
      <c r="E10027" s="0" t="n">
        <v>9.75</v>
      </c>
      <c r="F10027" s="0" t="n">
        <v>11.045</v>
      </c>
      <c r="G10027" s="0" t="n">
        <v>3.32340187157677</v>
      </c>
      <c r="H10027" s="0" t="n">
        <v>3.8</v>
      </c>
      <c r="I10027" s="0" t="n">
        <v>0.0199999999999999</v>
      </c>
      <c r="J10027" s="0" t="n">
        <v>0.141421356237309</v>
      </c>
      <c r="K10027" s="0" t="n">
        <v>3.7</v>
      </c>
    </row>
    <row r="10028" customFormat="false" ht="15" hidden="false" customHeight="false" outlineLevel="0" collapsed="false">
      <c r="A10028" s="0" t="s">
        <v>10039</v>
      </c>
      <c r="B10028" s="0" t="n">
        <v>52.5</v>
      </c>
      <c r="C10028" s="0" t="n">
        <v>0.760000000000001</v>
      </c>
      <c r="D10028" s="0" t="n">
        <v>0.871779788708135</v>
      </c>
      <c r="E10028" s="0" t="n">
        <v>35.925</v>
      </c>
      <c r="F10028" s="0" t="n">
        <v>1.44916666666666</v>
      </c>
      <c r="G10028" s="0" t="n">
        <v>1.20381338531629</v>
      </c>
      <c r="H10028" s="0" t="n">
        <v>16.28</v>
      </c>
      <c r="I10028" s="0" t="n">
        <v>1.357</v>
      </c>
      <c r="J10028" s="0" t="n">
        <v>1.16490342947388</v>
      </c>
      <c r="K10028" s="0" t="n">
        <v>25.34</v>
      </c>
      <c r="L10028" s="0" t="n">
        <v>1.363</v>
      </c>
      <c r="M10028" s="0" t="n">
        <v>1.1674759098157</v>
      </c>
    </row>
    <row r="10029" customFormat="false" ht="15" hidden="false" customHeight="false" outlineLevel="0" collapsed="false">
      <c r="A10029" s="0" t="s">
        <v>10040</v>
      </c>
      <c r="B10029" s="0" t="n">
        <v>9.04285714285714</v>
      </c>
      <c r="C10029" s="0" t="n">
        <v>1.34619047619048</v>
      </c>
      <c r="D10029" s="0" t="n">
        <v>1.16025448768383</v>
      </c>
      <c r="E10029" s="0" t="n">
        <v>5.25653846153846</v>
      </c>
      <c r="F10029" s="0" t="n">
        <v>0.137247538461539</v>
      </c>
      <c r="G10029" s="0" t="n">
        <v>0.370469348882655</v>
      </c>
      <c r="H10029" s="0" t="n">
        <v>3.5137037037037</v>
      </c>
      <c r="I10029" s="0" t="n">
        <v>0.12227037037037</v>
      </c>
      <c r="J10029" s="0" t="n">
        <v>0.349671803796604</v>
      </c>
      <c r="K10029" s="0" t="n">
        <v>2.47037037037037</v>
      </c>
      <c r="L10029" s="0" t="n">
        <v>0.0252652421652422</v>
      </c>
      <c r="M10029" s="0" t="n">
        <v>0.158950439336424</v>
      </c>
    </row>
    <row r="10030" customFormat="false" ht="15" hidden="false" customHeight="false" outlineLevel="0" collapsed="false">
      <c r="A10030" s="0" t="s">
        <v>10041</v>
      </c>
      <c r="B10030" s="0" t="n">
        <v>13.85</v>
      </c>
      <c r="C10030" s="0" t="n">
        <v>0.616666666666667</v>
      </c>
      <c r="D10030" s="0" t="n">
        <v>0.785281265959317</v>
      </c>
      <c r="E10030" s="0" t="n">
        <v>8.62857142857143</v>
      </c>
      <c r="F10030" s="0" t="n">
        <v>0.522380952380953</v>
      </c>
      <c r="G10030" s="0" t="n">
        <v>0.722759263088999</v>
      </c>
      <c r="H10030" s="0" t="n">
        <v>2.56666666666667</v>
      </c>
      <c r="I10030" s="0" t="n">
        <v>0.1025</v>
      </c>
      <c r="J10030" s="0" t="n">
        <v>0.320156211871642</v>
      </c>
      <c r="K10030" s="0" t="n">
        <v>2.85555555555556</v>
      </c>
      <c r="L10030" s="0" t="n">
        <v>0.0977777777777778</v>
      </c>
      <c r="M10030" s="0" t="n">
        <v>0.312694383988229</v>
      </c>
    </row>
    <row r="10031" customFormat="false" ht="15" hidden="false" customHeight="false" outlineLevel="0" collapsed="false">
      <c r="A10031" s="0" t="s">
        <v>10042</v>
      </c>
      <c r="B10031" s="0" t="n">
        <v>12.98</v>
      </c>
      <c r="C10031" s="0" t="n">
        <v>0.142</v>
      </c>
      <c r="D10031" s="0" t="n">
        <v>0.376828873628335</v>
      </c>
      <c r="E10031" s="0" t="n">
        <v>7.95</v>
      </c>
      <c r="F10031" s="0" t="n">
        <v>0.0630000000000001</v>
      </c>
      <c r="G10031" s="0" t="n">
        <v>0.250998007960223</v>
      </c>
      <c r="H10031" s="0" t="n">
        <v>3.03333333333333</v>
      </c>
      <c r="I10031" s="0" t="n">
        <v>0.0866666666666667</v>
      </c>
      <c r="J10031" s="0" t="n">
        <v>0.294392028877595</v>
      </c>
      <c r="K10031" s="0" t="n">
        <v>2.73333333333333</v>
      </c>
      <c r="L10031" s="0" t="n">
        <v>0.0146666666666666</v>
      </c>
      <c r="M10031" s="0" t="n">
        <v>0.1211060141639</v>
      </c>
    </row>
    <row r="10032" customFormat="false" ht="15" hidden="false" customHeight="false" outlineLevel="0" collapsed="false">
      <c r="A10032" s="0" t="s">
        <v>10043</v>
      </c>
      <c r="B10032" s="0" t="n">
        <v>14.86</v>
      </c>
      <c r="C10032" s="0" t="n">
        <v>0.148</v>
      </c>
      <c r="D10032" s="0" t="n">
        <v>0.384707681233427</v>
      </c>
      <c r="E10032" s="0" t="n">
        <v>9.575</v>
      </c>
      <c r="F10032" s="0" t="n">
        <v>0.389166666666666</v>
      </c>
      <c r="G10032" s="0" t="n">
        <v>0.623832242407096</v>
      </c>
      <c r="H10032" s="0" t="n">
        <v>3.28</v>
      </c>
      <c r="I10032" s="0" t="n">
        <v>0.177</v>
      </c>
      <c r="J10032" s="0" t="n">
        <v>0.420713679359253</v>
      </c>
      <c r="K10032" s="0" t="n">
        <v>4.14</v>
      </c>
      <c r="L10032" s="0" t="n">
        <v>0.0629999999999999</v>
      </c>
      <c r="M10032" s="0" t="n">
        <v>0.250998007960223</v>
      </c>
    </row>
    <row r="10033" customFormat="false" ht="15" hidden="false" customHeight="false" outlineLevel="0" collapsed="false">
      <c r="A10033" s="0" t="s">
        <v>10044</v>
      </c>
      <c r="B10033" s="0" t="n">
        <v>14.06</v>
      </c>
      <c r="C10033" s="0" t="n">
        <v>0.103</v>
      </c>
      <c r="D10033" s="0" t="n">
        <v>0.320936130717624</v>
      </c>
      <c r="E10033" s="0" t="n">
        <v>9.425</v>
      </c>
      <c r="F10033" s="0" t="n">
        <v>0.0491666666666667</v>
      </c>
      <c r="G10033" s="0" t="n">
        <v>0.221735578260835</v>
      </c>
      <c r="H10033" s="0" t="n">
        <v>3.38</v>
      </c>
      <c r="I10033" s="0" t="n">
        <v>0.167</v>
      </c>
      <c r="J10033" s="0" t="n">
        <v>0.408656334834051</v>
      </c>
      <c r="K10033" s="0" t="n">
        <v>3.94</v>
      </c>
      <c r="L10033" s="0" t="n">
        <v>0.0729999999999999</v>
      </c>
      <c r="M10033" s="0" t="n">
        <v>0.270185121722126</v>
      </c>
    </row>
    <row r="10034" customFormat="false" ht="15" hidden="false" customHeight="false" outlineLevel="0" collapsed="false">
      <c r="A10034" s="0" t="s">
        <v>10045</v>
      </c>
      <c r="B10034" s="0" t="n">
        <v>21.3666666666667</v>
      </c>
      <c r="C10034" s="0" t="n">
        <v>1.02266666666667</v>
      </c>
      <c r="D10034" s="0" t="n">
        <v>1.0112698288126</v>
      </c>
      <c r="E10034" s="0" t="n">
        <v>14.0333333333333</v>
      </c>
      <c r="F10034" s="0" t="n">
        <v>0.730666666666667</v>
      </c>
      <c r="G10034" s="0" t="n">
        <v>0.854790422657313</v>
      </c>
      <c r="H10034" s="0" t="n">
        <v>7.78333333333333</v>
      </c>
      <c r="I10034" s="0" t="n">
        <v>0.277666666666667</v>
      </c>
      <c r="J10034" s="0" t="n">
        <v>0.526940856896357</v>
      </c>
      <c r="K10034" s="0" t="n">
        <v>6.36666666666667</v>
      </c>
      <c r="L10034" s="0" t="n">
        <v>0.234666666666667</v>
      </c>
      <c r="M10034" s="0" t="n">
        <v>0.484424056655599</v>
      </c>
    </row>
    <row r="10035" customFormat="false" ht="15" hidden="false" customHeight="false" outlineLevel="0" collapsed="false">
      <c r="A10035" s="0" t="s">
        <v>10046</v>
      </c>
      <c r="B10035" s="0" t="n">
        <v>19.4875</v>
      </c>
      <c r="C10035" s="0" t="n">
        <v>3.01839285714286</v>
      </c>
      <c r="D10035" s="0" t="n">
        <v>1.73735225476668</v>
      </c>
      <c r="E10035" s="0" t="n">
        <v>10.725</v>
      </c>
      <c r="F10035" s="0" t="n">
        <v>0.1225</v>
      </c>
      <c r="G10035" s="0" t="n">
        <v>0.35</v>
      </c>
      <c r="H10035" s="0" t="n">
        <v>6.75</v>
      </c>
      <c r="I10035" s="0" t="n">
        <v>0.694285714285714</v>
      </c>
      <c r="J10035" s="0" t="n">
        <v>0.833238089795296</v>
      </c>
      <c r="K10035" s="0" t="n">
        <v>5.075</v>
      </c>
      <c r="L10035" s="0" t="n">
        <v>0.0535714285714285</v>
      </c>
      <c r="M10035" s="0" t="n">
        <v>0.231455024943138</v>
      </c>
    </row>
    <row r="10036" customFormat="false" ht="15" hidden="false" customHeight="false" outlineLevel="0" collapsed="false">
      <c r="A10036" s="0" t="s">
        <v>10047</v>
      </c>
      <c r="B10036" s="0" t="n">
        <v>17.6875</v>
      </c>
      <c r="C10036" s="0" t="n">
        <v>2.12125</v>
      </c>
      <c r="D10036" s="0" t="n">
        <v>1.45645116636295</v>
      </c>
      <c r="E10036" s="0" t="n">
        <v>9.125</v>
      </c>
      <c r="F10036" s="0" t="n">
        <v>0.355833333333333</v>
      </c>
      <c r="G10036" s="0" t="n">
        <v>0.596517672272443</v>
      </c>
      <c r="H10036" s="0" t="n">
        <v>6.225</v>
      </c>
      <c r="I10036" s="0" t="n">
        <v>0.353571428571428</v>
      </c>
      <c r="J10036" s="0" t="n">
        <v>0.594618725379069</v>
      </c>
      <c r="K10036" s="0" t="n">
        <v>4.225</v>
      </c>
      <c r="L10036" s="0" t="n">
        <v>0.0707142857142858</v>
      </c>
      <c r="M10036" s="0" t="n">
        <v>0.265921578128376</v>
      </c>
    </row>
    <row r="10037" customFormat="false" ht="15" hidden="false" customHeight="false" outlineLevel="0" collapsed="false">
      <c r="A10037" s="0" t="s">
        <v>10048</v>
      </c>
      <c r="B10037" s="0" t="n">
        <v>18.39</v>
      </c>
      <c r="C10037" s="0" t="n">
        <v>2.37655555555556</v>
      </c>
      <c r="D10037" s="0" t="n">
        <v>1.54160810699592</v>
      </c>
      <c r="E10037" s="0" t="n">
        <v>10.2</v>
      </c>
      <c r="F10037" s="0" t="n">
        <v>0.18</v>
      </c>
      <c r="G10037" s="0" t="n">
        <v>0.424264068711929</v>
      </c>
      <c r="H10037" s="0" t="n">
        <v>6.16</v>
      </c>
      <c r="I10037" s="0" t="n">
        <v>0.547111111111111</v>
      </c>
      <c r="J10037" s="0" t="n">
        <v>0.739669595908275</v>
      </c>
      <c r="K10037" s="0" t="n">
        <v>4.51</v>
      </c>
      <c r="L10037" s="0" t="n">
        <v>0.0654444444444444</v>
      </c>
      <c r="M10037" s="0" t="n">
        <v>0.255821118057999</v>
      </c>
    </row>
    <row r="10038" customFormat="false" ht="15" hidden="false" customHeight="false" outlineLevel="0" collapsed="false">
      <c r="A10038" s="0" t="s">
        <v>10049</v>
      </c>
      <c r="B10038" s="0" t="n">
        <v>19.08</v>
      </c>
      <c r="C10038" s="0" t="n">
        <v>0.877</v>
      </c>
      <c r="D10038" s="0" t="n">
        <v>0.936482781475453</v>
      </c>
      <c r="E10038" s="0" t="n">
        <v>10.75</v>
      </c>
      <c r="F10038" s="0" t="n">
        <v>0.125</v>
      </c>
      <c r="G10038" s="0" t="n">
        <v>0.353553390593274</v>
      </c>
      <c r="H10038" s="0" t="n">
        <v>6.16</v>
      </c>
      <c r="I10038" s="0" t="n">
        <v>1.233</v>
      </c>
      <c r="J10038" s="0" t="n">
        <v>1.1104053313993</v>
      </c>
      <c r="K10038" s="0" t="n">
        <v>4.44</v>
      </c>
      <c r="L10038" s="0" t="n">
        <v>0.528</v>
      </c>
      <c r="M10038" s="0" t="n">
        <v>0.726636084983398</v>
      </c>
    </row>
    <row r="10039" customFormat="false" ht="15" hidden="false" customHeight="false" outlineLevel="0" collapsed="false">
      <c r="A10039" s="0" t="s">
        <v>10050</v>
      </c>
      <c r="B10039" s="0" t="n">
        <v>15.85</v>
      </c>
      <c r="C10039" s="0" t="n">
        <v>3.125</v>
      </c>
      <c r="D10039" s="0" t="n">
        <v>1.76776695296637</v>
      </c>
      <c r="E10039" s="0" t="n">
        <v>8</v>
      </c>
      <c r="H10039" s="0" t="n">
        <v>5.2</v>
      </c>
      <c r="I10039" s="0" t="n">
        <v>1.62</v>
      </c>
      <c r="J10039" s="0" t="n">
        <v>1.27279220613579</v>
      </c>
      <c r="K10039" s="0" t="n">
        <v>3.95</v>
      </c>
      <c r="L10039" s="0" t="n">
        <v>0.00500000000000001</v>
      </c>
      <c r="M10039" s="0" t="n">
        <v>0.0707106781186548</v>
      </c>
    </row>
    <row r="10040" customFormat="false" ht="15" hidden="false" customHeight="false" outlineLevel="0" collapsed="false">
      <c r="A10040" s="0" t="s">
        <v>10051</v>
      </c>
      <c r="B10040" s="0" t="n">
        <v>21.5</v>
      </c>
      <c r="C10040" s="0" t="n">
        <v>0.0866666666666665</v>
      </c>
      <c r="D10040" s="0" t="n">
        <v>0.294392028877595</v>
      </c>
      <c r="E10040" s="0" t="n">
        <v>13.925</v>
      </c>
      <c r="F10040" s="0" t="n">
        <v>0.362499999999999</v>
      </c>
      <c r="G10040" s="0" t="n">
        <v>0.602079728939614</v>
      </c>
      <c r="H10040" s="0" t="n">
        <v>7.65</v>
      </c>
      <c r="I10040" s="0" t="n">
        <v>0.336666666666667</v>
      </c>
      <c r="J10040" s="0" t="n">
        <v>0.58022983951764</v>
      </c>
      <c r="K10040" s="0" t="n">
        <v>5.25</v>
      </c>
      <c r="L10040" s="0" t="n">
        <v>0.176666666666667</v>
      </c>
      <c r="M10040" s="0" t="n">
        <v>0.420317340430617</v>
      </c>
    </row>
    <row r="10041" customFormat="false" ht="15" hidden="false" customHeight="false" outlineLevel="0" collapsed="false">
      <c r="A10041" s="0" t="s">
        <v>10052</v>
      </c>
      <c r="B10041" s="0" t="n">
        <v>19.8375</v>
      </c>
      <c r="C10041" s="0" t="n">
        <v>2.69696428571428</v>
      </c>
      <c r="D10041" s="0" t="n">
        <v>1.64224367428049</v>
      </c>
      <c r="E10041" s="0" t="n">
        <v>10.075</v>
      </c>
      <c r="F10041" s="0" t="n">
        <v>0.0758333333333332</v>
      </c>
      <c r="G10041" s="0" t="n">
        <v>0.275378527364305</v>
      </c>
      <c r="H10041" s="0" t="n">
        <v>6.7125</v>
      </c>
      <c r="I10041" s="0" t="n">
        <v>0.524107142857143</v>
      </c>
      <c r="J10041" s="0" t="n">
        <v>0.723952445162763</v>
      </c>
      <c r="K10041" s="0" t="n">
        <v>4.2125</v>
      </c>
      <c r="L10041" s="0" t="n">
        <v>0.364107142857143</v>
      </c>
      <c r="M10041" s="0" t="n">
        <v>0.603412912405048</v>
      </c>
    </row>
    <row r="10042" customFormat="false" ht="15" hidden="false" customHeight="false" outlineLevel="0" collapsed="false">
      <c r="A10042" s="0" t="s">
        <v>10053</v>
      </c>
      <c r="B10042" s="0" t="n">
        <v>23.4571428571429</v>
      </c>
      <c r="C10042" s="0" t="n">
        <v>4.27619047619048</v>
      </c>
      <c r="D10042" s="0" t="n">
        <v>2.06789518017487</v>
      </c>
      <c r="E10042" s="0" t="n">
        <v>13.925</v>
      </c>
      <c r="F10042" s="0" t="n">
        <v>0.495833333333333</v>
      </c>
      <c r="G10042" s="0" t="n">
        <v>0.704154339142587</v>
      </c>
      <c r="H10042" s="0" t="n">
        <v>8.28571428571429</v>
      </c>
      <c r="I10042" s="0" t="n">
        <v>0.601428571428572</v>
      </c>
      <c r="J10042" s="0" t="n">
        <v>0.775518259893712</v>
      </c>
      <c r="K10042" s="0" t="n">
        <v>6</v>
      </c>
      <c r="L10042" s="0" t="n">
        <v>0.246666666666667</v>
      </c>
      <c r="M10042" s="0" t="n">
        <v>0.496655480858378</v>
      </c>
    </row>
    <row r="10043" customFormat="false" ht="15" hidden="false" customHeight="false" outlineLevel="0" collapsed="false">
      <c r="A10043" s="0" t="s">
        <v>10054</v>
      </c>
      <c r="B10043" s="0" t="e">
        <f aca="false">#NUM!</f>
        <v>#NUM!</v>
      </c>
      <c r="E10043" s="0" t="e">
        <f aca="false">#NUM!</f>
        <v>#NUM!</v>
      </c>
      <c r="H10043" s="0" t="e">
        <f aca="false">#NUM!</f>
        <v>#NUM!</v>
      </c>
      <c r="K10043" s="0" t="e">
        <f aca="false">#NUM!</f>
        <v>#NUM!</v>
      </c>
    </row>
    <row r="10044" customFormat="false" ht="15" hidden="false" customHeight="false" outlineLevel="0" collapsed="false">
      <c r="A10044" s="0" t="s">
        <v>10055</v>
      </c>
      <c r="B10044" s="0" t="e">
        <f aca="false">#NUM!</f>
        <v>#NUM!</v>
      </c>
      <c r="E10044" s="0" t="e">
        <f aca="false">#NUM!</f>
        <v>#NUM!</v>
      </c>
      <c r="H10044" s="0" t="e">
        <f aca="false">#NUM!</f>
        <v>#NUM!</v>
      </c>
      <c r="K10044" s="0" t="e">
        <f aca="false">#NUM!</f>
        <v>#NUM!</v>
      </c>
    </row>
    <row r="10045" customFormat="false" ht="15" hidden="false" customHeight="false" outlineLevel="0" collapsed="false">
      <c r="A10045" s="0" t="s">
        <v>10056</v>
      </c>
      <c r="B10045" s="0" t="n">
        <v>16.6375</v>
      </c>
      <c r="C10045" s="0" t="n">
        <v>2.52553571428571</v>
      </c>
      <c r="D10045" s="0" t="n">
        <v>1.5891934162605</v>
      </c>
      <c r="E10045" s="0" t="n">
        <v>8.975</v>
      </c>
      <c r="F10045" s="0" t="n">
        <v>0.489166666666667</v>
      </c>
      <c r="G10045" s="0" t="n">
        <v>0.69940450861191</v>
      </c>
      <c r="H10045" s="0" t="n">
        <v>5.9375</v>
      </c>
      <c r="I10045" s="0" t="n">
        <v>0.43125</v>
      </c>
      <c r="J10045" s="0" t="n">
        <v>0.656696276828185</v>
      </c>
      <c r="K10045" s="0" t="n">
        <v>4.0625</v>
      </c>
      <c r="L10045" s="0" t="n">
        <v>0.0883928571428572</v>
      </c>
      <c r="M10045" s="0" t="n">
        <v>0.297309362689535</v>
      </c>
    </row>
    <row r="10046" customFormat="false" ht="15" hidden="false" customHeight="false" outlineLevel="0" collapsed="false">
      <c r="A10046" s="0" t="s">
        <v>10057</v>
      </c>
      <c r="B10046" s="0" t="n">
        <v>24.9</v>
      </c>
      <c r="E10046" s="0" t="e">
        <f aca="false">#NUM!</f>
        <v>#NUM!</v>
      </c>
      <c r="H10046" s="0" t="n">
        <v>7.8</v>
      </c>
      <c r="K10046" s="0" t="n">
        <v>5.9</v>
      </c>
    </row>
    <row r="10047" customFormat="false" ht="15" hidden="false" customHeight="false" outlineLevel="0" collapsed="false">
      <c r="A10047" s="0" t="s">
        <v>10058</v>
      </c>
      <c r="B10047" s="0" t="n">
        <v>17.6607142857143</v>
      </c>
      <c r="C10047" s="0" t="n">
        <v>1.93284391534392</v>
      </c>
      <c r="D10047" s="0" t="n">
        <v>1.39026756969438</v>
      </c>
      <c r="E10047" s="0" t="n">
        <v>10.6260869565217</v>
      </c>
      <c r="F10047" s="0" t="n">
        <v>0.502924901185771</v>
      </c>
      <c r="G10047" s="0" t="n">
        <v>0.709171982798087</v>
      </c>
      <c r="H10047" s="0" t="n">
        <v>6.04230769230769</v>
      </c>
      <c r="I10047" s="0" t="n">
        <v>0.583338461538462</v>
      </c>
      <c r="J10047" s="0" t="n">
        <v>0.763765973016906</v>
      </c>
      <c r="K10047" s="0" t="n">
        <v>4.89285714285714</v>
      </c>
      <c r="L10047" s="0" t="n">
        <v>0.241428571428571</v>
      </c>
      <c r="M10047" s="0" t="n">
        <v>0.491353814911995</v>
      </c>
    </row>
    <row r="10048" customFormat="false" ht="15" hidden="false" customHeight="false" outlineLevel="0" collapsed="false">
      <c r="A10048" s="0" t="s">
        <v>10059</v>
      </c>
      <c r="B10048" s="0" t="n">
        <v>18.14</v>
      </c>
      <c r="C10048" s="0" t="n">
        <v>3.74711111111111</v>
      </c>
      <c r="D10048" s="0" t="n">
        <v>1.9357456214883</v>
      </c>
      <c r="E10048" s="0" t="n">
        <v>10.475</v>
      </c>
      <c r="F10048" s="0" t="n">
        <v>0.9225</v>
      </c>
      <c r="G10048" s="0" t="n">
        <v>0.960468635614928</v>
      </c>
      <c r="H10048" s="0" t="n">
        <v>6.41</v>
      </c>
      <c r="I10048" s="0" t="n">
        <v>0.529888888888889</v>
      </c>
      <c r="J10048" s="0" t="n">
        <v>0.727934673503666</v>
      </c>
      <c r="K10048" s="0" t="n">
        <v>4.43</v>
      </c>
      <c r="L10048" s="0" t="n">
        <v>0.300111111111111</v>
      </c>
      <c r="M10048" s="0" t="n">
        <v>0.54782397821847</v>
      </c>
    </row>
    <row r="10049" customFormat="false" ht="15" hidden="false" customHeight="false" outlineLevel="0" collapsed="false">
      <c r="A10049" s="0" t="s">
        <v>10060</v>
      </c>
      <c r="B10049" s="0" t="e">
        <f aca="false">#NUM!</f>
        <v>#NUM!</v>
      </c>
      <c r="E10049" s="0" t="e">
        <f aca="false">#NUM!</f>
        <v>#NUM!</v>
      </c>
      <c r="H10049" s="0" t="e">
        <f aca="false">#NUM!</f>
        <v>#NUM!</v>
      </c>
      <c r="K10049" s="0" t="e">
        <f aca="false">#NUM!</f>
        <v>#NUM!</v>
      </c>
    </row>
    <row r="10050" customFormat="false" ht="15" hidden="false" customHeight="false" outlineLevel="0" collapsed="false">
      <c r="A10050" s="0" t="s">
        <v>10061</v>
      </c>
      <c r="B10050" s="0" t="n">
        <v>17.948</v>
      </c>
      <c r="C10050" s="0" t="n">
        <v>2.2001</v>
      </c>
      <c r="D10050" s="0" t="n">
        <v>1.4832734070292</v>
      </c>
      <c r="E10050" s="0" t="n">
        <v>9.71428571428572</v>
      </c>
      <c r="F10050" s="0" t="n">
        <v>0.272087912087912</v>
      </c>
      <c r="G10050" s="0" t="n">
        <v>0.521620467474113</v>
      </c>
      <c r="H10050" s="0" t="n">
        <v>5.94285714285714</v>
      </c>
      <c r="I10050" s="0" t="n">
        <v>0.248571428571428</v>
      </c>
      <c r="J10050" s="0" t="n">
        <v>0.49856938190329</v>
      </c>
      <c r="K10050" s="0" t="n">
        <v>4.6952380952381</v>
      </c>
      <c r="L10050" s="0" t="n">
        <v>0.10947619047619</v>
      </c>
      <c r="M10050" s="0" t="n">
        <v>0.330871864135031</v>
      </c>
    </row>
    <row r="10051" customFormat="false" ht="15" hidden="false" customHeight="false" outlineLevel="0" collapsed="false">
      <c r="A10051" s="0" t="s">
        <v>10062</v>
      </c>
      <c r="B10051" s="0" t="n">
        <v>14.5153846153846</v>
      </c>
      <c r="C10051" s="0" t="n">
        <v>1.85474358974359</v>
      </c>
      <c r="D10051" s="0" t="n">
        <v>1.3618897127681</v>
      </c>
      <c r="E10051" s="0" t="n">
        <v>7.6375</v>
      </c>
      <c r="F10051" s="0" t="n">
        <v>0.425535714285714</v>
      </c>
      <c r="G10051" s="0" t="n">
        <v>0.652330985225839</v>
      </c>
      <c r="H10051" s="0" t="n">
        <v>6.11111111111111</v>
      </c>
      <c r="I10051" s="0" t="n">
        <v>0.256111111111111</v>
      </c>
      <c r="J10051" s="0" t="n">
        <v>0.506074215022966</v>
      </c>
      <c r="K10051" s="0" t="n">
        <v>5.20153846153846</v>
      </c>
      <c r="L10051" s="0" t="n">
        <v>0.265430769230769</v>
      </c>
      <c r="M10051" s="0" t="n">
        <v>0.515199737219236</v>
      </c>
    </row>
    <row r="10052" customFormat="false" ht="15" hidden="false" customHeight="false" outlineLevel="0" collapsed="false">
      <c r="A10052" s="0" t="s">
        <v>10063</v>
      </c>
      <c r="B10052" s="0" t="n">
        <v>14</v>
      </c>
      <c r="C10052" s="0" t="n">
        <v>0.545</v>
      </c>
      <c r="D10052" s="0" t="n">
        <v>0.73824115301167</v>
      </c>
      <c r="E10052" s="0" t="n">
        <v>7.225</v>
      </c>
      <c r="F10052" s="0" t="n">
        <v>0.0291666666666667</v>
      </c>
      <c r="G10052" s="0" t="n">
        <v>0.170782512765993</v>
      </c>
      <c r="H10052" s="0" t="n">
        <v>3.54</v>
      </c>
      <c r="I10052" s="0" t="n">
        <v>0.063</v>
      </c>
      <c r="J10052" s="0" t="n">
        <v>0.250998007960223</v>
      </c>
      <c r="K10052" s="0" t="n">
        <v>2.6</v>
      </c>
      <c r="L10052" s="0" t="n">
        <v>0.045</v>
      </c>
      <c r="M10052" s="0" t="n">
        <v>0.212132034355964</v>
      </c>
    </row>
    <row r="10053" customFormat="false" ht="15" hidden="false" customHeight="false" outlineLevel="0" collapsed="false">
      <c r="A10053" s="0" t="s">
        <v>10064</v>
      </c>
      <c r="B10053" s="0" t="n">
        <v>14.575</v>
      </c>
      <c r="C10053" s="0" t="n">
        <v>0.109166666666667</v>
      </c>
      <c r="D10053" s="0" t="n">
        <v>0.330403793359984</v>
      </c>
      <c r="E10053" s="0" t="n">
        <v>8.075</v>
      </c>
      <c r="F10053" s="0" t="n">
        <v>0.369166666666667</v>
      </c>
      <c r="G10053" s="0" t="n">
        <v>0.607590871118606</v>
      </c>
      <c r="H10053" s="0" t="n">
        <v>3.225</v>
      </c>
      <c r="I10053" s="0" t="n">
        <v>0.0291666666666666</v>
      </c>
      <c r="J10053" s="0" t="n">
        <v>0.170782512765993</v>
      </c>
      <c r="K10053" s="0" t="n">
        <v>3.05</v>
      </c>
      <c r="L10053" s="0" t="n">
        <v>0.07</v>
      </c>
      <c r="M10053" s="0" t="n">
        <v>0.264575131106459</v>
      </c>
    </row>
    <row r="10054" customFormat="false" ht="15" hidden="false" customHeight="false" outlineLevel="0" collapsed="false">
      <c r="A10054" s="0" t="s">
        <v>10065</v>
      </c>
      <c r="B10054" s="0" t="n">
        <v>12.54</v>
      </c>
      <c r="C10054" s="0" t="n">
        <v>0.323</v>
      </c>
      <c r="D10054" s="0" t="n">
        <v>0.568330889535313</v>
      </c>
      <c r="E10054" s="0" t="n">
        <v>6.2</v>
      </c>
      <c r="F10054" s="0" t="n">
        <v>0.0333333333333334</v>
      </c>
      <c r="G10054" s="0" t="n">
        <v>0.182574185835056</v>
      </c>
      <c r="H10054" s="0" t="n">
        <v>3.04</v>
      </c>
      <c r="I10054" s="0" t="n">
        <v>0.0330000000000001</v>
      </c>
      <c r="J10054" s="0" t="n">
        <v>0.18165902124585</v>
      </c>
      <c r="K10054" s="0" t="n">
        <v>2.92</v>
      </c>
      <c r="L10054" s="0" t="n">
        <v>0.057</v>
      </c>
      <c r="M10054" s="0" t="n">
        <v>0.238746727726267</v>
      </c>
    </row>
    <row r="10055" customFormat="false" ht="15" hidden="false" customHeight="false" outlineLevel="0" collapsed="false">
      <c r="A10055" s="0" t="s">
        <v>10066</v>
      </c>
      <c r="B10055" s="0" t="n">
        <v>13.95</v>
      </c>
      <c r="C10055" s="0" t="n">
        <v>0.0366666666666664</v>
      </c>
      <c r="D10055" s="0" t="n">
        <v>0.191485421551267</v>
      </c>
      <c r="E10055" s="0" t="n">
        <v>7.125</v>
      </c>
      <c r="F10055" s="0" t="n">
        <v>0.0225</v>
      </c>
      <c r="G10055" s="0" t="n">
        <v>0.15</v>
      </c>
      <c r="H10055" s="0" t="n">
        <v>3.575</v>
      </c>
      <c r="I10055" s="0" t="n">
        <v>0.1225</v>
      </c>
      <c r="J10055" s="0" t="n">
        <v>0.35</v>
      </c>
      <c r="K10055" s="0" t="n">
        <v>2.925</v>
      </c>
      <c r="L10055" s="0" t="n">
        <v>0.0425</v>
      </c>
      <c r="M10055" s="0" t="n">
        <v>0.206155281280883</v>
      </c>
    </row>
    <row r="10056" customFormat="false" ht="15" hidden="false" customHeight="false" outlineLevel="0" collapsed="false">
      <c r="A10056" s="0" t="s">
        <v>10067</v>
      </c>
      <c r="B10056" s="0" t="n">
        <v>46.48</v>
      </c>
      <c r="C10056" s="0" t="n">
        <v>29.867</v>
      </c>
      <c r="D10056" s="0" t="n">
        <v>5.46507090530397</v>
      </c>
      <c r="E10056" s="0" t="n">
        <v>19.4</v>
      </c>
      <c r="F10056" s="0" t="n">
        <v>7.6</v>
      </c>
      <c r="G10056" s="0" t="n">
        <v>2.75680975041805</v>
      </c>
      <c r="H10056" s="0" t="n">
        <v>15.72</v>
      </c>
      <c r="I10056" s="0" t="n">
        <v>4.337</v>
      </c>
      <c r="J10056" s="0" t="n">
        <v>2.08254651808789</v>
      </c>
      <c r="K10056" s="0" t="n">
        <v>17.425</v>
      </c>
      <c r="L10056" s="0" t="n">
        <v>8.02916666666667</v>
      </c>
      <c r="M10056" s="0" t="n">
        <v>2.83357842077234</v>
      </c>
    </row>
    <row r="10057" customFormat="false" ht="15" hidden="false" customHeight="false" outlineLevel="0" collapsed="false">
      <c r="A10057" s="0" t="s">
        <v>10068</v>
      </c>
      <c r="B10057" s="0" t="n">
        <v>48.8466666666667</v>
      </c>
      <c r="C10057" s="0" t="n">
        <v>66.5026666666667</v>
      </c>
      <c r="D10057" s="0" t="n">
        <v>8.1549167173348</v>
      </c>
      <c r="E10057" s="0" t="n">
        <v>28.7111111111111</v>
      </c>
      <c r="F10057" s="0" t="n">
        <v>34.4111111111111</v>
      </c>
      <c r="G10057" s="0" t="n">
        <v>5.86609845733185</v>
      </c>
      <c r="H10057" s="0" t="n">
        <v>18.2363636363636</v>
      </c>
      <c r="I10057" s="0" t="n">
        <v>13.7825454545455</v>
      </c>
      <c r="J10057" s="0" t="n">
        <v>3.71248507802327</v>
      </c>
      <c r="K10057" s="0" t="n">
        <v>20.42</v>
      </c>
      <c r="L10057" s="0" t="n">
        <v>25.1484444444444</v>
      </c>
      <c r="M10057" s="0" t="n">
        <v>5.01482247387128</v>
      </c>
    </row>
    <row r="10058" customFormat="false" ht="15" hidden="false" customHeight="false" outlineLevel="0" collapsed="false">
      <c r="A10058" s="0" t="s">
        <v>10069</v>
      </c>
      <c r="B10058" s="0" t="n">
        <v>38.36</v>
      </c>
      <c r="C10058" s="0" t="n">
        <v>3.67300000000001</v>
      </c>
      <c r="D10058" s="0" t="n">
        <v>1.91650723974631</v>
      </c>
      <c r="E10058" s="0" t="n">
        <v>26.075</v>
      </c>
      <c r="F10058" s="0" t="n">
        <v>4.4625</v>
      </c>
      <c r="G10058" s="0" t="n">
        <v>2.11246301742776</v>
      </c>
      <c r="H10058" s="0" t="n">
        <v>16.7</v>
      </c>
      <c r="I10058" s="0" t="n">
        <v>2.885</v>
      </c>
      <c r="J10058" s="0" t="n">
        <v>1.6985287751463</v>
      </c>
      <c r="K10058" s="0" t="n">
        <v>18.22</v>
      </c>
      <c r="L10058" s="0" t="n">
        <v>4.887</v>
      </c>
      <c r="M10058" s="0" t="n">
        <v>2.21065601123286</v>
      </c>
    </row>
    <row r="10059" customFormat="false" ht="15" hidden="false" customHeight="false" outlineLevel="0" collapsed="false">
      <c r="A10059" s="0" t="s">
        <v>10070</v>
      </c>
      <c r="B10059" s="0" t="n">
        <v>38.26</v>
      </c>
      <c r="C10059" s="0" t="n">
        <v>4.403</v>
      </c>
      <c r="D10059" s="0" t="n">
        <v>2.09833267143225</v>
      </c>
      <c r="E10059" s="0" t="n">
        <v>25</v>
      </c>
      <c r="F10059" s="0" t="n">
        <v>0.673333333333334</v>
      </c>
      <c r="G10059" s="0" t="n">
        <v>0.820568908339412</v>
      </c>
      <c r="H10059" s="0" t="n">
        <v>15.28</v>
      </c>
      <c r="I10059" s="0" t="n">
        <v>0.252</v>
      </c>
      <c r="J10059" s="0" t="n">
        <v>0.501996015920446</v>
      </c>
      <c r="K10059" s="0" t="n">
        <v>16.28</v>
      </c>
      <c r="L10059" s="0" t="n">
        <v>0.486999999999999</v>
      </c>
      <c r="M10059" s="0" t="n">
        <v>0.697853852894716</v>
      </c>
    </row>
    <row r="10060" customFormat="false" ht="15" hidden="false" customHeight="false" outlineLevel="0" collapsed="false">
      <c r="A10060" s="0" t="s">
        <v>10071</v>
      </c>
      <c r="B10060" s="0" t="n">
        <v>33.25</v>
      </c>
      <c r="C10060" s="0" t="n">
        <v>1.79666666666667</v>
      </c>
      <c r="D10060" s="0" t="n">
        <v>1.34039795085887</v>
      </c>
      <c r="E10060" s="0" t="n">
        <v>22.175</v>
      </c>
      <c r="F10060" s="0" t="n">
        <v>0.909166666666668</v>
      </c>
      <c r="G10060" s="0" t="n">
        <v>0.953502316025854</v>
      </c>
      <c r="H10060" s="0" t="n">
        <v>14.675</v>
      </c>
      <c r="I10060" s="0" t="n">
        <v>0.669166666666666</v>
      </c>
      <c r="J10060" s="0" t="n">
        <v>0.818026079453868</v>
      </c>
      <c r="K10060" s="0" t="n">
        <v>15.65</v>
      </c>
      <c r="L10060" s="0" t="n">
        <v>0.463333333333334</v>
      </c>
      <c r="M10060" s="0" t="n">
        <v>0.680685928555405</v>
      </c>
    </row>
    <row r="10061" customFormat="false" ht="15" hidden="false" customHeight="false" outlineLevel="0" collapsed="false">
      <c r="A10061" s="0" t="s">
        <v>10072</v>
      </c>
      <c r="B10061" s="0" t="n">
        <v>37.74</v>
      </c>
      <c r="C10061" s="0" t="n">
        <v>5.163</v>
      </c>
      <c r="D10061" s="0" t="n">
        <v>2.27222358054836</v>
      </c>
      <c r="E10061" s="0" t="n">
        <v>25.6</v>
      </c>
      <c r="F10061" s="0" t="n">
        <v>4.20666666666666</v>
      </c>
      <c r="G10061" s="0" t="n">
        <v>2.05101600838869</v>
      </c>
      <c r="H10061" s="0" t="n">
        <v>16.88</v>
      </c>
      <c r="I10061" s="0" t="n">
        <v>3.487</v>
      </c>
      <c r="J10061" s="0" t="n">
        <v>1.86735106501161</v>
      </c>
      <c r="K10061" s="0" t="n">
        <v>17.44</v>
      </c>
      <c r="L10061" s="0" t="n">
        <v>4.613</v>
      </c>
      <c r="M10061" s="0" t="n">
        <v>2.14778956138631</v>
      </c>
    </row>
    <row r="10062" customFormat="false" ht="15" hidden="false" customHeight="false" outlineLevel="0" collapsed="false">
      <c r="A10062" s="0" t="s">
        <v>10073</v>
      </c>
      <c r="B10062" s="0" t="n">
        <v>33.275</v>
      </c>
      <c r="C10062" s="0" t="n">
        <v>1.74916666666666</v>
      </c>
      <c r="D10062" s="0" t="n">
        <v>1.32256064763271</v>
      </c>
      <c r="E10062" s="0" t="n">
        <v>22.65</v>
      </c>
      <c r="F10062" s="0" t="n">
        <v>2.03666666666667</v>
      </c>
      <c r="G10062" s="0" t="n">
        <v>1.42711830857384</v>
      </c>
      <c r="H10062" s="0" t="n">
        <v>14.7</v>
      </c>
      <c r="I10062" s="0" t="n">
        <v>3.24666666666667</v>
      </c>
      <c r="J10062" s="0" t="n">
        <v>1.80185090023194</v>
      </c>
      <c r="K10062" s="0" t="n">
        <v>15.525</v>
      </c>
      <c r="L10062" s="0" t="n">
        <v>1.5825</v>
      </c>
      <c r="M10062" s="0" t="n">
        <v>1.25797456254091</v>
      </c>
    </row>
    <row r="10063" customFormat="false" ht="15" hidden="false" customHeight="false" outlineLevel="0" collapsed="false">
      <c r="A10063" s="0" t="s">
        <v>10074</v>
      </c>
      <c r="B10063" s="0" t="n">
        <v>34.025</v>
      </c>
      <c r="C10063" s="0" t="n">
        <v>2.34916666666666</v>
      </c>
      <c r="D10063" s="0" t="n">
        <v>1.5326991442115</v>
      </c>
      <c r="E10063" s="0" t="n">
        <v>23.675</v>
      </c>
      <c r="F10063" s="0" t="n">
        <v>3.7825</v>
      </c>
      <c r="G10063" s="0" t="n">
        <v>1.94486503387767</v>
      </c>
      <c r="H10063" s="0" t="n">
        <v>14.9</v>
      </c>
      <c r="I10063" s="0" t="n">
        <v>0.54</v>
      </c>
      <c r="J10063" s="0" t="n">
        <v>0.734846922834953</v>
      </c>
      <c r="K10063" s="0" t="n">
        <v>12.575</v>
      </c>
      <c r="L10063" s="0" t="n">
        <v>0.4425</v>
      </c>
      <c r="M10063" s="0" t="n">
        <v>0.665206734782504</v>
      </c>
    </row>
    <row r="10064" customFormat="false" ht="15" hidden="false" customHeight="false" outlineLevel="0" collapsed="false">
      <c r="A10064" s="0" t="s">
        <v>10075</v>
      </c>
      <c r="B10064" s="0" t="n">
        <v>36.975</v>
      </c>
      <c r="C10064" s="0" t="n">
        <v>2.5025</v>
      </c>
      <c r="D10064" s="0" t="n">
        <v>1.58192920195564</v>
      </c>
      <c r="E10064" s="0" t="n">
        <v>24.3</v>
      </c>
      <c r="F10064" s="0" t="n">
        <v>0.860000000000002</v>
      </c>
      <c r="G10064" s="0" t="n">
        <v>0.927361849549571</v>
      </c>
      <c r="H10064" s="0" t="n">
        <v>15.025</v>
      </c>
      <c r="I10064" s="0" t="n">
        <v>0.522500000000001</v>
      </c>
      <c r="J10064" s="0" t="n">
        <v>0.722841614740049</v>
      </c>
      <c r="K10064" s="0" t="n">
        <v>12.925</v>
      </c>
      <c r="L10064" s="0" t="n">
        <v>0.9225</v>
      </c>
      <c r="M10064" s="0" t="n">
        <v>0.960468635614927</v>
      </c>
    </row>
    <row r="10065" customFormat="false" ht="15" hidden="false" customHeight="false" outlineLevel="0" collapsed="false">
      <c r="A10065" s="0" t="s">
        <v>10076</v>
      </c>
      <c r="B10065" s="0" t="n">
        <v>30.05</v>
      </c>
      <c r="C10065" s="0" t="n">
        <v>8.311</v>
      </c>
      <c r="D10065" s="0" t="n">
        <v>2.88288050394046</v>
      </c>
      <c r="E10065" s="0" t="n">
        <v>14.45</v>
      </c>
      <c r="F10065" s="0" t="n">
        <v>1.35</v>
      </c>
      <c r="G10065" s="0" t="n">
        <v>1.16189500386222</v>
      </c>
      <c r="H10065" s="0" t="n">
        <v>7.75</v>
      </c>
      <c r="I10065" s="0" t="n">
        <v>0.611</v>
      </c>
      <c r="J10065" s="0" t="n">
        <v>0.781664889834512</v>
      </c>
      <c r="K10065" s="0" t="n">
        <v>8.61666666666667</v>
      </c>
      <c r="L10065" s="0" t="n">
        <v>0.573666666666666</v>
      </c>
      <c r="M10065" s="0" t="n">
        <v>0.757407860182786</v>
      </c>
    </row>
    <row r="10066" customFormat="false" ht="15" hidden="false" customHeight="false" outlineLevel="0" collapsed="false">
      <c r="A10066" s="0" t="s">
        <v>10077</v>
      </c>
      <c r="B10066" s="0" t="n">
        <v>121.878</v>
      </c>
      <c r="C10066" s="0" t="n">
        <v>14.85942</v>
      </c>
      <c r="D10066" s="0" t="n">
        <v>3.85479182317282</v>
      </c>
      <c r="E10066" s="0" t="n">
        <v>87.675</v>
      </c>
      <c r="F10066" s="0" t="n">
        <v>13.8958333333334</v>
      </c>
      <c r="G10066" s="0" t="n">
        <v>3.72771154105751</v>
      </c>
      <c r="H10066" s="0" t="n">
        <v>21.068</v>
      </c>
      <c r="I10066" s="0" t="n">
        <v>4.83812</v>
      </c>
      <c r="J10066" s="0" t="n">
        <v>2.19957268577331</v>
      </c>
      <c r="K10066" s="0" t="n">
        <v>32.824</v>
      </c>
      <c r="L10066" s="0" t="n">
        <v>2.89388</v>
      </c>
      <c r="M10066" s="0" t="n">
        <v>1.70114079370286</v>
      </c>
    </row>
    <row r="10067" customFormat="false" ht="15" hidden="false" customHeight="false" outlineLevel="0" collapsed="false">
      <c r="A10067" s="0" t="s">
        <v>10078</v>
      </c>
      <c r="B10067" s="0" t="n">
        <v>120.65</v>
      </c>
      <c r="C10067" s="0" t="n">
        <v>7.60499999999997</v>
      </c>
      <c r="D10067" s="0" t="n">
        <v>2.75771644662753</v>
      </c>
      <c r="E10067" s="0" t="n">
        <v>89</v>
      </c>
      <c r="F10067" s="0" t="n">
        <v>69.6200000000001</v>
      </c>
      <c r="G10067" s="0" t="n">
        <v>8.34386001800127</v>
      </c>
      <c r="H10067" s="0" t="n">
        <v>20.25</v>
      </c>
      <c r="I10067" s="0" t="n">
        <v>3.125</v>
      </c>
      <c r="J10067" s="0" t="n">
        <v>1.76776695296637</v>
      </c>
      <c r="K10067" s="0" t="n">
        <v>32.5</v>
      </c>
      <c r="L10067" s="0" t="n">
        <v>10.58</v>
      </c>
      <c r="M10067" s="0" t="n">
        <v>3.25269119345812</v>
      </c>
    </row>
    <row r="10068" customFormat="false" ht="15" hidden="false" customHeight="false" outlineLevel="0" collapsed="false">
      <c r="A10068" s="0" t="s">
        <v>10079</v>
      </c>
      <c r="B10068" s="0" t="n">
        <v>130</v>
      </c>
      <c r="C10068" s="0" t="n">
        <v>19.785</v>
      </c>
      <c r="D10068" s="0" t="n">
        <v>4.44803327325685</v>
      </c>
      <c r="E10068" s="0" t="n">
        <v>94.075</v>
      </c>
      <c r="F10068" s="0" t="n">
        <v>12.1158333333333</v>
      </c>
      <c r="G10068" s="0" t="n">
        <v>3.48078056380079</v>
      </c>
      <c r="H10068" s="0" t="n">
        <v>24.42</v>
      </c>
      <c r="I10068" s="0" t="n">
        <v>2.597</v>
      </c>
      <c r="J10068" s="0" t="n">
        <v>1.61152102065099</v>
      </c>
      <c r="K10068" s="0" t="n">
        <v>40.6</v>
      </c>
      <c r="L10068" s="0" t="n">
        <v>1.57</v>
      </c>
      <c r="M10068" s="0" t="n">
        <v>1.25299640861417</v>
      </c>
    </row>
    <row r="10069" customFormat="false" ht="15" hidden="false" customHeight="false" outlineLevel="0" collapsed="false">
      <c r="A10069" s="0" t="s">
        <v>10080</v>
      </c>
      <c r="B10069" s="0" t="n">
        <v>113</v>
      </c>
      <c r="C10069" s="0" t="n">
        <v>6.66666666666667</v>
      </c>
      <c r="D10069" s="0" t="n">
        <v>2.58198889747161</v>
      </c>
      <c r="E10069" s="0" t="n">
        <v>83.825</v>
      </c>
      <c r="F10069" s="0" t="n">
        <v>5.52250000000001</v>
      </c>
      <c r="G10069" s="0" t="n">
        <v>2.35</v>
      </c>
      <c r="H10069" s="0" t="n">
        <v>19.15</v>
      </c>
      <c r="I10069" s="0" t="n">
        <v>1.50333333333333</v>
      </c>
      <c r="J10069" s="0" t="n">
        <v>1.22610494384997</v>
      </c>
      <c r="K10069" s="0" t="n">
        <v>30.35</v>
      </c>
      <c r="L10069" s="0" t="n">
        <v>3.66333333333334</v>
      </c>
      <c r="M10069" s="0" t="n">
        <v>1.91398362932741</v>
      </c>
    </row>
    <row r="10070" customFormat="false" ht="15" hidden="false" customHeight="false" outlineLevel="0" collapsed="false">
      <c r="A10070" s="0" t="s">
        <v>10081</v>
      </c>
      <c r="B10070" s="0" t="n">
        <v>115.96</v>
      </c>
      <c r="C10070" s="0" t="n">
        <v>1.658</v>
      </c>
      <c r="D10070" s="0" t="n">
        <v>1.28763348822559</v>
      </c>
      <c r="E10070" s="0" t="n">
        <v>81.175</v>
      </c>
      <c r="F10070" s="0" t="n">
        <v>11.8491666666667</v>
      </c>
      <c r="G10070" s="0" t="n">
        <v>3.44226185329743</v>
      </c>
      <c r="H10070" s="0" t="n">
        <v>20.98</v>
      </c>
      <c r="I10070" s="0" t="n">
        <v>1.147</v>
      </c>
      <c r="J10070" s="0" t="n">
        <v>1.07098085883922</v>
      </c>
      <c r="K10070" s="0" t="n">
        <v>34.16</v>
      </c>
      <c r="L10070" s="0" t="n">
        <v>3.123</v>
      </c>
      <c r="M10070" s="0" t="n">
        <v>1.76720117700278</v>
      </c>
    </row>
    <row r="10071" customFormat="false" ht="15" hidden="false" customHeight="false" outlineLevel="0" collapsed="false">
      <c r="A10071" s="0" t="s">
        <v>10082</v>
      </c>
      <c r="B10071" s="0" t="n">
        <v>127.2</v>
      </c>
      <c r="C10071" s="0" t="n">
        <v>58.32</v>
      </c>
      <c r="D10071" s="0" t="n">
        <v>7.63675323681471</v>
      </c>
      <c r="E10071" s="0" t="n">
        <v>91.45</v>
      </c>
      <c r="F10071" s="0" t="n">
        <v>73.2049999999999</v>
      </c>
      <c r="G10071" s="0" t="n">
        <v>8.55599205235722</v>
      </c>
      <c r="H10071" s="0" t="n">
        <v>23.55</v>
      </c>
      <c r="I10071" s="0" t="n">
        <v>0.244999999999999</v>
      </c>
      <c r="J10071" s="0" t="n">
        <v>0.494974746830583</v>
      </c>
      <c r="K10071" s="0" t="n">
        <v>39.45</v>
      </c>
      <c r="L10071" s="0" t="n">
        <v>3.64499999999999</v>
      </c>
      <c r="M10071" s="0" t="n">
        <v>1.90918830920368</v>
      </c>
    </row>
    <row r="10072" customFormat="false" ht="15" hidden="false" customHeight="false" outlineLevel="0" collapsed="false">
      <c r="A10072" s="0" t="s">
        <v>10083</v>
      </c>
      <c r="B10072" s="0" t="n">
        <v>109.65</v>
      </c>
      <c r="C10072" s="0" t="n">
        <v>1.26333333333333</v>
      </c>
      <c r="D10072" s="0" t="n">
        <v>1.12398102000582</v>
      </c>
      <c r="E10072" s="0" t="n">
        <v>78.4</v>
      </c>
      <c r="F10072" s="0" t="n">
        <v>1.16666666666666</v>
      </c>
      <c r="G10072" s="0" t="n">
        <v>1.08012344973464</v>
      </c>
      <c r="H10072" s="0" t="n">
        <v>19.325</v>
      </c>
      <c r="I10072" s="0" t="n">
        <v>0.715833333333332</v>
      </c>
      <c r="J10072" s="0" t="n">
        <v>0.846069343099803</v>
      </c>
      <c r="K10072" s="0" t="n">
        <v>34.575</v>
      </c>
      <c r="L10072" s="0" t="n">
        <v>5.11583333333333</v>
      </c>
      <c r="M10072" s="0" t="n">
        <v>2.26182080044669</v>
      </c>
    </row>
    <row r="10073" customFormat="false" ht="15" hidden="false" customHeight="false" outlineLevel="0" collapsed="false">
      <c r="A10073" s="0" t="s">
        <v>10084</v>
      </c>
      <c r="B10073" s="0" t="n">
        <v>119.28</v>
      </c>
      <c r="C10073" s="0" t="n">
        <v>1.27200000000001</v>
      </c>
      <c r="D10073" s="0" t="n">
        <v>1.12782977438974</v>
      </c>
      <c r="E10073" s="0" t="n">
        <v>84.625</v>
      </c>
      <c r="F10073" s="0" t="n">
        <v>3.72916666666667</v>
      </c>
      <c r="G10073" s="0" t="n">
        <v>1.93110503770941</v>
      </c>
      <c r="H10073" s="0" t="n">
        <v>22.14</v>
      </c>
      <c r="I10073" s="0" t="n">
        <v>5.953</v>
      </c>
      <c r="J10073" s="0" t="n">
        <v>2.43987704608245</v>
      </c>
      <c r="K10073" s="0" t="n">
        <v>35.24</v>
      </c>
      <c r="L10073" s="0" t="n">
        <v>7.373</v>
      </c>
      <c r="M10073" s="0" t="n">
        <v>2.71532686798477</v>
      </c>
    </row>
    <row r="10074" customFormat="false" ht="15" hidden="false" customHeight="false" outlineLevel="0" collapsed="false">
      <c r="A10074" s="0" t="s">
        <v>10085</v>
      </c>
      <c r="B10074" s="0" t="n">
        <v>127.3</v>
      </c>
      <c r="C10074" s="0" t="n">
        <v>23.59</v>
      </c>
      <c r="D10074" s="0" t="n">
        <v>4.85695377783236</v>
      </c>
      <c r="E10074" s="0" t="n">
        <v>96.9333333333333</v>
      </c>
      <c r="F10074" s="0" t="n">
        <v>9.00333333333335</v>
      </c>
      <c r="G10074" s="0" t="n">
        <v>3.00055550412475</v>
      </c>
      <c r="H10074" s="0" t="n">
        <v>25.4333333333333</v>
      </c>
      <c r="I10074" s="0" t="n">
        <v>4.96333333333333</v>
      </c>
      <c r="J10074" s="0" t="n">
        <v>2.22785397486759</v>
      </c>
      <c r="K10074" s="0" t="n">
        <v>39.4</v>
      </c>
      <c r="L10074" s="0" t="n">
        <v>8.71</v>
      </c>
      <c r="M10074" s="0" t="n">
        <v>2.95127091267474</v>
      </c>
    </row>
    <row r="10075" customFormat="false" ht="15" hidden="false" customHeight="false" outlineLevel="0" collapsed="false">
      <c r="A10075" s="0" t="s">
        <v>10086</v>
      </c>
      <c r="B10075" s="0" t="n">
        <v>124</v>
      </c>
      <c r="E10075" s="0" t="n">
        <v>92.6</v>
      </c>
      <c r="H10075" s="0" t="n">
        <v>25.2</v>
      </c>
      <c r="K10075" s="0" t="n">
        <v>41.5</v>
      </c>
    </row>
    <row r="10076" customFormat="false" ht="15" hidden="false" customHeight="false" outlineLevel="0" collapsed="false">
      <c r="A10076" s="0" t="s">
        <v>10087</v>
      </c>
      <c r="B10076" s="0" t="n">
        <v>58.5</v>
      </c>
      <c r="C10076" s="0" t="n">
        <v>8.36</v>
      </c>
      <c r="D10076" s="0" t="n">
        <v>2.89136645896019</v>
      </c>
      <c r="E10076" s="0" t="n">
        <v>39.425</v>
      </c>
      <c r="F10076" s="0" t="n">
        <v>13.2958333333333</v>
      </c>
      <c r="G10076" s="0" t="n">
        <v>3.64634520216248</v>
      </c>
      <c r="H10076" s="0" t="n">
        <v>5.84</v>
      </c>
      <c r="I10076" s="0" t="n">
        <v>0.0629999999999999</v>
      </c>
      <c r="J10076" s="0" t="n">
        <v>0.250998007960223</v>
      </c>
      <c r="K10076" s="0" t="n">
        <v>9.8</v>
      </c>
      <c r="L10076" s="0" t="n">
        <v>0.035</v>
      </c>
      <c r="M10076" s="0" t="n">
        <v>0.187082869338697</v>
      </c>
    </row>
    <row r="10077" customFormat="false" ht="15" hidden="false" customHeight="false" outlineLevel="0" collapsed="false">
      <c r="A10077" s="0" t="s">
        <v>10088</v>
      </c>
      <c r="B10077" s="0" t="n">
        <v>68.58</v>
      </c>
      <c r="C10077" s="0" t="n">
        <v>9.36199999999998</v>
      </c>
      <c r="D10077" s="0" t="n">
        <v>3.05973855092228</v>
      </c>
      <c r="E10077" s="0" t="n">
        <v>44.45</v>
      </c>
      <c r="F10077" s="0" t="n">
        <v>5.20999999999999</v>
      </c>
      <c r="G10077" s="0" t="n">
        <v>2.28254244210266</v>
      </c>
      <c r="H10077" s="0" t="n">
        <v>7.1</v>
      </c>
      <c r="I10077" s="0" t="n">
        <v>0.0799999999999999</v>
      </c>
      <c r="J10077" s="0" t="n">
        <v>0.282842712474619</v>
      </c>
      <c r="K10077" s="0" t="n">
        <v>12.68</v>
      </c>
      <c r="L10077" s="0" t="n">
        <v>0.372</v>
      </c>
      <c r="M10077" s="0" t="n">
        <v>0.609918027279076</v>
      </c>
    </row>
    <row r="10078" customFormat="false" ht="15" hidden="false" customHeight="false" outlineLevel="0" collapsed="false">
      <c r="A10078" s="0" t="s">
        <v>10089</v>
      </c>
      <c r="B10078" s="0" t="n">
        <v>59.9142857142857</v>
      </c>
      <c r="C10078" s="0" t="n">
        <v>5.40476190476191</v>
      </c>
      <c r="D10078" s="0" t="n">
        <v>2.32481438071127</v>
      </c>
      <c r="E10078" s="0" t="n">
        <v>41.7</v>
      </c>
      <c r="F10078" s="0" t="n">
        <v>1.38666666666667</v>
      </c>
      <c r="G10078" s="0" t="n">
        <v>1.17756811551038</v>
      </c>
      <c r="H10078" s="0" t="n">
        <v>7.07142857142857</v>
      </c>
      <c r="I10078" s="0" t="n">
        <v>0.229047619047619</v>
      </c>
      <c r="J10078" s="0" t="n">
        <v>0.478589196542942</v>
      </c>
      <c r="K10078" s="0" t="n">
        <v>11.7285714285714</v>
      </c>
      <c r="L10078" s="0" t="n">
        <v>0.552380952380952</v>
      </c>
      <c r="M10078" s="0" t="n">
        <v>0.743223352957207</v>
      </c>
    </row>
    <row r="10079" customFormat="false" ht="15" hidden="false" customHeight="false" outlineLevel="0" collapsed="false">
      <c r="A10079" s="0" t="s">
        <v>10090</v>
      </c>
      <c r="B10079" s="0" t="n">
        <v>64.44</v>
      </c>
      <c r="C10079" s="0" t="n">
        <v>31.203</v>
      </c>
      <c r="D10079" s="0" t="n">
        <v>5.58596455413029</v>
      </c>
      <c r="E10079" s="0" t="n">
        <v>44.575</v>
      </c>
      <c r="F10079" s="0" t="n">
        <v>34.4091666666667</v>
      </c>
      <c r="G10079" s="0" t="n">
        <v>5.86593271924139</v>
      </c>
      <c r="H10079" s="0" t="n">
        <v>5.78</v>
      </c>
      <c r="I10079" s="0" t="n">
        <v>0.297</v>
      </c>
      <c r="J10079" s="0" t="n">
        <v>0.544977063737549</v>
      </c>
      <c r="K10079" s="0" t="n">
        <v>10.26</v>
      </c>
      <c r="L10079" s="0" t="n">
        <v>0.628</v>
      </c>
      <c r="M10079" s="0" t="n">
        <v>0.792464510246358</v>
      </c>
    </row>
    <row r="10080" customFormat="false" ht="15" hidden="false" customHeight="false" outlineLevel="0" collapsed="false">
      <c r="A10080" s="0" t="s">
        <v>10091</v>
      </c>
      <c r="B10080" s="0" t="n">
        <v>73.69</v>
      </c>
      <c r="C10080" s="0" t="n">
        <v>14.1254444444445</v>
      </c>
      <c r="D10080" s="0" t="n">
        <v>3.75838322213747</v>
      </c>
      <c r="E10080" s="0" t="n">
        <v>45.4875</v>
      </c>
      <c r="F10080" s="0" t="n">
        <v>5.19553571428571</v>
      </c>
      <c r="G10080" s="0" t="n">
        <v>2.27937178061976</v>
      </c>
      <c r="H10080" s="0" t="n">
        <v>8.41</v>
      </c>
      <c r="I10080" s="0" t="n">
        <v>0.363222222222223</v>
      </c>
      <c r="J10080" s="0" t="n">
        <v>0.602679203409428</v>
      </c>
      <c r="K10080" s="0" t="n">
        <v>14.92</v>
      </c>
      <c r="L10080" s="0" t="n">
        <v>0.664000000000001</v>
      </c>
      <c r="M10080" s="0" t="n">
        <v>0.814861951498535</v>
      </c>
    </row>
    <row r="10081" customFormat="false" ht="15" hidden="false" customHeight="false" outlineLevel="0" collapsed="false">
      <c r="A10081" s="0" t="s">
        <v>10092</v>
      </c>
      <c r="B10081" s="0" t="n">
        <v>60.5357142857143</v>
      </c>
      <c r="C10081" s="0" t="n">
        <v>7.22708791208791</v>
      </c>
      <c r="D10081" s="0" t="n">
        <v>2.68832436883794</v>
      </c>
      <c r="E10081" s="0" t="n">
        <v>40.5</v>
      </c>
      <c r="F10081" s="0" t="n">
        <v>7.52727272727273</v>
      </c>
      <c r="G10081" s="0" t="n">
        <v>2.74358756508203</v>
      </c>
      <c r="H10081" s="0" t="n">
        <v>5.47142857142857</v>
      </c>
      <c r="I10081" s="0" t="n">
        <v>0.152967032967033</v>
      </c>
      <c r="J10081" s="0" t="n">
        <v>0.391110001108426</v>
      </c>
      <c r="K10081" s="0" t="n">
        <v>9.69285714285714</v>
      </c>
      <c r="L10081" s="0" t="n">
        <v>0.577637362637363</v>
      </c>
      <c r="M10081" s="0" t="n">
        <v>0.760024580284982</v>
      </c>
    </row>
    <row r="10082" customFormat="false" ht="15" hidden="false" customHeight="false" outlineLevel="0" collapsed="false">
      <c r="A10082" s="0" t="s">
        <v>10093</v>
      </c>
      <c r="B10082" s="0" t="n">
        <v>44.78</v>
      </c>
      <c r="C10082" s="0" t="n">
        <v>17.512</v>
      </c>
      <c r="D10082" s="0" t="n">
        <v>4.18473416121024</v>
      </c>
      <c r="E10082" s="0" t="n">
        <v>26.15</v>
      </c>
      <c r="F10082" s="0" t="n">
        <v>0.816666666666665</v>
      </c>
      <c r="G10082" s="0" t="n">
        <v>0.903696114115063</v>
      </c>
      <c r="H10082" s="0" t="n">
        <v>8.32</v>
      </c>
      <c r="I10082" s="0" t="n">
        <v>0.702</v>
      </c>
      <c r="J10082" s="0" t="n">
        <v>0.837854402626136</v>
      </c>
      <c r="K10082" s="0" t="n">
        <v>10.76</v>
      </c>
      <c r="L10082" s="0" t="n">
        <v>1.133</v>
      </c>
      <c r="M10082" s="0" t="n">
        <v>1.06442472725881</v>
      </c>
    </row>
    <row r="10083" customFormat="false" ht="15" hidden="false" customHeight="false" outlineLevel="0" collapsed="false">
      <c r="A10083" s="0" t="s">
        <v>10094</v>
      </c>
      <c r="B10083" s="0" t="n">
        <v>40.04</v>
      </c>
      <c r="C10083" s="0" t="n">
        <v>33.788</v>
      </c>
      <c r="D10083" s="0" t="n">
        <v>5.81274461850854</v>
      </c>
      <c r="E10083" s="0" t="n">
        <v>22.95</v>
      </c>
      <c r="F10083" s="0" t="n">
        <v>1.69666666666667</v>
      </c>
      <c r="G10083" s="0" t="n">
        <v>1.30256157883866</v>
      </c>
      <c r="H10083" s="0" t="n">
        <v>19.38</v>
      </c>
      <c r="I10083" s="0" t="n">
        <v>0.602</v>
      </c>
      <c r="J10083" s="0" t="n">
        <v>0.775886589650833</v>
      </c>
      <c r="K10083" s="0" t="n">
        <v>12.54</v>
      </c>
      <c r="L10083" s="0" t="n">
        <v>2.743</v>
      </c>
      <c r="M10083" s="0" t="n">
        <v>1.65620047095755</v>
      </c>
    </row>
    <row r="10084" customFormat="false" ht="15" hidden="false" customHeight="false" outlineLevel="0" collapsed="false">
      <c r="A10084" s="0" t="s">
        <v>10095</v>
      </c>
      <c r="B10084" s="0" t="n">
        <v>20.36</v>
      </c>
      <c r="C10084" s="0" t="n">
        <v>3.46981428571429</v>
      </c>
      <c r="D10084" s="0" t="n">
        <v>1.86274375202664</v>
      </c>
      <c r="E10084" s="0" t="n">
        <v>17.5897058823529</v>
      </c>
      <c r="F10084" s="0" t="n">
        <v>2.39424536541889</v>
      </c>
      <c r="G10084" s="0" t="n">
        <v>1.54733492347937</v>
      </c>
      <c r="H10084" s="0" t="n">
        <v>2.30945945945946</v>
      </c>
      <c r="I10084" s="0" t="n">
        <v>0.449494144144144</v>
      </c>
      <c r="J10084" s="0" t="n">
        <v>0.670443244536138</v>
      </c>
      <c r="K10084" s="0" t="n">
        <v>1.5</v>
      </c>
      <c r="L10084" s="0" t="n">
        <v>0.046</v>
      </c>
      <c r="M10084" s="0" t="n">
        <v>0.214476105895272</v>
      </c>
    </row>
    <row r="10085" customFormat="false" ht="15" hidden="false" customHeight="false" outlineLevel="0" collapsed="false">
      <c r="A10085" s="0" t="s">
        <v>10096</v>
      </c>
      <c r="B10085" s="0" t="n">
        <v>23.975</v>
      </c>
      <c r="C10085" s="0" t="n">
        <v>5.30828947368421</v>
      </c>
      <c r="D10085" s="0" t="n">
        <v>2.30397254186855</v>
      </c>
      <c r="E10085" s="0" t="n">
        <v>17.75</v>
      </c>
      <c r="F10085" s="0" t="n">
        <v>3.89192307692308</v>
      </c>
      <c r="G10085" s="0" t="n">
        <v>1.97279575144592</v>
      </c>
      <c r="H10085" s="0" t="n">
        <v>2.24666666666667</v>
      </c>
      <c r="I10085" s="0" t="n">
        <v>0.329809523809524</v>
      </c>
      <c r="J10085" s="0" t="n">
        <v>0.574290452479861</v>
      </c>
      <c r="K10085" s="0" t="n">
        <v>1.961</v>
      </c>
      <c r="L10085" s="0" t="n">
        <v>0.0901673684210526</v>
      </c>
      <c r="M10085" s="0" t="n">
        <v>0.300278817802809</v>
      </c>
    </row>
    <row r="10086" customFormat="false" ht="15" hidden="false" customHeight="false" outlineLevel="0" collapsed="false">
      <c r="A10086" s="0" t="s">
        <v>10097</v>
      </c>
      <c r="B10086" s="0" t="n">
        <v>22.796</v>
      </c>
      <c r="C10086" s="0" t="n">
        <v>2.69408</v>
      </c>
      <c r="D10086" s="0" t="n">
        <v>1.6413652853646</v>
      </c>
      <c r="E10086" s="0" t="n">
        <v>18.175</v>
      </c>
      <c r="F10086" s="0" t="n">
        <v>1.2425</v>
      </c>
      <c r="G10086" s="0" t="n">
        <v>1.1146748404804</v>
      </c>
      <c r="H10086" s="0" t="n">
        <v>2.275</v>
      </c>
      <c r="I10086" s="0" t="n">
        <v>0.0691666666666667</v>
      </c>
      <c r="J10086" s="0" t="n">
        <v>0.262995563967658</v>
      </c>
      <c r="K10086" s="0" t="n">
        <v>2.232</v>
      </c>
      <c r="L10086" s="0" t="n">
        <v>0.14412</v>
      </c>
      <c r="M10086" s="0" t="n">
        <v>0.37963140017654</v>
      </c>
    </row>
    <row r="10087" customFormat="false" ht="15" hidden="false" customHeight="false" outlineLevel="0" collapsed="false">
      <c r="A10087" s="0" t="s">
        <v>10098</v>
      </c>
      <c r="B10087" s="0" t="n">
        <v>20.775</v>
      </c>
      <c r="C10087" s="0" t="n">
        <v>2.07583333333333</v>
      </c>
      <c r="D10087" s="0" t="n">
        <v>1.44077525427574</v>
      </c>
      <c r="E10087" s="0" t="n">
        <v>17.35</v>
      </c>
      <c r="F10087" s="0" t="n">
        <v>1.87666666666667</v>
      </c>
      <c r="G10087" s="0" t="n">
        <v>1.3699148392023</v>
      </c>
      <c r="H10087" s="0" t="n">
        <v>2.8</v>
      </c>
      <c r="I10087" s="0" t="n">
        <v>0.466666666666667</v>
      </c>
      <c r="J10087" s="0" t="n">
        <v>0.683130051063973</v>
      </c>
      <c r="K10087" s="0" t="n">
        <v>2.325</v>
      </c>
      <c r="L10087" s="0" t="n">
        <v>0.1425</v>
      </c>
      <c r="M10087" s="0" t="n">
        <v>0.377491721763538</v>
      </c>
    </row>
    <row r="10088" customFormat="false" ht="15" hidden="false" customHeight="false" outlineLevel="0" collapsed="false">
      <c r="A10088" s="0" t="s">
        <v>10099</v>
      </c>
      <c r="B10088" s="0" t="n">
        <v>23.128</v>
      </c>
      <c r="C10088" s="0" t="n">
        <v>3.52717333333333</v>
      </c>
      <c r="D10088" s="0" t="n">
        <v>1.87807703072407</v>
      </c>
      <c r="E10088" s="0" t="n">
        <v>19.9</v>
      </c>
      <c r="F10088" s="0" t="n">
        <v>1.36666666666667</v>
      </c>
      <c r="G10088" s="0" t="n">
        <v>1.16904519445001</v>
      </c>
      <c r="H10088" s="0" t="n">
        <v>2.26</v>
      </c>
      <c r="I10088" s="0" t="n">
        <v>0.073</v>
      </c>
      <c r="J10088" s="0" t="n">
        <v>0.270185121722126</v>
      </c>
      <c r="K10088" s="0" t="n">
        <v>2.173</v>
      </c>
      <c r="L10088" s="0" t="n">
        <v>0.156734444444444</v>
      </c>
      <c r="M10088" s="0" t="n">
        <v>0.395897012421721</v>
      </c>
    </row>
    <row r="10089" customFormat="false" ht="15" hidden="false" customHeight="false" outlineLevel="0" collapsed="false">
      <c r="A10089" s="0" t="s">
        <v>10100</v>
      </c>
      <c r="B10089" s="0" t="e">
        <f aca="false">#NUM!</f>
        <v>#NUM!</v>
      </c>
      <c r="E10089" s="0" t="n">
        <v>12.225</v>
      </c>
      <c r="F10089" s="0" t="n">
        <v>0.509166666666666</v>
      </c>
      <c r="G10089" s="0" t="n">
        <v>0.713559154286921</v>
      </c>
      <c r="H10089" s="0" t="n">
        <v>5.875</v>
      </c>
      <c r="I10089" s="0" t="n">
        <v>0.169166666666667</v>
      </c>
      <c r="J10089" s="0" t="n">
        <v>0.411298755975102</v>
      </c>
      <c r="K10089" s="0" t="n">
        <v>6</v>
      </c>
      <c r="L10089" s="0" t="n">
        <v>0.3</v>
      </c>
      <c r="M10089" s="0" t="n">
        <v>0.547722557505166</v>
      </c>
    </row>
    <row r="10090" customFormat="false" ht="15" hidden="false" customHeight="false" outlineLevel="0" collapsed="false">
      <c r="A10090" s="0" t="s">
        <v>10101</v>
      </c>
      <c r="B10090" s="0" t="n">
        <v>23.28</v>
      </c>
      <c r="C10090" s="0" t="n">
        <v>4.332</v>
      </c>
      <c r="D10090" s="0" t="n">
        <v>2.08134571851963</v>
      </c>
      <c r="E10090" s="0" t="n">
        <v>12.74</v>
      </c>
      <c r="F10090" s="0" t="n">
        <v>0.542666666666667</v>
      </c>
      <c r="G10090" s="0" t="n">
        <v>0.736659125149935</v>
      </c>
      <c r="H10090" s="0" t="n">
        <v>6.04545454545454</v>
      </c>
      <c r="I10090" s="0" t="n">
        <v>0.186727272727273</v>
      </c>
      <c r="J10090" s="0" t="n">
        <v>0.432119512088117</v>
      </c>
      <c r="K10090" s="0" t="n">
        <v>6.30909090909091</v>
      </c>
      <c r="L10090" s="0" t="n">
        <v>0.0869090909090909</v>
      </c>
      <c r="M10090" s="0" t="n">
        <v>0.29480347845487</v>
      </c>
    </row>
    <row r="10091" customFormat="false" ht="15" hidden="false" customHeight="false" outlineLevel="0" collapsed="false">
      <c r="A10091" s="0" t="s">
        <v>10102</v>
      </c>
      <c r="B10091" s="0" t="n">
        <v>22.3380952380952</v>
      </c>
      <c r="C10091" s="0" t="n">
        <v>3.70347619047619</v>
      </c>
      <c r="D10091" s="0" t="n">
        <v>1.92444178672055</v>
      </c>
      <c r="E10091" s="0" t="n">
        <v>12.3625</v>
      </c>
      <c r="F10091" s="0" t="n">
        <v>0.434107142857143</v>
      </c>
      <c r="G10091" s="0" t="n">
        <v>0.65886807697531</v>
      </c>
      <c r="H10091" s="0" t="n">
        <v>4.35555555555556</v>
      </c>
      <c r="I10091" s="0" t="n">
        <v>0.0977777777777779</v>
      </c>
      <c r="J10091" s="0" t="n">
        <v>0.312694383988229</v>
      </c>
      <c r="K10091" s="0" t="n">
        <v>4.85555555555556</v>
      </c>
      <c r="L10091" s="0" t="n">
        <v>0.155277777777778</v>
      </c>
      <c r="M10091" s="0" t="n">
        <v>0.394053013917896</v>
      </c>
    </row>
    <row r="10092" customFormat="false" ht="15" hidden="false" customHeight="false" outlineLevel="0" collapsed="false">
      <c r="A10092" s="0" t="s">
        <v>10103</v>
      </c>
      <c r="B10092" s="0" t="n">
        <v>18.14</v>
      </c>
      <c r="C10092" s="0" t="n">
        <v>0.0679999999999995</v>
      </c>
      <c r="D10092" s="0" t="n">
        <v>0.260768096208105</v>
      </c>
      <c r="E10092" s="0" t="n">
        <v>10.9352941176471</v>
      </c>
      <c r="F10092" s="0" t="n">
        <v>0.156176470588235</v>
      </c>
      <c r="G10092" s="0" t="n">
        <v>0.395191688409859</v>
      </c>
      <c r="H10092" s="0" t="n">
        <v>4.97777777777778</v>
      </c>
      <c r="I10092" s="0" t="n">
        <v>0.0594771241830066</v>
      </c>
      <c r="J10092" s="0" t="n">
        <v>0.243879322991939</v>
      </c>
      <c r="K10092" s="0" t="n">
        <v>5.15</v>
      </c>
      <c r="L10092" s="0" t="n">
        <v>0.100294117647059</v>
      </c>
      <c r="M10092" s="0" t="n">
        <v>0.31669246540936</v>
      </c>
    </row>
    <row r="10093" customFormat="false" ht="15" hidden="false" customHeight="false" outlineLevel="0" collapsed="false">
      <c r="A10093" s="0" t="s">
        <v>10104</v>
      </c>
      <c r="B10093" s="0" t="n">
        <v>18.5</v>
      </c>
      <c r="C10093" s="0" t="n">
        <v>0.455</v>
      </c>
      <c r="D10093" s="0" t="n">
        <v>0.674536878161602</v>
      </c>
      <c r="E10093" s="0" t="n">
        <v>10.775</v>
      </c>
      <c r="F10093" s="0" t="n">
        <v>0.303863636363636</v>
      </c>
      <c r="G10093" s="0" t="n">
        <v>0.551238275488592</v>
      </c>
      <c r="H10093" s="0" t="n">
        <v>5.6</v>
      </c>
      <c r="I10093" s="0" t="n">
        <v>0.11</v>
      </c>
      <c r="J10093" s="0" t="n">
        <v>0.33166247903554</v>
      </c>
      <c r="K10093" s="0" t="n">
        <v>4.86923076923077</v>
      </c>
      <c r="L10093" s="0" t="n">
        <v>0.293974358974359</v>
      </c>
      <c r="M10093" s="0" t="n">
        <v>0.542194023366506</v>
      </c>
    </row>
    <row r="10094" customFormat="false" ht="15" hidden="false" customHeight="false" outlineLevel="0" collapsed="false">
      <c r="A10094" s="0" t="s">
        <v>10105</v>
      </c>
      <c r="B10094" s="0" t="n">
        <v>19.44</v>
      </c>
      <c r="C10094" s="0" t="n">
        <v>0.683000000000001</v>
      </c>
      <c r="D10094" s="0" t="n">
        <v>0.826438140455776</v>
      </c>
      <c r="E10094" s="0" t="n">
        <v>11.4875</v>
      </c>
      <c r="F10094" s="0" t="n">
        <v>0.335535714285714</v>
      </c>
      <c r="G10094" s="0" t="n">
        <v>0.579254446927871</v>
      </c>
      <c r="H10094" s="0" t="n">
        <v>5.43333333333333</v>
      </c>
      <c r="I10094" s="0" t="n">
        <v>0.2875</v>
      </c>
      <c r="J10094" s="0" t="n">
        <v>0.53619026473818</v>
      </c>
      <c r="K10094" s="0" t="n">
        <v>5.32222222222222</v>
      </c>
      <c r="L10094" s="0" t="n">
        <v>0.0744444444444444</v>
      </c>
      <c r="M10094" s="0" t="n">
        <v>0.272845092395748</v>
      </c>
    </row>
    <row r="10095" customFormat="false" ht="15" hidden="false" customHeight="false" outlineLevel="0" collapsed="false">
      <c r="A10095" s="0" t="s">
        <v>10106</v>
      </c>
      <c r="B10095" s="0" t="n">
        <v>17.6</v>
      </c>
      <c r="C10095" s="0" t="n">
        <v>0.0866666666666665</v>
      </c>
      <c r="D10095" s="0" t="n">
        <v>0.294392028877595</v>
      </c>
      <c r="E10095" s="0" t="n">
        <v>10.4</v>
      </c>
      <c r="F10095" s="0" t="n">
        <v>0.333846153846154</v>
      </c>
      <c r="G10095" s="0" t="n">
        <v>0.57779421409889</v>
      </c>
      <c r="H10095" s="0" t="n">
        <v>5.23571428571429</v>
      </c>
      <c r="I10095" s="0" t="n">
        <v>0.102472527472527</v>
      </c>
      <c r="J10095" s="0" t="n">
        <v>0.320113304116726</v>
      </c>
      <c r="K10095" s="0" t="n">
        <v>4.76428571428571</v>
      </c>
      <c r="L10095" s="0" t="n">
        <v>0.0424725274725275</v>
      </c>
      <c r="M10095" s="0" t="n">
        <v>0.20608863984346</v>
      </c>
    </row>
    <row r="10096" customFormat="false" ht="15" hidden="false" customHeight="false" outlineLevel="0" collapsed="false">
      <c r="A10096" s="0" t="s">
        <v>10107</v>
      </c>
      <c r="B10096" s="0" t="n">
        <v>19.3282352941176</v>
      </c>
      <c r="C10096" s="0" t="n">
        <v>2.11395294117647</v>
      </c>
      <c r="D10096" s="0" t="n">
        <v>1.45394392642098</v>
      </c>
      <c r="E10096" s="0" t="n">
        <v>11.4</v>
      </c>
      <c r="F10096" s="0" t="n">
        <v>0.208235294117647</v>
      </c>
      <c r="G10096" s="0" t="n">
        <v>0.45632805536987</v>
      </c>
      <c r="H10096" s="0" t="n">
        <v>5.18947368421053</v>
      </c>
      <c r="I10096" s="0" t="n">
        <v>0.123216374269006</v>
      </c>
      <c r="J10096" s="0" t="n">
        <v>0.351021899984895</v>
      </c>
      <c r="K10096" s="0" t="n">
        <v>6.54037037037037</v>
      </c>
      <c r="L10096" s="0" t="n">
        <v>0.158203703703704</v>
      </c>
      <c r="M10096" s="0" t="n">
        <v>0.39774829189288</v>
      </c>
    </row>
    <row r="10097" customFormat="false" ht="15" hidden="false" customHeight="false" outlineLevel="0" collapsed="false">
      <c r="A10097" s="0" t="s">
        <v>10108</v>
      </c>
      <c r="B10097" s="0" t="n">
        <v>19.8777777777778</v>
      </c>
      <c r="C10097" s="0" t="n">
        <v>1.22694444444444</v>
      </c>
      <c r="D10097" s="0" t="n">
        <v>1.10767524322088</v>
      </c>
      <c r="E10097" s="0" t="n">
        <v>11.2</v>
      </c>
      <c r="F10097" s="0" t="n">
        <v>0.323636363636364</v>
      </c>
      <c r="G10097" s="0" t="n">
        <v>0.568890467169528</v>
      </c>
      <c r="H10097" s="0" t="n">
        <v>5.23846153846154</v>
      </c>
      <c r="I10097" s="0" t="n">
        <v>0.122564102564102</v>
      </c>
      <c r="J10097" s="0" t="n">
        <v>0.350091563114712</v>
      </c>
      <c r="K10097" s="0" t="n">
        <v>5.79230769230769</v>
      </c>
      <c r="L10097" s="0" t="n">
        <v>0.135769230769231</v>
      </c>
      <c r="M10097" s="0" t="n">
        <v>0.368468764984538</v>
      </c>
    </row>
    <row r="10098" customFormat="false" ht="15" hidden="false" customHeight="false" outlineLevel="0" collapsed="false">
      <c r="A10098" s="0" t="s">
        <v>10109</v>
      </c>
      <c r="B10098" s="0" t="n">
        <v>19.04</v>
      </c>
      <c r="C10098" s="0" t="n">
        <v>1.243</v>
      </c>
      <c r="D10098" s="0" t="n">
        <v>1.1148990985735</v>
      </c>
      <c r="E10098" s="0" t="n">
        <v>10.4625</v>
      </c>
      <c r="F10098" s="0" t="n">
        <v>0.162678571428571</v>
      </c>
      <c r="G10098" s="0" t="n">
        <v>0.403334317196753</v>
      </c>
      <c r="H10098" s="0" t="n">
        <v>4.7</v>
      </c>
      <c r="I10098" s="0" t="n">
        <v>0.235</v>
      </c>
      <c r="J10098" s="0" t="n">
        <v>0.484767985741633</v>
      </c>
      <c r="K10098" s="0" t="n">
        <v>6.25555555555556</v>
      </c>
      <c r="L10098" s="0" t="n">
        <v>0.0527777777777777</v>
      </c>
      <c r="M10098" s="0" t="n">
        <v>0.22973414586817</v>
      </c>
    </row>
    <row r="10099" customFormat="false" ht="15" hidden="false" customHeight="false" outlineLevel="0" collapsed="false">
      <c r="A10099" s="0" t="s">
        <v>10110</v>
      </c>
      <c r="B10099" s="0" t="n">
        <v>18.425</v>
      </c>
      <c r="C10099" s="0" t="n">
        <v>0.389166666666667</v>
      </c>
      <c r="D10099" s="0" t="n">
        <v>0.623832242407097</v>
      </c>
      <c r="E10099" s="0" t="n">
        <v>9.98333333333333</v>
      </c>
      <c r="F10099" s="0" t="n">
        <v>0.113666666666666</v>
      </c>
      <c r="G10099" s="0" t="n">
        <v>0.337144874893074</v>
      </c>
      <c r="H10099" s="0" t="n">
        <v>4.8</v>
      </c>
      <c r="I10099" s="0" t="n">
        <v>0.0640000000000001</v>
      </c>
      <c r="J10099" s="0" t="n">
        <v>0.25298221281347</v>
      </c>
      <c r="K10099" s="0" t="n">
        <v>5.88909090909091</v>
      </c>
      <c r="L10099" s="0" t="n">
        <v>0.0721090909090909</v>
      </c>
      <c r="M10099" s="0" t="n">
        <v>0.268531359265712</v>
      </c>
    </row>
    <row r="10100" customFormat="false" ht="15" hidden="false" customHeight="false" outlineLevel="0" collapsed="false">
      <c r="A10100" s="0" t="s">
        <v>10111</v>
      </c>
      <c r="B10100" s="0" t="n">
        <v>19.4072727272727</v>
      </c>
      <c r="C10100" s="0" t="n">
        <v>2.58858181818182</v>
      </c>
      <c r="D10100" s="0" t="n">
        <v>1.60890702595949</v>
      </c>
      <c r="E10100" s="0" t="n">
        <v>12.7544827586207</v>
      </c>
      <c r="F10100" s="0" t="n">
        <v>0.464418148820327</v>
      </c>
      <c r="G10100" s="0" t="n">
        <v>0.681482317320359</v>
      </c>
      <c r="H10100" s="0" t="n">
        <v>5.40614035087719</v>
      </c>
      <c r="I10100" s="0" t="n">
        <v>0.164527694235589</v>
      </c>
      <c r="J10100" s="0" t="n">
        <v>0.405620135392203</v>
      </c>
      <c r="K10100" s="0" t="n">
        <v>6.35775862068965</v>
      </c>
      <c r="L10100" s="0" t="n">
        <v>0.125761554748941</v>
      </c>
      <c r="M10100" s="0" t="n">
        <v>0.354628756235223</v>
      </c>
    </row>
    <row r="10101" customFormat="false" ht="15" hidden="false" customHeight="false" outlineLevel="0" collapsed="false">
      <c r="A10101" s="0" t="s">
        <v>10112</v>
      </c>
      <c r="B10101" s="0" t="n">
        <v>23.26</v>
      </c>
      <c r="C10101" s="0" t="n">
        <v>0.163</v>
      </c>
      <c r="D10101" s="0" t="n">
        <v>0.403732584763726</v>
      </c>
      <c r="E10101" s="0" t="n">
        <v>13.2375</v>
      </c>
      <c r="F10101" s="0" t="n">
        <v>0.17125</v>
      </c>
      <c r="G10101" s="0" t="n">
        <v>0.413823633931171</v>
      </c>
      <c r="H10101" s="0" t="n">
        <v>5.06666666666667</v>
      </c>
      <c r="I10101" s="0" t="n">
        <v>0.0625</v>
      </c>
      <c r="J10101" s="0" t="n">
        <v>0.25</v>
      </c>
      <c r="K10101" s="0" t="n">
        <v>7.54444444444444</v>
      </c>
      <c r="L10101" s="0" t="n">
        <v>0.0477777777777778</v>
      </c>
      <c r="M10101" s="0" t="n">
        <v>0.2185812841434</v>
      </c>
    </row>
    <row r="10102" customFormat="false" ht="15" hidden="false" customHeight="false" outlineLevel="0" collapsed="false">
      <c r="A10102" s="0" t="s">
        <v>10113</v>
      </c>
      <c r="B10102" s="0" t="n">
        <v>28.475</v>
      </c>
      <c r="C10102" s="0" t="n">
        <v>0.609166666666668</v>
      </c>
      <c r="D10102" s="0" t="n">
        <v>0.780491298264541</v>
      </c>
      <c r="E10102" s="0" t="n">
        <v>13.5071428571429</v>
      </c>
      <c r="F10102" s="0" t="n">
        <v>0.266613756613757</v>
      </c>
      <c r="G10102" s="0" t="n">
        <v>0.516346547014461</v>
      </c>
      <c r="H10102" s="0" t="n">
        <v>6.11428571428571</v>
      </c>
      <c r="I10102" s="0" t="n">
        <v>0.15978835978836</v>
      </c>
      <c r="J10102" s="0" t="n">
        <v>0.399735362193989</v>
      </c>
      <c r="K10102" s="0" t="n">
        <v>6.775</v>
      </c>
      <c r="L10102" s="0" t="n">
        <v>0.0730555555555556</v>
      </c>
      <c r="M10102" s="0" t="n">
        <v>0.270287912337114</v>
      </c>
    </row>
    <row r="10103" customFormat="false" ht="15" hidden="false" customHeight="false" outlineLevel="0" collapsed="false">
      <c r="A10103" s="0" t="s">
        <v>10114</v>
      </c>
      <c r="B10103" s="0" t="n">
        <v>17.0931818181818</v>
      </c>
      <c r="C10103" s="0" t="n">
        <v>0.825641774891775</v>
      </c>
      <c r="D10103" s="0" t="n">
        <v>0.908648323000585</v>
      </c>
      <c r="E10103" s="0" t="n">
        <v>9.60909090909091</v>
      </c>
      <c r="F10103" s="0" t="n">
        <v>0.392909090909091</v>
      </c>
      <c r="G10103" s="0" t="n">
        <v>0.626824609367797</v>
      </c>
      <c r="H10103" s="0" t="n">
        <v>4.50833333333333</v>
      </c>
      <c r="I10103" s="0" t="n">
        <v>0.168106060606061</v>
      </c>
      <c r="J10103" s="0" t="n">
        <v>0.410007390916384</v>
      </c>
      <c r="K10103" s="0" t="n">
        <v>5.9784375</v>
      </c>
      <c r="L10103" s="0" t="n">
        <v>0.233936189516129</v>
      </c>
      <c r="M10103" s="0" t="n">
        <v>0.483669504430586</v>
      </c>
    </row>
    <row r="10104" customFormat="false" ht="15" hidden="false" customHeight="false" outlineLevel="0" collapsed="false">
      <c r="A10104" s="0" t="s">
        <v>10115</v>
      </c>
      <c r="B10104" s="0" t="n">
        <v>24.35</v>
      </c>
      <c r="C10104" s="0" t="n">
        <v>2.44333333333333</v>
      </c>
      <c r="D10104" s="0" t="n">
        <v>1.56311654502578</v>
      </c>
      <c r="E10104" s="0" t="n">
        <v>13.8285714285714</v>
      </c>
      <c r="F10104" s="0" t="n">
        <v>0.689047619047619</v>
      </c>
      <c r="G10104" s="0" t="n">
        <v>0.830088922373753</v>
      </c>
      <c r="H10104" s="0" t="n">
        <v>5.78571428571429</v>
      </c>
      <c r="I10104" s="0" t="n">
        <v>0.0514285714285714</v>
      </c>
      <c r="J10104" s="0" t="n">
        <v>0.226778683805536</v>
      </c>
      <c r="K10104" s="0" t="n">
        <v>6.98571428571429</v>
      </c>
      <c r="L10104" s="0" t="n">
        <v>0.0380952380952381</v>
      </c>
      <c r="M10104" s="0" t="n">
        <v>0.195180014589707</v>
      </c>
    </row>
    <row r="10105" customFormat="false" ht="15" hidden="false" customHeight="false" outlineLevel="0" collapsed="false">
      <c r="A10105" s="0" t="s">
        <v>10116</v>
      </c>
      <c r="B10105" s="0" t="n">
        <v>20.7857142857143</v>
      </c>
      <c r="C10105" s="0" t="n">
        <v>1.12809523809524</v>
      </c>
      <c r="D10105" s="0" t="n">
        <v>1.06211827876901</v>
      </c>
      <c r="E10105" s="0" t="n">
        <v>12.0571428571429</v>
      </c>
      <c r="F10105" s="0" t="n">
        <v>0.479523809523809</v>
      </c>
      <c r="G10105" s="0" t="n">
        <v>0.692476576877377</v>
      </c>
      <c r="H10105" s="0" t="n">
        <v>4.41428571428571</v>
      </c>
      <c r="I10105" s="0" t="n">
        <v>0.141428571428571</v>
      </c>
      <c r="J10105" s="0" t="n">
        <v>0.376069902316805</v>
      </c>
      <c r="K10105" s="0" t="n">
        <v>5.47142857142857</v>
      </c>
      <c r="L10105" s="0" t="n">
        <v>0.125714285714286</v>
      </c>
      <c r="M10105" s="0" t="n">
        <v>0.354562104171167</v>
      </c>
    </row>
    <row r="10106" customFormat="false" ht="15" hidden="false" customHeight="false" outlineLevel="0" collapsed="false">
      <c r="A10106" s="0" t="s">
        <v>10117</v>
      </c>
      <c r="B10106" s="0" t="n">
        <v>19.1818181818182</v>
      </c>
      <c r="C10106" s="0" t="n">
        <v>5.33821636363636</v>
      </c>
      <c r="D10106" s="0" t="n">
        <v>2.3104580419554</v>
      </c>
      <c r="E10106" s="0" t="n">
        <v>11.9002857142857</v>
      </c>
      <c r="F10106" s="0" t="n">
        <v>0.406796974789916</v>
      </c>
      <c r="G10106" s="0" t="n">
        <v>0.637806377194455</v>
      </c>
      <c r="H10106" s="0" t="n">
        <v>5.59722222222222</v>
      </c>
      <c r="I10106" s="0" t="n">
        <v>0.125883492063492</v>
      </c>
      <c r="J10106" s="0" t="n">
        <v>0.354800637067483</v>
      </c>
      <c r="K10106" s="0" t="n">
        <v>6.62731707317073</v>
      </c>
      <c r="L10106" s="0" t="n">
        <v>0.33866012195122</v>
      </c>
      <c r="M10106" s="0" t="n">
        <v>0.58194511936369</v>
      </c>
    </row>
    <row r="10107" customFormat="false" ht="15" hidden="false" customHeight="false" outlineLevel="0" collapsed="false">
      <c r="A10107" s="0" t="s">
        <v>10118</v>
      </c>
      <c r="B10107" s="0" t="n">
        <v>19.1833333333333</v>
      </c>
      <c r="C10107" s="0" t="n">
        <v>2.43366666666667</v>
      </c>
      <c r="D10107" s="0" t="n">
        <v>1.56002136737503</v>
      </c>
      <c r="E10107" s="0" t="n">
        <v>11.14</v>
      </c>
      <c r="F10107" s="0" t="n">
        <v>0.213777777777778</v>
      </c>
      <c r="G10107" s="0" t="n">
        <v>0.462361090250659</v>
      </c>
      <c r="H10107" s="0" t="n">
        <v>4.95454545454545</v>
      </c>
      <c r="I10107" s="0" t="n">
        <v>0.122727272727273</v>
      </c>
      <c r="J10107" s="0" t="n">
        <v>0.350324524872685</v>
      </c>
      <c r="K10107" s="0" t="n">
        <v>5.86</v>
      </c>
      <c r="L10107" s="0" t="n">
        <v>0.0315555555555556</v>
      </c>
      <c r="M10107" s="0" t="n">
        <v>0.17763883459299</v>
      </c>
    </row>
    <row r="10108" customFormat="false" ht="15" hidden="false" customHeight="false" outlineLevel="0" collapsed="false">
      <c r="A10108" s="0" t="s">
        <v>10119</v>
      </c>
      <c r="B10108" s="0" t="n">
        <v>21.02</v>
      </c>
      <c r="C10108" s="0" t="n">
        <v>1.787</v>
      </c>
      <c r="D10108" s="0" t="n">
        <v>1.33678719323608</v>
      </c>
      <c r="E10108" s="0" t="n">
        <v>12.2833333333333</v>
      </c>
      <c r="F10108" s="0" t="n">
        <v>0.285666666666667</v>
      </c>
      <c r="G10108" s="0" t="n">
        <v>0.534477938428394</v>
      </c>
      <c r="H10108" s="0" t="n">
        <v>4.96666666666667</v>
      </c>
      <c r="I10108" s="0" t="n">
        <v>0.190666666666667</v>
      </c>
      <c r="J10108" s="0" t="n">
        <v>0.436653943835008</v>
      </c>
      <c r="K10108" s="0" t="n">
        <v>6.56666666666667</v>
      </c>
      <c r="L10108" s="0" t="n">
        <v>0.258666666666667</v>
      </c>
      <c r="M10108" s="0" t="n">
        <v>0.508592829940284</v>
      </c>
    </row>
    <row r="10109" customFormat="false" ht="15" hidden="false" customHeight="false" outlineLevel="0" collapsed="false">
      <c r="A10109" s="0" t="s">
        <v>10120</v>
      </c>
      <c r="B10109" s="0" t="n">
        <v>23.4</v>
      </c>
      <c r="C10109" s="0" t="n">
        <v>0.459999999999999</v>
      </c>
      <c r="D10109" s="0" t="n">
        <v>0.678232998312526</v>
      </c>
      <c r="E10109" s="0" t="n">
        <v>12.7625</v>
      </c>
      <c r="F10109" s="0" t="n">
        <v>0.29125</v>
      </c>
      <c r="G10109" s="0" t="n">
        <v>0.539675828623073</v>
      </c>
      <c r="H10109" s="0" t="n">
        <v>5.77777777777778</v>
      </c>
      <c r="I10109" s="0" t="n">
        <v>0.0769444444444444</v>
      </c>
      <c r="J10109" s="0" t="n">
        <v>0.277388616284887</v>
      </c>
      <c r="K10109" s="0" t="n">
        <v>7.1875</v>
      </c>
      <c r="L10109" s="0" t="n">
        <v>0.06125</v>
      </c>
      <c r="M10109" s="0" t="n">
        <v>0.247487373415292</v>
      </c>
    </row>
    <row r="10110" customFormat="false" ht="15" hidden="false" customHeight="false" outlineLevel="0" collapsed="false">
      <c r="A10110" s="0" t="s">
        <v>10121</v>
      </c>
      <c r="B10110" s="0" t="n">
        <v>19.995</v>
      </c>
      <c r="C10110" s="0" t="n">
        <v>4.24537142857143</v>
      </c>
      <c r="D10110" s="0" t="n">
        <v>2.06042991353053</v>
      </c>
      <c r="E10110" s="0" t="n">
        <v>11.72</v>
      </c>
      <c r="F10110" s="0" t="n">
        <v>0.0773333333333332</v>
      </c>
      <c r="G10110" s="0" t="n">
        <v>0.278088714861523</v>
      </c>
      <c r="H10110" s="0" t="n">
        <v>5.725</v>
      </c>
      <c r="I10110" s="0" t="n">
        <v>0.162045454545455</v>
      </c>
      <c r="J10110" s="0" t="n">
        <v>0.402548698352702</v>
      </c>
      <c r="K10110" s="0" t="n">
        <v>6.0725</v>
      </c>
      <c r="L10110" s="0" t="n">
        <v>0.146893181818182</v>
      </c>
      <c r="M10110" s="0" t="n">
        <v>0.383266463205668</v>
      </c>
    </row>
    <row r="10111" customFormat="false" ht="15" hidden="false" customHeight="false" outlineLevel="0" collapsed="false">
      <c r="A10111" s="0" t="s">
        <v>10122</v>
      </c>
      <c r="B10111" s="0" t="n">
        <v>20.26</v>
      </c>
      <c r="C10111" s="0" t="n">
        <v>0.353000000000001</v>
      </c>
      <c r="D10111" s="0" t="n">
        <v>0.594138031100518</v>
      </c>
      <c r="E10111" s="0" t="n">
        <v>12.1625</v>
      </c>
      <c r="F10111" s="0" t="n">
        <v>0.219821428571429</v>
      </c>
      <c r="G10111" s="0" t="n">
        <v>0.468851179556401</v>
      </c>
      <c r="H10111" s="0" t="n">
        <v>5.12222222222222</v>
      </c>
      <c r="I10111" s="0" t="n">
        <v>0.189444444444444</v>
      </c>
      <c r="J10111" s="0" t="n">
        <v>0.435252161906687</v>
      </c>
      <c r="K10111" s="0" t="n">
        <v>5.58888888888889</v>
      </c>
      <c r="L10111" s="0" t="n">
        <v>0.0361111111111112</v>
      </c>
      <c r="M10111" s="0" t="n">
        <v>0.190029237516523</v>
      </c>
    </row>
    <row r="10112" customFormat="false" ht="15" hidden="false" customHeight="false" outlineLevel="0" collapsed="false">
      <c r="A10112" s="0" t="s">
        <v>10123</v>
      </c>
      <c r="B10112" s="0" t="n">
        <v>19.5916666666667</v>
      </c>
      <c r="C10112" s="0" t="n">
        <v>0.693560606060607</v>
      </c>
      <c r="D10112" s="0" t="n">
        <v>0.832802861462787</v>
      </c>
      <c r="E10112" s="0" t="n">
        <v>11.4916666666667</v>
      </c>
      <c r="F10112" s="0" t="n">
        <v>0.809924242424243</v>
      </c>
      <c r="G10112" s="0" t="n">
        <v>0.899957911473777</v>
      </c>
      <c r="H10112" s="0" t="n">
        <v>5.11538461538462</v>
      </c>
      <c r="I10112" s="0" t="n">
        <v>0.373076923076923</v>
      </c>
      <c r="J10112" s="0" t="n">
        <v>0.610800231726317</v>
      </c>
      <c r="K10112" s="0" t="n">
        <v>5.87692307692308</v>
      </c>
      <c r="L10112" s="0" t="n">
        <v>0.0252564102564102</v>
      </c>
      <c r="M10112" s="0" t="n">
        <v>0.158922654950168</v>
      </c>
    </row>
    <row r="10113" customFormat="false" ht="15" hidden="false" customHeight="false" outlineLevel="0" collapsed="false">
      <c r="A10113" s="0" t="s">
        <v>10124</v>
      </c>
      <c r="B10113" s="0" t="n">
        <v>24.075</v>
      </c>
      <c r="C10113" s="0" t="n">
        <v>0.462500000000001</v>
      </c>
      <c r="D10113" s="0" t="n">
        <v>0.680073525436773</v>
      </c>
      <c r="E10113" s="0" t="n">
        <v>13.4</v>
      </c>
      <c r="F10113" s="0" t="n">
        <v>0.545714285714286</v>
      </c>
      <c r="G10113" s="0" t="n">
        <v>0.738724769934165</v>
      </c>
      <c r="H10113" s="0" t="n">
        <v>5.5125</v>
      </c>
      <c r="I10113" s="0" t="n">
        <v>0.0955357142857142</v>
      </c>
      <c r="J10113" s="0" t="n">
        <v>0.309088521763126</v>
      </c>
      <c r="K10113" s="0" t="n">
        <v>6.825</v>
      </c>
      <c r="L10113" s="0" t="n">
        <v>0.0735714285714285</v>
      </c>
      <c r="M10113" s="0" t="n">
        <v>0.271240536372107</v>
      </c>
    </row>
    <row r="10114" customFormat="false" ht="15" hidden="false" customHeight="false" outlineLevel="0" collapsed="false">
      <c r="A10114" s="0" t="s">
        <v>10125</v>
      </c>
      <c r="B10114" s="0" t="n">
        <v>21.36</v>
      </c>
      <c r="C10114" s="0" t="n">
        <v>2.123</v>
      </c>
      <c r="D10114" s="0" t="n">
        <v>1.45705181788432</v>
      </c>
      <c r="E10114" s="0" t="n">
        <v>11.35</v>
      </c>
      <c r="F10114" s="0" t="n">
        <v>0.691428571428572</v>
      </c>
      <c r="G10114" s="0" t="n">
        <v>0.8315218406203</v>
      </c>
      <c r="H10114" s="0" t="n">
        <v>5.72222222222222</v>
      </c>
      <c r="I10114" s="0" t="n">
        <v>0.119444444444445</v>
      </c>
      <c r="J10114" s="0" t="n">
        <v>0.345607355888795</v>
      </c>
      <c r="K10114" s="0" t="n">
        <v>6.14153846153846</v>
      </c>
      <c r="L10114" s="0" t="n">
        <v>0.230697435897436</v>
      </c>
      <c r="M10114" s="0" t="n">
        <v>0.480309729130522</v>
      </c>
    </row>
    <row r="10115" customFormat="false" ht="15" hidden="false" customHeight="false" outlineLevel="0" collapsed="false">
      <c r="A10115" s="0" t="s">
        <v>10126</v>
      </c>
      <c r="B10115" s="0" t="n">
        <v>16.574</v>
      </c>
      <c r="C10115" s="0" t="n">
        <v>2.52431555555555</v>
      </c>
      <c r="D10115" s="0" t="n">
        <v>1.58880947742502</v>
      </c>
      <c r="E10115" s="0" t="n">
        <v>10.1333333333333</v>
      </c>
      <c r="F10115" s="0" t="n">
        <v>0.2825</v>
      </c>
      <c r="G10115" s="0" t="n">
        <v>0.531507290636732</v>
      </c>
      <c r="H10115" s="0" t="n">
        <v>4.33333333333333</v>
      </c>
      <c r="I10115" s="0" t="n">
        <v>0.04</v>
      </c>
      <c r="J10115" s="0" t="n">
        <v>0.2</v>
      </c>
      <c r="K10115" s="0" t="n">
        <v>6.20666666666667</v>
      </c>
      <c r="L10115" s="0" t="n">
        <v>0.56562380952381</v>
      </c>
      <c r="M10115" s="0" t="n">
        <v>0.752079656368798</v>
      </c>
    </row>
    <row r="10116" customFormat="false" ht="15" hidden="false" customHeight="false" outlineLevel="0" collapsed="false">
      <c r="A10116" s="0" t="s">
        <v>10127</v>
      </c>
      <c r="B10116" s="0" t="n">
        <v>20.5</v>
      </c>
      <c r="E10116" s="0" t="n">
        <v>11.32</v>
      </c>
      <c r="F10116" s="0" t="n">
        <v>0.0619999999999999</v>
      </c>
      <c r="G10116" s="0" t="n">
        <v>0.248997991959775</v>
      </c>
      <c r="H10116" s="0" t="n">
        <v>5.28</v>
      </c>
      <c r="I10116" s="0" t="n">
        <v>0.0519999999999999</v>
      </c>
      <c r="J10116" s="0" t="n">
        <v>0.228035085019827</v>
      </c>
      <c r="K10116" s="0" t="n">
        <v>6.2</v>
      </c>
      <c r="L10116" s="0" t="n">
        <v>0.07</v>
      </c>
      <c r="M10116" s="0" t="n">
        <v>0.264575131106459</v>
      </c>
    </row>
    <row r="10117" customFormat="false" ht="15" hidden="false" customHeight="false" outlineLevel="0" collapsed="false">
      <c r="A10117" s="0" t="s">
        <v>10128</v>
      </c>
      <c r="B10117" s="0" t="n">
        <v>19.48</v>
      </c>
      <c r="C10117" s="0" t="n">
        <v>1.157</v>
      </c>
      <c r="D10117" s="0" t="n">
        <v>1.07563934476199</v>
      </c>
      <c r="E10117" s="0" t="n">
        <v>10.825</v>
      </c>
      <c r="F10117" s="0" t="n">
        <v>0.313571428571429</v>
      </c>
      <c r="G10117" s="0" t="n">
        <v>0.559974489214847</v>
      </c>
      <c r="H10117" s="0" t="n">
        <v>4.93333333333333</v>
      </c>
      <c r="I10117" s="0" t="n">
        <v>0.1375</v>
      </c>
      <c r="J10117" s="0" t="n">
        <v>0.370809924354783</v>
      </c>
      <c r="K10117" s="0" t="n">
        <v>5.95555555555556</v>
      </c>
      <c r="L10117" s="0" t="n">
        <v>0.0327777777777778</v>
      </c>
      <c r="M10117" s="0" t="n">
        <v>0.181046341520004</v>
      </c>
    </row>
    <row r="10118" customFormat="false" ht="15" hidden="false" customHeight="false" outlineLevel="0" collapsed="false">
      <c r="A10118" s="0" t="s">
        <v>10129</v>
      </c>
      <c r="B10118" s="0" t="n">
        <v>18.58</v>
      </c>
      <c r="C10118" s="0" t="n">
        <v>1.297</v>
      </c>
      <c r="D10118" s="0" t="n">
        <v>1.13885907820063</v>
      </c>
      <c r="E10118" s="0" t="n">
        <v>10.525</v>
      </c>
      <c r="F10118" s="0" t="n">
        <v>0.205</v>
      </c>
      <c r="G10118" s="0" t="n">
        <v>0.452769256906871</v>
      </c>
      <c r="H10118" s="0" t="n">
        <v>4.13333333333333</v>
      </c>
      <c r="I10118" s="0" t="n">
        <v>0.11</v>
      </c>
      <c r="J10118" s="0" t="n">
        <v>0.33166247903554</v>
      </c>
      <c r="K10118" s="0" t="n">
        <v>5.22</v>
      </c>
      <c r="L10118" s="0" t="n">
        <v>0.0321846153846154</v>
      </c>
      <c r="M10118" s="0" t="n">
        <v>0.179400711772878</v>
      </c>
    </row>
    <row r="10119" customFormat="false" ht="15" hidden="false" customHeight="false" outlineLevel="0" collapsed="false">
      <c r="A10119" s="0" t="s">
        <v>10130</v>
      </c>
      <c r="B10119" s="0" t="n">
        <v>19.74</v>
      </c>
      <c r="C10119" s="0" t="n">
        <v>1.003</v>
      </c>
      <c r="D10119" s="0" t="n">
        <v>1.00149887668434</v>
      </c>
      <c r="E10119" s="0" t="n">
        <v>11.5125</v>
      </c>
      <c r="F10119" s="0" t="n">
        <v>0.4305</v>
      </c>
      <c r="G10119" s="0" t="n">
        <v>0.65612498809297</v>
      </c>
      <c r="H10119" s="0" t="n">
        <v>5.11176470588235</v>
      </c>
      <c r="I10119" s="0" t="n">
        <v>0.106102941176471</v>
      </c>
      <c r="J10119" s="0" t="n">
        <v>0.325734464213523</v>
      </c>
      <c r="K10119" s="0" t="n">
        <v>5.88235294117647</v>
      </c>
      <c r="L10119" s="0" t="n">
        <v>0.0890441176470589</v>
      </c>
      <c r="M10119" s="0" t="n">
        <v>0.298402609987009</v>
      </c>
    </row>
    <row r="10120" customFormat="false" ht="15" hidden="false" customHeight="false" outlineLevel="0" collapsed="false">
      <c r="A10120" s="0" t="s">
        <v>10131</v>
      </c>
      <c r="B10120" s="0" t="n">
        <v>23.05</v>
      </c>
      <c r="E10120" s="0" t="n">
        <v>14.23</v>
      </c>
      <c r="F10120" s="0" t="n">
        <v>0.3396</v>
      </c>
      <c r="G10120" s="0" t="n">
        <v>0.582752091373338</v>
      </c>
      <c r="H10120" s="0" t="n">
        <v>5.5375</v>
      </c>
      <c r="I10120" s="0" t="n">
        <v>0.0989583333333335</v>
      </c>
      <c r="J10120" s="0" t="n">
        <v>0.314576434802948</v>
      </c>
      <c r="K10120" s="0" t="n">
        <v>7.4575</v>
      </c>
      <c r="L10120" s="0" t="n">
        <v>0.0352250000000001</v>
      </c>
      <c r="M10120" s="0" t="n">
        <v>0.187683243791235</v>
      </c>
    </row>
    <row r="10121" customFormat="false" ht="15" hidden="false" customHeight="false" outlineLevel="0" collapsed="false">
      <c r="A10121" s="0" t="s">
        <v>10132</v>
      </c>
      <c r="B10121" s="0" t="n">
        <v>19.7125</v>
      </c>
      <c r="C10121" s="0" t="n">
        <v>0.266964285714286</v>
      </c>
      <c r="D10121" s="0" t="n">
        <v>0.516685867538765</v>
      </c>
      <c r="E10121" s="0" t="n">
        <v>11.15</v>
      </c>
      <c r="F10121" s="0" t="n">
        <v>0.247222222222222</v>
      </c>
      <c r="G10121" s="0" t="n">
        <v>0.497214463005877</v>
      </c>
      <c r="H10121" s="0" t="n">
        <v>5.13</v>
      </c>
      <c r="I10121" s="0" t="n">
        <v>0.0778888888888888</v>
      </c>
      <c r="J10121" s="0" t="n">
        <v>0.279085809185793</v>
      </c>
      <c r="K10121" s="0" t="n">
        <v>6.03</v>
      </c>
      <c r="L10121" s="0" t="n">
        <v>0.0556666666666667</v>
      </c>
      <c r="M10121" s="0" t="n">
        <v>0.235937844922485</v>
      </c>
    </row>
    <row r="10122" customFormat="false" ht="15" hidden="false" customHeight="false" outlineLevel="0" collapsed="false">
      <c r="A10122" s="0" t="s">
        <v>10133</v>
      </c>
      <c r="B10122" s="0" t="n">
        <v>18.775</v>
      </c>
      <c r="C10122" s="0" t="n">
        <v>1.5625</v>
      </c>
      <c r="D10122" s="0" t="n">
        <v>1.25</v>
      </c>
      <c r="E10122" s="0" t="n">
        <v>9.725</v>
      </c>
      <c r="F10122" s="0" t="n">
        <v>0.425</v>
      </c>
      <c r="G10122" s="0" t="n">
        <v>0.651920240520265</v>
      </c>
      <c r="H10122" s="0" t="n">
        <v>4.6</v>
      </c>
      <c r="I10122" s="0" t="n">
        <v>0.06</v>
      </c>
      <c r="J10122" s="0" t="n">
        <v>0.244948974278318</v>
      </c>
      <c r="K10122" s="0" t="n">
        <v>5.55</v>
      </c>
      <c r="L10122" s="0" t="n">
        <v>0.108571428571429</v>
      </c>
      <c r="M10122" s="0" t="n">
        <v>0.329501788419166</v>
      </c>
    </row>
    <row r="10123" customFormat="false" ht="15" hidden="false" customHeight="false" outlineLevel="0" collapsed="false">
      <c r="A10123" s="0" t="s">
        <v>10134</v>
      </c>
      <c r="B10123" s="0" t="e">
        <f aca="false">#NUM!</f>
        <v>#NUM!</v>
      </c>
      <c r="E10123" s="0" t="n">
        <v>10.025</v>
      </c>
      <c r="F10123" s="0" t="n">
        <v>0.0691666666666665</v>
      </c>
      <c r="G10123" s="0" t="n">
        <v>0.262995563967658</v>
      </c>
      <c r="H10123" s="0" t="n">
        <v>4.35</v>
      </c>
      <c r="I10123" s="0" t="n">
        <v>0.0566666666666666</v>
      </c>
      <c r="J10123" s="0" t="n">
        <v>0.238047614284762</v>
      </c>
      <c r="K10123" s="0" t="n">
        <v>5.525</v>
      </c>
      <c r="L10123" s="0" t="n">
        <v>0.0425</v>
      </c>
      <c r="M10123" s="0" t="n">
        <v>0.206155281280883</v>
      </c>
    </row>
    <row r="10124" customFormat="false" ht="15" hidden="false" customHeight="false" outlineLevel="0" collapsed="false">
      <c r="A10124" s="0" t="s">
        <v>10135</v>
      </c>
      <c r="B10124" s="0" t="n">
        <v>20.04</v>
      </c>
      <c r="C10124" s="0" t="n">
        <v>0.283</v>
      </c>
      <c r="D10124" s="0" t="n">
        <v>0.531977443130815</v>
      </c>
      <c r="E10124" s="0" t="n">
        <v>11.3555555555556</v>
      </c>
      <c r="F10124" s="0" t="n">
        <v>0.610277777777778</v>
      </c>
      <c r="G10124" s="0" t="n">
        <v>0.781202776350531</v>
      </c>
      <c r="H10124" s="0" t="n">
        <v>5.66</v>
      </c>
      <c r="I10124" s="0" t="n">
        <v>0.0626666666666667</v>
      </c>
      <c r="J10124" s="0" t="n">
        <v>0.250333111406915</v>
      </c>
      <c r="K10124" s="0" t="n">
        <v>5.8</v>
      </c>
      <c r="L10124" s="0" t="n">
        <v>0.0911111111111111</v>
      </c>
      <c r="M10124" s="0" t="n">
        <v>0.301846171271247</v>
      </c>
    </row>
    <row r="10125" customFormat="false" ht="15" hidden="false" customHeight="false" outlineLevel="0" collapsed="false">
      <c r="A10125" s="0" t="s">
        <v>10136</v>
      </c>
      <c r="B10125" s="0" t="n">
        <v>18.1933333333333</v>
      </c>
      <c r="C10125" s="0" t="n">
        <v>2.075675</v>
      </c>
      <c r="D10125" s="0" t="n">
        <v>1.4407203059581</v>
      </c>
      <c r="E10125" s="0" t="n">
        <v>10.6625</v>
      </c>
      <c r="F10125" s="0" t="n">
        <v>0.434107142857143</v>
      </c>
      <c r="G10125" s="0" t="n">
        <v>0.65886807697531</v>
      </c>
      <c r="H10125" s="0" t="n">
        <v>4.34444444444444</v>
      </c>
      <c r="I10125" s="0" t="n">
        <v>0.230277777777778</v>
      </c>
      <c r="J10125" s="0" t="n">
        <v>0.479872668296266</v>
      </c>
      <c r="K10125" s="0" t="n">
        <v>5.55384615384615</v>
      </c>
      <c r="L10125" s="0" t="n">
        <v>0.273942307692308</v>
      </c>
      <c r="M10125" s="0" t="n">
        <v>0.523394982486752</v>
      </c>
    </row>
    <row r="10126" customFormat="false" ht="15" hidden="false" customHeight="false" outlineLevel="0" collapsed="false">
      <c r="A10126" s="0" t="s">
        <v>10137</v>
      </c>
      <c r="B10126" s="0" t="n">
        <v>22.1222222222222</v>
      </c>
      <c r="C10126" s="0" t="n">
        <v>8.14944444444445</v>
      </c>
      <c r="D10126" s="0" t="n">
        <v>2.85472318175413</v>
      </c>
      <c r="E10126" s="0" t="n">
        <v>10.3875</v>
      </c>
      <c r="F10126" s="0" t="n">
        <v>0.32125</v>
      </c>
      <c r="G10126" s="0" t="n">
        <v>0.566789202437732</v>
      </c>
      <c r="H10126" s="0" t="n">
        <v>4.94444444444444</v>
      </c>
      <c r="I10126" s="0" t="n">
        <v>0.0602777777777777</v>
      </c>
      <c r="J10126" s="0" t="n">
        <v>0.24551533104427</v>
      </c>
      <c r="K10126" s="0" t="n">
        <v>5.87777777777778</v>
      </c>
      <c r="L10126" s="0" t="n">
        <v>0.0919444444444445</v>
      </c>
      <c r="M10126" s="0" t="n">
        <v>0.303223423311004</v>
      </c>
    </row>
    <row r="10127" customFormat="false" ht="15" hidden="false" customHeight="false" outlineLevel="0" collapsed="false">
      <c r="A10127" s="0" t="s">
        <v>10138</v>
      </c>
      <c r="B10127" s="0" t="n">
        <v>19.3833333333333</v>
      </c>
      <c r="C10127" s="0" t="n">
        <v>1.56966666666666</v>
      </c>
      <c r="D10127" s="0" t="n">
        <v>1.25286338707246</v>
      </c>
      <c r="E10127" s="0" t="n">
        <v>10.0875</v>
      </c>
      <c r="F10127" s="0" t="n">
        <v>0.364107142857142</v>
      </c>
      <c r="G10127" s="0" t="n">
        <v>0.603412912405048</v>
      </c>
      <c r="H10127" s="0" t="n">
        <v>5.06</v>
      </c>
      <c r="I10127" s="0" t="n">
        <v>0.216</v>
      </c>
      <c r="J10127" s="0" t="n">
        <v>0.46475800154489</v>
      </c>
      <c r="K10127" s="0" t="n">
        <v>5.66</v>
      </c>
      <c r="L10127" s="0" t="n">
        <v>0.0782222222222222</v>
      </c>
      <c r="M10127" s="0" t="n">
        <v>0.27968235951204</v>
      </c>
    </row>
    <row r="10128" customFormat="false" ht="15" hidden="false" customHeight="false" outlineLevel="0" collapsed="false">
      <c r="A10128" s="0" t="s">
        <v>10139</v>
      </c>
      <c r="B10128" s="0" t="n">
        <v>17.06</v>
      </c>
      <c r="C10128" s="0" t="n">
        <v>0.793</v>
      </c>
      <c r="D10128" s="0" t="n">
        <v>0.890505474435727</v>
      </c>
      <c r="E10128" s="0" t="n">
        <v>10.55</v>
      </c>
      <c r="F10128" s="0" t="n">
        <v>1.11</v>
      </c>
      <c r="G10128" s="0" t="n">
        <v>1.05356537528527</v>
      </c>
      <c r="H10128" s="0" t="n">
        <v>2.62</v>
      </c>
      <c r="I10128" s="0" t="n">
        <v>0.047</v>
      </c>
      <c r="J10128" s="0" t="n">
        <v>0.216794833886788</v>
      </c>
      <c r="K10128" s="0" t="n">
        <v>3.58</v>
      </c>
      <c r="L10128" s="0" t="n">
        <v>0.00700000000000001</v>
      </c>
      <c r="M10128" s="0" t="n">
        <v>0.0836660026534076</v>
      </c>
    </row>
    <row r="10129" customFormat="false" ht="15" hidden="false" customHeight="false" outlineLevel="0" collapsed="false">
      <c r="A10129" s="0" t="s">
        <v>10140</v>
      </c>
      <c r="B10129" s="0" t="n">
        <v>16.02</v>
      </c>
      <c r="C10129" s="0" t="n">
        <v>2.472</v>
      </c>
      <c r="D10129" s="0" t="n">
        <v>1.57225952056268</v>
      </c>
      <c r="E10129" s="0" t="n">
        <v>12.375</v>
      </c>
      <c r="F10129" s="0" t="n">
        <v>0.695833333333333</v>
      </c>
      <c r="G10129" s="0" t="n">
        <v>0.834166250416147</v>
      </c>
      <c r="H10129" s="0" t="n">
        <v>1.6</v>
      </c>
      <c r="I10129" s="0" t="n">
        <v>0.08</v>
      </c>
      <c r="J10129" s="0" t="n">
        <v>0.282842712474619</v>
      </c>
      <c r="K10129" s="0" t="n">
        <v>1.4</v>
      </c>
      <c r="L10129" s="0" t="n">
        <v>0.055</v>
      </c>
      <c r="M10129" s="0" t="n">
        <v>0.234520787991171</v>
      </c>
    </row>
    <row r="10130" customFormat="false" ht="15" hidden="false" customHeight="false" outlineLevel="0" collapsed="false">
      <c r="A10130" s="0" t="s">
        <v>10141</v>
      </c>
      <c r="B10130" s="0" t="n">
        <v>218.5</v>
      </c>
      <c r="C10130" s="0" t="n">
        <v>211</v>
      </c>
      <c r="D10130" s="0" t="n">
        <v>14.5258390463339</v>
      </c>
      <c r="E10130" s="0" t="n">
        <v>182.75</v>
      </c>
      <c r="F10130" s="0" t="n">
        <v>230.25</v>
      </c>
      <c r="G10130" s="0" t="n">
        <v>15.1739909054935</v>
      </c>
      <c r="H10130" s="0" t="n">
        <v>19.75</v>
      </c>
      <c r="I10130" s="0" t="n">
        <v>1.13</v>
      </c>
      <c r="J10130" s="0" t="n">
        <v>1.06301458127347</v>
      </c>
      <c r="K10130" s="0" t="n">
        <v>28.275</v>
      </c>
      <c r="L10130" s="0" t="n">
        <v>0.622499999999999</v>
      </c>
      <c r="M10130" s="0" t="n">
        <v>0.788986691902974</v>
      </c>
    </row>
    <row r="10131" customFormat="false" ht="15" hidden="false" customHeight="false" outlineLevel="0" collapsed="false">
      <c r="A10131" s="0" t="s">
        <v>10142</v>
      </c>
      <c r="B10131" s="0" t="n">
        <v>130.525</v>
      </c>
      <c r="C10131" s="0" t="n">
        <v>167.969166666667</v>
      </c>
      <c r="D10131" s="0" t="n">
        <v>12.9602919205806</v>
      </c>
      <c r="E10131" s="0" t="n">
        <v>95.225</v>
      </c>
      <c r="F10131" s="0" t="n">
        <v>89.0625</v>
      </c>
      <c r="G10131" s="0" t="n">
        <v>9.43729304408844</v>
      </c>
      <c r="H10131" s="0" t="n">
        <v>12.875</v>
      </c>
      <c r="I10131" s="0" t="n">
        <v>0.7025</v>
      </c>
      <c r="J10131" s="0" t="n">
        <v>0.838152730712011</v>
      </c>
      <c r="K10131" s="0" t="n">
        <v>15.25</v>
      </c>
      <c r="L10131" s="0" t="n">
        <v>0.43</v>
      </c>
      <c r="M10131" s="0" t="n">
        <v>0.6557438524302</v>
      </c>
    </row>
    <row r="10132" customFormat="false" ht="15" hidden="false" customHeight="false" outlineLevel="0" collapsed="false">
      <c r="A10132" s="0" t="s">
        <v>10143</v>
      </c>
      <c r="B10132" s="0" t="n">
        <v>157.75</v>
      </c>
      <c r="C10132" s="0" t="n">
        <v>131.583333333333</v>
      </c>
      <c r="D10132" s="0" t="n">
        <v>11.4709778717132</v>
      </c>
      <c r="E10132" s="0" t="n">
        <v>129.15</v>
      </c>
      <c r="F10132" s="0" t="n">
        <v>93.9233333333334</v>
      </c>
      <c r="G10132" s="0" t="n">
        <v>9.6914051268809</v>
      </c>
      <c r="H10132" s="0" t="n">
        <v>16.65</v>
      </c>
      <c r="I10132" s="0" t="n">
        <v>0.443333333333334</v>
      </c>
      <c r="J10132" s="0" t="n">
        <v>0.665832811847939</v>
      </c>
      <c r="K10132" s="0" t="n">
        <v>21.625</v>
      </c>
      <c r="L10132" s="0" t="n">
        <v>0.949166666666667</v>
      </c>
      <c r="M10132" s="0" t="n">
        <v>0.974251849711699</v>
      </c>
    </row>
    <row r="10133" customFormat="false" ht="15" hidden="false" customHeight="false" outlineLevel="0" collapsed="false">
      <c r="A10133" s="0" t="s">
        <v>10144</v>
      </c>
      <c r="B10133" s="0" t="n">
        <v>151.74</v>
      </c>
      <c r="C10133" s="0" t="n">
        <v>170.228</v>
      </c>
      <c r="D10133" s="0" t="n">
        <v>13.0471452816315</v>
      </c>
      <c r="E10133" s="0" t="n">
        <v>124.325</v>
      </c>
      <c r="F10133" s="0" t="n">
        <v>224.035833333333</v>
      </c>
      <c r="G10133" s="0" t="n">
        <v>14.9678266068703</v>
      </c>
      <c r="H10133" s="0" t="n">
        <v>13</v>
      </c>
      <c r="I10133" s="0" t="n">
        <v>2.575</v>
      </c>
      <c r="J10133" s="0" t="n">
        <v>1.60468065358812</v>
      </c>
      <c r="K10133" s="0" t="n">
        <v>15.92</v>
      </c>
      <c r="L10133" s="0" t="n">
        <v>13.087</v>
      </c>
      <c r="M10133" s="0" t="n">
        <v>3.61759588677342</v>
      </c>
    </row>
    <row r="10134" customFormat="false" ht="15" hidden="false" customHeight="false" outlineLevel="0" collapsed="false">
      <c r="A10134" s="0" t="s">
        <v>10145</v>
      </c>
      <c r="B10134" s="0" t="n">
        <v>142.75</v>
      </c>
      <c r="C10134" s="0" t="n">
        <v>7.41666666666667</v>
      </c>
      <c r="D10134" s="0" t="n">
        <v>2.72335577306137</v>
      </c>
      <c r="E10134" s="0" t="n">
        <v>119.125</v>
      </c>
      <c r="F10134" s="0" t="n">
        <v>21.3691666666667</v>
      </c>
      <c r="G10134" s="0" t="n">
        <v>4.62267959809748</v>
      </c>
      <c r="H10134" s="0" t="n">
        <v>13.7</v>
      </c>
      <c r="I10134" s="0" t="n">
        <v>0.446666666666667</v>
      </c>
      <c r="J10134" s="0" t="n">
        <v>0.668331255192114</v>
      </c>
      <c r="K10134" s="0" t="n">
        <v>16.725</v>
      </c>
      <c r="L10134" s="0" t="n">
        <v>4.70916666666666</v>
      </c>
      <c r="M10134" s="0" t="n">
        <v>2.17006144306254</v>
      </c>
    </row>
    <row r="10135" customFormat="false" ht="15" hidden="false" customHeight="false" outlineLevel="0" collapsed="false">
      <c r="A10135" s="0" t="s">
        <v>10146</v>
      </c>
      <c r="B10135" s="0" t="n">
        <v>22.775</v>
      </c>
      <c r="C10135" s="0" t="n">
        <v>0.9625</v>
      </c>
      <c r="D10135" s="0" t="n">
        <v>0.981070843517429</v>
      </c>
      <c r="E10135" s="0" t="n">
        <v>12.675</v>
      </c>
      <c r="F10135" s="0" t="n">
        <v>0.7625</v>
      </c>
      <c r="G10135" s="0" t="n">
        <v>0.873212459828649</v>
      </c>
      <c r="H10135" s="0" t="n">
        <v>4.9</v>
      </c>
      <c r="I10135" s="0" t="n">
        <v>0.26</v>
      </c>
      <c r="J10135" s="0" t="n">
        <v>0.509901951359278</v>
      </c>
      <c r="K10135" s="0" t="n">
        <v>5.625</v>
      </c>
      <c r="L10135" s="0" t="n">
        <v>0.0625000000000001</v>
      </c>
      <c r="M10135" s="0" t="n">
        <v>0.25</v>
      </c>
    </row>
    <row r="10136" customFormat="false" ht="15" hidden="false" customHeight="false" outlineLevel="0" collapsed="false">
      <c r="A10136" s="0" t="s">
        <v>10147</v>
      </c>
      <c r="B10136" s="0" t="n">
        <v>16.38</v>
      </c>
      <c r="C10136" s="0" t="n">
        <v>0.807</v>
      </c>
      <c r="D10136" s="0" t="n">
        <v>0.898331787259028</v>
      </c>
      <c r="E10136" s="0" t="n">
        <v>8.425</v>
      </c>
      <c r="F10136" s="0" t="n">
        <v>0.3825</v>
      </c>
      <c r="G10136" s="0" t="n">
        <v>0.618465843842649</v>
      </c>
      <c r="H10136" s="0" t="n">
        <v>5.8</v>
      </c>
      <c r="I10136" s="0" t="n">
        <v>0.265</v>
      </c>
      <c r="J10136" s="0" t="n">
        <v>0.51478150704935</v>
      </c>
      <c r="K10136" s="0" t="n">
        <v>5.94</v>
      </c>
      <c r="L10136" s="0" t="n">
        <v>0.138</v>
      </c>
      <c r="M10136" s="0" t="n">
        <v>0.371483512420134</v>
      </c>
    </row>
    <row r="10137" customFormat="false" ht="15" hidden="false" customHeight="false" outlineLevel="0" collapsed="false">
      <c r="A10137" s="0" t="s">
        <v>10148</v>
      </c>
      <c r="B10137" s="0" t="n">
        <v>12.7142857142857</v>
      </c>
      <c r="C10137" s="0" t="n">
        <v>0.654761904761905</v>
      </c>
      <c r="D10137" s="0" t="n">
        <v>0.809173593712687</v>
      </c>
      <c r="E10137" s="0" t="n">
        <v>7</v>
      </c>
      <c r="F10137" s="0" t="n">
        <v>0.206666666666666</v>
      </c>
      <c r="G10137" s="0" t="n">
        <v>0.454606056566195</v>
      </c>
      <c r="H10137" s="0" t="n">
        <v>4.91428571428571</v>
      </c>
      <c r="I10137" s="0" t="n">
        <v>0.0680952380952382</v>
      </c>
      <c r="J10137" s="0" t="n">
        <v>0.260950643025148</v>
      </c>
      <c r="K10137" s="0" t="n">
        <v>5.15714285714286</v>
      </c>
      <c r="L10137" s="0" t="n">
        <v>0.0395238095238095</v>
      </c>
      <c r="M10137" s="0" t="n">
        <v>0.198805959477601</v>
      </c>
    </row>
    <row r="10138" customFormat="false" ht="15" hidden="false" customHeight="false" outlineLevel="0" collapsed="false">
      <c r="A10138" s="0" t="s">
        <v>10149</v>
      </c>
      <c r="B10138" s="0" t="n">
        <v>20.96</v>
      </c>
      <c r="C10138" s="0" t="n">
        <v>1.818</v>
      </c>
      <c r="D10138" s="0" t="n">
        <v>1.34833230325465</v>
      </c>
      <c r="E10138" s="0" t="n">
        <v>10.6</v>
      </c>
      <c r="F10138" s="0" t="n">
        <v>0.14</v>
      </c>
      <c r="G10138" s="0" t="n">
        <v>0.374165738677394</v>
      </c>
      <c r="H10138" s="0" t="n">
        <v>3.32</v>
      </c>
      <c r="I10138" s="0" t="n">
        <v>0.022</v>
      </c>
      <c r="J10138" s="0" t="n">
        <v>0.148323969741913</v>
      </c>
      <c r="K10138" s="0" t="n">
        <v>4.3</v>
      </c>
      <c r="L10138" s="0" t="n">
        <v>0.04</v>
      </c>
      <c r="M10138" s="0" t="n">
        <v>0.2</v>
      </c>
    </row>
    <row r="10139" customFormat="false" ht="15" hidden="false" customHeight="false" outlineLevel="0" collapsed="false">
      <c r="A10139" s="0" t="s">
        <v>10150</v>
      </c>
      <c r="B10139" s="0" t="n">
        <v>26.64</v>
      </c>
      <c r="C10139" s="0" t="n">
        <v>0.462999999999999</v>
      </c>
      <c r="D10139" s="0" t="n">
        <v>0.680441033448159</v>
      </c>
      <c r="E10139" s="0" t="n">
        <v>16.3</v>
      </c>
      <c r="F10139" s="0" t="n">
        <v>0.0333333333333331</v>
      </c>
      <c r="G10139" s="0" t="n">
        <v>0.182574185835055</v>
      </c>
      <c r="H10139" s="0" t="n">
        <v>2.88</v>
      </c>
      <c r="I10139" s="0" t="n">
        <v>0.117</v>
      </c>
      <c r="J10139" s="0" t="n">
        <v>0.342052627529742</v>
      </c>
      <c r="K10139" s="0" t="n">
        <v>3.925</v>
      </c>
      <c r="L10139" s="0" t="n">
        <v>0.0491666666666667</v>
      </c>
      <c r="M10139" s="0" t="n">
        <v>0.221735578260835</v>
      </c>
    </row>
    <row r="10140" customFormat="false" ht="15" hidden="false" customHeight="false" outlineLevel="0" collapsed="false">
      <c r="A10140" s="0" t="s">
        <v>10151</v>
      </c>
      <c r="B10140" s="0" t="n">
        <v>12.3666666666667</v>
      </c>
      <c r="C10140" s="0" t="n">
        <v>0.143333333333334</v>
      </c>
      <c r="D10140" s="0" t="n">
        <v>0.378593889720019</v>
      </c>
      <c r="E10140" s="0" t="n">
        <v>7.06666666666667</v>
      </c>
      <c r="F10140" s="0" t="n">
        <v>0.0233333333333333</v>
      </c>
      <c r="G10140" s="0" t="n">
        <v>0.152752523165194</v>
      </c>
      <c r="H10140" s="0" t="n">
        <v>3.575</v>
      </c>
      <c r="I10140" s="0" t="n">
        <v>0.1425</v>
      </c>
      <c r="J10140" s="0" t="n">
        <v>0.377491721763537</v>
      </c>
      <c r="K10140" s="0" t="n">
        <v>4.35</v>
      </c>
      <c r="L10140" s="0" t="n">
        <v>0.00333333333333337</v>
      </c>
      <c r="M10140" s="0" t="n">
        <v>0.0577350269189629</v>
      </c>
    </row>
    <row r="10141" customFormat="false" ht="15" hidden="false" customHeight="false" outlineLevel="0" collapsed="false">
      <c r="A10141" s="0" t="s">
        <v>10152</v>
      </c>
      <c r="B10141" s="0" t="n">
        <v>13.625</v>
      </c>
      <c r="C10141" s="0" t="n">
        <v>1.21583333333333</v>
      </c>
      <c r="D10141" s="0" t="n">
        <v>1.10264832713487</v>
      </c>
      <c r="E10141" s="0" t="n">
        <v>7.725</v>
      </c>
      <c r="F10141" s="0" t="n">
        <v>0.0491666666666667</v>
      </c>
      <c r="G10141" s="0" t="n">
        <v>0.221735578260835</v>
      </c>
      <c r="H10141" s="0" t="n">
        <v>4.275</v>
      </c>
      <c r="I10141" s="0" t="n">
        <v>0.115833333333333</v>
      </c>
      <c r="J10141" s="0" t="n">
        <v>0.340342964277702</v>
      </c>
      <c r="K10141" s="0" t="n">
        <v>4.775</v>
      </c>
      <c r="L10141" s="0" t="n">
        <v>0.0358333333333334</v>
      </c>
      <c r="M10141" s="0" t="n">
        <v>0.189296944860009</v>
      </c>
    </row>
    <row r="10142" customFormat="false" ht="15" hidden="false" customHeight="false" outlineLevel="0" collapsed="false">
      <c r="A10142" s="0" t="s">
        <v>10153</v>
      </c>
      <c r="B10142" s="0" t="n">
        <v>16.31</v>
      </c>
      <c r="C10142" s="0" t="n">
        <v>4.25655555555555</v>
      </c>
      <c r="D10142" s="0" t="n">
        <v>2.06314215592517</v>
      </c>
      <c r="E10142" s="0" t="n">
        <v>8.22</v>
      </c>
      <c r="F10142" s="0" t="n">
        <v>0.052</v>
      </c>
      <c r="G10142" s="0" t="n">
        <v>0.228035085019828</v>
      </c>
      <c r="H10142" s="0" t="n">
        <v>3.2</v>
      </c>
      <c r="I10142" s="0" t="n">
        <v>0.024</v>
      </c>
      <c r="J10142" s="0" t="n">
        <v>0.154919333848297</v>
      </c>
      <c r="K10142" s="0" t="n">
        <v>3.9</v>
      </c>
      <c r="L10142" s="0" t="n">
        <v>0.012</v>
      </c>
      <c r="M10142" s="0" t="n">
        <v>0.109544511501033</v>
      </c>
    </row>
    <row r="10143" customFormat="false" ht="15" hidden="false" customHeight="false" outlineLevel="0" collapsed="false">
      <c r="A10143" s="0" t="s">
        <v>10154</v>
      </c>
      <c r="B10143" s="0" t="n">
        <v>14.5</v>
      </c>
      <c r="C10143" s="0" t="n">
        <v>0.26</v>
      </c>
      <c r="D10143" s="0" t="n">
        <v>0.509901951359278</v>
      </c>
      <c r="E10143" s="0" t="n">
        <v>7.725</v>
      </c>
      <c r="F10143" s="0" t="n">
        <v>0.149166666666667</v>
      </c>
      <c r="G10143" s="0" t="n">
        <v>0.386221007541882</v>
      </c>
      <c r="H10143" s="0" t="n">
        <v>3.275</v>
      </c>
      <c r="I10143" s="0" t="n">
        <v>0.00916666666666664</v>
      </c>
      <c r="J10143" s="0" t="n">
        <v>0.0957427107756337</v>
      </c>
      <c r="K10143" s="0" t="n">
        <v>4</v>
      </c>
      <c r="L10143" s="0" t="n">
        <v>0</v>
      </c>
      <c r="M10143" s="0" t="n">
        <v>0</v>
      </c>
    </row>
    <row r="10144" customFormat="false" ht="15" hidden="false" customHeight="false" outlineLevel="0" collapsed="false">
      <c r="A10144" s="0" t="s">
        <v>10155</v>
      </c>
      <c r="B10144" s="0" t="n">
        <v>15.14</v>
      </c>
      <c r="C10144" s="0" t="n">
        <v>1.063</v>
      </c>
      <c r="D10144" s="0" t="n">
        <v>1.03101891350256</v>
      </c>
      <c r="E10144" s="0" t="n">
        <v>8.9</v>
      </c>
      <c r="F10144" s="0" t="n">
        <v>0.0466666666666666</v>
      </c>
      <c r="G10144" s="0" t="n">
        <v>0.216024689946928</v>
      </c>
      <c r="H10144" s="0" t="n">
        <v>4.68</v>
      </c>
      <c r="I10144" s="0" t="n">
        <v>0.237</v>
      </c>
      <c r="J10144" s="0" t="n">
        <v>0.486826457785524</v>
      </c>
      <c r="K10144" s="0" t="n">
        <v>5.62</v>
      </c>
      <c r="L10144" s="0" t="n">
        <v>0.257</v>
      </c>
      <c r="M10144" s="0" t="n">
        <v>0.506951674225463</v>
      </c>
    </row>
    <row r="10145" customFormat="false" ht="15" hidden="false" customHeight="false" outlineLevel="0" collapsed="false">
      <c r="A10145" s="0" t="s">
        <v>10156</v>
      </c>
      <c r="B10145" s="0" t="n">
        <v>15.1153846153846</v>
      </c>
      <c r="C10145" s="0" t="n">
        <v>9.67807692307692</v>
      </c>
      <c r="D10145" s="0" t="n">
        <v>3.11096077170332</v>
      </c>
      <c r="E10145" s="0" t="n">
        <v>7.28333333333333</v>
      </c>
      <c r="F10145" s="0" t="n">
        <v>0.143333333333333</v>
      </c>
      <c r="G10145" s="0" t="n">
        <v>0.378593889720018</v>
      </c>
      <c r="H10145" s="0" t="n">
        <v>3.25384615384615</v>
      </c>
      <c r="I10145" s="0" t="n">
        <v>0.101025641025641</v>
      </c>
      <c r="J10145" s="0" t="n">
        <v>0.317845309900337</v>
      </c>
      <c r="K10145" s="0" t="n">
        <v>3.65368421052632</v>
      </c>
      <c r="L10145" s="0" t="n">
        <v>0.0579134502923977</v>
      </c>
      <c r="M10145" s="0" t="n">
        <v>0.240652135441175</v>
      </c>
    </row>
    <row r="10146" customFormat="false" ht="15" hidden="false" customHeight="false" outlineLevel="0" collapsed="false">
      <c r="A10146" s="0" t="s">
        <v>10157</v>
      </c>
      <c r="B10146" s="0" t="n">
        <v>12.8672727272727</v>
      </c>
      <c r="C10146" s="0" t="n">
        <v>2.83510649350649</v>
      </c>
      <c r="D10146" s="0" t="n">
        <v>1.68377744773663</v>
      </c>
      <c r="E10146" s="0" t="n">
        <v>8.6</v>
      </c>
      <c r="F10146" s="0" t="n">
        <v>0.126666666666667</v>
      </c>
      <c r="G10146" s="0" t="n">
        <v>0.355902608401044</v>
      </c>
      <c r="H10146" s="0" t="n">
        <v>3.5</v>
      </c>
      <c r="I10146" s="0" t="n">
        <v>0.26</v>
      </c>
      <c r="J10146" s="0" t="n">
        <v>0.509901951359279</v>
      </c>
      <c r="K10146" s="0" t="n">
        <v>4.61789473684211</v>
      </c>
      <c r="L10146" s="0" t="n">
        <v>0.184784210526316</v>
      </c>
      <c r="M10146" s="0" t="n">
        <v>0.429865339991858</v>
      </c>
    </row>
    <row r="10147" customFormat="false" ht="15" hidden="false" customHeight="false" outlineLevel="0" collapsed="false">
      <c r="A10147" s="0" t="s">
        <v>10158</v>
      </c>
      <c r="B10147" s="0" t="n">
        <v>14.8217647058824</v>
      </c>
      <c r="C10147" s="0" t="n">
        <v>4.78619044117647</v>
      </c>
      <c r="D10147" s="0" t="n">
        <v>2.18773637378375</v>
      </c>
      <c r="E10147" s="0" t="n">
        <v>7.24285714285714</v>
      </c>
      <c r="F10147" s="0" t="n">
        <v>0.156190476190476</v>
      </c>
      <c r="G10147" s="0" t="n">
        <v>0.395209408023742</v>
      </c>
      <c r="H10147" s="0" t="n">
        <v>4.01666666666667</v>
      </c>
      <c r="I10147" s="0" t="n">
        <v>0.661569696969697</v>
      </c>
      <c r="J10147" s="0" t="n">
        <v>0.813369348432615</v>
      </c>
      <c r="K10147" s="0" t="n">
        <v>4.50333333333333</v>
      </c>
      <c r="L10147" s="0" t="n">
        <v>0.0848533333333333</v>
      </c>
      <c r="M10147" s="0" t="n">
        <v>0.291295954886664</v>
      </c>
    </row>
    <row r="10148" customFormat="false" ht="15" hidden="false" customHeight="false" outlineLevel="0" collapsed="false">
      <c r="A10148" s="0" t="s">
        <v>10159</v>
      </c>
      <c r="B10148" s="0" t="n">
        <v>34.975</v>
      </c>
      <c r="C10148" s="0" t="n">
        <v>0.342500000000003</v>
      </c>
      <c r="D10148" s="0" t="n">
        <v>0.585234995535984</v>
      </c>
      <c r="E10148" s="0" t="n">
        <v>26.45</v>
      </c>
      <c r="F10148" s="0" t="n">
        <v>0.816666666666669</v>
      </c>
      <c r="G10148" s="0" t="n">
        <v>0.903696114115065</v>
      </c>
      <c r="H10148" s="0" t="n">
        <v>2.35</v>
      </c>
      <c r="I10148" s="0" t="n">
        <v>0.03</v>
      </c>
      <c r="J10148" s="0" t="n">
        <v>0.173205080756888</v>
      </c>
      <c r="K10148" s="0" t="n">
        <v>2.625</v>
      </c>
      <c r="L10148" s="0" t="n">
        <v>0.0025</v>
      </c>
      <c r="M10148" s="0" t="n">
        <v>0.05</v>
      </c>
    </row>
    <row r="10149" customFormat="false" ht="15" hidden="false" customHeight="false" outlineLevel="0" collapsed="false">
      <c r="A10149" s="0" t="s">
        <v>10160</v>
      </c>
      <c r="B10149" s="0" t="n">
        <v>33.36</v>
      </c>
      <c r="C10149" s="0" t="n">
        <v>0.842999999999999</v>
      </c>
      <c r="D10149" s="0" t="n">
        <v>0.918150314491042</v>
      </c>
      <c r="E10149" s="0" t="n">
        <v>27.25</v>
      </c>
      <c r="F10149" s="0" t="n">
        <v>0.536666666666668</v>
      </c>
      <c r="G10149" s="0" t="n">
        <v>0.732575365861198</v>
      </c>
      <c r="H10149" s="0" t="n">
        <v>2.54</v>
      </c>
      <c r="I10149" s="0" t="n">
        <v>0.103</v>
      </c>
      <c r="J10149" s="0" t="n">
        <v>0.320936130717624</v>
      </c>
      <c r="K10149" s="0" t="n">
        <v>2.94</v>
      </c>
      <c r="L10149" s="0" t="n">
        <v>0.093</v>
      </c>
      <c r="M10149" s="0" t="n">
        <v>0.304959013639538</v>
      </c>
    </row>
    <row r="10150" customFormat="false" ht="15" hidden="false" customHeight="false" outlineLevel="0" collapsed="false">
      <c r="A10150" s="0" t="s">
        <v>10161</v>
      </c>
      <c r="B10150" s="0" t="n">
        <v>33.44</v>
      </c>
      <c r="C10150" s="0" t="n">
        <v>1.323</v>
      </c>
      <c r="D10150" s="0" t="n">
        <v>1.15021737076085</v>
      </c>
      <c r="E10150" s="0" t="n">
        <v>27.262</v>
      </c>
      <c r="F10150" s="0" t="n">
        <v>2.40472</v>
      </c>
      <c r="G10150" s="0" t="n">
        <v>1.55071596367613</v>
      </c>
      <c r="H10150" s="0" t="n">
        <v>3.04833333333333</v>
      </c>
      <c r="I10150" s="0" t="n">
        <v>0.232416666666667</v>
      </c>
      <c r="J10150" s="0" t="n">
        <v>0.482096117663964</v>
      </c>
      <c r="K10150" s="0" t="n">
        <v>2.49833333333333</v>
      </c>
      <c r="L10150" s="0" t="n">
        <v>0.142816666666667</v>
      </c>
      <c r="M10150" s="0" t="n">
        <v>0.377910924248912</v>
      </c>
    </row>
    <row r="10151" customFormat="false" ht="15" hidden="false" customHeight="false" outlineLevel="0" collapsed="false">
      <c r="A10151" s="0" t="s">
        <v>10162</v>
      </c>
      <c r="B10151" s="0" t="n">
        <v>160.38</v>
      </c>
      <c r="C10151" s="0" t="n">
        <v>376.352</v>
      </c>
      <c r="D10151" s="0" t="n">
        <v>19.3997938133373</v>
      </c>
      <c r="E10151" s="0" t="n">
        <v>135.125</v>
      </c>
      <c r="F10151" s="0" t="n">
        <v>438.369166666667</v>
      </c>
      <c r="G10151" s="0" t="n">
        <v>20.9372674116435</v>
      </c>
      <c r="H10151" s="0" t="n">
        <v>16.02</v>
      </c>
      <c r="I10151" s="0" t="n">
        <v>1.337</v>
      </c>
      <c r="J10151" s="0" t="n">
        <v>1.15628716156498</v>
      </c>
      <c r="K10151" s="0" t="n">
        <v>24.7</v>
      </c>
      <c r="L10151" s="0" t="n">
        <v>5.485</v>
      </c>
      <c r="M10151" s="0" t="n">
        <v>2.34200768572607</v>
      </c>
    </row>
    <row r="10152" customFormat="false" ht="15" hidden="false" customHeight="false" outlineLevel="0" collapsed="false">
      <c r="A10152" s="0" t="s">
        <v>10163</v>
      </c>
      <c r="B10152" s="0" t="n">
        <v>151.466666666667</v>
      </c>
      <c r="C10152" s="0" t="n">
        <v>292.980952380952</v>
      </c>
      <c r="D10152" s="0" t="n">
        <v>17.1166863726877</v>
      </c>
      <c r="E10152" s="0" t="n">
        <v>114.45</v>
      </c>
      <c r="F10152" s="0" t="n">
        <v>350.943333333333</v>
      </c>
      <c r="G10152" s="0" t="n">
        <v>18.733481612699</v>
      </c>
      <c r="H10152" s="0" t="n">
        <v>12.275</v>
      </c>
      <c r="I10152" s="0" t="n">
        <v>3.88916666666666</v>
      </c>
      <c r="J10152" s="0" t="n">
        <v>1.97209702263014</v>
      </c>
      <c r="K10152" s="0" t="n">
        <v>17.6</v>
      </c>
      <c r="L10152" s="0" t="n">
        <v>4.82666666666667</v>
      </c>
      <c r="M10152" s="0" t="n">
        <v>2.19696760710454</v>
      </c>
    </row>
    <row r="10153" customFormat="false" ht="15" hidden="false" customHeight="false" outlineLevel="0" collapsed="false">
      <c r="A10153" s="0" t="s">
        <v>10164</v>
      </c>
      <c r="B10153" s="0" t="n">
        <v>158.1</v>
      </c>
      <c r="C10153" s="0" t="n">
        <v>331.526956521739</v>
      </c>
      <c r="D10153" s="0" t="n">
        <v>18.2078817142945</v>
      </c>
      <c r="E10153" s="0" t="n">
        <v>150.55</v>
      </c>
      <c r="F10153" s="0" t="n">
        <v>149.876666666667</v>
      </c>
      <c r="G10153" s="0" t="n">
        <v>12.2424126162561</v>
      </c>
      <c r="H10153" s="0" t="n">
        <v>16.62</v>
      </c>
      <c r="I10153" s="0" t="n">
        <v>1.377</v>
      </c>
      <c r="J10153" s="0" t="n">
        <v>1.17345643293648</v>
      </c>
      <c r="K10153" s="0" t="n">
        <v>24.6</v>
      </c>
      <c r="L10153" s="0" t="n">
        <v>3.44</v>
      </c>
      <c r="M10153" s="0" t="n">
        <v>1.85472369909914</v>
      </c>
    </row>
    <row r="10154" customFormat="false" ht="15" hidden="false" customHeight="false" outlineLevel="0" collapsed="false">
      <c r="A10154" s="0" t="s">
        <v>10165</v>
      </c>
      <c r="B10154" s="0" t="n">
        <v>161</v>
      </c>
      <c r="C10154" s="0" t="n">
        <v>572.833333333333</v>
      </c>
      <c r="D10154" s="0" t="n">
        <v>23.9339368540433</v>
      </c>
      <c r="E10154" s="0" t="n">
        <v>134.2</v>
      </c>
      <c r="F10154" s="0" t="n">
        <v>370.026666666667</v>
      </c>
      <c r="G10154" s="0" t="n">
        <v>19.2360772161755</v>
      </c>
      <c r="H10154" s="0" t="n">
        <v>14.85</v>
      </c>
      <c r="I10154" s="0" t="n">
        <v>1.55666666666667</v>
      </c>
      <c r="J10154" s="0" t="n">
        <v>1.24766448481419</v>
      </c>
      <c r="K10154" s="0" t="n">
        <v>20.55</v>
      </c>
      <c r="L10154" s="0" t="n">
        <v>1.69666666666667</v>
      </c>
      <c r="M10154" s="0" t="n">
        <v>1.30256157883866</v>
      </c>
    </row>
    <row r="10155" customFormat="false" ht="15" hidden="false" customHeight="false" outlineLevel="0" collapsed="false">
      <c r="A10155" s="0" t="s">
        <v>10166</v>
      </c>
      <c r="B10155" s="0" t="n">
        <v>156.8</v>
      </c>
      <c r="C10155" s="0" t="n">
        <v>643.075</v>
      </c>
      <c r="D10155" s="0" t="n">
        <v>25.3589234787284</v>
      </c>
      <c r="E10155" s="0" t="n">
        <v>124.875</v>
      </c>
      <c r="F10155" s="0" t="n">
        <v>422.395833333333</v>
      </c>
      <c r="G10155" s="0" t="n">
        <v>20.5522707585642</v>
      </c>
      <c r="H10155" s="0" t="n">
        <v>12.78</v>
      </c>
      <c r="I10155" s="0" t="n">
        <v>0.307</v>
      </c>
      <c r="J10155" s="0" t="n">
        <v>0.554075807087803</v>
      </c>
      <c r="K10155" s="0" t="n">
        <v>16.92</v>
      </c>
      <c r="L10155" s="0" t="n">
        <v>0.422</v>
      </c>
      <c r="M10155" s="0" t="n">
        <v>0.649615270756468</v>
      </c>
    </row>
    <row r="10156" customFormat="false" ht="15" hidden="false" customHeight="false" outlineLevel="0" collapsed="false">
      <c r="A10156" s="0" t="s">
        <v>10167</v>
      </c>
      <c r="B10156" s="0" t="n">
        <v>25.1942857142857</v>
      </c>
      <c r="C10156" s="0" t="n">
        <v>1.3355619047619</v>
      </c>
      <c r="D10156" s="0" t="n">
        <v>1.1556651352195</v>
      </c>
      <c r="E10156" s="0" t="n">
        <v>15.0444444444444</v>
      </c>
      <c r="F10156" s="0" t="n">
        <v>0.430277777777778</v>
      </c>
      <c r="G10156" s="0" t="n">
        <v>0.655955621805148</v>
      </c>
      <c r="H10156" s="0" t="n">
        <v>5.36333333333333</v>
      </c>
      <c r="I10156" s="0" t="n">
        <v>0.196860606060606</v>
      </c>
      <c r="J10156" s="0" t="n">
        <v>0.443689763303827</v>
      </c>
      <c r="K10156" s="0" t="n">
        <v>7.36615384615385</v>
      </c>
      <c r="L10156" s="0" t="n">
        <v>0.271225641025641</v>
      </c>
      <c r="M10156" s="0" t="n">
        <v>0.520793280511223</v>
      </c>
    </row>
    <row r="10157" customFormat="false" ht="15" hidden="false" customHeight="false" outlineLevel="0" collapsed="false">
      <c r="A10157" s="0" t="s">
        <v>10168</v>
      </c>
      <c r="B10157" s="0" t="n">
        <v>24.0057142857143</v>
      </c>
      <c r="C10157" s="0" t="n">
        <v>1.93139523809524</v>
      </c>
      <c r="D10157" s="0" t="n">
        <v>1.38974646540124</v>
      </c>
      <c r="E10157" s="0" t="n">
        <v>14.3875</v>
      </c>
      <c r="F10157" s="0" t="n">
        <v>0.772678571428572</v>
      </c>
      <c r="G10157" s="0" t="n">
        <v>0.879021371428802</v>
      </c>
      <c r="H10157" s="0" t="n">
        <v>4.96666666666667</v>
      </c>
      <c r="I10157" s="0" t="n">
        <v>0.07</v>
      </c>
      <c r="J10157" s="0" t="n">
        <v>0.264575131106459</v>
      </c>
      <c r="K10157" s="0" t="n">
        <v>6.67772727272727</v>
      </c>
      <c r="L10157" s="0" t="n">
        <v>0.250685064935065</v>
      </c>
      <c r="M10157" s="0" t="n">
        <v>0.500684596263021</v>
      </c>
    </row>
    <row r="10158" customFormat="false" ht="15" hidden="false" customHeight="false" outlineLevel="0" collapsed="false">
      <c r="A10158" s="0" t="s">
        <v>10169</v>
      </c>
      <c r="B10158" s="0" t="n">
        <v>23.1</v>
      </c>
      <c r="C10158" s="0" t="n">
        <v>0.435</v>
      </c>
      <c r="D10158" s="0" t="n">
        <v>0.659545297913646</v>
      </c>
      <c r="E10158" s="0" t="n">
        <v>13.92</v>
      </c>
      <c r="F10158" s="0" t="n">
        <v>0.327</v>
      </c>
      <c r="G10158" s="0" t="n">
        <v>0.571839138219832</v>
      </c>
      <c r="H10158" s="0" t="n">
        <v>5.01666666666667</v>
      </c>
      <c r="I10158" s="0" t="n">
        <v>0.0376666666666666</v>
      </c>
      <c r="J10158" s="0" t="n">
        <v>0.194079021706795</v>
      </c>
      <c r="K10158" s="0" t="n">
        <v>7.35</v>
      </c>
      <c r="L10158" s="0" t="n">
        <v>0.175</v>
      </c>
      <c r="M10158" s="0" t="n">
        <v>0.418330013267038</v>
      </c>
    </row>
    <row r="10159" customFormat="false" ht="15" hidden="false" customHeight="false" outlineLevel="0" collapsed="false">
      <c r="A10159" s="0" t="s">
        <v>10170</v>
      </c>
      <c r="B10159" s="0" t="n">
        <v>25.34</v>
      </c>
      <c r="C10159" s="0" t="n">
        <v>1.65155555555556</v>
      </c>
      <c r="D10159" s="0" t="n">
        <v>1.28512861440229</v>
      </c>
      <c r="E10159" s="0" t="n">
        <v>15.95</v>
      </c>
      <c r="F10159" s="0" t="n">
        <v>0.948181818181818</v>
      </c>
      <c r="G10159" s="0" t="n">
        <v>0.97374628018895</v>
      </c>
      <c r="H10159" s="0" t="n">
        <v>5.19230769230769</v>
      </c>
      <c r="I10159" s="0" t="n">
        <v>0.0841025641025642</v>
      </c>
      <c r="J10159" s="0" t="n">
        <v>0.290004420832794</v>
      </c>
      <c r="K10159" s="0" t="n">
        <v>6.62307692307692</v>
      </c>
      <c r="L10159" s="0" t="n">
        <v>0.10025641025641</v>
      </c>
      <c r="M10159" s="0" t="n">
        <v>0.316632926677581</v>
      </c>
    </row>
    <row r="10160" customFormat="false" ht="15" hidden="false" customHeight="false" outlineLevel="0" collapsed="false">
      <c r="A10160" s="0" t="s">
        <v>10171</v>
      </c>
      <c r="B10160" s="0" t="n">
        <v>25.02</v>
      </c>
      <c r="C10160" s="0" t="n">
        <v>0.562</v>
      </c>
      <c r="D10160" s="0" t="n">
        <v>0.749666592559652</v>
      </c>
      <c r="E10160" s="0" t="n">
        <v>15.8</v>
      </c>
      <c r="F10160" s="0" t="n">
        <v>0.653333333333333</v>
      </c>
      <c r="G10160" s="0" t="n">
        <v>0.808290376865476</v>
      </c>
      <c r="H10160" s="0" t="n">
        <v>5.1125</v>
      </c>
      <c r="I10160" s="0" t="n">
        <v>0.0983928571428571</v>
      </c>
      <c r="J10160" s="0" t="n">
        <v>0.313676357322093</v>
      </c>
      <c r="K10160" s="0" t="n">
        <v>7.025</v>
      </c>
      <c r="L10160" s="0" t="n">
        <v>0.130714285714286</v>
      </c>
      <c r="M10160" s="0" t="n">
        <v>0.361544306709822</v>
      </c>
    </row>
    <row r="10161" customFormat="false" ht="15" hidden="false" customHeight="false" outlineLevel="0" collapsed="false">
      <c r="A10161" s="0" t="s">
        <v>10172</v>
      </c>
      <c r="B10161" s="0" t="n">
        <v>25.875</v>
      </c>
      <c r="C10161" s="0" t="n">
        <v>0.309166666666666</v>
      </c>
      <c r="D10161" s="0" t="n">
        <v>0.556027577253742</v>
      </c>
      <c r="E10161" s="0" t="n">
        <v>15.9222222222222</v>
      </c>
      <c r="F10161" s="0" t="n">
        <v>0.279444444444445</v>
      </c>
      <c r="G10161" s="0" t="n">
        <v>0.528625050905124</v>
      </c>
      <c r="H10161" s="0" t="n">
        <v>5.52222222222222</v>
      </c>
      <c r="I10161" s="0" t="n">
        <v>0.0644444444444445</v>
      </c>
      <c r="J10161" s="0" t="n">
        <v>0.253859103528797</v>
      </c>
      <c r="K10161" s="0" t="n">
        <v>7.45555555555556</v>
      </c>
      <c r="L10161" s="0" t="n">
        <v>0.0527777777777778</v>
      </c>
      <c r="M10161" s="0" t="n">
        <v>0.22973414586817</v>
      </c>
    </row>
    <row r="10162" customFormat="false" ht="15" hidden="false" customHeight="false" outlineLevel="0" collapsed="false">
      <c r="A10162" s="0" t="s">
        <v>10173</v>
      </c>
      <c r="B10162" s="0" t="n">
        <v>28.0333333333333</v>
      </c>
      <c r="C10162" s="0" t="n">
        <v>0.0633333333333334</v>
      </c>
      <c r="D10162" s="0" t="n">
        <v>0.251661147842358</v>
      </c>
      <c r="E10162" s="0" t="n">
        <v>17.4428571428571</v>
      </c>
      <c r="F10162" s="0" t="n">
        <v>0.376190476190476</v>
      </c>
      <c r="G10162" s="0" t="n">
        <v>0.613343685212847</v>
      </c>
      <c r="H10162" s="0" t="n">
        <v>5.64285714285714</v>
      </c>
      <c r="I10162" s="0" t="n">
        <v>0.0695238095238095</v>
      </c>
      <c r="J10162" s="0" t="n">
        <v>0.263673679998231</v>
      </c>
      <c r="K10162" s="0" t="n">
        <v>7.7</v>
      </c>
      <c r="L10162" s="0" t="n">
        <v>0.0733333333333333</v>
      </c>
      <c r="M10162" s="0" t="n">
        <v>0.270801280154532</v>
      </c>
    </row>
    <row r="10163" customFormat="false" ht="15" hidden="false" customHeight="false" outlineLevel="0" collapsed="false">
      <c r="A10163" s="0" t="s">
        <v>10174</v>
      </c>
      <c r="B10163" s="0" t="e">
        <f aca="false">#NUM!</f>
        <v>#NUM!</v>
      </c>
      <c r="E10163" s="0" t="e">
        <f aca="false">#NUM!</f>
        <v>#NUM!</v>
      </c>
      <c r="H10163" s="0" t="e">
        <f aca="false">#NUM!</f>
        <v>#NUM!</v>
      </c>
      <c r="K10163" s="0" t="e">
        <f aca="false">#NUM!</f>
        <v>#NUM!</v>
      </c>
    </row>
    <row r="10164" customFormat="false" ht="15" hidden="false" customHeight="false" outlineLevel="0" collapsed="false">
      <c r="A10164" s="0" t="s">
        <v>10175</v>
      </c>
      <c r="B10164" s="0" t="n">
        <v>15.325</v>
      </c>
      <c r="C10164" s="0" t="n">
        <v>0.2025</v>
      </c>
      <c r="D10164" s="0" t="n">
        <v>0.45</v>
      </c>
      <c r="E10164" s="0" t="n">
        <v>10.05</v>
      </c>
      <c r="F10164" s="0" t="n">
        <v>0.15</v>
      </c>
      <c r="G10164" s="0" t="n">
        <v>0.387298334620742</v>
      </c>
      <c r="H10164" s="0" t="n">
        <v>3.3</v>
      </c>
      <c r="I10164" s="0" t="n">
        <v>0.0333333333333333</v>
      </c>
      <c r="J10164" s="0" t="n">
        <v>0.182574185835055</v>
      </c>
      <c r="K10164" s="0" t="n">
        <v>4.225</v>
      </c>
      <c r="L10164" s="0" t="n">
        <v>0.0291666666666667</v>
      </c>
      <c r="M10164" s="0" t="n">
        <v>0.170782512765993</v>
      </c>
    </row>
    <row r="10165" customFormat="false" ht="15" hidden="false" customHeight="false" outlineLevel="0" collapsed="false">
      <c r="A10165" s="0" t="s">
        <v>10176</v>
      </c>
      <c r="B10165" s="0" t="n">
        <v>16.42</v>
      </c>
      <c r="C10165" s="0" t="n">
        <v>0.0969999999999999</v>
      </c>
      <c r="D10165" s="0" t="n">
        <v>0.311448230047949</v>
      </c>
      <c r="E10165" s="0" t="n">
        <v>10.5</v>
      </c>
      <c r="F10165" s="0" t="n">
        <v>0.327272727272727</v>
      </c>
      <c r="G10165" s="0" t="n">
        <v>0.572077553547356</v>
      </c>
      <c r="H10165" s="0" t="n">
        <v>4.22307692307692</v>
      </c>
      <c r="I10165" s="0" t="n">
        <v>0.141923076923077</v>
      </c>
      <c r="J10165" s="0" t="n">
        <v>0.376726793476489</v>
      </c>
      <c r="K10165" s="0" t="n">
        <v>4.75384615384615</v>
      </c>
      <c r="L10165" s="0" t="n">
        <v>0.0210256410256411</v>
      </c>
      <c r="M10165" s="0" t="n">
        <v>0.145002210416397</v>
      </c>
    </row>
    <row r="10166" customFormat="false" ht="15" hidden="false" customHeight="false" outlineLevel="0" collapsed="false">
      <c r="A10166" s="0" t="s">
        <v>10177</v>
      </c>
      <c r="B10166" s="0" t="n">
        <v>16.54</v>
      </c>
      <c r="C10166" s="0" t="n">
        <v>1.668</v>
      </c>
      <c r="D10166" s="0" t="n">
        <v>1.29151074327704</v>
      </c>
      <c r="E10166" s="0" t="n">
        <v>10.64</v>
      </c>
      <c r="F10166" s="0" t="n">
        <v>0.753777777777778</v>
      </c>
      <c r="G10166" s="0" t="n">
        <v>0.868203765125318</v>
      </c>
      <c r="H10166" s="0" t="n">
        <v>3.42727272727273</v>
      </c>
      <c r="I10166" s="0" t="n">
        <v>0.0541818181818182</v>
      </c>
      <c r="J10166" s="0" t="n">
        <v>0.232769882462956</v>
      </c>
      <c r="K10166" s="0" t="n">
        <v>3.83</v>
      </c>
      <c r="L10166" s="0" t="n">
        <v>0.0734444444444444</v>
      </c>
      <c r="M10166" s="0" t="n">
        <v>0.271006354989038</v>
      </c>
    </row>
    <row r="10167" customFormat="false" ht="15" hidden="false" customHeight="false" outlineLevel="0" collapsed="false">
      <c r="A10167" s="0" t="s">
        <v>10178</v>
      </c>
      <c r="B10167" s="0" t="n">
        <v>17.98</v>
      </c>
      <c r="C10167" s="0" t="n">
        <v>1.657</v>
      </c>
      <c r="D10167" s="0" t="n">
        <v>1.28724512040248</v>
      </c>
      <c r="E10167" s="0" t="n">
        <v>11.725</v>
      </c>
      <c r="F10167" s="0" t="n">
        <v>0.669166666666667</v>
      </c>
      <c r="G10167" s="0" t="n">
        <v>0.818026079453869</v>
      </c>
      <c r="H10167" s="0" t="n">
        <v>3.82</v>
      </c>
      <c r="I10167" s="0" t="n">
        <v>0.132</v>
      </c>
      <c r="J10167" s="0" t="n">
        <v>0.363318042491699</v>
      </c>
      <c r="K10167" s="0" t="n">
        <v>4.28</v>
      </c>
      <c r="L10167" s="0" t="n">
        <v>0.007</v>
      </c>
      <c r="M10167" s="0" t="n">
        <v>0.0836660026534076</v>
      </c>
    </row>
    <row r="10168" customFormat="false" ht="15" hidden="false" customHeight="false" outlineLevel="0" collapsed="false">
      <c r="A10168" s="0" t="s">
        <v>10179</v>
      </c>
      <c r="B10168" s="0" t="n">
        <v>15.54</v>
      </c>
      <c r="C10168" s="0" t="n">
        <v>0.228</v>
      </c>
      <c r="D10168" s="0" t="n">
        <v>0.477493455452533</v>
      </c>
      <c r="E10168" s="0" t="n">
        <v>10.05</v>
      </c>
      <c r="F10168" s="0" t="n">
        <v>0.136666666666667</v>
      </c>
      <c r="G10168" s="0" t="n">
        <v>0.369684550213647</v>
      </c>
      <c r="H10168" s="0" t="n">
        <v>2.58</v>
      </c>
      <c r="I10168" s="0" t="n">
        <v>0.0320000000000001</v>
      </c>
      <c r="J10168" s="0" t="n">
        <v>0.178885438199983</v>
      </c>
      <c r="K10168" s="0" t="n">
        <v>3</v>
      </c>
      <c r="L10168" s="0" t="n">
        <v>0.015</v>
      </c>
      <c r="M10168" s="0" t="n">
        <v>0.122474487139159</v>
      </c>
    </row>
    <row r="10169" customFormat="false" ht="15" hidden="false" customHeight="false" outlineLevel="0" collapsed="false">
      <c r="A10169" s="0" t="s">
        <v>10180</v>
      </c>
      <c r="B10169" s="0" t="n">
        <v>22.1333333333333</v>
      </c>
      <c r="C10169" s="0" t="n">
        <v>2.50333333333334</v>
      </c>
      <c r="D10169" s="0" t="n">
        <v>1.58219257150744</v>
      </c>
      <c r="E10169" s="0" t="n">
        <v>14.5</v>
      </c>
      <c r="F10169" s="0" t="n">
        <v>1.48</v>
      </c>
      <c r="G10169" s="0" t="n">
        <v>1.21655250605964</v>
      </c>
      <c r="H10169" s="0" t="n">
        <v>3.36666666666667</v>
      </c>
      <c r="I10169" s="0" t="n">
        <v>0.00333333333333334</v>
      </c>
      <c r="J10169" s="0" t="n">
        <v>0.0577350269189626</v>
      </c>
      <c r="K10169" s="0" t="n">
        <v>4.36666666666667</v>
      </c>
      <c r="L10169" s="0" t="n">
        <v>0.303333333333333</v>
      </c>
      <c r="M10169" s="0" t="n">
        <v>0.55075705472861</v>
      </c>
    </row>
    <row r="10170" customFormat="false" ht="15" hidden="false" customHeight="false" outlineLevel="0" collapsed="false">
      <c r="A10170" s="0" t="s">
        <v>10181</v>
      </c>
      <c r="B10170" s="0" t="n">
        <v>19.32</v>
      </c>
      <c r="C10170" s="0" t="n">
        <v>0.697</v>
      </c>
      <c r="D10170" s="0" t="n">
        <v>0.834865258589672</v>
      </c>
      <c r="E10170" s="0" t="n">
        <v>11.7444444444444</v>
      </c>
      <c r="F10170" s="0" t="n">
        <v>0.165277777777778</v>
      </c>
      <c r="G10170" s="0" t="n">
        <v>0.406543697255016</v>
      </c>
      <c r="H10170" s="0" t="n">
        <v>3.3</v>
      </c>
      <c r="I10170" s="0" t="n">
        <v>0.148888888888889</v>
      </c>
      <c r="J10170" s="0" t="n">
        <v>0.385861230093007</v>
      </c>
      <c r="K10170" s="0" t="n">
        <v>4.36</v>
      </c>
      <c r="L10170" s="0" t="n">
        <v>0.016</v>
      </c>
      <c r="M10170" s="0" t="n">
        <v>0.126491106406735</v>
      </c>
    </row>
    <row r="10171" customFormat="false" ht="15" hidden="false" customHeight="false" outlineLevel="0" collapsed="false">
      <c r="A10171" s="0" t="s">
        <v>10182</v>
      </c>
      <c r="B10171" s="0" t="n">
        <v>19.6333333333333</v>
      </c>
      <c r="C10171" s="0" t="n">
        <v>0.674666666666666</v>
      </c>
      <c r="D10171" s="0" t="n">
        <v>0.82138095100061</v>
      </c>
      <c r="E10171" s="0" t="n">
        <v>12.23875</v>
      </c>
      <c r="F10171" s="0" t="n">
        <v>0.4420125</v>
      </c>
      <c r="G10171" s="0" t="n">
        <v>0.66484020636541</v>
      </c>
      <c r="H10171" s="0" t="n">
        <v>3.33444444444444</v>
      </c>
      <c r="I10171" s="0" t="n">
        <v>0.0388277777777778</v>
      </c>
      <c r="J10171" s="0" t="n">
        <v>0.19704765357085</v>
      </c>
      <c r="K10171" s="0" t="n">
        <v>4.38545454545455</v>
      </c>
      <c r="L10171" s="0" t="n">
        <v>0.0758872727272728</v>
      </c>
      <c r="M10171" s="0" t="n">
        <v>0.27547644677408</v>
      </c>
    </row>
    <row r="10172" customFormat="false" ht="15" hidden="false" customHeight="false" outlineLevel="0" collapsed="false">
      <c r="A10172" s="0" t="s">
        <v>10183</v>
      </c>
      <c r="B10172" s="0" t="n">
        <v>20.6</v>
      </c>
      <c r="C10172" s="0" t="n">
        <v>0.320000000000001</v>
      </c>
      <c r="D10172" s="0" t="n">
        <v>0.565685424949239</v>
      </c>
      <c r="E10172" s="0" t="n">
        <v>14</v>
      </c>
      <c r="F10172" s="0" t="n">
        <v>0.0799999999999994</v>
      </c>
      <c r="G10172" s="0" t="n">
        <v>0.282842712474618</v>
      </c>
      <c r="H10172" s="0" t="n">
        <v>2.3</v>
      </c>
      <c r="I10172" s="0" t="n">
        <v>0</v>
      </c>
      <c r="J10172" s="0" t="n">
        <v>0</v>
      </c>
      <c r="K10172" s="0" t="n">
        <v>3.8</v>
      </c>
      <c r="L10172" s="0" t="n">
        <v>0</v>
      </c>
      <c r="M10172" s="0" t="n">
        <v>0</v>
      </c>
    </row>
    <row r="10173" customFormat="false" ht="15" hidden="false" customHeight="false" outlineLevel="0" collapsed="false">
      <c r="A10173" s="0" t="s">
        <v>10184</v>
      </c>
      <c r="B10173" s="0" t="n">
        <v>17.62</v>
      </c>
      <c r="C10173" s="0" t="n">
        <v>0.736999999999998</v>
      </c>
      <c r="D10173" s="0" t="n">
        <v>0.858487041253389</v>
      </c>
      <c r="E10173" s="0" t="n">
        <v>10.5777777777778</v>
      </c>
      <c r="F10173" s="0" t="n">
        <v>0.189444444444444</v>
      </c>
      <c r="G10173" s="0" t="n">
        <v>0.435252161906686</v>
      </c>
      <c r="H10173" s="0" t="n">
        <v>3.02</v>
      </c>
      <c r="I10173" s="0" t="n">
        <v>0.0528888888888889</v>
      </c>
      <c r="J10173" s="0" t="n">
        <v>0.229975844142138</v>
      </c>
      <c r="K10173" s="0" t="n">
        <v>3.99</v>
      </c>
      <c r="L10173" s="0" t="n">
        <v>0.0343333333333334</v>
      </c>
      <c r="M10173" s="0" t="n">
        <v>0.185292561462497</v>
      </c>
    </row>
    <row r="10174" customFormat="false" ht="15" hidden="false" customHeight="false" outlineLevel="0" collapsed="false">
      <c r="A10174" s="0" t="s">
        <v>10185</v>
      </c>
      <c r="B10174" s="0" t="n">
        <v>14.7</v>
      </c>
      <c r="C10174" s="0" t="n">
        <v>0.546666666666667</v>
      </c>
      <c r="D10174" s="0" t="n">
        <v>0.739369100427295</v>
      </c>
      <c r="E10174" s="0" t="n">
        <v>8.85</v>
      </c>
      <c r="F10174" s="0" t="n">
        <v>0.0433333333333333</v>
      </c>
      <c r="G10174" s="0" t="n">
        <v>0.208166599946613</v>
      </c>
      <c r="H10174" s="0" t="n">
        <v>2.45</v>
      </c>
      <c r="I10174" s="0" t="n">
        <v>0.0366666666666667</v>
      </c>
      <c r="J10174" s="0" t="n">
        <v>0.191485421551268</v>
      </c>
      <c r="K10174" s="0" t="n">
        <v>2.85</v>
      </c>
      <c r="L10174" s="0" t="n">
        <v>0.00333333333333334</v>
      </c>
      <c r="M10174" s="0" t="n">
        <v>0.0577350269189626</v>
      </c>
    </row>
    <row r="10175" customFormat="false" ht="15" hidden="false" customHeight="false" outlineLevel="0" collapsed="false">
      <c r="A10175" s="0" t="s">
        <v>10186</v>
      </c>
      <c r="B10175" s="0" t="e">
        <f aca="false">#NUM!</f>
        <v>#NUM!</v>
      </c>
      <c r="E10175" s="0" t="e">
        <f aca="false">#NUM!</f>
        <v>#NUM!</v>
      </c>
      <c r="H10175" s="0" t="e">
        <f aca="false">#NUM!</f>
        <v>#NUM!</v>
      </c>
      <c r="K10175" s="0" t="e">
        <f aca="false">#NUM!</f>
        <v>#NUM!</v>
      </c>
    </row>
    <row r="10176" customFormat="false" ht="15" hidden="false" customHeight="false" outlineLevel="0" collapsed="false">
      <c r="A10176" s="0" t="s">
        <v>10187</v>
      </c>
      <c r="B10176" s="0" t="n">
        <v>16.9</v>
      </c>
      <c r="C10176" s="0" t="n">
        <v>3.095</v>
      </c>
      <c r="D10176" s="0" t="n">
        <v>1.75926120857592</v>
      </c>
      <c r="E10176" s="0" t="n">
        <v>11.0666666666667</v>
      </c>
      <c r="F10176" s="0" t="n">
        <v>0.735151515151515</v>
      </c>
      <c r="G10176" s="0" t="n">
        <v>0.857409770851438</v>
      </c>
      <c r="H10176" s="0" t="n">
        <v>3.23846153846154</v>
      </c>
      <c r="I10176" s="0" t="n">
        <v>0.0492307692307692</v>
      </c>
      <c r="J10176" s="0" t="n">
        <v>0.221880078490092</v>
      </c>
      <c r="K10176" s="0" t="n">
        <v>3.91538461538462</v>
      </c>
      <c r="L10176" s="0" t="n">
        <v>0.0547435897435897</v>
      </c>
      <c r="M10176" s="0" t="n">
        <v>0.233973480855395</v>
      </c>
    </row>
    <row r="10177" customFormat="false" ht="15" hidden="false" customHeight="false" outlineLevel="0" collapsed="false">
      <c r="A10177" s="0" t="s">
        <v>10188</v>
      </c>
      <c r="B10177" s="0" t="n">
        <v>9.09965517241379</v>
      </c>
      <c r="C10177" s="0" t="n">
        <v>1.20267778668805</v>
      </c>
      <c r="D10177" s="0" t="n">
        <v>1.0966666707291</v>
      </c>
      <c r="E10177" s="0" t="n">
        <v>6.72022727272727</v>
      </c>
      <c r="F10177" s="0" t="n">
        <v>0.168379016913319</v>
      </c>
      <c r="G10177" s="0" t="n">
        <v>0.410340123450436</v>
      </c>
      <c r="H10177" s="0" t="n">
        <v>4.07373134328358</v>
      </c>
      <c r="I10177" s="0" t="n">
        <v>0.137954047942108</v>
      </c>
      <c r="J10177" s="0" t="n">
        <v>0.371421657879704</v>
      </c>
      <c r="K10177" s="0" t="n">
        <v>5.7234328358209</v>
      </c>
      <c r="L10177" s="0" t="n">
        <v>0.343862279511533</v>
      </c>
      <c r="M10177" s="0" t="n">
        <v>0.586397714449445</v>
      </c>
    </row>
    <row r="10178" customFormat="false" ht="15" hidden="false" customHeight="false" outlineLevel="0" collapsed="false">
      <c r="A10178" s="0" t="s">
        <v>10189</v>
      </c>
      <c r="B10178" s="0" t="n">
        <v>31.42</v>
      </c>
      <c r="C10178" s="0" t="n">
        <v>8.027</v>
      </c>
      <c r="D10178" s="0" t="n">
        <v>2.8331960751067</v>
      </c>
      <c r="E10178" s="0" t="n">
        <v>20.5</v>
      </c>
      <c r="F10178" s="0" t="n">
        <v>3.18</v>
      </c>
      <c r="G10178" s="0" t="n">
        <v>1.7832554500127</v>
      </c>
      <c r="H10178" s="0" t="n">
        <v>3.22</v>
      </c>
      <c r="I10178" s="0" t="n">
        <v>0.092</v>
      </c>
      <c r="J10178" s="0" t="n">
        <v>0.303315017762062</v>
      </c>
      <c r="K10178" s="0" t="n">
        <v>2.82</v>
      </c>
      <c r="L10178" s="0" t="n">
        <v>0.052</v>
      </c>
      <c r="M10178" s="0" t="n">
        <v>0.228035085019828</v>
      </c>
    </row>
    <row r="10179" customFormat="false" ht="15" hidden="false" customHeight="false" outlineLevel="0" collapsed="false">
      <c r="A10179" s="0" t="s">
        <v>10190</v>
      </c>
      <c r="B10179" s="0" t="n">
        <v>12.0714285714286</v>
      </c>
      <c r="C10179" s="0" t="n">
        <v>0.242380952380952</v>
      </c>
      <c r="D10179" s="0" t="n">
        <v>0.492322000707822</v>
      </c>
      <c r="E10179" s="0" t="n">
        <v>6.18333333333333</v>
      </c>
      <c r="F10179" s="0" t="n">
        <v>0.0296666666666667</v>
      </c>
      <c r="G10179" s="0" t="n">
        <v>0.172240142436851</v>
      </c>
      <c r="H10179" s="0" t="n">
        <v>3.17142857142857</v>
      </c>
      <c r="I10179" s="0" t="n">
        <v>0.019047619047619</v>
      </c>
      <c r="J10179" s="0" t="n">
        <v>0.138013111868471</v>
      </c>
      <c r="K10179" s="0" t="n">
        <v>2.31428571428571</v>
      </c>
      <c r="L10179" s="0" t="n">
        <v>0.0314285714285714</v>
      </c>
      <c r="M10179" s="0" t="n">
        <v>0.177281052085584</v>
      </c>
    </row>
    <row r="10180" customFormat="false" ht="15" hidden="false" customHeight="false" outlineLevel="0" collapsed="false">
      <c r="A10180" s="0" t="s">
        <v>10191</v>
      </c>
      <c r="B10180" s="0" t="n">
        <v>104.22</v>
      </c>
      <c r="C10180" s="0" t="n">
        <v>31.237</v>
      </c>
      <c r="D10180" s="0" t="n">
        <v>5.58900706744946</v>
      </c>
      <c r="E10180" s="0" t="n">
        <v>83.375</v>
      </c>
      <c r="F10180" s="0" t="n">
        <v>41.4091666666667</v>
      </c>
      <c r="G10180" s="0" t="n">
        <v>6.43499546749387</v>
      </c>
      <c r="H10180" s="0" t="n">
        <v>12.08</v>
      </c>
      <c r="I10180" s="0" t="n">
        <v>0.262</v>
      </c>
      <c r="J10180" s="0" t="n">
        <v>0.511859355682789</v>
      </c>
      <c r="K10180" s="0" t="n">
        <v>16.32</v>
      </c>
      <c r="L10180" s="0" t="n">
        <v>1.067</v>
      </c>
      <c r="M10180" s="0" t="n">
        <v>1.03295692068934</v>
      </c>
    </row>
    <row r="10181" customFormat="false" ht="15" hidden="false" customHeight="false" outlineLevel="0" collapsed="false">
      <c r="A10181" s="0" t="s">
        <v>10192</v>
      </c>
      <c r="B10181" s="0" t="n">
        <v>97</v>
      </c>
      <c r="C10181" s="0" t="n">
        <v>26.865</v>
      </c>
      <c r="D10181" s="0" t="n">
        <v>5.1831457629513</v>
      </c>
      <c r="E10181" s="0" t="n">
        <v>75.7</v>
      </c>
      <c r="F10181" s="0" t="n">
        <v>13.0866666666667</v>
      </c>
      <c r="G10181" s="0" t="n">
        <v>3.61754981536767</v>
      </c>
      <c r="H10181" s="0" t="n">
        <v>14.14</v>
      </c>
      <c r="I10181" s="0" t="n">
        <v>1.163</v>
      </c>
      <c r="J10181" s="0" t="n">
        <v>1.07842477716343</v>
      </c>
      <c r="K10181" s="0" t="n">
        <v>19.28</v>
      </c>
      <c r="L10181" s="0" t="n">
        <v>1.747</v>
      </c>
      <c r="M10181" s="0" t="n">
        <v>1.32174127574197</v>
      </c>
    </row>
    <row r="10182" customFormat="false" ht="15" hidden="false" customHeight="false" outlineLevel="0" collapsed="false">
      <c r="A10182" s="0" t="s">
        <v>10193</v>
      </c>
      <c r="B10182" s="0" t="n">
        <v>109.412857142857</v>
      </c>
      <c r="C10182" s="0" t="n">
        <v>40.0504904761905</v>
      </c>
      <c r="D10182" s="0" t="n">
        <v>6.32854568413553</v>
      </c>
      <c r="E10182" s="0" t="n">
        <v>81.8</v>
      </c>
      <c r="F10182" s="0" t="n">
        <v>40.8466666666666</v>
      </c>
      <c r="G10182" s="0" t="n">
        <v>6.39113970013695</v>
      </c>
      <c r="H10182" s="0" t="n">
        <v>12.36</v>
      </c>
      <c r="I10182" s="0" t="n">
        <v>3.493</v>
      </c>
      <c r="J10182" s="0" t="n">
        <v>1.86895692834265</v>
      </c>
      <c r="K10182" s="0" t="n">
        <v>20.4157142857143</v>
      </c>
      <c r="L10182" s="0" t="n">
        <v>1.77492857142857</v>
      </c>
      <c r="M10182" s="0" t="n">
        <v>1.33226445251255</v>
      </c>
    </row>
    <row r="10183" customFormat="false" ht="15" hidden="false" customHeight="false" outlineLevel="0" collapsed="false">
      <c r="A10183" s="0" t="s">
        <v>10194</v>
      </c>
      <c r="B10183" s="0" t="n">
        <v>123.3</v>
      </c>
      <c r="C10183" s="0" t="n">
        <v>85.6666666666666</v>
      </c>
      <c r="D10183" s="0" t="n">
        <v>9.25562891794321</v>
      </c>
      <c r="E10183" s="0" t="n">
        <v>94.75</v>
      </c>
      <c r="F10183" s="0" t="n">
        <v>59.4566666666666</v>
      </c>
      <c r="G10183" s="0" t="n">
        <v>7.71081491586114</v>
      </c>
      <c r="H10183" s="0" t="n">
        <v>15.5</v>
      </c>
      <c r="I10183" s="0" t="n">
        <v>0.78</v>
      </c>
      <c r="J10183" s="0" t="n">
        <v>0.883176086632785</v>
      </c>
      <c r="K10183" s="0" t="n">
        <v>20.325</v>
      </c>
      <c r="L10183" s="0" t="n">
        <v>1.4425</v>
      </c>
      <c r="M10183" s="0" t="n">
        <v>1.20104121494643</v>
      </c>
    </row>
    <row r="10184" customFormat="false" ht="15" hidden="false" customHeight="false" outlineLevel="0" collapsed="false">
      <c r="A10184" s="0" t="s">
        <v>10195</v>
      </c>
      <c r="B10184" s="0" t="n">
        <v>15.24</v>
      </c>
      <c r="C10184" s="0" t="n">
        <v>1.003</v>
      </c>
      <c r="D10184" s="0" t="n">
        <v>1.00149887668434</v>
      </c>
      <c r="E10184" s="0" t="n">
        <v>12.2</v>
      </c>
      <c r="F10184" s="0" t="n">
        <v>0.113333333333333</v>
      </c>
      <c r="G10184" s="0" t="n">
        <v>0.336650164612069</v>
      </c>
      <c r="H10184" s="0" t="n">
        <v>1.38</v>
      </c>
      <c r="I10184" s="0" t="n">
        <v>0.027</v>
      </c>
      <c r="J10184" s="0" t="n">
        <v>0.16431676725155</v>
      </c>
      <c r="K10184" s="0" t="n">
        <v>1.52</v>
      </c>
      <c r="L10184" s="0" t="n">
        <v>0.047</v>
      </c>
      <c r="M10184" s="0" t="n">
        <v>0.216794833886788</v>
      </c>
    </row>
    <row r="10185" customFormat="false" ht="15" hidden="false" customHeight="false" outlineLevel="0" collapsed="false">
      <c r="A10185" s="0" t="s">
        <v>10196</v>
      </c>
      <c r="B10185" s="0" t="n">
        <v>16.5</v>
      </c>
      <c r="C10185" s="0" t="n">
        <v>1.895</v>
      </c>
      <c r="D10185" s="0" t="n">
        <v>1.37658998979362</v>
      </c>
      <c r="E10185" s="0" t="n">
        <v>9.45</v>
      </c>
      <c r="F10185" s="0" t="n">
        <v>0.0833333333333336</v>
      </c>
      <c r="G10185" s="0" t="n">
        <v>0.288675134594813</v>
      </c>
      <c r="H10185" s="0" t="n">
        <v>3.08</v>
      </c>
      <c r="I10185" s="0" t="n">
        <v>0.127</v>
      </c>
      <c r="J10185" s="0" t="n">
        <v>0.356370593624109</v>
      </c>
      <c r="K10185" s="0" t="n">
        <v>5.44</v>
      </c>
      <c r="L10185" s="0" t="n">
        <v>0.038</v>
      </c>
      <c r="M10185" s="0" t="n">
        <v>0.194935886896179</v>
      </c>
    </row>
    <row r="10186" customFormat="false" ht="15" hidden="false" customHeight="false" outlineLevel="0" collapsed="false">
      <c r="A10186" s="0" t="s">
        <v>10197</v>
      </c>
      <c r="B10186" s="0" t="n">
        <v>18.8264285714286</v>
      </c>
      <c r="C10186" s="0" t="n">
        <v>0.621440109890111</v>
      </c>
      <c r="D10186" s="0" t="n">
        <v>0.788314727688194</v>
      </c>
      <c r="E10186" s="0" t="n">
        <v>10.5</v>
      </c>
      <c r="F10186" s="0" t="n">
        <v>0.326666666666666</v>
      </c>
      <c r="G10186" s="0" t="n">
        <v>0.571547606649408</v>
      </c>
      <c r="H10186" s="0" t="n">
        <v>3.26571428571429</v>
      </c>
      <c r="I10186" s="0" t="n">
        <v>0.0515956043956044</v>
      </c>
      <c r="J10186" s="0" t="n">
        <v>0.227146658341267</v>
      </c>
      <c r="K10186" s="0" t="n">
        <v>4.29571428571429</v>
      </c>
      <c r="L10186" s="0" t="n">
        <v>0.0841340659340659</v>
      </c>
      <c r="M10186" s="0" t="n">
        <v>0.29005872842248</v>
      </c>
    </row>
    <row r="10187" customFormat="false" ht="15" hidden="false" customHeight="false" outlineLevel="0" collapsed="false">
      <c r="A10187" s="0" t="s">
        <v>10198</v>
      </c>
      <c r="B10187" s="0" t="n">
        <v>23.5463636363636</v>
      </c>
      <c r="C10187" s="0" t="n">
        <v>0.405245454545455</v>
      </c>
      <c r="D10187" s="0" t="n">
        <v>0.636588921161415</v>
      </c>
      <c r="E10187" s="0" t="n">
        <v>12.875</v>
      </c>
      <c r="F10187" s="0" t="n">
        <v>0.215833333333333</v>
      </c>
      <c r="G10187" s="0" t="n">
        <v>0.464578662158878</v>
      </c>
      <c r="H10187" s="0" t="n">
        <v>4.36363636363636</v>
      </c>
      <c r="I10187" s="0" t="n">
        <v>0.0663654545454545</v>
      </c>
      <c r="J10187" s="0" t="n">
        <v>0.257614934632009</v>
      </c>
      <c r="K10187" s="0" t="n">
        <v>4.98636363636364</v>
      </c>
      <c r="L10187" s="0" t="n">
        <v>0.111565454545455</v>
      </c>
      <c r="M10187" s="0" t="n">
        <v>0.334014153211289</v>
      </c>
    </row>
    <row r="10188" customFormat="false" ht="15" hidden="false" customHeight="false" outlineLevel="0" collapsed="false">
      <c r="A10188" s="0" t="s">
        <v>10199</v>
      </c>
      <c r="B10188" s="0" t="n">
        <v>28.55</v>
      </c>
      <c r="C10188" s="0" t="n">
        <v>1.805</v>
      </c>
      <c r="D10188" s="0" t="n">
        <v>1.34350288425444</v>
      </c>
      <c r="E10188" s="0" t="n">
        <v>13.6</v>
      </c>
      <c r="F10188" s="0" t="n">
        <v>0.320000000000001</v>
      </c>
      <c r="G10188" s="0" t="n">
        <v>0.565685424949239</v>
      </c>
      <c r="H10188" s="0" t="n">
        <v>7.15</v>
      </c>
      <c r="I10188" s="0" t="n">
        <v>0.245</v>
      </c>
      <c r="J10188" s="0" t="n">
        <v>0.494974746830583</v>
      </c>
      <c r="K10188" s="0" t="n">
        <v>6.85</v>
      </c>
      <c r="L10188" s="0" t="n">
        <v>0.245</v>
      </c>
      <c r="M10188" s="0" t="n">
        <v>0.494974746830583</v>
      </c>
    </row>
    <row r="10189" customFormat="false" ht="15" hidden="false" customHeight="false" outlineLevel="0" collapsed="false">
      <c r="A10189" s="0" t="s">
        <v>10200</v>
      </c>
      <c r="B10189" s="0" t="n">
        <v>31.22</v>
      </c>
      <c r="C10189" s="0" t="n">
        <v>1.317</v>
      </c>
      <c r="D10189" s="0" t="n">
        <v>1.14760620423558</v>
      </c>
      <c r="E10189" s="0" t="n">
        <v>14.8</v>
      </c>
      <c r="F10189" s="0" t="n">
        <v>2.58666666666667</v>
      </c>
      <c r="G10189" s="0" t="n">
        <v>1.60831174424198</v>
      </c>
      <c r="H10189" s="0" t="n">
        <v>7.4</v>
      </c>
      <c r="I10189" s="0" t="n">
        <v>0.52</v>
      </c>
      <c r="J10189" s="0" t="n">
        <v>0.721110255092798</v>
      </c>
      <c r="K10189" s="0" t="n">
        <v>7.54</v>
      </c>
      <c r="L10189" s="0" t="n">
        <v>0.113</v>
      </c>
      <c r="M10189" s="0" t="n">
        <v>0.336154726279432</v>
      </c>
    </row>
    <row r="10190" customFormat="false" ht="15" hidden="false" customHeight="false" outlineLevel="0" collapsed="false">
      <c r="A10190" s="0" t="s">
        <v>10201</v>
      </c>
      <c r="B10190" s="0" t="n">
        <v>33.1375</v>
      </c>
      <c r="C10190" s="0" t="n">
        <v>4.38553571428571</v>
      </c>
      <c r="D10190" s="0" t="n">
        <v>2.09416706933466</v>
      </c>
      <c r="E10190" s="0" t="n">
        <v>10.7625</v>
      </c>
      <c r="F10190" s="0" t="n">
        <v>0.182678571428571</v>
      </c>
      <c r="G10190" s="0" t="n">
        <v>0.427409138213693</v>
      </c>
      <c r="H10190" s="0" t="n">
        <v>4.9625</v>
      </c>
      <c r="I10190" s="0" t="n">
        <v>0.194107142857143</v>
      </c>
      <c r="J10190" s="0" t="n">
        <v>0.4405759217855</v>
      </c>
      <c r="K10190" s="0" t="n">
        <v>5.3125</v>
      </c>
      <c r="L10190" s="0" t="n">
        <v>0.10125</v>
      </c>
      <c r="M10190" s="0" t="n">
        <v>0.318198051533946</v>
      </c>
    </row>
    <row r="10191" customFormat="false" ht="15" hidden="false" customHeight="false" outlineLevel="0" collapsed="false">
      <c r="A10191" s="0" t="s">
        <v>10202</v>
      </c>
      <c r="B10191" s="0" t="n">
        <v>38.5</v>
      </c>
      <c r="C10191" s="0" t="n">
        <v>18.324</v>
      </c>
      <c r="D10191" s="0" t="n">
        <v>4.28065415561687</v>
      </c>
      <c r="E10191" s="0" t="n">
        <v>11.4</v>
      </c>
      <c r="F10191" s="0" t="n">
        <v>0.186666666666667</v>
      </c>
      <c r="G10191" s="0" t="n">
        <v>0.432049379893857</v>
      </c>
      <c r="H10191" s="0" t="n">
        <v>5.2</v>
      </c>
      <c r="I10191" s="0" t="n">
        <v>0.215</v>
      </c>
      <c r="J10191" s="0" t="n">
        <v>0.463680924774785</v>
      </c>
      <c r="K10191" s="0" t="n">
        <v>5.88</v>
      </c>
      <c r="L10191" s="0" t="n">
        <v>0.0770000000000001</v>
      </c>
      <c r="M10191" s="0" t="n">
        <v>0.277488738510232</v>
      </c>
    </row>
    <row r="10192" customFormat="false" ht="15" hidden="false" customHeight="false" outlineLevel="0" collapsed="false">
      <c r="A10192" s="0" t="s">
        <v>10203</v>
      </c>
      <c r="B10192" s="0" t="n">
        <v>45.625</v>
      </c>
      <c r="C10192" s="0" t="n">
        <v>30.8025</v>
      </c>
      <c r="D10192" s="0" t="n">
        <v>5.55</v>
      </c>
      <c r="E10192" s="0" t="n">
        <v>12.9</v>
      </c>
      <c r="H10192" s="0" t="n">
        <v>7.1</v>
      </c>
      <c r="K10192" s="0" t="n">
        <v>7.9</v>
      </c>
    </row>
    <row r="10193" customFormat="false" ht="15" hidden="false" customHeight="false" outlineLevel="0" collapsed="false">
      <c r="A10193" s="0" t="s">
        <v>10204</v>
      </c>
      <c r="B10193" s="0" t="n">
        <v>37.8566666666667</v>
      </c>
      <c r="C10193" s="0" t="n">
        <v>7.02614666666666</v>
      </c>
      <c r="D10193" s="0" t="n">
        <v>2.6506879610144</v>
      </c>
      <c r="E10193" s="0" t="n">
        <v>11.4</v>
      </c>
      <c r="F10193" s="0" t="n">
        <v>0.553333333333333</v>
      </c>
      <c r="G10193" s="0" t="n">
        <v>0.743863786814046</v>
      </c>
      <c r="H10193" s="0" t="n">
        <v>5.75</v>
      </c>
      <c r="I10193" s="0" t="n">
        <v>0.07</v>
      </c>
      <c r="J10193" s="0" t="n">
        <v>0.264575131106459</v>
      </c>
      <c r="K10193" s="0" t="n">
        <v>5.95</v>
      </c>
      <c r="L10193" s="0" t="n">
        <v>0.163333333333333</v>
      </c>
      <c r="M10193" s="0" t="n">
        <v>0.404145188432738</v>
      </c>
    </row>
    <row r="10194" customFormat="false" ht="15" hidden="false" customHeight="false" outlineLevel="0" collapsed="false">
      <c r="A10194" s="0" t="s">
        <v>10205</v>
      </c>
      <c r="B10194" s="0" t="n">
        <v>45.5181818181818</v>
      </c>
      <c r="C10194" s="0" t="n">
        <v>51.1316363636364</v>
      </c>
      <c r="D10194" s="0" t="n">
        <v>7.15063887800498</v>
      </c>
      <c r="E10194" s="0" t="n">
        <v>13.6</v>
      </c>
      <c r="F10194" s="0" t="n">
        <v>0.754285714285714</v>
      </c>
      <c r="G10194" s="0" t="n">
        <v>0.868496237346895</v>
      </c>
      <c r="H10194" s="0" t="n">
        <v>6.4625</v>
      </c>
      <c r="I10194" s="0" t="n">
        <v>0.11125</v>
      </c>
      <c r="J10194" s="0" t="n">
        <v>0.333541601603158</v>
      </c>
      <c r="K10194" s="0" t="n">
        <v>6.75</v>
      </c>
      <c r="L10194" s="0" t="n">
        <v>0.531428571428571</v>
      </c>
      <c r="M10194" s="0" t="n">
        <v>0.728991475552747</v>
      </c>
    </row>
    <row r="10195" customFormat="false" ht="15" hidden="false" customHeight="false" outlineLevel="0" collapsed="false">
      <c r="A10195" s="0" t="s">
        <v>10206</v>
      </c>
      <c r="B10195" s="0" t="n">
        <v>27.8733333333333</v>
      </c>
      <c r="C10195" s="0" t="n">
        <v>3.55866666666667</v>
      </c>
      <c r="D10195" s="0" t="n">
        <v>1.88644286069488</v>
      </c>
      <c r="E10195" s="0" t="n">
        <v>18.55</v>
      </c>
      <c r="F10195" s="0" t="n">
        <v>1.50333333333333</v>
      </c>
      <c r="G10195" s="0" t="n">
        <v>1.22610494384997</v>
      </c>
      <c r="H10195" s="0" t="n">
        <v>11.025</v>
      </c>
      <c r="I10195" s="0" t="n">
        <v>0.535833333333333</v>
      </c>
      <c r="J10195" s="0" t="n">
        <v>0.732006375199925</v>
      </c>
      <c r="K10195" s="0" t="n">
        <v>10.196</v>
      </c>
      <c r="L10195" s="0" t="n">
        <v>0.20808</v>
      </c>
      <c r="M10195" s="0" t="n">
        <v>0.456157867409957</v>
      </c>
    </row>
    <row r="10196" customFormat="false" ht="15" hidden="false" customHeight="false" outlineLevel="0" collapsed="false">
      <c r="A10196" s="0" t="s">
        <v>10207</v>
      </c>
      <c r="B10196" s="0" t="n">
        <v>28.4153846153846</v>
      </c>
      <c r="C10196" s="0" t="n">
        <v>2.17641025641026</v>
      </c>
      <c r="D10196" s="0" t="n">
        <v>1.47526616459887</v>
      </c>
      <c r="E10196" s="0" t="n">
        <v>19.8888888888889</v>
      </c>
      <c r="F10196" s="0" t="n">
        <v>0.453611111111111</v>
      </c>
      <c r="G10196" s="0" t="n">
        <v>0.673506578372558</v>
      </c>
      <c r="H10196" s="0" t="n">
        <v>11.54</v>
      </c>
      <c r="I10196" s="0" t="n">
        <v>0.253777777777778</v>
      </c>
      <c r="J10196" s="0" t="n">
        <v>0.503763612995002</v>
      </c>
      <c r="K10196" s="0" t="n">
        <v>10.6928571428571</v>
      </c>
      <c r="L10196" s="0" t="n">
        <v>0.32372967032967</v>
      </c>
      <c r="M10196" s="0" t="n">
        <v>0.568972468867932</v>
      </c>
    </row>
    <row r="10197" customFormat="false" ht="15" hidden="false" customHeight="false" outlineLevel="0" collapsed="false">
      <c r="A10197" s="0" t="s">
        <v>10208</v>
      </c>
      <c r="B10197" s="0" t="n">
        <v>26.3084615384615</v>
      </c>
      <c r="C10197" s="0" t="n">
        <v>4.5712641025641</v>
      </c>
      <c r="D10197" s="0" t="n">
        <v>2.1380514733196</v>
      </c>
      <c r="E10197" s="0" t="n">
        <v>18.4875</v>
      </c>
      <c r="F10197" s="0" t="n">
        <v>0.709821428571429</v>
      </c>
      <c r="G10197" s="0" t="n">
        <v>0.842509008006104</v>
      </c>
      <c r="H10197" s="0" t="n">
        <v>11.625</v>
      </c>
      <c r="I10197" s="0" t="n">
        <v>0.0935714285714286</v>
      </c>
      <c r="J10197" s="0" t="n">
        <v>0.305894472933769</v>
      </c>
      <c r="K10197" s="0" t="n">
        <v>9.1875</v>
      </c>
      <c r="L10197" s="0" t="n">
        <v>0.258392857142857</v>
      </c>
      <c r="M10197" s="0" t="n">
        <v>0.508323575238113</v>
      </c>
    </row>
    <row r="10198" customFormat="false" ht="15" hidden="false" customHeight="false" outlineLevel="0" collapsed="false">
      <c r="A10198" s="0" t="s">
        <v>10209</v>
      </c>
      <c r="B10198" s="0" t="e">
        <f aca="false">#NUM!</f>
        <v>#NUM!</v>
      </c>
      <c r="E10198" s="0" t="e">
        <f aca="false">#NUM!</f>
        <v>#NUM!</v>
      </c>
      <c r="H10198" s="0" t="e">
        <f aca="false">#NUM!</f>
        <v>#NUM!</v>
      </c>
      <c r="K10198" s="0" t="e">
        <f aca="false">#NUM!</f>
        <v>#NUM!</v>
      </c>
    </row>
    <row r="10199" customFormat="false" ht="15" hidden="false" customHeight="false" outlineLevel="0" collapsed="false">
      <c r="A10199" s="0" t="s">
        <v>10210</v>
      </c>
      <c r="B10199" s="0" t="n">
        <v>27.9666666666667</v>
      </c>
      <c r="C10199" s="0" t="n">
        <v>5.84060606060606</v>
      </c>
      <c r="D10199" s="0" t="n">
        <v>2.4167345862974</v>
      </c>
      <c r="E10199" s="0" t="n">
        <v>18.2255</v>
      </c>
      <c r="F10199" s="0" t="n">
        <v>1.93302605263158</v>
      </c>
      <c r="G10199" s="0" t="n">
        <v>1.39033307255189</v>
      </c>
      <c r="H10199" s="0" t="n">
        <v>10.352380952381</v>
      </c>
      <c r="I10199" s="0" t="n">
        <v>0.799379047619047</v>
      </c>
      <c r="J10199" s="0" t="n">
        <v>0.894080000681733</v>
      </c>
      <c r="K10199" s="0" t="n">
        <v>10.7304</v>
      </c>
      <c r="L10199" s="0" t="n">
        <v>0.690454</v>
      </c>
      <c r="M10199" s="0" t="n">
        <v>0.830935617241192</v>
      </c>
    </row>
    <row r="10200" customFormat="false" ht="15" hidden="false" customHeight="false" outlineLevel="0" collapsed="false">
      <c r="A10200" s="0" t="s">
        <v>10211</v>
      </c>
      <c r="B10200" s="0" t="n">
        <v>15.4</v>
      </c>
      <c r="C10200" s="0" t="n">
        <v>2.54</v>
      </c>
      <c r="D10200" s="0" t="n">
        <v>1.59373774505092</v>
      </c>
      <c r="E10200" s="0" t="n">
        <v>8.925</v>
      </c>
      <c r="F10200" s="0" t="n">
        <v>0.155833333333334</v>
      </c>
      <c r="G10200" s="0" t="n">
        <v>0.394757309410901</v>
      </c>
      <c r="H10200" s="0" t="n">
        <v>3.34</v>
      </c>
      <c r="I10200" s="0" t="n">
        <v>0.038</v>
      </c>
      <c r="J10200" s="0" t="n">
        <v>0.194935886896179</v>
      </c>
      <c r="K10200" s="0" t="n">
        <v>3.78</v>
      </c>
      <c r="L10200" s="0" t="n">
        <v>0.022</v>
      </c>
      <c r="M10200" s="0" t="n">
        <v>0.148323969741913</v>
      </c>
    </row>
    <row r="10201" customFormat="false" ht="15" hidden="false" customHeight="false" outlineLevel="0" collapsed="false">
      <c r="A10201" s="0" t="s">
        <v>10212</v>
      </c>
      <c r="B10201" s="0" t="n">
        <v>76.8</v>
      </c>
      <c r="C10201" s="0" t="n">
        <v>172.98</v>
      </c>
      <c r="D10201" s="0" t="n">
        <v>13.1521861300698</v>
      </c>
      <c r="E10201" s="0" t="n">
        <v>62.55</v>
      </c>
      <c r="F10201" s="0" t="n">
        <v>132.845</v>
      </c>
      <c r="G10201" s="0" t="n">
        <v>11.5258405333407</v>
      </c>
      <c r="H10201" s="0" t="n">
        <v>13.9</v>
      </c>
      <c r="I10201" s="0" t="n">
        <v>7.22</v>
      </c>
      <c r="J10201" s="0" t="n">
        <v>2.68700576850888</v>
      </c>
      <c r="K10201" s="0" t="n">
        <v>22.5</v>
      </c>
      <c r="L10201" s="0" t="n">
        <v>12.5</v>
      </c>
      <c r="M10201" s="0" t="n">
        <v>3.53553390593274</v>
      </c>
    </row>
    <row r="10202" customFormat="false" ht="15" hidden="false" customHeight="false" outlineLevel="0" collapsed="false">
      <c r="A10202" s="0" t="s">
        <v>10213</v>
      </c>
      <c r="B10202" s="0" t="n">
        <v>74.7777777777778</v>
      </c>
      <c r="C10202" s="0" t="n">
        <v>73.8419444444444</v>
      </c>
      <c r="D10202" s="0" t="n">
        <v>8.59313356374986</v>
      </c>
      <c r="E10202" s="0" t="n">
        <v>62.3</v>
      </c>
      <c r="F10202" s="0" t="n">
        <v>108.753333333333</v>
      </c>
      <c r="G10202" s="0" t="n">
        <v>10.4284866271829</v>
      </c>
      <c r="H10202" s="0" t="n">
        <v>15.95</v>
      </c>
      <c r="I10202" s="0" t="n">
        <v>2.07</v>
      </c>
      <c r="J10202" s="0" t="n">
        <v>1.43874945699382</v>
      </c>
      <c r="K10202" s="0" t="n">
        <v>28.55</v>
      </c>
      <c r="L10202" s="0" t="n">
        <v>4.80333333333333</v>
      </c>
      <c r="M10202" s="0" t="n">
        <v>2.19165082377037</v>
      </c>
    </row>
    <row r="10203" customFormat="false" ht="15" hidden="false" customHeight="false" outlineLevel="0" collapsed="false">
      <c r="A10203" s="0" t="s">
        <v>10214</v>
      </c>
      <c r="B10203" s="0" t="n">
        <v>75.8666666666667</v>
      </c>
      <c r="C10203" s="0" t="n">
        <v>90.6053333333333</v>
      </c>
      <c r="D10203" s="0" t="n">
        <v>9.51868338234513</v>
      </c>
      <c r="E10203" s="0" t="n">
        <v>64.0642857142857</v>
      </c>
      <c r="F10203" s="0" t="n">
        <v>92.3655494505494</v>
      </c>
      <c r="G10203" s="0" t="n">
        <v>9.61069973782083</v>
      </c>
      <c r="H10203" s="0" t="n">
        <v>14.3823529411765</v>
      </c>
      <c r="I10203" s="0" t="n">
        <v>0.855294117647059</v>
      </c>
      <c r="J10203" s="0" t="n">
        <v>0.924821127379267</v>
      </c>
      <c r="K10203" s="0" t="n">
        <v>22.1058823529412</v>
      </c>
      <c r="L10203" s="0" t="n">
        <v>2.08308823529412</v>
      </c>
      <c r="M10203" s="0" t="n">
        <v>1.44329076602538</v>
      </c>
    </row>
    <row r="10204" customFormat="false" ht="15" hidden="false" customHeight="false" outlineLevel="0" collapsed="false">
      <c r="A10204" s="0" t="s">
        <v>10215</v>
      </c>
      <c r="B10204" s="0" t="n">
        <v>82.4571428571429</v>
      </c>
      <c r="C10204" s="0" t="n">
        <v>96.7028571428571</v>
      </c>
      <c r="D10204" s="0" t="n">
        <v>9.83376108835562</v>
      </c>
      <c r="E10204" s="0" t="n">
        <v>68.825</v>
      </c>
      <c r="F10204" s="0" t="n">
        <v>76.0424999999999</v>
      </c>
      <c r="G10204" s="0" t="n">
        <v>8.72023508857416</v>
      </c>
      <c r="H10204" s="0" t="n">
        <v>17.3857142857143</v>
      </c>
      <c r="I10204" s="0" t="n">
        <v>4.01142857142857</v>
      </c>
      <c r="J10204" s="0" t="n">
        <v>2.00285510495107</v>
      </c>
      <c r="K10204" s="0" t="n">
        <v>31.4285714285714</v>
      </c>
      <c r="L10204" s="0" t="n">
        <v>5.83904761904762</v>
      </c>
      <c r="M10204" s="0" t="n">
        <v>2.41641213766353</v>
      </c>
    </row>
    <row r="10205" customFormat="false" ht="15" hidden="false" customHeight="false" outlineLevel="0" collapsed="false">
      <c r="A10205" s="0" t="s">
        <v>10216</v>
      </c>
      <c r="B10205" s="0" t="n">
        <v>76.78</v>
      </c>
      <c r="C10205" s="0" t="n">
        <v>100.187</v>
      </c>
      <c r="D10205" s="0" t="n">
        <v>10.0093456329572</v>
      </c>
      <c r="E10205" s="0" t="n">
        <v>60.45</v>
      </c>
      <c r="F10205" s="0" t="n">
        <v>87.5633333333333</v>
      </c>
      <c r="G10205" s="0" t="n">
        <v>9.35752816364094</v>
      </c>
      <c r="H10205" s="0" t="n">
        <v>15.86</v>
      </c>
      <c r="I10205" s="0" t="n">
        <v>0.812999999999999</v>
      </c>
      <c r="J10205" s="0" t="n">
        <v>0.901665126307987</v>
      </c>
      <c r="K10205" s="0" t="n">
        <v>28.1</v>
      </c>
      <c r="L10205" s="0" t="n">
        <v>6.135</v>
      </c>
      <c r="M10205" s="0" t="n">
        <v>2.47689321530017</v>
      </c>
    </row>
    <row r="10206" customFormat="false" ht="15" hidden="false" customHeight="false" outlineLevel="0" collapsed="false">
      <c r="A10206" s="0" t="s">
        <v>10217</v>
      </c>
      <c r="B10206" s="0" t="n">
        <v>76.3</v>
      </c>
      <c r="C10206" s="0" t="n">
        <v>81.6675</v>
      </c>
      <c r="D10206" s="0" t="n">
        <v>9.03700724797762</v>
      </c>
      <c r="E10206" s="0" t="n">
        <v>62.875</v>
      </c>
      <c r="F10206" s="0" t="n">
        <v>108.209166666667</v>
      </c>
      <c r="G10206" s="0" t="n">
        <v>10.4023635134842</v>
      </c>
      <c r="H10206" s="0" t="n">
        <v>16.0444444444444</v>
      </c>
      <c r="I10206" s="0" t="n">
        <v>2.35527777777778</v>
      </c>
      <c r="J10206" s="0" t="n">
        <v>1.53469142754424</v>
      </c>
      <c r="K10206" s="0" t="n">
        <v>28.5111111111111</v>
      </c>
      <c r="L10206" s="0" t="n">
        <v>5.97611111111111</v>
      </c>
      <c r="M10206" s="0" t="n">
        <v>2.44460858034801</v>
      </c>
    </row>
    <row r="10207" customFormat="false" ht="15" hidden="false" customHeight="false" outlineLevel="0" collapsed="false">
      <c r="A10207" s="0" t="s">
        <v>10218</v>
      </c>
      <c r="B10207" s="0" t="n">
        <v>103.5125</v>
      </c>
      <c r="C10207" s="0" t="n">
        <v>151.478392857143</v>
      </c>
      <c r="D10207" s="0" t="n">
        <v>12.3076558636136</v>
      </c>
      <c r="E10207" s="0" t="n">
        <v>87.4</v>
      </c>
      <c r="F10207" s="0" t="n">
        <v>205.033333333333</v>
      </c>
      <c r="G10207" s="0" t="n">
        <v>14.318985066454</v>
      </c>
      <c r="H10207" s="0" t="n">
        <v>19.2875</v>
      </c>
      <c r="I10207" s="0" t="n">
        <v>3.40982142857143</v>
      </c>
      <c r="J10207" s="0" t="n">
        <v>1.84657017970383</v>
      </c>
      <c r="K10207" s="0" t="n">
        <v>30.525</v>
      </c>
      <c r="L10207" s="0" t="n">
        <v>5.07357142857143</v>
      </c>
      <c r="M10207" s="0" t="n">
        <v>2.25245897378208</v>
      </c>
    </row>
    <row r="10208" customFormat="false" ht="15" hidden="false" customHeight="false" outlineLevel="0" collapsed="false">
      <c r="A10208" s="0" t="s">
        <v>10219</v>
      </c>
      <c r="B10208" s="0" t="n">
        <v>34.55</v>
      </c>
      <c r="C10208" s="0" t="n">
        <v>2.73666666666667</v>
      </c>
      <c r="D10208" s="0" t="n">
        <v>1.65428735915701</v>
      </c>
      <c r="E10208" s="0" t="n">
        <v>30.1</v>
      </c>
      <c r="F10208" s="0" t="n">
        <v>0.940000000000001</v>
      </c>
      <c r="G10208" s="0" t="n">
        <v>0.969535971483266</v>
      </c>
      <c r="H10208" s="0" t="n">
        <v>10.7</v>
      </c>
      <c r="I10208" s="0" t="n">
        <v>0.393333333333333</v>
      </c>
      <c r="J10208" s="0" t="n">
        <v>0.627162924074226</v>
      </c>
      <c r="K10208" s="0" t="n">
        <v>9.85</v>
      </c>
      <c r="L10208" s="0" t="n">
        <v>0.196666666666667</v>
      </c>
      <c r="M10208" s="0" t="n">
        <v>0.443471156521669</v>
      </c>
    </row>
    <row r="10209" customFormat="false" ht="15" hidden="false" customHeight="false" outlineLevel="0" collapsed="false">
      <c r="A10209" s="0" t="s">
        <v>10220</v>
      </c>
      <c r="B10209" s="0" t="n">
        <v>39.1</v>
      </c>
      <c r="C10209" s="0" t="n">
        <v>1.37428571428571</v>
      </c>
      <c r="D10209" s="0" t="n">
        <v>1.17229932793878</v>
      </c>
      <c r="E10209" s="0" t="n">
        <v>31.175</v>
      </c>
      <c r="F10209" s="0" t="n">
        <v>0.375833333333333</v>
      </c>
      <c r="G10209" s="0" t="n">
        <v>0.613052471924984</v>
      </c>
      <c r="H10209" s="0" t="n">
        <v>11.1</v>
      </c>
      <c r="I10209" s="0" t="n">
        <v>0.0299999999999998</v>
      </c>
      <c r="J10209" s="0" t="n">
        <v>0.173205080756887</v>
      </c>
      <c r="K10209" s="0" t="n">
        <v>10.78</v>
      </c>
      <c r="L10209" s="0" t="n">
        <v>0.0370000000000001</v>
      </c>
      <c r="M10209" s="0" t="n">
        <v>0.192353840616714</v>
      </c>
    </row>
    <row r="10210" customFormat="false" ht="15" hidden="false" customHeight="false" outlineLevel="0" collapsed="false">
      <c r="A10210" s="0" t="s">
        <v>10221</v>
      </c>
      <c r="B10210" s="0" t="n">
        <v>50.5483870967742</v>
      </c>
      <c r="C10210" s="0" t="n">
        <v>16.957247311828</v>
      </c>
      <c r="D10210" s="0" t="n">
        <v>4.11791783694478</v>
      </c>
      <c r="E10210" s="0" t="n">
        <v>41.925</v>
      </c>
      <c r="F10210" s="0" t="n">
        <v>0.915833333333332</v>
      </c>
      <c r="G10210" s="0" t="n">
        <v>0.956991814663705</v>
      </c>
      <c r="H10210" s="0" t="n">
        <v>14.2777777777778</v>
      </c>
      <c r="I10210" s="0" t="n">
        <v>9.57444444444445</v>
      </c>
      <c r="J10210" s="0" t="n">
        <v>3.09425991869533</v>
      </c>
      <c r="K10210" s="0" t="n">
        <v>12.684</v>
      </c>
      <c r="L10210" s="0" t="n">
        <v>0.6314</v>
      </c>
      <c r="M10210" s="0" t="n">
        <v>0.794606821012757</v>
      </c>
    </row>
    <row r="10211" customFormat="false" ht="15" hidden="false" customHeight="false" outlineLevel="0" collapsed="false">
      <c r="A10211" s="0" t="s">
        <v>10222</v>
      </c>
      <c r="B10211" s="0" t="n">
        <v>44.4</v>
      </c>
      <c r="E10211" s="0" t="n">
        <v>36.1</v>
      </c>
      <c r="H10211" s="0" t="n">
        <v>13.3</v>
      </c>
      <c r="K10211" s="0" t="n">
        <v>11.7</v>
      </c>
    </row>
    <row r="10212" customFormat="false" ht="15" hidden="false" customHeight="false" outlineLevel="0" collapsed="false">
      <c r="A10212" s="0" t="s">
        <v>10223</v>
      </c>
      <c r="B10212" s="0" t="n">
        <v>39.74</v>
      </c>
      <c r="C10212" s="0" t="n">
        <v>2.638</v>
      </c>
      <c r="D10212" s="0" t="n">
        <v>1.62419210686421</v>
      </c>
      <c r="E10212" s="0" t="n">
        <v>31.825</v>
      </c>
      <c r="F10212" s="0" t="n">
        <v>1.75583333333333</v>
      </c>
      <c r="G10212" s="0" t="n">
        <v>1.32507861402006</v>
      </c>
      <c r="H10212" s="0" t="n">
        <v>11.24</v>
      </c>
      <c r="I10212" s="0" t="n">
        <v>0.233</v>
      </c>
      <c r="J10212" s="0" t="n">
        <v>0.482700735445887</v>
      </c>
      <c r="K10212" s="0" t="n">
        <v>10.42</v>
      </c>
      <c r="L10212" s="0" t="n">
        <v>0.262</v>
      </c>
      <c r="M10212" s="0" t="n">
        <v>0.511859355682789</v>
      </c>
    </row>
    <row r="10213" customFormat="false" ht="15" hidden="false" customHeight="false" outlineLevel="0" collapsed="false">
      <c r="A10213" s="0" t="s">
        <v>10224</v>
      </c>
      <c r="B10213" s="0" t="n">
        <v>53.45</v>
      </c>
      <c r="C10213" s="0" t="n">
        <v>17.83</v>
      </c>
      <c r="D10213" s="0" t="n">
        <v>4.22255846614348</v>
      </c>
      <c r="E10213" s="0" t="n">
        <v>41.875</v>
      </c>
      <c r="F10213" s="0" t="n">
        <v>6.4425</v>
      </c>
      <c r="G10213" s="0" t="n">
        <v>2.53820802929941</v>
      </c>
      <c r="H10213" s="0" t="n">
        <v>13.9</v>
      </c>
      <c r="I10213" s="0" t="n">
        <v>0.486666666666666</v>
      </c>
      <c r="J10213" s="0" t="n">
        <v>0.697614984548545</v>
      </c>
      <c r="K10213" s="0" t="n">
        <v>13.15</v>
      </c>
      <c r="L10213" s="0" t="n">
        <v>0.496666666666667</v>
      </c>
      <c r="M10213" s="0" t="n">
        <v>0.704745817062199</v>
      </c>
    </row>
    <row r="10214" customFormat="false" ht="15" hidden="false" customHeight="false" outlineLevel="0" collapsed="false">
      <c r="A10214" s="0" t="s">
        <v>10225</v>
      </c>
      <c r="B10214" s="0" t="n">
        <v>37.05</v>
      </c>
      <c r="C10214" s="0" t="n">
        <v>0.67</v>
      </c>
      <c r="D10214" s="0" t="n">
        <v>0.818535277187245</v>
      </c>
      <c r="E10214" s="0" t="n">
        <v>28.6</v>
      </c>
      <c r="F10214" s="0" t="n">
        <v>0.370000000000001</v>
      </c>
      <c r="G10214" s="0" t="n">
        <v>0.608276253029822</v>
      </c>
      <c r="H10214" s="0" t="n">
        <v>10.675</v>
      </c>
      <c r="I10214" s="0" t="n">
        <v>0.1625</v>
      </c>
      <c r="J10214" s="0" t="n">
        <v>0.403112887414928</v>
      </c>
      <c r="K10214" s="0" t="n">
        <v>9.475</v>
      </c>
      <c r="L10214" s="0" t="n">
        <v>0.1825</v>
      </c>
      <c r="M10214" s="0" t="n">
        <v>0.427200187265877</v>
      </c>
    </row>
    <row r="10215" customFormat="false" ht="15" hidden="false" customHeight="false" outlineLevel="0" collapsed="false">
      <c r="A10215" s="0" t="s">
        <v>10226</v>
      </c>
      <c r="B10215" s="0" t="n">
        <v>56.34</v>
      </c>
      <c r="C10215" s="0" t="n">
        <v>3.463</v>
      </c>
      <c r="D10215" s="0" t="n">
        <v>1.86091375404665</v>
      </c>
      <c r="E10215" s="0" t="n">
        <v>45.925</v>
      </c>
      <c r="F10215" s="0" t="n">
        <v>2.04916666666667</v>
      </c>
      <c r="G10215" s="0" t="n">
        <v>1.43149106412393</v>
      </c>
      <c r="H10215" s="0" t="n">
        <v>15.96</v>
      </c>
      <c r="I10215" s="0" t="n">
        <v>0.493000000000001</v>
      </c>
      <c r="J10215" s="0" t="n">
        <v>0.702139587261679</v>
      </c>
      <c r="K10215" s="0" t="n">
        <v>16.12</v>
      </c>
      <c r="L10215" s="0" t="n">
        <v>0.696999999999999</v>
      </c>
      <c r="M10215" s="0" t="n">
        <v>0.834865258589672</v>
      </c>
    </row>
    <row r="10216" customFormat="false" ht="15" hidden="false" customHeight="false" outlineLevel="0" collapsed="false">
      <c r="A10216" s="0" t="s">
        <v>10227</v>
      </c>
      <c r="B10216" s="0" t="n">
        <v>36</v>
      </c>
      <c r="E10216" s="0" t="n">
        <v>29</v>
      </c>
      <c r="H10216" s="0" t="n">
        <v>11.8</v>
      </c>
      <c r="K10216" s="0" t="n">
        <v>9</v>
      </c>
    </row>
    <row r="10217" customFormat="false" ht="15" hidden="false" customHeight="false" outlineLevel="0" collapsed="false">
      <c r="A10217" s="0" t="s">
        <v>10228</v>
      </c>
      <c r="B10217" s="0" t="n">
        <v>39.5</v>
      </c>
      <c r="C10217" s="0" t="n">
        <v>3.32666666666666</v>
      </c>
      <c r="D10217" s="0" t="n">
        <v>1.82391520270726</v>
      </c>
      <c r="E10217" s="0" t="n">
        <v>32.35</v>
      </c>
      <c r="F10217" s="0" t="n">
        <v>3.52333333333333</v>
      </c>
      <c r="G10217" s="0" t="n">
        <v>1.87705443004014</v>
      </c>
      <c r="H10217" s="0" t="n">
        <v>12.925</v>
      </c>
      <c r="I10217" s="0" t="n">
        <v>0.415833333333333</v>
      </c>
      <c r="J10217" s="0" t="n">
        <v>0.64485140407177</v>
      </c>
      <c r="K10217" s="0" t="n">
        <v>10.15</v>
      </c>
      <c r="L10217" s="0" t="n">
        <v>0.163333333333333</v>
      </c>
      <c r="M10217" s="0" t="n">
        <v>0.404145188432738</v>
      </c>
    </row>
    <row r="10218" customFormat="false" ht="15" hidden="false" customHeight="false" outlineLevel="0" collapsed="false">
      <c r="A10218" s="0" t="s">
        <v>10229</v>
      </c>
      <c r="B10218" s="0" t="n">
        <v>42.4</v>
      </c>
      <c r="C10218" s="0" t="n">
        <v>5.62</v>
      </c>
      <c r="D10218" s="0" t="n">
        <v>2.37065391822594</v>
      </c>
      <c r="E10218" s="0" t="n">
        <v>32.6</v>
      </c>
      <c r="F10218" s="0" t="n">
        <v>4.76666666666666</v>
      </c>
      <c r="G10218" s="0" t="n">
        <v>2.18326971917504</v>
      </c>
      <c r="H10218" s="0" t="n">
        <v>11.525</v>
      </c>
      <c r="I10218" s="0" t="n">
        <v>0.249166666666667</v>
      </c>
      <c r="J10218" s="0" t="n">
        <v>0.499165971062398</v>
      </c>
      <c r="K10218" s="0" t="n">
        <v>11.425</v>
      </c>
      <c r="L10218" s="0" t="n">
        <v>0.395833333333334</v>
      </c>
      <c r="M10218" s="0" t="n">
        <v>0.629152869605896</v>
      </c>
    </row>
    <row r="10219" customFormat="false" ht="15" hidden="false" customHeight="false" outlineLevel="0" collapsed="false">
      <c r="A10219" s="0" t="s">
        <v>10230</v>
      </c>
      <c r="B10219" s="0" t="n">
        <v>41.18</v>
      </c>
      <c r="C10219" s="0" t="n">
        <v>8.41699999999999</v>
      </c>
      <c r="D10219" s="0" t="n">
        <v>2.90120664551838</v>
      </c>
      <c r="E10219" s="0" t="n">
        <v>31.9</v>
      </c>
      <c r="F10219" s="0" t="n">
        <v>3.03333333333333</v>
      </c>
      <c r="G10219" s="0" t="n">
        <v>1.74164673034842</v>
      </c>
      <c r="H10219" s="0" t="n">
        <v>11.38</v>
      </c>
      <c r="I10219" s="0" t="n">
        <v>0.0369999999999999</v>
      </c>
      <c r="J10219" s="0" t="n">
        <v>0.192353840616713</v>
      </c>
      <c r="K10219" s="0" t="n">
        <v>10.66</v>
      </c>
      <c r="L10219" s="0" t="n">
        <v>0.128</v>
      </c>
      <c r="M10219" s="0" t="n">
        <v>0.357770876399966</v>
      </c>
    </row>
    <row r="10220" customFormat="false" ht="15" hidden="false" customHeight="false" outlineLevel="0" collapsed="false">
      <c r="A10220" s="0" t="s">
        <v>10231</v>
      </c>
      <c r="B10220" s="0" t="n">
        <v>40.4</v>
      </c>
      <c r="C10220" s="0" t="n">
        <v>0.8475</v>
      </c>
      <c r="D10220" s="0" t="n">
        <v>0.920597631976099</v>
      </c>
      <c r="E10220" s="0" t="n">
        <v>32.3125</v>
      </c>
      <c r="F10220" s="0" t="n">
        <v>1.45839285714286</v>
      </c>
      <c r="G10220" s="0" t="n">
        <v>1.20763937379619</v>
      </c>
      <c r="H10220" s="0" t="n">
        <v>10.2888888888889</v>
      </c>
      <c r="I10220" s="0" t="n">
        <v>0.111111111111111</v>
      </c>
      <c r="J10220" s="0" t="n">
        <v>0.333333333333333</v>
      </c>
      <c r="K10220" s="0" t="n">
        <v>10.2444444444444</v>
      </c>
      <c r="L10220" s="0" t="n">
        <v>0.267777777777778</v>
      </c>
      <c r="M10220" s="0" t="n">
        <v>0.517472489875334</v>
      </c>
    </row>
    <row r="10221" customFormat="false" ht="15" hidden="false" customHeight="false" outlineLevel="0" collapsed="false">
      <c r="A10221" s="0" t="s">
        <v>10232</v>
      </c>
      <c r="B10221" s="0" t="n">
        <v>49.15</v>
      </c>
      <c r="C10221" s="0" t="n">
        <v>0.896666666666664</v>
      </c>
      <c r="D10221" s="0" t="n">
        <v>0.946924847422785</v>
      </c>
      <c r="E10221" s="0" t="n">
        <v>38.475</v>
      </c>
      <c r="F10221" s="0" t="n">
        <v>0.575833333333331</v>
      </c>
      <c r="G10221" s="0" t="n">
        <v>0.758836829188813</v>
      </c>
      <c r="H10221" s="0" t="n">
        <v>13.35</v>
      </c>
      <c r="I10221" s="0" t="n">
        <v>0.0566666666666667</v>
      </c>
      <c r="J10221" s="0" t="n">
        <v>0.238047614284762</v>
      </c>
      <c r="K10221" s="0" t="n">
        <v>13.125</v>
      </c>
      <c r="L10221" s="0" t="n">
        <v>0.509166666666666</v>
      </c>
      <c r="M10221" s="0" t="n">
        <v>0.713559154286921</v>
      </c>
    </row>
    <row r="10222" customFormat="false" ht="15" hidden="false" customHeight="false" outlineLevel="0" collapsed="false">
      <c r="A10222" s="0" t="s">
        <v>10233</v>
      </c>
      <c r="B10222" s="0" t="n">
        <v>47.4076923076923</v>
      </c>
      <c r="C10222" s="0" t="n">
        <v>4.23113846153846</v>
      </c>
      <c r="D10222" s="0" t="n">
        <v>2.05697313097144</v>
      </c>
      <c r="E10222" s="0" t="n">
        <v>38.55</v>
      </c>
      <c r="F10222" s="0" t="n">
        <v>3.17666666666667</v>
      </c>
      <c r="G10222" s="0" t="n">
        <v>1.78232058470598</v>
      </c>
      <c r="H10222" s="0" t="n">
        <v>12.95</v>
      </c>
      <c r="I10222" s="0" t="n">
        <v>0.203333333333333</v>
      </c>
      <c r="J10222" s="0" t="n">
        <v>0.450924975282289</v>
      </c>
      <c r="K10222" s="0" t="n">
        <v>11.525</v>
      </c>
      <c r="L10222" s="0" t="n">
        <v>0.0825000000000002</v>
      </c>
      <c r="M10222" s="0" t="n">
        <v>0.287228132326902</v>
      </c>
    </row>
    <row r="10223" customFormat="false" ht="15" hidden="false" customHeight="false" outlineLevel="0" collapsed="false">
      <c r="A10223" s="0" t="s">
        <v>10234</v>
      </c>
      <c r="B10223" s="0" t="n">
        <v>41.7</v>
      </c>
      <c r="C10223" s="0" t="n">
        <v>18.895</v>
      </c>
      <c r="D10223" s="0" t="n">
        <v>4.3468379311863</v>
      </c>
      <c r="E10223" s="0" t="n">
        <v>33.45</v>
      </c>
      <c r="F10223" s="0" t="n">
        <v>15.1033333333333</v>
      </c>
      <c r="G10223" s="0" t="n">
        <v>3.88630072605471</v>
      </c>
      <c r="H10223" s="0" t="n">
        <v>11.16</v>
      </c>
      <c r="I10223" s="0" t="n">
        <v>0.248</v>
      </c>
      <c r="J10223" s="0" t="n">
        <v>0.497995983919549</v>
      </c>
      <c r="K10223" s="0" t="n">
        <v>10.42</v>
      </c>
      <c r="L10223" s="0" t="n">
        <v>0.0769999999999998</v>
      </c>
      <c r="M10223" s="0" t="n">
        <v>0.277488738510232</v>
      </c>
    </row>
    <row r="10224" customFormat="false" ht="15" hidden="false" customHeight="false" outlineLevel="0" collapsed="false">
      <c r="A10224" s="0" t="s">
        <v>10235</v>
      </c>
      <c r="B10224" s="0" t="n">
        <v>33.925</v>
      </c>
      <c r="C10224" s="0" t="n">
        <v>1.64916666666666</v>
      </c>
      <c r="D10224" s="0" t="n">
        <v>1.28419884233971</v>
      </c>
      <c r="E10224" s="0" t="n">
        <v>27.6</v>
      </c>
      <c r="F10224" s="0" t="n">
        <v>2.04666666666667</v>
      </c>
      <c r="G10224" s="0" t="n">
        <v>1.43061758225833</v>
      </c>
      <c r="H10224" s="0" t="n">
        <v>11.7</v>
      </c>
      <c r="I10224" s="0" t="n">
        <v>0.0666666666666667</v>
      </c>
      <c r="J10224" s="0" t="n">
        <v>0.258198889747161</v>
      </c>
      <c r="K10224" s="0" t="n">
        <v>8.475</v>
      </c>
      <c r="L10224" s="0" t="n">
        <v>0.375833333333333</v>
      </c>
      <c r="M10224" s="0" t="n">
        <v>0.613052471924984</v>
      </c>
    </row>
    <row r="10225" customFormat="false" ht="15" hidden="false" customHeight="false" outlineLevel="0" collapsed="false">
      <c r="A10225" s="0" t="s">
        <v>10236</v>
      </c>
      <c r="B10225" s="0" t="n">
        <v>48.8333333333333</v>
      </c>
      <c r="C10225" s="0" t="n">
        <v>3.13809523809524</v>
      </c>
      <c r="D10225" s="0" t="n">
        <v>1.77146697347008</v>
      </c>
      <c r="E10225" s="0" t="n">
        <v>38.9666666666667</v>
      </c>
      <c r="F10225" s="0" t="n">
        <v>1.44266666666666</v>
      </c>
      <c r="G10225" s="0" t="n">
        <v>1.20111059718357</v>
      </c>
      <c r="H10225" s="0" t="n">
        <v>13.2166666666667</v>
      </c>
      <c r="I10225" s="0" t="n">
        <v>0.213666666666667</v>
      </c>
      <c r="J10225" s="0" t="n">
        <v>0.462240918425302</v>
      </c>
      <c r="K10225" s="0" t="n">
        <v>12.35</v>
      </c>
      <c r="L10225" s="0" t="n">
        <v>0.0909999999999998</v>
      </c>
      <c r="M10225" s="0" t="n">
        <v>0.301662062579967</v>
      </c>
    </row>
    <row r="10226" customFormat="false" ht="15" hidden="false" customHeight="false" outlineLevel="0" collapsed="false">
      <c r="A10226" s="0" t="s">
        <v>10237</v>
      </c>
      <c r="B10226" s="0" t="n">
        <v>37.2</v>
      </c>
      <c r="E10226" s="0" t="n">
        <v>29</v>
      </c>
      <c r="H10226" s="0" t="n">
        <v>14.3</v>
      </c>
      <c r="K10226" s="0" t="n">
        <v>10.5</v>
      </c>
    </row>
    <row r="10227" customFormat="false" ht="15" hidden="false" customHeight="false" outlineLevel="0" collapsed="false">
      <c r="A10227" s="0" t="s">
        <v>10238</v>
      </c>
      <c r="B10227" s="0" t="n">
        <v>43.3947368421053</v>
      </c>
      <c r="C10227" s="0" t="n">
        <v>4.26267425320057</v>
      </c>
      <c r="D10227" s="0" t="n">
        <v>2.06462448236975</v>
      </c>
      <c r="E10227" s="0" t="n">
        <v>34.275</v>
      </c>
      <c r="F10227" s="0" t="n">
        <v>2.94214285714286</v>
      </c>
      <c r="G10227" s="0" t="n">
        <v>1.71526757596092</v>
      </c>
      <c r="H10227" s="0" t="n">
        <v>10.4722222222222</v>
      </c>
      <c r="I10227" s="0" t="n">
        <v>0.323300653594771</v>
      </c>
      <c r="J10227" s="0" t="n">
        <v>0.568595333778577</v>
      </c>
      <c r="K10227" s="0" t="n">
        <v>10.1121212121212</v>
      </c>
      <c r="L10227" s="0" t="n">
        <v>0.277348484848485</v>
      </c>
      <c r="M10227" s="0" t="n">
        <v>0.526638856189405</v>
      </c>
    </row>
    <row r="10228" customFormat="false" ht="15" hidden="false" customHeight="false" outlineLevel="0" collapsed="false">
      <c r="A10228" s="0" t="s">
        <v>10239</v>
      </c>
      <c r="B10228" s="0" t="n">
        <v>63.92</v>
      </c>
      <c r="C10228" s="0" t="n">
        <v>11.917</v>
      </c>
      <c r="D10228" s="0" t="n">
        <v>3.452100809652</v>
      </c>
      <c r="E10228" s="0" t="n">
        <v>50.175</v>
      </c>
      <c r="F10228" s="0" t="n">
        <v>8.44916666666666</v>
      </c>
      <c r="G10228" s="0" t="n">
        <v>2.90674502952472</v>
      </c>
      <c r="H10228" s="0" t="n">
        <v>16.16</v>
      </c>
      <c r="I10228" s="0" t="n">
        <v>0.343000000000001</v>
      </c>
      <c r="J10228" s="0" t="n">
        <v>0.585662018573853</v>
      </c>
      <c r="K10228" s="0" t="n">
        <v>16.16</v>
      </c>
      <c r="L10228" s="0" t="n">
        <v>0.813</v>
      </c>
      <c r="M10228" s="0" t="n">
        <v>0.901665126307988</v>
      </c>
    </row>
    <row r="10229" customFormat="false" ht="15" hidden="false" customHeight="false" outlineLevel="0" collapsed="false">
      <c r="A10229" s="0" t="s">
        <v>10240</v>
      </c>
      <c r="B10229" s="0" t="n">
        <v>37.78</v>
      </c>
      <c r="C10229" s="0" t="n">
        <v>2.372</v>
      </c>
      <c r="D10229" s="0" t="n">
        <v>1.54012986465428</v>
      </c>
      <c r="E10229" s="0" t="n">
        <v>30.275</v>
      </c>
      <c r="F10229" s="0" t="n">
        <v>1.7025</v>
      </c>
      <c r="G10229" s="0" t="n">
        <v>1.30479883506999</v>
      </c>
      <c r="H10229" s="0" t="n">
        <v>13.2</v>
      </c>
      <c r="I10229" s="0" t="n">
        <v>0.555</v>
      </c>
      <c r="J10229" s="0" t="n">
        <v>0.744983221287567</v>
      </c>
      <c r="K10229" s="0" t="n">
        <v>10.54</v>
      </c>
      <c r="L10229" s="0" t="n">
        <v>0.233</v>
      </c>
      <c r="M10229" s="0" t="n">
        <v>0.482700735445887</v>
      </c>
    </row>
    <row r="10230" customFormat="false" ht="15" hidden="false" customHeight="false" outlineLevel="0" collapsed="false">
      <c r="A10230" s="0" t="s">
        <v>10241</v>
      </c>
      <c r="B10230" s="0" t="n">
        <v>33.6</v>
      </c>
      <c r="C10230" s="0" t="n">
        <v>2.755</v>
      </c>
      <c r="D10230" s="0" t="n">
        <v>1.65981926726978</v>
      </c>
      <c r="E10230" s="0" t="n">
        <v>25.475</v>
      </c>
      <c r="F10230" s="0" t="n">
        <v>1.0625</v>
      </c>
      <c r="G10230" s="0" t="n">
        <v>1.03077640640442</v>
      </c>
      <c r="H10230" s="0" t="n">
        <v>12.22</v>
      </c>
      <c r="I10230" s="0" t="n">
        <v>0.427</v>
      </c>
      <c r="J10230" s="0" t="n">
        <v>0.653452370108182</v>
      </c>
      <c r="K10230" s="0" t="n">
        <v>9.2</v>
      </c>
      <c r="L10230" s="0" t="n">
        <v>0.115</v>
      </c>
      <c r="M10230" s="0" t="n">
        <v>0.339116499156263</v>
      </c>
    </row>
    <row r="10231" customFormat="false" ht="15" hidden="false" customHeight="false" outlineLevel="0" collapsed="false">
      <c r="A10231" s="0" t="s">
        <v>10242</v>
      </c>
      <c r="B10231" s="0" t="n">
        <v>53.85</v>
      </c>
      <c r="C10231" s="0" t="n">
        <v>6.39</v>
      </c>
      <c r="D10231" s="0" t="n">
        <v>2.52784493195291</v>
      </c>
      <c r="E10231" s="0" t="n">
        <v>44.225</v>
      </c>
      <c r="F10231" s="0" t="n">
        <v>2.74916666666666</v>
      </c>
      <c r="G10231" s="0" t="n">
        <v>1.65806111668619</v>
      </c>
      <c r="H10231" s="0" t="n">
        <v>14.575</v>
      </c>
      <c r="I10231" s="0" t="n">
        <v>0.0624999999999999</v>
      </c>
      <c r="J10231" s="0" t="n">
        <v>0.25</v>
      </c>
      <c r="K10231" s="0" t="n">
        <v>14.3</v>
      </c>
      <c r="L10231" s="0" t="n">
        <v>0.173333333333333</v>
      </c>
      <c r="M10231" s="0" t="n">
        <v>0.416333199893227</v>
      </c>
    </row>
    <row r="10232" customFormat="false" ht="15" hidden="false" customHeight="false" outlineLevel="0" collapsed="false">
      <c r="A10232" s="0" t="s">
        <v>10243</v>
      </c>
      <c r="B10232" s="0" t="n">
        <v>36.125</v>
      </c>
      <c r="C10232" s="0" t="n">
        <v>1.42916666666667</v>
      </c>
      <c r="D10232" s="0" t="n">
        <v>1.19547758936195</v>
      </c>
      <c r="E10232" s="0" t="n">
        <v>27.325</v>
      </c>
      <c r="F10232" s="0" t="n">
        <v>1.1025</v>
      </c>
      <c r="G10232" s="0" t="n">
        <v>1.05</v>
      </c>
      <c r="H10232" s="0" t="n">
        <v>12.15</v>
      </c>
      <c r="I10232" s="0" t="n">
        <v>0.336666666666666</v>
      </c>
      <c r="J10232" s="0" t="n">
        <v>0.58022983951764</v>
      </c>
      <c r="K10232" s="0" t="n">
        <v>9.7</v>
      </c>
      <c r="L10232" s="0" t="n">
        <v>0.126666666666666</v>
      </c>
      <c r="M10232" s="0" t="n">
        <v>0.355902608401043</v>
      </c>
    </row>
    <row r="10233" customFormat="false" ht="15" hidden="false" customHeight="false" outlineLevel="0" collapsed="false">
      <c r="A10233" s="0" t="s">
        <v>10244</v>
      </c>
      <c r="B10233" s="0" t="n">
        <v>14.075</v>
      </c>
      <c r="C10233" s="0" t="n">
        <v>0.635833333333334</v>
      </c>
      <c r="D10233" s="0" t="n">
        <v>0.797391580927046</v>
      </c>
      <c r="E10233" s="0" t="n">
        <v>9.1</v>
      </c>
      <c r="F10233" s="0" t="n">
        <v>0.1</v>
      </c>
      <c r="G10233" s="0" t="n">
        <v>0.316227766016838</v>
      </c>
      <c r="H10233" s="0" t="n">
        <v>5.75</v>
      </c>
      <c r="I10233" s="0" t="n">
        <v>0.203333333333333</v>
      </c>
      <c r="J10233" s="0" t="n">
        <v>0.450924975282289</v>
      </c>
      <c r="K10233" s="0" t="n">
        <v>3</v>
      </c>
      <c r="L10233" s="0" t="n">
        <v>0.113333333333333</v>
      </c>
      <c r="M10233" s="0" t="n">
        <v>0.336650164612069</v>
      </c>
    </row>
    <row r="10234" customFormat="false" ht="15" hidden="false" customHeight="false" outlineLevel="0" collapsed="false">
      <c r="A10234" s="0" t="s">
        <v>10245</v>
      </c>
      <c r="B10234" s="0" t="n">
        <v>14.7643243243243</v>
      </c>
      <c r="C10234" s="0" t="n">
        <v>3.880603003003</v>
      </c>
      <c r="D10234" s="0" t="n">
        <v>1.9699246186093</v>
      </c>
      <c r="E10234" s="0" t="n">
        <v>9.88272727272727</v>
      </c>
      <c r="F10234" s="0" t="n">
        <v>0.236249350649351</v>
      </c>
      <c r="G10234" s="0" t="n">
        <v>0.48605488440026</v>
      </c>
      <c r="H10234" s="0" t="n">
        <v>4.77225806451613</v>
      </c>
      <c r="I10234" s="0" t="n">
        <v>0.117371397849462</v>
      </c>
      <c r="J10234" s="0" t="n">
        <v>0.342595093148548</v>
      </c>
      <c r="K10234" s="0" t="n">
        <v>3.00388888888889</v>
      </c>
      <c r="L10234" s="0" t="n">
        <v>0.122064444444444</v>
      </c>
      <c r="M10234" s="0" t="n">
        <v>0.349377223705903</v>
      </c>
    </row>
    <row r="10235" customFormat="false" ht="15" hidden="false" customHeight="false" outlineLevel="0" collapsed="false">
      <c r="A10235" s="0" t="s">
        <v>10246</v>
      </c>
      <c r="B10235" s="0" t="n">
        <v>16.275</v>
      </c>
      <c r="C10235" s="0" t="n">
        <v>4.04785714285714</v>
      </c>
      <c r="D10235" s="0" t="n">
        <v>2.01192871217077</v>
      </c>
      <c r="E10235" s="0" t="n">
        <v>10.5857142857143</v>
      </c>
      <c r="F10235" s="0" t="n">
        <v>0.348095238095238</v>
      </c>
      <c r="G10235" s="0" t="n">
        <v>0.589995964473689</v>
      </c>
      <c r="H10235" s="0" t="n">
        <v>4.8</v>
      </c>
      <c r="I10235" s="0" t="n">
        <v>0.188571428571429</v>
      </c>
      <c r="J10235" s="0" t="n">
        <v>0.434248118673448</v>
      </c>
      <c r="K10235" s="0" t="n">
        <v>3.45</v>
      </c>
      <c r="L10235" s="0" t="n">
        <v>0.06</v>
      </c>
      <c r="M10235" s="0" t="n">
        <v>0.244948974278318</v>
      </c>
    </row>
    <row r="10236" customFormat="false" ht="15" hidden="false" customHeight="false" outlineLevel="0" collapsed="false">
      <c r="A10236" s="0" t="s">
        <v>10247</v>
      </c>
      <c r="B10236" s="0" t="n">
        <v>14.425</v>
      </c>
      <c r="C10236" s="0" t="n">
        <v>0.9225</v>
      </c>
      <c r="D10236" s="0" t="n">
        <v>0.960468635614927</v>
      </c>
      <c r="E10236" s="0" t="n">
        <v>8.05</v>
      </c>
      <c r="F10236" s="0" t="n">
        <v>0.443333333333333</v>
      </c>
      <c r="G10236" s="0" t="n">
        <v>0.665832811847939</v>
      </c>
      <c r="H10236" s="0" t="n">
        <v>4.9</v>
      </c>
      <c r="I10236" s="0" t="n">
        <v>0.0466666666666667</v>
      </c>
      <c r="J10236" s="0" t="n">
        <v>0.216024689946929</v>
      </c>
      <c r="K10236" s="0" t="n">
        <v>2.7</v>
      </c>
      <c r="L10236" s="0" t="n">
        <v>0.00666666666666665</v>
      </c>
      <c r="M10236" s="0" t="n">
        <v>0.0816496580927725</v>
      </c>
    </row>
    <row r="10237" customFormat="false" ht="15" hidden="false" customHeight="false" outlineLevel="0" collapsed="false">
      <c r="A10237" s="0" t="s">
        <v>10248</v>
      </c>
      <c r="B10237" s="0" t="n">
        <v>13.4</v>
      </c>
      <c r="C10237" s="0" t="n">
        <v>8</v>
      </c>
      <c r="D10237" s="0" t="n">
        <v>2.82842712474619</v>
      </c>
      <c r="E10237" s="0" t="n">
        <v>9.15</v>
      </c>
      <c r="F10237" s="0" t="n">
        <v>1.125</v>
      </c>
      <c r="G10237" s="0" t="n">
        <v>1.06066017177982</v>
      </c>
      <c r="H10237" s="0" t="n">
        <v>5.9</v>
      </c>
      <c r="I10237" s="0" t="n">
        <v>0.02</v>
      </c>
      <c r="J10237" s="0" t="n">
        <v>0.14142135623731</v>
      </c>
      <c r="K10237" s="0" t="n">
        <v>3.35</v>
      </c>
      <c r="L10237" s="0" t="n">
        <v>0.245</v>
      </c>
      <c r="M10237" s="0" t="n">
        <v>0.494974746830583</v>
      </c>
    </row>
    <row r="10238" customFormat="false" ht="15" hidden="false" customHeight="false" outlineLevel="0" collapsed="false">
      <c r="A10238" s="0" t="s">
        <v>10249</v>
      </c>
      <c r="B10238" s="0" t="n">
        <v>13.8</v>
      </c>
      <c r="C10238" s="0" t="n">
        <v>0.226666666666667</v>
      </c>
      <c r="D10238" s="0" t="n">
        <v>0.476095228569523</v>
      </c>
      <c r="E10238" s="0" t="n">
        <v>7.95</v>
      </c>
      <c r="F10238" s="0" t="n">
        <v>0.703333333333334</v>
      </c>
      <c r="G10238" s="0" t="n">
        <v>0.838649708360608</v>
      </c>
      <c r="H10238" s="0" t="n">
        <v>4.375</v>
      </c>
      <c r="I10238" s="0" t="n">
        <v>0.0558333333333333</v>
      </c>
      <c r="J10238" s="0" t="n">
        <v>0.23629078131263</v>
      </c>
      <c r="K10238" s="0" t="n">
        <v>2.75</v>
      </c>
      <c r="L10238" s="0" t="n">
        <v>0.00999999999999997</v>
      </c>
      <c r="M10238" s="0" t="n">
        <v>0.0999999999999999</v>
      </c>
    </row>
    <row r="10239" customFormat="false" ht="15" hidden="false" customHeight="false" outlineLevel="0" collapsed="false">
      <c r="A10239" s="0" t="s">
        <v>10250</v>
      </c>
      <c r="B10239" s="0" t="n">
        <v>16.8</v>
      </c>
      <c r="E10239" s="0" t="n">
        <v>10.4</v>
      </c>
      <c r="H10239" s="0" t="n">
        <v>4.8</v>
      </c>
      <c r="K10239" s="0" t="n">
        <v>3</v>
      </c>
    </row>
    <row r="10240" customFormat="false" ht="15" hidden="false" customHeight="false" outlineLevel="0" collapsed="false">
      <c r="A10240" s="0" t="s">
        <v>10251</v>
      </c>
      <c r="B10240" s="0" t="n">
        <v>18.2</v>
      </c>
      <c r="C10240" s="0" t="n">
        <v>1.252</v>
      </c>
      <c r="D10240" s="0" t="n">
        <v>1.11892805845595</v>
      </c>
      <c r="E10240" s="0" t="n">
        <v>12.68</v>
      </c>
      <c r="F10240" s="0" t="n">
        <v>0.652</v>
      </c>
      <c r="G10240" s="0" t="n">
        <v>0.807465169527454</v>
      </c>
      <c r="H10240" s="0" t="n">
        <v>4.13333333333333</v>
      </c>
      <c r="I10240" s="0" t="n">
        <v>0.0266666666666667</v>
      </c>
      <c r="J10240" s="0" t="n">
        <v>0.163299316185545</v>
      </c>
      <c r="K10240" s="0" t="n">
        <v>2.91666666666667</v>
      </c>
      <c r="L10240" s="0" t="n">
        <v>0.0616666666666667</v>
      </c>
      <c r="M10240" s="0" t="n">
        <v>0.248327740429189</v>
      </c>
    </row>
    <row r="10241" customFormat="false" ht="15" hidden="false" customHeight="false" outlineLevel="0" collapsed="false">
      <c r="A10241" s="0" t="s">
        <v>10252</v>
      </c>
      <c r="B10241" s="0" t="n">
        <v>19.85</v>
      </c>
      <c r="C10241" s="0" t="n">
        <v>9.10055555555556</v>
      </c>
      <c r="D10241" s="0" t="n">
        <v>3.01671270683099</v>
      </c>
      <c r="E10241" s="0" t="n">
        <v>12.425</v>
      </c>
      <c r="F10241" s="0" t="n">
        <v>0.0624999999999999</v>
      </c>
      <c r="G10241" s="0" t="n">
        <v>0.25</v>
      </c>
      <c r="H10241" s="0" t="n">
        <v>4.34285714285714</v>
      </c>
      <c r="I10241" s="0" t="n">
        <v>0.0128571428571429</v>
      </c>
      <c r="J10241" s="0" t="n">
        <v>0.113389341902768</v>
      </c>
      <c r="K10241" s="0" t="n">
        <v>3.01428571428571</v>
      </c>
      <c r="L10241" s="0" t="n">
        <v>0.0180952380952381</v>
      </c>
      <c r="M10241" s="0" t="n">
        <v>0.13451854182691</v>
      </c>
    </row>
    <row r="10242" customFormat="false" ht="15" hidden="false" customHeight="false" outlineLevel="0" collapsed="false">
      <c r="A10242" s="0" t="s">
        <v>10253</v>
      </c>
      <c r="B10242" s="0" t="n">
        <v>16.34</v>
      </c>
      <c r="C10242" s="0" t="n">
        <v>2.058</v>
      </c>
      <c r="D10242" s="0" t="n">
        <v>1.43457310723434</v>
      </c>
      <c r="E10242" s="0" t="n">
        <v>11.225</v>
      </c>
      <c r="F10242" s="0" t="n">
        <v>0.5025</v>
      </c>
      <c r="G10242" s="0" t="n">
        <v>0.708872343937891</v>
      </c>
      <c r="H10242" s="0" t="n">
        <v>4.36</v>
      </c>
      <c r="I10242" s="0" t="n">
        <v>0.0629999999999999</v>
      </c>
      <c r="J10242" s="0" t="n">
        <v>0.250998007960223</v>
      </c>
      <c r="K10242" s="0" t="n">
        <v>2.74</v>
      </c>
      <c r="L10242" s="0" t="n">
        <v>0.00799999999999997</v>
      </c>
      <c r="M10242" s="0" t="n">
        <v>0.0894427190999914</v>
      </c>
    </row>
    <row r="10243" customFormat="false" ht="15" hidden="false" customHeight="false" outlineLevel="0" collapsed="false">
      <c r="A10243" s="0" t="s">
        <v>10254</v>
      </c>
      <c r="B10243" s="0" t="n">
        <v>19.92</v>
      </c>
      <c r="C10243" s="0" t="n">
        <v>3.677</v>
      </c>
      <c r="D10243" s="0" t="n">
        <v>1.91755052084684</v>
      </c>
      <c r="E10243" s="0" t="n">
        <v>13.925</v>
      </c>
      <c r="F10243" s="0" t="n">
        <v>1.46916666666667</v>
      </c>
      <c r="G10243" s="0" t="n">
        <v>1.21209185570511</v>
      </c>
      <c r="H10243" s="0" t="n">
        <v>5.56</v>
      </c>
      <c r="I10243" s="0" t="n">
        <v>0.243</v>
      </c>
      <c r="J10243" s="0" t="n">
        <v>0.492950301754649</v>
      </c>
      <c r="K10243" s="0" t="n">
        <v>3.4</v>
      </c>
      <c r="L10243" s="0" t="n">
        <v>0.095</v>
      </c>
      <c r="M10243" s="0" t="n">
        <v>0.308220700148449</v>
      </c>
    </row>
    <row r="10244" customFormat="false" ht="15" hidden="false" customHeight="false" outlineLevel="0" collapsed="false">
      <c r="A10244" s="0" t="s">
        <v>10255</v>
      </c>
      <c r="B10244" s="0" t="n">
        <v>17.12</v>
      </c>
      <c r="C10244" s="0" t="n">
        <v>1.587</v>
      </c>
      <c r="D10244" s="0" t="n">
        <v>1.25976188226188</v>
      </c>
      <c r="E10244" s="0" t="n">
        <v>12.475</v>
      </c>
      <c r="F10244" s="0" t="n">
        <v>0.889166666666668</v>
      </c>
      <c r="G10244" s="0" t="n">
        <v>0.94295634398771</v>
      </c>
      <c r="H10244" s="0" t="n">
        <v>4.66</v>
      </c>
      <c r="I10244" s="0" t="n">
        <v>0.00800000000000001</v>
      </c>
      <c r="J10244" s="0" t="n">
        <v>0.0894427190999917</v>
      </c>
      <c r="K10244" s="0" t="n">
        <v>2.76</v>
      </c>
      <c r="L10244" s="0" t="n">
        <v>0.00799999999999998</v>
      </c>
      <c r="M10244" s="0" t="n">
        <v>0.0894427190999915</v>
      </c>
    </row>
    <row r="10245" customFormat="false" ht="15" hidden="false" customHeight="false" outlineLevel="0" collapsed="false">
      <c r="A10245" s="0" t="s">
        <v>10256</v>
      </c>
      <c r="B10245" s="0" t="n">
        <v>15.025</v>
      </c>
      <c r="C10245" s="0" t="n">
        <v>0.109166666666667</v>
      </c>
      <c r="D10245" s="0" t="n">
        <v>0.330403793359984</v>
      </c>
      <c r="E10245" s="0" t="n">
        <v>8.2</v>
      </c>
      <c r="F10245" s="0" t="n">
        <v>0.0466666666666667</v>
      </c>
      <c r="G10245" s="0" t="n">
        <v>0.216024689946929</v>
      </c>
      <c r="H10245" s="0" t="n">
        <v>6</v>
      </c>
      <c r="I10245" s="0" t="n">
        <v>0.34</v>
      </c>
      <c r="J10245" s="0" t="n">
        <v>0.58309518948453</v>
      </c>
      <c r="K10245" s="0" t="n">
        <v>4</v>
      </c>
      <c r="L10245" s="0" t="n">
        <v>0.206666666666666</v>
      </c>
      <c r="M10245" s="0" t="n">
        <v>0.454606056566195</v>
      </c>
    </row>
    <row r="10246" customFormat="false" ht="15" hidden="false" customHeight="false" outlineLevel="0" collapsed="false">
      <c r="A10246" s="0" t="s">
        <v>10257</v>
      </c>
      <c r="B10246" s="0" t="n">
        <v>12.5511764705882</v>
      </c>
      <c r="C10246" s="0" t="n">
        <v>0.861098529411765</v>
      </c>
      <c r="D10246" s="0" t="n">
        <v>0.927953947893841</v>
      </c>
      <c r="E10246" s="0" t="n">
        <v>6.75</v>
      </c>
      <c r="F10246" s="0" t="n">
        <v>0.0366666666666667</v>
      </c>
      <c r="G10246" s="0" t="n">
        <v>0.191485421551268</v>
      </c>
      <c r="H10246" s="0" t="n">
        <v>5.25</v>
      </c>
      <c r="I10246" s="0" t="n">
        <v>0.296666666666667</v>
      </c>
      <c r="J10246" s="0" t="n">
        <v>0.544671154612273</v>
      </c>
      <c r="K10246" s="0" t="n">
        <v>3.958</v>
      </c>
      <c r="L10246" s="0" t="n">
        <v>0.156745714285714</v>
      </c>
      <c r="M10246" s="0" t="n">
        <v>0.395911245465084</v>
      </c>
    </row>
    <row r="10247" customFormat="false" ht="15" hidden="false" customHeight="false" outlineLevel="0" collapsed="false">
      <c r="A10247" s="0" t="s">
        <v>10258</v>
      </c>
      <c r="B10247" s="0" t="n">
        <v>16.775</v>
      </c>
      <c r="C10247" s="0" t="n">
        <v>0.095833333333333</v>
      </c>
      <c r="D10247" s="0" t="n">
        <v>0.309569593683445</v>
      </c>
      <c r="E10247" s="0" t="n">
        <v>7.44444444444444</v>
      </c>
      <c r="F10247" s="0" t="n">
        <v>0.363902777777777</v>
      </c>
      <c r="G10247" s="0" t="n">
        <v>0.603243547647032</v>
      </c>
      <c r="H10247" s="0" t="n">
        <v>5.59333333333333</v>
      </c>
      <c r="I10247" s="0" t="n">
        <v>0.204425</v>
      </c>
      <c r="J10247" s="0" t="n">
        <v>0.452133829745132</v>
      </c>
      <c r="K10247" s="0" t="n">
        <v>3.77111111111111</v>
      </c>
      <c r="L10247" s="0" t="n">
        <v>0.283786111111111</v>
      </c>
      <c r="M10247" s="0" t="n">
        <v>0.532715788306589</v>
      </c>
    </row>
    <row r="10248" customFormat="false" ht="15" hidden="false" customHeight="false" outlineLevel="0" collapsed="false">
      <c r="A10248" s="0" t="s">
        <v>10259</v>
      </c>
      <c r="B10248" s="0" t="n">
        <v>12.682</v>
      </c>
      <c r="C10248" s="0" t="n">
        <v>0.23512</v>
      </c>
      <c r="D10248" s="0" t="n">
        <v>0.484891740494721</v>
      </c>
      <c r="E10248" s="0" t="n">
        <v>6.975</v>
      </c>
      <c r="F10248" s="0" t="n">
        <v>0.329166666666666</v>
      </c>
      <c r="G10248" s="0" t="n">
        <v>0.57373048260195</v>
      </c>
      <c r="H10248" s="0" t="n">
        <v>5.125</v>
      </c>
      <c r="I10248" s="0" t="n">
        <v>0.3825</v>
      </c>
      <c r="J10248" s="0" t="n">
        <v>0.618465843842649</v>
      </c>
      <c r="K10248" s="0" t="n">
        <v>3.836</v>
      </c>
      <c r="L10248" s="0" t="n">
        <v>0.06848</v>
      </c>
      <c r="M10248" s="0" t="n">
        <v>0.261686835740738</v>
      </c>
    </row>
    <row r="10249" customFormat="false" ht="15" hidden="false" customHeight="false" outlineLevel="0" collapsed="false">
      <c r="A10249" s="0" t="s">
        <v>10260</v>
      </c>
      <c r="B10249" s="0" t="n">
        <v>13.3715</v>
      </c>
      <c r="C10249" s="0" t="n">
        <v>2.75882394736842</v>
      </c>
      <c r="D10249" s="0" t="n">
        <v>1.66097078462218</v>
      </c>
      <c r="E10249" s="0" t="n">
        <v>7.42090909090909</v>
      </c>
      <c r="F10249" s="0" t="n">
        <v>1.03542770562771</v>
      </c>
      <c r="G10249" s="0" t="n">
        <v>1.01755968160482</v>
      </c>
      <c r="H10249" s="0" t="n">
        <v>5.42791666666667</v>
      </c>
      <c r="I10249" s="0" t="n">
        <v>0.461965036231884</v>
      </c>
      <c r="J10249" s="0" t="n">
        <v>0.67968009845212</v>
      </c>
      <c r="K10249" s="0" t="n">
        <v>4.01159090909091</v>
      </c>
      <c r="L10249" s="0" t="n">
        <v>0.388883456659619</v>
      </c>
      <c r="M10249" s="0" t="n">
        <v>0.623605208974091</v>
      </c>
    </row>
    <row r="10250" customFormat="false" ht="15" hidden="false" customHeight="false" outlineLevel="0" collapsed="false">
      <c r="A10250" s="0" t="s">
        <v>10261</v>
      </c>
      <c r="B10250" s="0" t="n">
        <v>13.05</v>
      </c>
      <c r="C10250" s="0" t="n">
        <v>1.125</v>
      </c>
      <c r="D10250" s="0" t="n">
        <v>1.06066017177982</v>
      </c>
      <c r="E10250" s="0" t="n">
        <v>6.8</v>
      </c>
      <c r="F10250" s="0" t="n">
        <v>0.0800000000000001</v>
      </c>
      <c r="G10250" s="0" t="n">
        <v>0.282842712474619</v>
      </c>
      <c r="H10250" s="0" t="n">
        <v>5.55</v>
      </c>
      <c r="I10250" s="0" t="n">
        <v>0.0449999999999999</v>
      </c>
      <c r="J10250" s="0" t="n">
        <v>0.212132034355964</v>
      </c>
      <c r="K10250" s="0" t="n">
        <v>3.8</v>
      </c>
      <c r="L10250" s="0" t="n">
        <v>0</v>
      </c>
      <c r="M10250" s="0" t="n">
        <v>0</v>
      </c>
    </row>
    <row r="10251" customFormat="false" ht="15" hidden="false" customHeight="false" outlineLevel="0" collapsed="false">
      <c r="A10251" s="0" t="s">
        <v>10262</v>
      </c>
      <c r="B10251" s="0" t="n">
        <v>15.92</v>
      </c>
      <c r="C10251" s="0" t="n">
        <v>0.176999999999999</v>
      </c>
      <c r="D10251" s="0" t="n">
        <v>0.420713679359252</v>
      </c>
      <c r="E10251" s="0" t="n">
        <v>6.9</v>
      </c>
      <c r="H10251" s="0" t="n">
        <v>4.5</v>
      </c>
      <c r="K10251" s="0" t="n">
        <v>3.7</v>
      </c>
    </row>
    <row r="10252" customFormat="false" ht="15" hidden="false" customHeight="false" outlineLevel="0" collapsed="false">
      <c r="A10252" s="0" t="s">
        <v>10263</v>
      </c>
      <c r="B10252" s="0" t="n">
        <v>30.3</v>
      </c>
      <c r="C10252" s="0" t="n">
        <v>2.6</v>
      </c>
      <c r="D10252" s="0" t="n">
        <v>1.61245154965971</v>
      </c>
      <c r="E10252" s="0" t="n">
        <v>21.325</v>
      </c>
      <c r="F10252" s="0" t="n">
        <v>8.06785714285714</v>
      </c>
      <c r="G10252" s="0" t="n">
        <v>2.84039735650791</v>
      </c>
      <c r="H10252" s="0" t="n">
        <v>2.7625</v>
      </c>
      <c r="I10252" s="0" t="n">
        <v>0.522678571428571</v>
      </c>
      <c r="J10252" s="0" t="n">
        <v>0.722965124628133</v>
      </c>
      <c r="K10252" s="0" t="n">
        <v>3.0625</v>
      </c>
      <c r="L10252" s="0" t="n">
        <v>0.23125</v>
      </c>
      <c r="M10252" s="0" t="n">
        <v>0.480884601541784</v>
      </c>
    </row>
    <row r="10253" customFormat="false" ht="15" hidden="false" customHeight="false" outlineLevel="0" collapsed="false">
      <c r="A10253" s="0" t="s">
        <v>10264</v>
      </c>
      <c r="B10253" s="0" t="n">
        <v>30.45</v>
      </c>
      <c r="C10253" s="0" t="n">
        <v>6.80333333333333</v>
      </c>
      <c r="D10253" s="0" t="n">
        <v>2.60832002126528</v>
      </c>
      <c r="E10253" s="0" t="n">
        <v>22.175</v>
      </c>
      <c r="F10253" s="0" t="n">
        <v>4.18916666666667</v>
      </c>
      <c r="G10253" s="0" t="n">
        <v>2.04674538393682</v>
      </c>
      <c r="H10253" s="0" t="n">
        <v>2.85</v>
      </c>
      <c r="I10253" s="0" t="n">
        <v>0.416666666666667</v>
      </c>
      <c r="J10253" s="0" t="n">
        <v>0.645497224367903</v>
      </c>
      <c r="K10253" s="0" t="n">
        <v>3</v>
      </c>
      <c r="L10253" s="0" t="n">
        <v>0.153333333333333</v>
      </c>
      <c r="M10253" s="0" t="n">
        <v>0.391578004149024</v>
      </c>
    </row>
    <row r="10254" customFormat="false" ht="15" hidden="false" customHeight="false" outlineLevel="0" collapsed="false">
      <c r="A10254" s="0" t="s">
        <v>10265</v>
      </c>
      <c r="B10254" s="0" t="n">
        <v>89.1</v>
      </c>
      <c r="C10254" s="0" t="n">
        <v>4.40499999999999</v>
      </c>
      <c r="D10254" s="0" t="n">
        <v>2.09880918618153</v>
      </c>
      <c r="E10254" s="0" t="n">
        <v>63.975</v>
      </c>
      <c r="F10254" s="0" t="n">
        <v>1.00916666666666</v>
      </c>
      <c r="G10254" s="0" t="n">
        <v>1.00457287772797</v>
      </c>
      <c r="H10254" s="0" t="n">
        <v>30.44</v>
      </c>
      <c r="I10254" s="0" t="n">
        <v>1.553</v>
      </c>
      <c r="J10254" s="0" t="n">
        <v>1.24619420637395</v>
      </c>
      <c r="K10254" s="0" t="n">
        <v>45.54</v>
      </c>
      <c r="L10254" s="0" t="n">
        <v>2.048</v>
      </c>
      <c r="M10254" s="0" t="n">
        <v>1.43108350559987</v>
      </c>
    </row>
    <row r="10255" customFormat="false" ht="15" hidden="false" customHeight="false" outlineLevel="0" collapsed="false">
      <c r="A10255" s="0" t="s">
        <v>10266</v>
      </c>
      <c r="B10255" s="0" t="n">
        <v>15.98</v>
      </c>
      <c r="C10255" s="0" t="n">
        <v>0.267</v>
      </c>
      <c r="D10255" s="0" t="n">
        <v>0.516720427310553</v>
      </c>
      <c r="E10255" s="0" t="n">
        <v>10.5</v>
      </c>
      <c r="F10255" s="0" t="n">
        <v>0.54</v>
      </c>
      <c r="G10255" s="0" t="n">
        <v>0.734846922834954</v>
      </c>
      <c r="H10255" s="0" t="n">
        <v>5.28</v>
      </c>
      <c r="I10255" s="0" t="n">
        <v>0.007</v>
      </c>
      <c r="J10255" s="0" t="n">
        <v>0.0836660026534076</v>
      </c>
      <c r="K10255" s="0" t="n">
        <v>7.52</v>
      </c>
      <c r="L10255" s="0" t="n">
        <v>0.097</v>
      </c>
      <c r="M10255" s="0" t="n">
        <v>0.311448230047949</v>
      </c>
    </row>
    <row r="10256" customFormat="false" ht="15" hidden="false" customHeight="false" outlineLevel="0" collapsed="false">
      <c r="A10256" s="0" t="s">
        <v>10267</v>
      </c>
      <c r="B10256" s="0" t="n">
        <v>18.84</v>
      </c>
      <c r="C10256" s="0" t="n">
        <v>2.343</v>
      </c>
      <c r="D10256" s="0" t="n">
        <v>1.53068612066615</v>
      </c>
      <c r="E10256" s="0" t="n">
        <v>16.65</v>
      </c>
      <c r="F10256" s="0" t="n">
        <v>1.45</v>
      </c>
      <c r="G10256" s="0" t="n">
        <v>1.20415945787923</v>
      </c>
      <c r="H10256" s="0" t="n">
        <v>8.26</v>
      </c>
      <c r="I10256" s="0" t="n">
        <v>1.213</v>
      </c>
      <c r="J10256" s="0" t="n">
        <v>1.10136279218067</v>
      </c>
      <c r="K10256" s="0" t="n">
        <v>13.74</v>
      </c>
      <c r="L10256" s="0" t="n">
        <v>1.243</v>
      </c>
      <c r="M10256" s="0" t="n">
        <v>1.1148990985735</v>
      </c>
    </row>
    <row r="10257" customFormat="false" ht="15" hidden="false" customHeight="false" outlineLevel="0" collapsed="false">
      <c r="A10257" s="0" t="s">
        <v>10268</v>
      </c>
      <c r="B10257" s="0" t="n">
        <v>22.1</v>
      </c>
      <c r="C10257" s="0" t="n">
        <v>0.320000000000001</v>
      </c>
      <c r="D10257" s="0" t="n">
        <v>0.565685424949239</v>
      </c>
      <c r="E10257" s="0" t="n">
        <v>17.4</v>
      </c>
      <c r="F10257" s="0" t="n">
        <v>0.980000000000003</v>
      </c>
      <c r="G10257" s="0" t="n">
        <v>0.989949493661168</v>
      </c>
      <c r="H10257" s="0" t="n">
        <v>10.8</v>
      </c>
      <c r="I10257" s="0" t="n">
        <v>0.18</v>
      </c>
      <c r="J10257" s="0" t="n">
        <v>0.424264068711928</v>
      </c>
      <c r="K10257" s="0" t="n">
        <v>16</v>
      </c>
      <c r="L10257" s="0" t="n">
        <v>0.720000000000001</v>
      </c>
      <c r="M10257" s="0" t="n">
        <v>0.848528137423858</v>
      </c>
    </row>
    <row r="10258" customFormat="false" ht="15" hidden="false" customHeight="false" outlineLevel="0" collapsed="false">
      <c r="A10258" s="0" t="s">
        <v>10269</v>
      </c>
      <c r="B10258" s="0" t="n">
        <v>20.1666666666667</v>
      </c>
      <c r="C10258" s="0" t="n">
        <v>2.44333333333334</v>
      </c>
      <c r="D10258" s="0" t="n">
        <v>1.56311654502578</v>
      </c>
      <c r="E10258" s="0" t="n">
        <v>16.9666666666667</v>
      </c>
      <c r="F10258" s="0" t="n">
        <v>0.863333333333334</v>
      </c>
      <c r="G10258" s="0" t="n">
        <v>0.929157324317757</v>
      </c>
      <c r="H10258" s="0" t="n">
        <v>8.73333333333333</v>
      </c>
      <c r="I10258" s="0" t="n">
        <v>3.76333333333333</v>
      </c>
      <c r="J10258" s="0" t="n">
        <v>1.93993127026019</v>
      </c>
      <c r="K10258" s="0" t="n">
        <v>14.4666666666667</v>
      </c>
      <c r="L10258" s="0" t="n">
        <v>1.70333333333333</v>
      </c>
      <c r="M10258" s="0" t="n">
        <v>1.30511813003013</v>
      </c>
    </row>
    <row r="10259" customFormat="false" ht="15" hidden="false" customHeight="false" outlineLevel="0" collapsed="false">
      <c r="A10259" s="0" t="s">
        <v>10270</v>
      </c>
      <c r="B10259" s="0" t="n">
        <v>18.22</v>
      </c>
      <c r="C10259" s="0" t="n">
        <v>11.062</v>
      </c>
      <c r="D10259" s="0" t="n">
        <v>3.32595850846038</v>
      </c>
      <c r="E10259" s="0" t="n">
        <v>15.45</v>
      </c>
      <c r="F10259" s="0" t="n">
        <v>0.483333333333332</v>
      </c>
      <c r="G10259" s="0" t="n">
        <v>0.695221787153806</v>
      </c>
      <c r="H10259" s="0" t="n">
        <v>9.15</v>
      </c>
      <c r="I10259" s="0" t="n">
        <v>0.0166666666666667</v>
      </c>
      <c r="J10259" s="0" t="n">
        <v>0.129099444873581</v>
      </c>
      <c r="K10259" s="0" t="n">
        <v>13.75</v>
      </c>
      <c r="L10259" s="0" t="n">
        <v>0.696666666666667</v>
      </c>
      <c r="M10259" s="0" t="n">
        <v>0.834665601703261</v>
      </c>
    </row>
    <row r="10260" customFormat="false" ht="15" hidden="false" customHeight="false" outlineLevel="0" collapsed="false">
      <c r="A10260" s="0" t="s">
        <v>10271</v>
      </c>
      <c r="B10260" s="0" t="n">
        <v>18.85</v>
      </c>
      <c r="C10260" s="0" t="n">
        <v>0.196666666666667</v>
      </c>
      <c r="D10260" s="0" t="n">
        <v>0.443471156521669</v>
      </c>
      <c r="E10260" s="0" t="n">
        <v>14.3</v>
      </c>
      <c r="F10260" s="0" t="n">
        <v>2.30666666666667</v>
      </c>
      <c r="G10260" s="0" t="n">
        <v>1.51877143331927</v>
      </c>
      <c r="H10260" s="0" t="n">
        <v>8.8</v>
      </c>
      <c r="I10260" s="0" t="n">
        <v>0.22</v>
      </c>
      <c r="J10260" s="0" t="n">
        <v>0.469041575982343</v>
      </c>
      <c r="K10260" s="0" t="n">
        <v>13.3</v>
      </c>
      <c r="L10260" s="0" t="n">
        <v>0.153333333333333</v>
      </c>
      <c r="M10260" s="0" t="n">
        <v>0.391578004149024</v>
      </c>
    </row>
    <row r="10261" customFormat="false" ht="15" hidden="false" customHeight="false" outlineLevel="0" collapsed="false">
      <c r="A10261" s="0" t="s">
        <v>10272</v>
      </c>
      <c r="B10261" s="0" t="n">
        <v>20.3</v>
      </c>
      <c r="C10261" s="0" t="n">
        <v>3.935</v>
      </c>
      <c r="D10261" s="0" t="n">
        <v>1.98368344248774</v>
      </c>
      <c r="E10261" s="0" t="n">
        <v>16.775</v>
      </c>
      <c r="F10261" s="0" t="n">
        <v>0.1025</v>
      </c>
      <c r="G10261" s="0" t="n">
        <v>0.320156211871643</v>
      </c>
      <c r="H10261" s="0" t="n">
        <v>7.82</v>
      </c>
      <c r="I10261" s="0" t="n">
        <v>1.017</v>
      </c>
      <c r="J10261" s="0" t="n">
        <v>1.0084641788383</v>
      </c>
      <c r="K10261" s="0" t="n">
        <v>13.82</v>
      </c>
      <c r="L10261" s="0" t="n">
        <v>0.237</v>
      </c>
      <c r="M10261" s="0" t="n">
        <v>0.486826457785523</v>
      </c>
    </row>
    <row r="10262" customFormat="false" ht="15" hidden="false" customHeight="false" outlineLevel="0" collapsed="false">
      <c r="A10262" s="0" t="s">
        <v>10273</v>
      </c>
      <c r="B10262" s="0" t="n">
        <v>20.9333333333333</v>
      </c>
      <c r="C10262" s="0" t="n">
        <v>1.20333333333333</v>
      </c>
      <c r="D10262" s="0" t="n">
        <v>1.09696551146029</v>
      </c>
      <c r="E10262" s="0" t="n">
        <v>16.5</v>
      </c>
      <c r="F10262" s="0" t="n">
        <v>1.51</v>
      </c>
      <c r="G10262" s="0" t="n">
        <v>1.22882057274445</v>
      </c>
      <c r="H10262" s="0" t="n">
        <v>9.975</v>
      </c>
      <c r="I10262" s="0" t="n">
        <v>0.475833333333333</v>
      </c>
      <c r="J10262" s="0" t="n">
        <v>0.689806736219163</v>
      </c>
      <c r="K10262" s="0" t="n">
        <v>15.6</v>
      </c>
      <c r="L10262" s="0" t="n">
        <v>1.93333333333333</v>
      </c>
      <c r="M10262" s="0" t="n">
        <v>1.39044357430761</v>
      </c>
    </row>
    <row r="10263" customFormat="false" ht="15" hidden="false" customHeight="false" outlineLevel="0" collapsed="false">
      <c r="A10263" s="0" t="s">
        <v>10274</v>
      </c>
      <c r="B10263" s="0" t="n">
        <v>18.8766666666667</v>
      </c>
      <c r="C10263" s="0" t="n">
        <v>6.23046666666667</v>
      </c>
      <c r="D10263" s="0" t="n">
        <v>2.49609027614521</v>
      </c>
      <c r="E10263" s="0" t="n">
        <v>15.55</v>
      </c>
      <c r="F10263" s="0" t="n">
        <v>0.163333333333334</v>
      </c>
      <c r="G10263" s="0" t="n">
        <v>0.404145188432739</v>
      </c>
      <c r="H10263" s="0" t="n">
        <v>9.7</v>
      </c>
      <c r="I10263" s="0" t="n">
        <v>0.393333333333334</v>
      </c>
      <c r="J10263" s="0" t="n">
        <v>0.627162924074226</v>
      </c>
      <c r="K10263" s="0" t="n">
        <v>14.97</v>
      </c>
      <c r="L10263" s="0" t="n">
        <v>1.67212</v>
      </c>
      <c r="M10263" s="0" t="n">
        <v>1.2931047908039</v>
      </c>
    </row>
    <row r="10264" customFormat="false" ht="15" hidden="false" customHeight="false" outlineLevel="0" collapsed="false">
      <c r="A10264" s="0" t="s">
        <v>10275</v>
      </c>
      <c r="B10264" s="0" t="n">
        <v>28.18</v>
      </c>
      <c r="C10264" s="0" t="n">
        <v>5.967</v>
      </c>
      <c r="D10264" s="0" t="n">
        <v>2.44274435829867</v>
      </c>
      <c r="E10264" s="0" t="n">
        <v>19.25</v>
      </c>
      <c r="F10264" s="0" t="n">
        <v>3.09666666666667</v>
      </c>
      <c r="G10264" s="0" t="n">
        <v>1.75973482850874</v>
      </c>
      <c r="H10264" s="0" t="n">
        <v>4.12</v>
      </c>
      <c r="I10264" s="0" t="n">
        <v>0.327</v>
      </c>
      <c r="J10264" s="0" t="n">
        <v>0.571839138219832</v>
      </c>
      <c r="K10264" s="0" t="n">
        <v>3.94</v>
      </c>
      <c r="L10264" s="0" t="n">
        <v>0.303</v>
      </c>
      <c r="M10264" s="0" t="n">
        <v>0.550454357780915</v>
      </c>
    </row>
    <row r="10265" customFormat="false" ht="15" hidden="false" customHeight="false" outlineLevel="0" collapsed="false">
      <c r="A10265" s="0" t="s">
        <v>10276</v>
      </c>
      <c r="B10265" s="0" t="n">
        <v>30.9</v>
      </c>
      <c r="C10265" s="0" t="n">
        <v>4.235</v>
      </c>
      <c r="D10265" s="0" t="n">
        <v>2.05791156272567</v>
      </c>
      <c r="E10265" s="0" t="n">
        <v>21.65</v>
      </c>
      <c r="F10265" s="0" t="n">
        <v>3.85</v>
      </c>
      <c r="G10265" s="0" t="n">
        <v>1.96214168703486</v>
      </c>
      <c r="H10265" s="0" t="n">
        <v>3.7</v>
      </c>
      <c r="I10265" s="0" t="n">
        <v>0.125</v>
      </c>
      <c r="J10265" s="0" t="n">
        <v>0.353553390593274</v>
      </c>
      <c r="K10265" s="0" t="n">
        <v>3.8</v>
      </c>
      <c r="L10265" s="0" t="n">
        <v>0.095</v>
      </c>
      <c r="M10265" s="0" t="n">
        <v>0.308220700148449</v>
      </c>
    </row>
    <row r="10266" customFormat="false" ht="15" hidden="false" customHeight="false" outlineLevel="0" collapsed="false">
      <c r="A10266" s="0" t="s">
        <v>10277</v>
      </c>
      <c r="B10266" s="0" t="n">
        <v>27.08</v>
      </c>
      <c r="C10266" s="0" t="n">
        <v>6.96699999999999</v>
      </c>
      <c r="D10266" s="0" t="n">
        <v>2.63950752982445</v>
      </c>
      <c r="E10266" s="0" t="n">
        <v>19.35</v>
      </c>
      <c r="F10266" s="0" t="n">
        <v>3.37</v>
      </c>
      <c r="G10266" s="0" t="n">
        <v>1.83575597506858</v>
      </c>
      <c r="H10266" s="0" t="n">
        <v>5.98</v>
      </c>
      <c r="I10266" s="0" t="n">
        <v>0.347</v>
      </c>
      <c r="J10266" s="0" t="n">
        <v>0.589067059000925</v>
      </c>
      <c r="K10266" s="0" t="n">
        <v>6.64</v>
      </c>
      <c r="L10266" s="0" t="n">
        <v>0.263</v>
      </c>
      <c r="M10266" s="0" t="n">
        <v>0.512835256198323</v>
      </c>
    </row>
    <row r="10267" customFormat="false" ht="15" hidden="false" customHeight="false" outlineLevel="0" collapsed="false">
      <c r="A10267" s="0" t="s">
        <v>10278</v>
      </c>
      <c r="B10267" s="0" t="n">
        <v>30.92</v>
      </c>
      <c r="C10267" s="0" t="n">
        <v>7.752</v>
      </c>
      <c r="D10267" s="0" t="n">
        <v>2.78424136884718</v>
      </c>
      <c r="E10267" s="0" t="n">
        <v>23</v>
      </c>
      <c r="F10267" s="0" t="n">
        <v>1.955</v>
      </c>
      <c r="G10267" s="0" t="n">
        <v>1.39821314541096</v>
      </c>
      <c r="H10267" s="0" t="n">
        <v>6.2</v>
      </c>
      <c r="I10267" s="0" t="n">
        <v>0.285</v>
      </c>
      <c r="J10267" s="0" t="n">
        <v>0.533853912601565</v>
      </c>
      <c r="K10267" s="0" t="n">
        <v>6.76</v>
      </c>
      <c r="L10267" s="0" t="n">
        <v>0.463</v>
      </c>
      <c r="M10267" s="0" t="n">
        <v>0.68044103344816</v>
      </c>
    </row>
    <row r="10268" customFormat="false" ht="15" hidden="false" customHeight="false" outlineLevel="0" collapsed="false">
      <c r="A10268" s="0" t="s">
        <v>10279</v>
      </c>
      <c r="B10268" s="0" t="n">
        <v>32.14</v>
      </c>
      <c r="C10268" s="0" t="n">
        <v>4.658</v>
      </c>
      <c r="D10268" s="0" t="n">
        <v>2.15824002372303</v>
      </c>
      <c r="E10268" s="0" t="n">
        <v>22.3</v>
      </c>
      <c r="F10268" s="0" t="n">
        <v>4.66666666666667</v>
      </c>
      <c r="G10268" s="0" t="n">
        <v>2.16024689946929</v>
      </c>
      <c r="H10268" s="0" t="n">
        <v>5.72</v>
      </c>
      <c r="I10268" s="0" t="n">
        <v>0.137</v>
      </c>
      <c r="J10268" s="0" t="n">
        <v>0.370135110466435</v>
      </c>
      <c r="K10268" s="0" t="n">
        <v>6.12</v>
      </c>
      <c r="L10268" s="0" t="n">
        <v>0.377</v>
      </c>
      <c r="M10268" s="0" t="n">
        <v>0.61400325732035</v>
      </c>
    </row>
    <row r="10269" customFormat="false" ht="15" hidden="false" customHeight="false" outlineLevel="0" collapsed="false">
      <c r="A10269" s="0" t="s">
        <v>10280</v>
      </c>
      <c r="B10269" s="0" t="n">
        <v>35.16</v>
      </c>
      <c r="C10269" s="0" t="n">
        <v>8.423</v>
      </c>
      <c r="D10269" s="0" t="n">
        <v>2.90224051380998</v>
      </c>
      <c r="E10269" s="0" t="n">
        <v>23.725</v>
      </c>
      <c r="F10269" s="0" t="n">
        <v>2.58916666666667</v>
      </c>
      <c r="G10269" s="0" t="n">
        <v>1.60908876904497</v>
      </c>
      <c r="H10269" s="0" t="n">
        <v>6.08</v>
      </c>
      <c r="I10269" s="0" t="n">
        <v>0.0919999999999999</v>
      </c>
      <c r="J10269" s="0" t="n">
        <v>0.303315017762062</v>
      </c>
      <c r="K10269" s="0" t="n">
        <v>6.46</v>
      </c>
      <c r="L10269" s="0" t="n">
        <v>0.0830000000000001</v>
      </c>
      <c r="M10269" s="0" t="n">
        <v>0.288097205817759</v>
      </c>
    </row>
    <row r="10270" customFormat="false" ht="15" hidden="false" customHeight="false" outlineLevel="0" collapsed="false">
      <c r="A10270" s="0" t="s">
        <v>10281</v>
      </c>
      <c r="B10270" s="0" t="n">
        <v>30.58</v>
      </c>
      <c r="C10270" s="0" t="n">
        <v>0.577</v>
      </c>
      <c r="D10270" s="0" t="n">
        <v>0.759605160593318</v>
      </c>
      <c r="E10270" s="0" t="n">
        <v>20.175</v>
      </c>
      <c r="F10270" s="0" t="n">
        <v>0.249166666666666</v>
      </c>
      <c r="G10270" s="0" t="n">
        <v>0.499165971062398</v>
      </c>
      <c r="H10270" s="0" t="n">
        <v>5.88</v>
      </c>
      <c r="I10270" s="0" t="n">
        <v>0.0869999999999998</v>
      </c>
      <c r="J10270" s="0" t="n">
        <v>0.294957624075052</v>
      </c>
      <c r="K10270" s="0" t="n">
        <v>5.6</v>
      </c>
      <c r="L10270" s="0" t="n">
        <v>0.035</v>
      </c>
      <c r="M10270" s="0" t="n">
        <v>0.187082869338697</v>
      </c>
    </row>
    <row r="10271" customFormat="false" ht="15" hidden="false" customHeight="false" outlineLevel="0" collapsed="false">
      <c r="A10271" s="0" t="s">
        <v>10282</v>
      </c>
      <c r="B10271" s="0" t="n">
        <v>37.42</v>
      </c>
      <c r="C10271" s="0" t="n">
        <v>2.672</v>
      </c>
      <c r="D10271" s="0" t="n">
        <v>1.6346253393362</v>
      </c>
      <c r="E10271" s="0" t="n">
        <v>25.85</v>
      </c>
      <c r="F10271" s="0" t="n">
        <v>2.67</v>
      </c>
      <c r="G10271" s="0" t="n">
        <v>1.63401346383682</v>
      </c>
      <c r="H10271" s="0" t="n">
        <v>5.18</v>
      </c>
      <c r="I10271" s="0" t="n">
        <v>0.042</v>
      </c>
      <c r="J10271" s="0" t="n">
        <v>0.204939015319192</v>
      </c>
      <c r="K10271" s="0" t="n">
        <v>5.8</v>
      </c>
      <c r="L10271" s="0" t="n">
        <v>0.02</v>
      </c>
      <c r="M10271" s="0" t="n">
        <v>0.14142135623731</v>
      </c>
    </row>
    <row r="10272" customFormat="false" ht="15" hidden="false" customHeight="false" outlineLevel="0" collapsed="false">
      <c r="A10272" s="0" t="s">
        <v>10283</v>
      </c>
      <c r="B10272" s="0" t="n">
        <v>34.6</v>
      </c>
      <c r="C10272" s="0" t="n">
        <v>1.21</v>
      </c>
      <c r="D10272" s="0" t="n">
        <v>1.1</v>
      </c>
      <c r="E10272" s="0" t="n">
        <v>22.7</v>
      </c>
      <c r="F10272" s="0" t="n">
        <v>0.12</v>
      </c>
      <c r="G10272" s="0" t="n">
        <v>0.346410161513775</v>
      </c>
      <c r="H10272" s="0" t="n">
        <v>5.98</v>
      </c>
      <c r="I10272" s="0" t="n">
        <v>0.047</v>
      </c>
      <c r="J10272" s="0" t="n">
        <v>0.216794833886788</v>
      </c>
      <c r="K10272" s="0" t="n">
        <v>6.22</v>
      </c>
      <c r="L10272" s="0" t="n">
        <v>0.112</v>
      </c>
      <c r="M10272" s="0" t="n">
        <v>0.33466401061363</v>
      </c>
    </row>
    <row r="10273" customFormat="false" ht="15" hidden="false" customHeight="false" outlineLevel="0" collapsed="false">
      <c r="A10273" s="0" t="s">
        <v>10284</v>
      </c>
      <c r="B10273" s="0" t="n">
        <v>37.4</v>
      </c>
      <c r="C10273" s="0" t="n">
        <v>6.275</v>
      </c>
      <c r="D10273" s="0" t="n">
        <v>2.50499500997507</v>
      </c>
      <c r="E10273" s="0" t="n">
        <v>26.78</v>
      </c>
      <c r="F10273" s="0" t="n">
        <v>3.722</v>
      </c>
      <c r="G10273" s="0" t="n">
        <v>1.92924855837707</v>
      </c>
      <c r="H10273" s="0" t="n">
        <v>6.84</v>
      </c>
      <c r="I10273" s="0" t="n">
        <v>0.078</v>
      </c>
      <c r="J10273" s="0" t="n">
        <v>0.279284800875379</v>
      </c>
      <c r="K10273" s="0" t="n">
        <v>7.08</v>
      </c>
      <c r="L10273" s="0" t="n">
        <v>0.117</v>
      </c>
      <c r="M10273" s="0" t="n">
        <v>0.342052627529741</v>
      </c>
    </row>
    <row r="10274" customFormat="false" ht="15" hidden="false" customHeight="false" outlineLevel="0" collapsed="false">
      <c r="A10274" s="0" t="s">
        <v>10285</v>
      </c>
      <c r="B10274" s="0" t="n">
        <v>40.18</v>
      </c>
      <c r="C10274" s="0" t="n">
        <v>4.107</v>
      </c>
      <c r="D10274" s="0" t="n">
        <v>2.02657346276912</v>
      </c>
      <c r="E10274" s="0" t="n">
        <v>30.475</v>
      </c>
      <c r="F10274" s="0" t="n">
        <v>3.70916666666667</v>
      </c>
      <c r="G10274" s="0" t="n">
        <v>1.92591969372211</v>
      </c>
      <c r="H10274" s="0" t="n">
        <v>6.46</v>
      </c>
      <c r="I10274" s="0" t="n">
        <v>0.293</v>
      </c>
      <c r="J10274" s="0" t="n">
        <v>0.541294744108974</v>
      </c>
      <c r="K10274" s="0" t="n">
        <v>6.94</v>
      </c>
      <c r="L10274" s="0" t="n">
        <v>0.338</v>
      </c>
      <c r="M10274" s="0" t="n">
        <v>0.581377674149945</v>
      </c>
    </row>
    <row r="10275" customFormat="false" ht="15" hidden="false" customHeight="false" outlineLevel="0" collapsed="false">
      <c r="A10275" s="0" t="s">
        <v>10286</v>
      </c>
      <c r="B10275" s="0" t="n">
        <v>30.08</v>
      </c>
      <c r="C10275" s="0" t="n">
        <v>3.407</v>
      </c>
      <c r="D10275" s="0" t="n">
        <v>1.84580605698432</v>
      </c>
      <c r="E10275" s="0" t="n">
        <v>19.275</v>
      </c>
      <c r="F10275" s="0" t="n">
        <v>0.369166666666668</v>
      </c>
      <c r="G10275" s="0" t="n">
        <v>0.607590871118607</v>
      </c>
      <c r="H10275" s="0" t="n">
        <v>5.4</v>
      </c>
      <c r="I10275" s="0" t="n">
        <v>0.0950000000000001</v>
      </c>
      <c r="J10275" s="0" t="n">
        <v>0.308220700148449</v>
      </c>
      <c r="K10275" s="0" t="n">
        <v>6.26</v>
      </c>
      <c r="L10275" s="0" t="n">
        <v>0.023</v>
      </c>
      <c r="M10275" s="0" t="n">
        <v>0.151657508881031</v>
      </c>
    </row>
    <row r="10276" customFormat="false" ht="15" hidden="false" customHeight="false" outlineLevel="0" collapsed="false">
      <c r="A10276" s="0" t="s">
        <v>10287</v>
      </c>
      <c r="B10276" s="0" t="n">
        <v>25.15</v>
      </c>
      <c r="C10276" s="0" t="n">
        <v>0.949999999999999</v>
      </c>
      <c r="D10276" s="0" t="n">
        <v>0.974679434480896</v>
      </c>
      <c r="E10276" s="0" t="n">
        <v>16.85</v>
      </c>
      <c r="F10276" s="0" t="n">
        <v>1.39</v>
      </c>
      <c r="G10276" s="0" t="n">
        <v>1.17898261225516</v>
      </c>
      <c r="H10276" s="0" t="n">
        <v>8.85</v>
      </c>
      <c r="I10276" s="0" t="n">
        <v>0.15</v>
      </c>
      <c r="J10276" s="0" t="n">
        <v>0.387298334620741</v>
      </c>
      <c r="K10276" s="0" t="n">
        <v>12.075</v>
      </c>
      <c r="L10276" s="0" t="n">
        <v>0.2025</v>
      </c>
      <c r="M10276" s="0" t="n">
        <v>0.45</v>
      </c>
    </row>
    <row r="10277" customFormat="false" ht="15" hidden="false" customHeight="false" outlineLevel="0" collapsed="false">
      <c r="A10277" s="0" t="s">
        <v>10288</v>
      </c>
      <c r="B10277" s="0" t="n">
        <v>26.9777777777778</v>
      </c>
      <c r="C10277" s="0" t="n">
        <v>9.82944444444444</v>
      </c>
      <c r="D10277" s="0" t="n">
        <v>3.13519448271466</v>
      </c>
      <c r="E10277" s="0" t="n">
        <v>16.55</v>
      </c>
      <c r="F10277" s="0" t="n">
        <v>1.23</v>
      </c>
      <c r="G10277" s="0" t="n">
        <v>1.10905365064094</v>
      </c>
      <c r="H10277" s="0" t="n">
        <v>9.45</v>
      </c>
      <c r="I10277" s="0" t="n">
        <v>1.18333333333333</v>
      </c>
      <c r="J10277" s="0" t="n">
        <v>1.08781125813871</v>
      </c>
      <c r="K10277" s="0" t="n">
        <v>11.1</v>
      </c>
      <c r="L10277" s="0" t="n">
        <v>0.88</v>
      </c>
      <c r="M10277" s="0" t="n">
        <v>0.938083151964686</v>
      </c>
    </row>
    <row r="10278" customFormat="false" ht="15" hidden="false" customHeight="false" outlineLevel="0" collapsed="false">
      <c r="A10278" s="0" t="s">
        <v>10289</v>
      </c>
      <c r="B10278" s="0" t="n">
        <v>24.325</v>
      </c>
      <c r="C10278" s="0" t="n">
        <v>1.72916666666667</v>
      </c>
      <c r="D10278" s="0" t="n">
        <v>1.31497781983829</v>
      </c>
      <c r="E10278" s="0" t="n">
        <v>16.375</v>
      </c>
      <c r="F10278" s="0" t="n">
        <v>2.14916666666667</v>
      </c>
      <c r="G10278" s="0" t="n">
        <v>1.46600363801277</v>
      </c>
      <c r="H10278" s="0" t="n">
        <v>10.225</v>
      </c>
      <c r="I10278" s="0" t="n">
        <v>0.189166666666667</v>
      </c>
      <c r="J10278" s="0" t="n">
        <v>0.43493294502333</v>
      </c>
      <c r="K10278" s="0" t="n">
        <v>11.825</v>
      </c>
      <c r="L10278" s="0" t="n">
        <v>0.0824999999999999</v>
      </c>
      <c r="M10278" s="0" t="n">
        <v>0.287228132326901</v>
      </c>
    </row>
    <row r="10279" customFormat="false" ht="15" hidden="false" customHeight="false" outlineLevel="0" collapsed="false">
      <c r="A10279" s="0" t="s">
        <v>10290</v>
      </c>
      <c r="B10279" s="0" t="n">
        <v>20.3555555555556</v>
      </c>
      <c r="C10279" s="0" t="n">
        <v>9.57527777777777</v>
      </c>
      <c r="D10279" s="0" t="n">
        <v>3.09439457370546</v>
      </c>
      <c r="E10279" s="0" t="n">
        <v>11.775</v>
      </c>
      <c r="F10279" s="0" t="n">
        <v>0.3025</v>
      </c>
      <c r="G10279" s="0" t="n">
        <v>0.55</v>
      </c>
      <c r="H10279" s="0" t="n">
        <v>5.26</v>
      </c>
      <c r="I10279" s="0" t="n">
        <v>0.243</v>
      </c>
      <c r="J10279" s="0" t="n">
        <v>0.492950301754649</v>
      </c>
      <c r="K10279" s="0" t="n">
        <v>7.42</v>
      </c>
      <c r="L10279" s="0" t="n">
        <v>0.147</v>
      </c>
      <c r="M10279" s="0" t="n">
        <v>0.383405790253616</v>
      </c>
    </row>
    <row r="10280" customFormat="false" ht="15" hidden="false" customHeight="false" outlineLevel="0" collapsed="false">
      <c r="A10280" s="0" t="s">
        <v>10291</v>
      </c>
      <c r="B10280" s="0" t="n">
        <v>21.575</v>
      </c>
      <c r="C10280" s="0" t="n">
        <v>0.389166666666667</v>
      </c>
      <c r="D10280" s="0" t="n">
        <v>0.623832242407097</v>
      </c>
      <c r="E10280" s="0" t="n">
        <v>14.325</v>
      </c>
      <c r="F10280" s="0" t="n">
        <v>0.669166666666667</v>
      </c>
      <c r="G10280" s="0" t="n">
        <v>0.818026079453869</v>
      </c>
      <c r="H10280" s="0" t="n">
        <v>6.125</v>
      </c>
      <c r="I10280" s="0" t="n">
        <v>0.1625</v>
      </c>
      <c r="J10280" s="0" t="n">
        <v>0.403112887414928</v>
      </c>
      <c r="K10280" s="0" t="n">
        <v>8.625</v>
      </c>
      <c r="L10280" s="0" t="n">
        <v>0.6225</v>
      </c>
      <c r="M10280" s="0" t="n">
        <v>0.788986691902975</v>
      </c>
    </row>
    <row r="10281" customFormat="false" ht="15" hidden="false" customHeight="false" outlineLevel="0" collapsed="false">
      <c r="A10281" s="0" t="s">
        <v>10292</v>
      </c>
      <c r="B10281" s="0" t="n">
        <v>29.4090909090909</v>
      </c>
      <c r="C10281" s="0" t="n">
        <v>21.6369090909091</v>
      </c>
      <c r="D10281" s="0" t="n">
        <v>4.65154910657827</v>
      </c>
      <c r="E10281" s="0" t="n">
        <v>20.45</v>
      </c>
      <c r="F10281" s="0" t="n">
        <v>1.80333333333333</v>
      </c>
      <c r="G10281" s="0" t="n">
        <v>1.34288247189891</v>
      </c>
      <c r="H10281" s="0" t="n">
        <v>7.32</v>
      </c>
      <c r="I10281" s="0" t="n">
        <v>0.937</v>
      </c>
      <c r="J10281" s="0" t="n">
        <v>0.967987603226405</v>
      </c>
      <c r="K10281" s="0" t="n">
        <v>9.5</v>
      </c>
      <c r="L10281" s="0" t="n">
        <v>0.35</v>
      </c>
      <c r="M10281" s="0" t="n">
        <v>0.591607978309962</v>
      </c>
    </row>
    <row r="10282" customFormat="false" ht="15" hidden="false" customHeight="false" outlineLevel="0" collapsed="false">
      <c r="A10282" s="0" t="s">
        <v>10293</v>
      </c>
      <c r="B10282" s="0" t="n">
        <v>24.44</v>
      </c>
      <c r="C10282" s="0" t="n">
        <v>5.64800000000001</v>
      </c>
      <c r="D10282" s="0" t="n">
        <v>2.37655212440207</v>
      </c>
      <c r="E10282" s="0" t="n">
        <v>18.35</v>
      </c>
      <c r="F10282" s="0" t="n">
        <v>2.37666666666667</v>
      </c>
      <c r="G10282" s="0" t="n">
        <v>1.54164414397962</v>
      </c>
      <c r="H10282" s="0" t="n">
        <v>7.12</v>
      </c>
      <c r="I10282" s="0" t="n">
        <v>0.037</v>
      </c>
      <c r="J10282" s="0" t="n">
        <v>0.192353840616714</v>
      </c>
      <c r="K10282" s="0" t="n">
        <v>9.92</v>
      </c>
      <c r="L10282" s="0" t="n">
        <v>0.442</v>
      </c>
      <c r="M10282" s="0" t="n">
        <v>0.664830805543786</v>
      </c>
    </row>
    <row r="10283" customFormat="false" ht="15" hidden="false" customHeight="false" outlineLevel="0" collapsed="false">
      <c r="A10283" s="0" t="s">
        <v>10294</v>
      </c>
      <c r="B10283" s="0" t="n">
        <v>20.9</v>
      </c>
      <c r="C10283" s="0" t="n">
        <v>1.96</v>
      </c>
      <c r="D10283" s="0" t="n">
        <v>1.4</v>
      </c>
      <c r="E10283" s="0" t="n">
        <v>14.575</v>
      </c>
      <c r="F10283" s="0" t="n">
        <v>1.44916666666667</v>
      </c>
      <c r="G10283" s="0" t="n">
        <v>1.20381338531629</v>
      </c>
      <c r="H10283" s="0" t="n">
        <v>5.74</v>
      </c>
      <c r="I10283" s="0" t="n">
        <v>0.203</v>
      </c>
      <c r="J10283" s="0" t="n">
        <v>0.450555213042752</v>
      </c>
      <c r="K10283" s="0" t="n">
        <v>7.76</v>
      </c>
      <c r="L10283" s="0" t="n">
        <v>0.193</v>
      </c>
      <c r="M10283" s="0" t="n">
        <v>0.439317652729776</v>
      </c>
    </row>
    <row r="10284" customFormat="false" ht="15" hidden="false" customHeight="false" outlineLevel="0" collapsed="false">
      <c r="A10284" s="0" t="s">
        <v>10295</v>
      </c>
      <c r="B10284" s="0" t="n">
        <v>24</v>
      </c>
      <c r="C10284" s="0" t="n">
        <v>2.735</v>
      </c>
      <c r="D10284" s="0" t="n">
        <v>1.65378354085412</v>
      </c>
      <c r="E10284" s="0" t="n">
        <v>16.5</v>
      </c>
      <c r="F10284" s="0" t="n">
        <v>0.18</v>
      </c>
      <c r="G10284" s="0" t="n">
        <v>0.424264068711929</v>
      </c>
      <c r="H10284" s="0" t="n">
        <v>8.82</v>
      </c>
      <c r="I10284" s="0" t="n">
        <v>0.787</v>
      </c>
      <c r="J10284" s="0" t="n">
        <v>0.887130204648675</v>
      </c>
      <c r="K10284" s="0" t="n">
        <v>11.02</v>
      </c>
      <c r="L10284" s="0" t="n">
        <v>0.872000000000001</v>
      </c>
      <c r="M10284" s="0" t="n">
        <v>0.933809402394301</v>
      </c>
    </row>
    <row r="10285" customFormat="false" ht="15" hidden="false" customHeight="false" outlineLevel="0" collapsed="false">
      <c r="A10285" s="0" t="s">
        <v>10296</v>
      </c>
      <c r="B10285" s="0" t="n">
        <v>30.02</v>
      </c>
      <c r="C10285" s="0" t="n">
        <v>3.102</v>
      </c>
      <c r="D10285" s="0" t="n">
        <v>1.76124955642294</v>
      </c>
      <c r="E10285" s="0" t="n">
        <v>15.425</v>
      </c>
      <c r="F10285" s="0" t="n">
        <v>0.549166666666667</v>
      </c>
      <c r="G10285" s="0" t="n">
        <v>0.741057802513858</v>
      </c>
      <c r="H10285" s="0" t="n">
        <v>9.88</v>
      </c>
      <c r="I10285" s="0" t="n">
        <v>0.586999999999999</v>
      </c>
      <c r="J10285" s="0" t="n">
        <v>0.766159252375118</v>
      </c>
      <c r="K10285" s="0" t="n">
        <v>10.76</v>
      </c>
      <c r="L10285" s="0" t="n">
        <v>0.732999999999999</v>
      </c>
      <c r="M10285" s="0" t="n">
        <v>0.856154191720159</v>
      </c>
    </row>
    <row r="10286" customFormat="false" ht="15" hidden="false" customHeight="false" outlineLevel="0" collapsed="false">
      <c r="A10286" s="0" t="s">
        <v>10297</v>
      </c>
      <c r="B10286" s="0" t="n">
        <v>28.25</v>
      </c>
      <c r="C10286" s="0" t="n">
        <v>2.77666666666667</v>
      </c>
      <c r="D10286" s="0" t="n">
        <v>1.66633329999333</v>
      </c>
      <c r="E10286" s="0" t="n">
        <v>14.675</v>
      </c>
      <c r="F10286" s="0" t="n">
        <v>0.129166666666667</v>
      </c>
      <c r="G10286" s="0" t="n">
        <v>0.359397644214131</v>
      </c>
      <c r="H10286" s="0" t="n">
        <v>9.4</v>
      </c>
      <c r="I10286" s="0" t="n">
        <v>0.38</v>
      </c>
      <c r="J10286" s="0" t="n">
        <v>0.616441400296898</v>
      </c>
      <c r="K10286" s="0" t="n">
        <v>9.775</v>
      </c>
      <c r="L10286" s="0" t="n">
        <v>0.769166666666667</v>
      </c>
      <c r="M10286" s="0" t="n">
        <v>0.877021474461525</v>
      </c>
    </row>
    <row r="10287" customFormat="false" ht="15" hidden="false" customHeight="false" outlineLevel="0" collapsed="false">
      <c r="A10287" s="0" t="s">
        <v>10298</v>
      </c>
      <c r="B10287" s="0" t="n">
        <v>30.36</v>
      </c>
      <c r="C10287" s="0" t="n">
        <v>1.663</v>
      </c>
      <c r="D10287" s="0" t="n">
        <v>1.28957357293021</v>
      </c>
      <c r="E10287" s="0" t="n">
        <v>16.625</v>
      </c>
      <c r="F10287" s="0" t="n">
        <v>0.3225</v>
      </c>
      <c r="G10287" s="0" t="n">
        <v>0.567890834580027</v>
      </c>
      <c r="H10287" s="0" t="n">
        <v>10.54</v>
      </c>
      <c r="I10287" s="0" t="n">
        <v>0.343</v>
      </c>
      <c r="J10287" s="0" t="n">
        <v>0.585662018573853</v>
      </c>
      <c r="K10287" s="0" t="n">
        <v>11.76</v>
      </c>
      <c r="L10287" s="0" t="n">
        <v>0.653000000000001</v>
      </c>
      <c r="M10287" s="0" t="n">
        <v>0.808084154033477</v>
      </c>
    </row>
    <row r="10288" customFormat="false" ht="15" hidden="false" customHeight="false" outlineLevel="0" collapsed="false">
      <c r="A10288" s="0" t="s">
        <v>10299</v>
      </c>
      <c r="B10288" s="0" t="n">
        <v>31.16</v>
      </c>
      <c r="C10288" s="0" t="n">
        <v>1.683</v>
      </c>
      <c r="D10288" s="0" t="n">
        <v>1.29730489862638</v>
      </c>
      <c r="E10288" s="0" t="n">
        <v>15.125</v>
      </c>
      <c r="F10288" s="0" t="n">
        <v>0.589166666666667</v>
      </c>
      <c r="G10288" s="0" t="n">
        <v>0.767571929311297</v>
      </c>
      <c r="H10288" s="0" t="n">
        <v>9.18</v>
      </c>
      <c r="I10288" s="0" t="n">
        <v>0.961999999999999</v>
      </c>
      <c r="J10288" s="0" t="n">
        <v>0.980815986819138</v>
      </c>
      <c r="K10288" s="0" t="n">
        <v>9.84</v>
      </c>
      <c r="L10288" s="0" t="n">
        <v>0.298</v>
      </c>
      <c r="M10288" s="0" t="n">
        <v>0.545893762558247</v>
      </c>
    </row>
    <row r="10289" customFormat="false" ht="15" hidden="false" customHeight="false" outlineLevel="0" collapsed="false">
      <c r="A10289" s="0" t="s">
        <v>10300</v>
      </c>
      <c r="B10289" s="0" t="n">
        <v>26.6</v>
      </c>
      <c r="C10289" s="0" t="n">
        <v>10.955</v>
      </c>
      <c r="D10289" s="0" t="n">
        <v>3.30983383268707</v>
      </c>
      <c r="E10289" s="0" t="n">
        <v>14.65</v>
      </c>
      <c r="F10289" s="0" t="n">
        <v>2.19</v>
      </c>
      <c r="G10289" s="0" t="n">
        <v>1.47986485869487</v>
      </c>
      <c r="H10289" s="0" t="n">
        <v>10.1</v>
      </c>
      <c r="I10289" s="0" t="n">
        <v>0.625000000000001</v>
      </c>
      <c r="J10289" s="0" t="n">
        <v>0.790569415042095</v>
      </c>
      <c r="K10289" s="0" t="n">
        <v>10.58</v>
      </c>
      <c r="L10289" s="0" t="n">
        <v>0.747</v>
      </c>
      <c r="M10289" s="0" t="n">
        <v>0.864291617453276</v>
      </c>
    </row>
    <row r="10290" customFormat="false" ht="15" hidden="false" customHeight="false" outlineLevel="0" collapsed="false">
      <c r="A10290" s="0" t="s">
        <v>10301</v>
      </c>
      <c r="B10290" s="0" t="n">
        <v>13.9209090909091</v>
      </c>
      <c r="C10290" s="0" t="n">
        <v>1.08144909090909</v>
      </c>
      <c r="D10290" s="0" t="n">
        <v>1.03992744502157</v>
      </c>
      <c r="E10290" s="0" t="n">
        <v>7.175</v>
      </c>
      <c r="F10290" s="0" t="n">
        <v>0.389166666666667</v>
      </c>
      <c r="G10290" s="0" t="n">
        <v>0.623832242407097</v>
      </c>
      <c r="H10290" s="0" t="n">
        <v>4.87090909090909</v>
      </c>
      <c r="I10290" s="0" t="n">
        <v>0.201669090909091</v>
      </c>
      <c r="J10290" s="0" t="n">
        <v>0.449075818664389</v>
      </c>
      <c r="K10290" s="0" t="n">
        <v>3.73181818181818</v>
      </c>
      <c r="L10290" s="0" t="n">
        <v>0.140776363636364</v>
      </c>
      <c r="M10290" s="0" t="n">
        <v>0.375201763903588</v>
      </c>
    </row>
    <row r="10291" customFormat="false" ht="15" hidden="false" customHeight="false" outlineLevel="0" collapsed="false">
      <c r="A10291" s="0" t="s">
        <v>10302</v>
      </c>
      <c r="B10291" s="0" t="n">
        <v>14.72</v>
      </c>
      <c r="C10291" s="0" t="n">
        <v>1.37426666666667</v>
      </c>
      <c r="D10291" s="0" t="n">
        <v>1.17229120386816</v>
      </c>
      <c r="E10291" s="0" t="n">
        <v>7.95</v>
      </c>
      <c r="F10291" s="0" t="n">
        <v>0.523333333333334</v>
      </c>
      <c r="G10291" s="0" t="n">
        <v>0.723417813807024</v>
      </c>
      <c r="H10291" s="0" t="n">
        <v>4.653</v>
      </c>
      <c r="I10291" s="0" t="n">
        <v>0.220578888888889</v>
      </c>
      <c r="J10291" s="0" t="n">
        <v>0.469658268200283</v>
      </c>
      <c r="K10291" s="0" t="n">
        <v>4.044</v>
      </c>
      <c r="L10291" s="0" t="n">
        <v>0.212248888888889</v>
      </c>
      <c r="M10291" s="0" t="n">
        <v>0.46070477411124</v>
      </c>
    </row>
    <row r="10292" customFormat="false" ht="15" hidden="false" customHeight="false" outlineLevel="0" collapsed="false">
      <c r="A10292" s="0" t="s">
        <v>10303</v>
      </c>
      <c r="B10292" s="0" t="n">
        <v>18.35</v>
      </c>
      <c r="C10292" s="0" t="n">
        <v>1.71</v>
      </c>
      <c r="D10292" s="0" t="n">
        <v>1.3076696830622</v>
      </c>
      <c r="E10292" s="0" t="n">
        <v>10.025</v>
      </c>
      <c r="F10292" s="0" t="n">
        <v>0.409166666666667</v>
      </c>
      <c r="G10292" s="0" t="n">
        <v>0.639661368746516</v>
      </c>
      <c r="H10292" s="0" t="n">
        <v>4.825</v>
      </c>
      <c r="I10292" s="0" t="n">
        <v>0.0491666666666667</v>
      </c>
      <c r="J10292" s="0" t="n">
        <v>0.221735578260834</v>
      </c>
      <c r="K10292" s="0" t="n">
        <v>5.675</v>
      </c>
      <c r="L10292" s="0" t="n">
        <v>0.0625</v>
      </c>
      <c r="M10292" s="0" t="n">
        <v>0.25</v>
      </c>
    </row>
    <row r="10293" customFormat="false" ht="15" hidden="false" customHeight="false" outlineLevel="0" collapsed="false">
      <c r="A10293" s="0" t="s">
        <v>10304</v>
      </c>
      <c r="B10293" s="0" t="n">
        <v>21.04</v>
      </c>
      <c r="C10293" s="0" t="n">
        <v>1.033</v>
      </c>
      <c r="D10293" s="0" t="n">
        <v>1.01636607578175</v>
      </c>
      <c r="E10293" s="0" t="n">
        <v>10.525</v>
      </c>
      <c r="F10293" s="0" t="n">
        <v>1.1425</v>
      </c>
      <c r="G10293" s="0" t="n">
        <v>1.0688779163216</v>
      </c>
      <c r="H10293" s="0" t="n">
        <v>5.42</v>
      </c>
      <c r="I10293" s="0" t="n">
        <v>0.0519999999999999</v>
      </c>
      <c r="J10293" s="0" t="n">
        <v>0.228035085019827</v>
      </c>
      <c r="K10293" s="0" t="n">
        <v>6.9</v>
      </c>
      <c r="L10293" s="0" t="n">
        <v>0.085</v>
      </c>
      <c r="M10293" s="0" t="n">
        <v>0.291547594742265</v>
      </c>
    </row>
    <row r="10294" customFormat="false" ht="15" hidden="false" customHeight="false" outlineLevel="0" collapsed="false">
      <c r="A10294" s="0" t="s">
        <v>10305</v>
      </c>
      <c r="B10294" s="0" t="n">
        <v>20.95</v>
      </c>
      <c r="C10294" s="0" t="n">
        <v>1.73666666666667</v>
      </c>
      <c r="D10294" s="0" t="n">
        <v>1.31782649338472</v>
      </c>
      <c r="E10294" s="0" t="n">
        <v>10.8</v>
      </c>
      <c r="F10294" s="0" t="n">
        <v>0.12</v>
      </c>
      <c r="G10294" s="0" t="n">
        <v>0.346410161513775</v>
      </c>
      <c r="H10294" s="0" t="n">
        <v>4.8</v>
      </c>
      <c r="I10294" s="0" t="n">
        <v>0.00666666666666668</v>
      </c>
      <c r="J10294" s="0" t="n">
        <v>0.0816496580927727</v>
      </c>
      <c r="K10294" s="0" t="n">
        <v>5.45</v>
      </c>
      <c r="L10294" s="0" t="n">
        <v>0.0966666666666667</v>
      </c>
      <c r="M10294" s="0" t="n">
        <v>0.310912635102961</v>
      </c>
    </row>
    <row r="10295" customFormat="false" ht="15" hidden="false" customHeight="false" outlineLevel="0" collapsed="false">
      <c r="A10295" s="0" t="s">
        <v>10306</v>
      </c>
      <c r="B10295" s="0" t="n">
        <v>21.2</v>
      </c>
      <c r="C10295" s="0" t="n">
        <v>3.32666666666666</v>
      </c>
      <c r="D10295" s="0" t="n">
        <v>1.82391520270726</v>
      </c>
      <c r="E10295" s="0" t="n">
        <v>10.775</v>
      </c>
      <c r="F10295" s="0" t="n">
        <v>0.169166666666667</v>
      </c>
      <c r="G10295" s="0" t="n">
        <v>0.411298755975102</v>
      </c>
      <c r="H10295" s="0" t="n">
        <v>5.42</v>
      </c>
      <c r="I10295" s="0" t="n">
        <v>0.0969999999999999</v>
      </c>
      <c r="J10295" s="0" t="n">
        <v>0.311448230047949</v>
      </c>
      <c r="K10295" s="0" t="n">
        <v>6.36</v>
      </c>
      <c r="L10295" s="0" t="n">
        <v>0.153</v>
      </c>
      <c r="M10295" s="0" t="n">
        <v>0.391152144312159</v>
      </c>
    </row>
    <row r="10296" customFormat="false" ht="15" hidden="false" customHeight="false" outlineLevel="0" collapsed="false">
      <c r="A10296" s="0" t="s">
        <v>10307</v>
      </c>
      <c r="B10296" s="0" t="n">
        <v>22.225</v>
      </c>
      <c r="C10296" s="0" t="n">
        <v>4.56916666666666</v>
      </c>
      <c r="D10296" s="0" t="n">
        <v>2.13756091531134</v>
      </c>
      <c r="E10296" s="0" t="n">
        <v>11.45</v>
      </c>
      <c r="F10296" s="0" t="n">
        <v>1.39</v>
      </c>
      <c r="G10296" s="0" t="n">
        <v>1.17898261225516</v>
      </c>
      <c r="H10296" s="0" t="n">
        <v>5.35</v>
      </c>
      <c r="I10296" s="0" t="n">
        <v>0.296666666666666</v>
      </c>
      <c r="J10296" s="0" t="n">
        <v>0.544671154612273</v>
      </c>
      <c r="K10296" s="0" t="n">
        <v>6.55</v>
      </c>
      <c r="L10296" s="0" t="n">
        <v>0.443333333333334</v>
      </c>
      <c r="M10296" s="0" t="n">
        <v>0.665832811847939</v>
      </c>
    </row>
    <row r="10297" customFormat="false" ht="15" hidden="false" customHeight="false" outlineLevel="0" collapsed="false">
      <c r="A10297" s="0" t="s">
        <v>10308</v>
      </c>
      <c r="B10297" s="0" t="n">
        <v>18.3</v>
      </c>
      <c r="C10297" s="0" t="n">
        <v>2.2725</v>
      </c>
      <c r="D10297" s="0" t="n">
        <v>1.50748134316813</v>
      </c>
      <c r="E10297" s="0" t="n">
        <v>9.7</v>
      </c>
      <c r="F10297" s="0" t="n">
        <v>1.04285714285714</v>
      </c>
      <c r="G10297" s="0" t="n">
        <v>1.02120377146637</v>
      </c>
      <c r="H10297" s="0" t="n">
        <v>4.92222222222222</v>
      </c>
      <c r="I10297" s="0" t="n">
        <v>0.114444444444444</v>
      </c>
      <c r="J10297" s="0" t="n">
        <v>0.338296385503074</v>
      </c>
      <c r="K10297" s="0" t="n">
        <v>5.46666666666667</v>
      </c>
      <c r="L10297" s="0" t="n">
        <v>0.2125</v>
      </c>
      <c r="M10297" s="0" t="n">
        <v>0.460977222864644</v>
      </c>
    </row>
    <row r="10298" customFormat="false" ht="15" hidden="false" customHeight="false" outlineLevel="0" collapsed="false">
      <c r="A10298" s="0" t="s">
        <v>10309</v>
      </c>
      <c r="B10298" s="0" t="n">
        <v>23.005</v>
      </c>
      <c r="C10298" s="0" t="n">
        <v>3.55523684210526</v>
      </c>
      <c r="D10298" s="0" t="n">
        <v>1.88553356960444</v>
      </c>
      <c r="E10298" s="0" t="n">
        <v>11.525</v>
      </c>
      <c r="F10298" s="0" t="n">
        <v>0.899285714285714</v>
      </c>
      <c r="G10298" s="0" t="n">
        <v>0.948306761699881</v>
      </c>
      <c r="H10298" s="0" t="n">
        <v>6</v>
      </c>
      <c r="I10298" s="0" t="n">
        <v>0.0942857142857144</v>
      </c>
      <c r="J10298" s="0" t="n">
        <v>0.307059789431496</v>
      </c>
      <c r="K10298" s="0" t="n">
        <v>6.8375</v>
      </c>
      <c r="L10298" s="0" t="n">
        <v>0.208392857142857</v>
      </c>
      <c r="M10298" s="0" t="n">
        <v>0.456500664997169</v>
      </c>
    </row>
    <row r="10299" customFormat="false" ht="15" hidden="false" customHeight="false" outlineLevel="0" collapsed="false">
      <c r="A10299" s="0" t="s">
        <v>10310</v>
      </c>
      <c r="B10299" s="0" t="n">
        <v>31.36</v>
      </c>
      <c r="C10299" s="0" t="n">
        <v>29.078</v>
      </c>
      <c r="D10299" s="0" t="n">
        <v>5.39240206216117</v>
      </c>
      <c r="E10299" s="0" t="n">
        <v>18</v>
      </c>
      <c r="F10299" s="0" t="n">
        <v>0.14</v>
      </c>
      <c r="G10299" s="0" t="n">
        <v>0.374165738677394</v>
      </c>
      <c r="H10299" s="0" t="n">
        <v>8.62</v>
      </c>
      <c r="I10299" s="0" t="n">
        <v>0.207</v>
      </c>
      <c r="J10299" s="0" t="n">
        <v>0.454972526643094</v>
      </c>
      <c r="K10299" s="0" t="n">
        <v>10.34</v>
      </c>
      <c r="L10299" s="0" t="n">
        <v>0.828000000000001</v>
      </c>
      <c r="M10299" s="0" t="n">
        <v>0.909945053286186</v>
      </c>
    </row>
    <row r="10300" customFormat="false" ht="15" hidden="false" customHeight="false" outlineLevel="0" collapsed="false">
      <c r="A10300" s="0" t="s">
        <v>10311</v>
      </c>
      <c r="B10300" s="0" t="n">
        <v>23.675</v>
      </c>
      <c r="C10300" s="0" t="n">
        <v>0.655833333333334</v>
      </c>
      <c r="D10300" s="0" t="n">
        <v>0.80983537421709</v>
      </c>
      <c r="E10300" s="0" t="n">
        <v>12.475</v>
      </c>
      <c r="F10300" s="0" t="n">
        <v>0.0691666666666665</v>
      </c>
      <c r="G10300" s="0" t="n">
        <v>0.262995563967658</v>
      </c>
      <c r="H10300" s="0" t="n">
        <v>6.15</v>
      </c>
      <c r="I10300" s="0" t="n">
        <v>0.07</v>
      </c>
      <c r="J10300" s="0" t="n">
        <v>0.264575131106459</v>
      </c>
      <c r="K10300" s="0" t="n">
        <v>7.75</v>
      </c>
      <c r="L10300" s="0" t="n">
        <v>0.11</v>
      </c>
      <c r="M10300" s="0" t="n">
        <v>0.33166247903554</v>
      </c>
    </row>
    <row r="10301" customFormat="false" ht="15" hidden="false" customHeight="false" outlineLevel="0" collapsed="false">
      <c r="A10301" s="0" t="s">
        <v>10312</v>
      </c>
      <c r="B10301" s="0" t="n">
        <v>19.3666666666667</v>
      </c>
      <c r="C10301" s="0" t="n">
        <v>4.44</v>
      </c>
      <c r="D10301" s="0" t="n">
        <v>2.10713075057055</v>
      </c>
      <c r="E10301" s="0" t="n">
        <v>11.8875</v>
      </c>
      <c r="F10301" s="0" t="n">
        <v>1.10410714285714</v>
      </c>
      <c r="G10301" s="0" t="n">
        <v>1.0507650274239</v>
      </c>
      <c r="H10301" s="0" t="n">
        <v>5.88888888888889</v>
      </c>
      <c r="I10301" s="0" t="n">
        <v>0.968611111111111</v>
      </c>
      <c r="J10301" s="0" t="n">
        <v>0.984180426096308</v>
      </c>
      <c r="K10301" s="0" t="n">
        <v>7.36666666666667</v>
      </c>
      <c r="L10301" s="0" t="n">
        <v>0.6375</v>
      </c>
      <c r="M10301" s="0" t="n">
        <v>0.798435971133566</v>
      </c>
    </row>
    <row r="10302" customFormat="false" ht="15" hidden="false" customHeight="false" outlineLevel="0" collapsed="false">
      <c r="A10302" s="0" t="s">
        <v>10313</v>
      </c>
      <c r="B10302" s="0" t="n">
        <v>21.925</v>
      </c>
      <c r="C10302" s="0" t="n">
        <v>0.0691666666666669</v>
      </c>
      <c r="D10302" s="0" t="n">
        <v>0.262995563967659</v>
      </c>
      <c r="E10302" s="0" t="n">
        <v>11.875</v>
      </c>
      <c r="F10302" s="0" t="n">
        <v>0.822500000000001</v>
      </c>
      <c r="G10302" s="0" t="n">
        <v>0.906917857360853</v>
      </c>
      <c r="H10302" s="0" t="n">
        <v>6.6</v>
      </c>
      <c r="I10302" s="0" t="n">
        <v>0.0333333333333333</v>
      </c>
      <c r="J10302" s="0" t="n">
        <v>0.182574185835055</v>
      </c>
      <c r="K10302" s="0" t="n">
        <v>7.6</v>
      </c>
      <c r="L10302" s="0" t="n">
        <v>0.446666666666667</v>
      </c>
      <c r="M10302" s="0" t="n">
        <v>0.668331255192114</v>
      </c>
    </row>
    <row r="10303" customFormat="false" ht="15" hidden="false" customHeight="false" outlineLevel="0" collapsed="false">
      <c r="A10303" s="0" t="s">
        <v>10314</v>
      </c>
      <c r="B10303" s="0" t="n">
        <v>22.54</v>
      </c>
      <c r="C10303" s="0" t="n">
        <v>1.843</v>
      </c>
      <c r="D10303" s="0" t="n">
        <v>1.35757136092362</v>
      </c>
      <c r="E10303" s="0" t="n">
        <v>13</v>
      </c>
      <c r="F10303" s="0" t="n">
        <v>0.78</v>
      </c>
      <c r="G10303" s="0" t="n">
        <v>0.883176086632785</v>
      </c>
      <c r="H10303" s="0" t="n">
        <v>6.1</v>
      </c>
      <c r="I10303" s="0" t="n">
        <v>0.395</v>
      </c>
      <c r="J10303" s="0" t="n">
        <v>0.628490254498827</v>
      </c>
      <c r="K10303" s="0" t="n">
        <v>7.275</v>
      </c>
      <c r="L10303" s="0" t="n">
        <v>0.2025</v>
      </c>
      <c r="M10303" s="0" t="n">
        <v>0.45</v>
      </c>
    </row>
    <row r="10304" customFormat="false" ht="15" hidden="false" customHeight="false" outlineLevel="0" collapsed="false">
      <c r="A10304" s="0" t="s">
        <v>10315</v>
      </c>
      <c r="B10304" s="0" t="n">
        <v>22</v>
      </c>
      <c r="C10304" s="0" t="n">
        <v>1.7</v>
      </c>
      <c r="D10304" s="0" t="n">
        <v>1.30384048104053</v>
      </c>
      <c r="E10304" s="0" t="n">
        <v>11.72</v>
      </c>
      <c r="F10304" s="0" t="n">
        <v>0.622000000000001</v>
      </c>
      <c r="G10304" s="0" t="n">
        <v>0.788669766125215</v>
      </c>
      <c r="H10304" s="0" t="n">
        <v>5.24</v>
      </c>
      <c r="I10304" s="0" t="n">
        <v>0.118</v>
      </c>
      <c r="J10304" s="0" t="n">
        <v>0.343511280746353</v>
      </c>
      <c r="K10304" s="0" t="n">
        <v>6.54</v>
      </c>
      <c r="L10304" s="0" t="n">
        <v>0.413</v>
      </c>
      <c r="M10304" s="0" t="n">
        <v>0.642650760522385</v>
      </c>
    </row>
    <row r="10305" customFormat="false" ht="15" hidden="false" customHeight="false" outlineLevel="0" collapsed="false">
      <c r="A10305" s="0" t="s">
        <v>10316</v>
      </c>
      <c r="B10305" s="0" t="n">
        <v>19.18</v>
      </c>
      <c r="C10305" s="0" t="n">
        <v>3.507</v>
      </c>
      <c r="D10305" s="0" t="n">
        <v>1.87269858760026</v>
      </c>
      <c r="E10305" s="0" t="n">
        <v>9.55</v>
      </c>
      <c r="F10305" s="0" t="n">
        <v>0.163333333333333</v>
      </c>
      <c r="G10305" s="0" t="n">
        <v>0.404145188432738</v>
      </c>
      <c r="H10305" s="0" t="n">
        <v>4.52</v>
      </c>
      <c r="I10305" s="0" t="n">
        <v>0.012</v>
      </c>
      <c r="J10305" s="0" t="n">
        <v>0.109544511501033</v>
      </c>
      <c r="K10305" s="0" t="n">
        <v>5.025</v>
      </c>
      <c r="L10305" s="0" t="n">
        <v>0.249166666666667</v>
      </c>
      <c r="M10305" s="0" t="n">
        <v>0.499165971062398</v>
      </c>
    </row>
    <row r="10306" customFormat="false" ht="15" hidden="false" customHeight="false" outlineLevel="0" collapsed="false">
      <c r="A10306" s="0" t="s">
        <v>10317</v>
      </c>
      <c r="B10306" s="0" t="n">
        <v>20.38</v>
      </c>
      <c r="C10306" s="0" t="n">
        <v>1.482</v>
      </c>
      <c r="D10306" s="0" t="n">
        <v>1.21737422348266</v>
      </c>
      <c r="E10306" s="0" t="n">
        <v>11.2</v>
      </c>
      <c r="F10306" s="0" t="n">
        <v>1.38</v>
      </c>
      <c r="G10306" s="0" t="n">
        <v>1.17473401244707</v>
      </c>
      <c r="H10306" s="0" t="n">
        <v>5.48</v>
      </c>
      <c r="I10306" s="0" t="n">
        <v>0.247</v>
      </c>
      <c r="J10306" s="0" t="n">
        <v>0.496990945591567</v>
      </c>
      <c r="K10306" s="0" t="n">
        <v>7.28</v>
      </c>
      <c r="L10306" s="0" t="n">
        <v>0.297</v>
      </c>
      <c r="M10306" s="0" t="n">
        <v>0.544977063737548</v>
      </c>
    </row>
    <row r="10307" customFormat="false" ht="15" hidden="false" customHeight="false" outlineLevel="0" collapsed="false">
      <c r="A10307" s="0" t="s">
        <v>10318</v>
      </c>
      <c r="B10307" s="0" t="n">
        <v>23.4</v>
      </c>
      <c r="E10307" s="0" t="n">
        <v>13.8</v>
      </c>
      <c r="H10307" s="0" t="n">
        <v>6.2</v>
      </c>
      <c r="K10307" s="0" t="n">
        <v>6.8</v>
      </c>
    </row>
    <row r="10308" customFormat="false" ht="15" hidden="false" customHeight="false" outlineLevel="0" collapsed="false">
      <c r="A10308" s="0" t="s">
        <v>10319</v>
      </c>
      <c r="B10308" s="0" t="n">
        <v>17.92</v>
      </c>
      <c r="C10308" s="0" t="n">
        <v>0.186999999999999</v>
      </c>
      <c r="D10308" s="0" t="n">
        <v>0.432434966208792</v>
      </c>
      <c r="E10308" s="0" t="n">
        <v>9.95</v>
      </c>
      <c r="F10308" s="0" t="n">
        <v>0.189999999999999</v>
      </c>
      <c r="G10308" s="0" t="n">
        <v>0.435889894354067</v>
      </c>
      <c r="H10308" s="0" t="n">
        <v>4.14</v>
      </c>
      <c r="I10308" s="0" t="n">
        <v>0.043</v>
      </c>
      <c r="J10308" s="0" t="n">
        <v>0.207364413533277</v>
      </c>
      <c r="K10308" s="0" t="n">
        <v>4.7</v>
      </c>
      <c r="L10308" s="0" t="n">
        <v>0.286666666666667</v>
      </c>
      <c r="M10308" s="0" t="n">
        <v>0.535412613473634</v>
      </c>
    </row>
    <row r="10309" customFormat="false" ht="15" hidden="false" customHeight="false" outlineLevel="0" collapsed="false">
      <c r="A10309" s="0" t="s">
        <v>10320</v>
      </c>
      <c r="B10309" s="0" t="n">
        <v>21.4</v>
      </c>
      <c r="C10309" s="0" t="n">
        <v>1.78</v>
      </c>
      <c r="D10309" s="0" t="n">
        <v>1.33416640641263</v>
      </c>
      <c r="E10309" s="0" t="n">
        <v>11.375</v>
      </c>
      <c r="F10309" s="0" t="n">
        <v>0.955833333333333</v>
      </c>
      <c r="G10309" s="0" t="n">
        <v>0.977667291737497</v>
      </c>
      <c r="H10309" s="0" t="n">
        <v>5.54</v>
      </c>
      <c r="I10309" s="0" t="n">
        <v>0.073</v>
      </c>
      <c r="J10309" s="0" t="n">
        <v>0.270185121722126</v>
      </c>
      <c r="K10309" s="0" t="n">
        <v>6.475</v>
      </c>
      <c r="L10309" s="0" t="n">
        <v>0.509166666666667</v>
      </c>
      <c r="M10309" s="0" t="n">
        <v>0.713559154286922</v>
      </c>
    </row>
    <row r="10310" customFormat="false" ht="15" hidden="false" customHeight="false" outlineLevel="0" collapsed="false">
      <c r="A10310" s="0" t="s">
        <v>10321</v>
      </c>
      <c r="B10310" s="0" t="n">
        <v>22.4</v>
      </c>
      <c r="E10310" s="0" t="n">
        <v>11.8</v>
      </c>
      <c r="H10310" s="0" t="n">
        <v>5.9</v>
      </c>
      <c r="K10310" s="0" t="n">
        <v>7.6</v>
      </c>
    </row>
    <row r="10311" customFormat="false" ht="15" hidden="false" customHeight="false" outlineLevel="0" collapsed="false">
      <c r="A10311" s="0" t="s">
        <v>10322</v>
      </c>
      <c r="B10311" s="0" t="n">
        <v>24.9</v>
      </c>
      <c r="C10311" s="0" t="n">
        <v>2.22</v>
      </c>
      <c r="D10311" s="0" t="n">
        <v>1.48996644257513</v>
      </c>
      <c r="E10311" s="0" t="n">
        <v>11.65</v>
      </c>
      <c r="F10311" s="0" t="n">
        <v>1.09666666666667</v>
      </c>
      <c r="G10311" s="0" t="n">
        <v>1.04721853816033</v>
      </c>
      <c r="H10311" s="0" t="n">
        <v>5.95</v>
      </c>
      <c r="I10311" s="0" t="n">
        <v>0.0366666666666667</v>
      </c>
      <c r="J10311" s="0" t="n">
        <v>0.191485421551268</v>
      </c>
      <c r="K10311" s="0" t="n">
        <v>6.575</v>
      </c>
      <c r="L10311" s="0" t="n">
        <v>0.369166666666666</v>
      </c>
      <c r="M10311" s="0" t="n">
        <v>0.607590871118606</v>
      </c>
    </row>
    <row r="10312" customFormat="false" ht="15" hidden="false" customHeight="false" outlineLevel="0" collapsed="false">
      <c r="A10312" s="0" t="s">
        <v>10323</v>
      </c>
      <c r="B10312" s="0" t="n">
        <v>20.06</v>
      </c>
      <c r="C10312" s="0" t="n">
        <v>0.538</v>
      </c>
      <c r="D10312" s="0" t="n">
        <v>0.73348483283569</v>
      </c>
      <c r="E10312" s="0" t="n">
        <v>10.625</v>
      </c>
      <c r="F10312" s="0" t="n">
        <v>1.3825</v>
      </c>
      <c r="G10312" s="0" t="n">
        <v>1.17579760163049</v>
      </c>
      <c r="H10312" s="0" t="n">
        <v>4.9</v>
      </c>
      <c r="I10312" s="0" t="n">
        <v>0.36</v>
      </c>
      <c r="J10312" s="0" t="n">
        <v>0.6</v>
      </c>
      <c r="K10312" s="0" t="n">
        <v>6.12</v>
      </c>
      <c r="L10312" s="0" t="n">
        <v>0.437</v>
      </c>
      <c r="M10312" s="0" t="n">
        <v>0.661059755241536</v>
      </c>
    </row>
    <row r="10313" customFormat="false" ht="15" hidden="false" customHeight="false" outlineLevel="0" collapsed="false">
      <c r="A10313" s="0" t="s">
        <v>10324</v>
      </c>
      <c r="B10313" s="0" t="n">
        <v>20.9555555555556</v>
      </c>
      <c r="C10313" s="0" t="n">
        <v>2.33027777777778</v>
      </c>
      <c r="D10313" s="0" t="n">
        <v>1.52652473867205</v>
      </c>
      <c r="E10313" s="0" t="n">
        <v>12.2125</v>
      </c>
      <c r="F10313" s="0" t="n">
        <v>0.96125</v>
      </c>
      <c r="G10313" s="0" t="n">
        <v>0.980433577556379</v>
      </c>
      <c r="H10313" s="0" t="n">
        <v>6.46666666666667</v>
      </c>
      <c r="I10313" s="0" t="n">
        <v>0.285</v>
      </c>
      <c r="J10313" s="0" t="n">
        <v>0.533853912601566</v>
      </c>
      <c r="K10313" s="0" t="n">
        <v>7.8125</v>
      </c>
      <c r="L10313" s="0" t="n">
        <v>0.56125</v>
      </c>
      <c r="M10313" s="0" t="n">
        <v>0.749166203188585</v>
      </c>
    </row>
    <row r="10314" customFormat="false" ht="15" hidden="false" customHeight="false" outlineLevel="0" collapsed="false">
      <c r="A10314" s="0" t="s">
        <v>10325</v>
      </c>
      <c r="B10314" s="0" t="n">
        <v>18.65</v>
      </c>
      <c r="C10314" s="0" t="n">
        <v>1.16333333333333</v>
      </c>
      <c r="D10314" s="0" t="n">
        <v>1.0785793124909</v>
      </c>
      <c r="E10314" s="0" t="n">
        <v>10.375</v>
      </c>
      <c r="F10314" s="0" t="n">
        <v>0.529166666666667</v>
      </c>
      <c r="G10314" s="0" t="n">
        <v>0.727438428093174</v>
      </c>
      <c r="H10314" s="0" t="n">
        <v>4.925</v>
      </c>
      <c r="I10314" s="0" t="n">
        <v>0.0291666666666666</v>
      </c>
      <c r="J10314" s="0" t="n">
        <v>0.170782512765993</v>
      </c>
      <c r="K10314" s="0" t="n">
        <v>5.95</v>
      </c>
      <c r="L10314" s="0" t="n">
        <v>0.116666666666667</v>
      </c>
      <c r="M10314" s="0" t="n">
        <v>0.341565025531986</v>
      </c>
    </row>
    <row r="10315" customFormat="false" ht="15" hidden="false" customHeight="false" outlineLevel="0" collapsed="false">
      <c r="A10315" s="0" t="s">
        <v>10326</v>
      </c>
      <c r="B10315" s="0" t="n">
        <v>22.6</v>
      </c>
      <c r="C10315" s="0" t="n">
        <v>5.04</v>
      </c>
      <c r="D10315" s="0" t="n">
        <v>2.24499443206436</v>
      </c>
      <c r="E10315" s="0" t="n">
        <v>11.825</v>
      </c>
      <c r="F10315" s="0" t="n">
        <v>1.7025</v>
      </c>
      <c r="G10315" s="0" t="n">
        <v>1.30479883506999</v>
      </c>
      <c r="H10315" s="0" t="n">
        <v>6</v>
      </c>
      <c r="I10315" s="0" t="n">
        <v>0.0533333333333334</v>
      </c>
      <c r="J10315" s="0" t="n">
        <v>0.230940107675851</v>
      </c>
      <c r="K10315" s="0" t="n">
        <v>7.35</v>
      </c>
      <c r="L10315" s="0" t="n">
        <v>0.15</v>
      </c>
      <c r="M10315" s="0" t="n">
        <v>0.387298334620742</v>
      </c>
    </row>
    <row r="10316" customFormat="false" ht="15" hidden="false" customHeight="false" outlineLevel="0" collapsed="false">
      <c r="A10316" s="0" t="s">
        <v>10327</v>
      </c>
      <c r="B10316" s="0" t="n">
        <v>21.5</v>
      </c>
      <c r="C10316" s="0" t="n">
        <v>2.77</v>
      </c>
      <c r="D10316" s="0" t="n">
        <v>1.66433169770932</v>
      </c>
      <c r="E10316" s="0" t="n">
        <v>12.4</v>
      </c>
      <c r="F10316" s="0" t="n">
        <v>0.19</v>
      </c>
      <c r="G10316" s="0" t="n">
        <v>0.435889894354068</v>
      </c>
      <c r="H10316" s="0" t="n">
        <v>7.93333333333333</v>
      </c>
      <c r="I10316" s="0" t="n">
        <v>0.333333333333333</v>
      </c>
      <c r="J10316" s="0" t="n">
        <v>0.577350269189626</v>
      </c>
      <c r="K10316" s="0" t="n">
        <v>9.86666666666667</v>
      </c>
      <c r="L10316" s="0" t="n">
        <v>1.54333333333334</v>
      </c>
      <c r="M10316" s="0" t="n">
        <v>1.24230967690562</v>
      </c>
    </row>
    <row r="10317" customFormat="false" ht="15" hidden="false" customHeight="false" outlineLevel="0" collapsed="false">
      <c r="A10317" s="0" t="s">
        <v>10328</v>
      </c>
      <c r="B10317" s="0" t="n">
        <v>20.74</v>
      </c>
      <c r="C10317" s="0" t="n">
        <v>1.598</v>
      </c>
      <c r="D10317" s="0" t="n">
        <v>1.26412024744484</v>
      </c>
      <c r="E10317" s="0" t="n">
        <v>10.95</v>
      </c>
      <c r="F10317" s="0" t="n">
        <v>0.363333333333333</v>
      </c>
      <c r="G10317" s="0" t="n">
        <v>0.602771377334171</v>
      </c>
      <c r="H10317" s="0" t="n">
        <v>6.1</v>
      </c>
      <c r="I10317" s="0" t="n">
        <v>0.615</v>
      </c>
      <c r="J10317" s="0" t="n">
        <v>0.784219357067906</v>
      </c>
      <c r="K10317" s="0" t="n">
        <v>6.84</v>
      </c>
      <c r="L10317" s="0" t="n">
        <v>0.393</v>
      </c>
      <c r="M10317" s="0" t="n">
        <v>0.626897120746299</v>
      </c>
    </row>
    <row r="10318" customFormat="false" ht="15" hidden="false" customHeight="false" outlineLevel="0" collapsed="false">
      <c r="A10318" s="0" t="s">
        <v>10329</v>
      </c>
      <c r="B10318" s="0" t="n">
        <v>22.7181818181818</v>
      </c>
      <c r="C10318" s="0" t="n">
        <v>1.95763636363636</v>
      </c>
      <c r="D10318" s="0" t="n">
        <v>1.3991555895026</v>
      </c>
      <c r="E10318" s="0" t="n">
        <v>11.3</v>
      </c>
      <c r="F10318" s="0" t="n">
        <v>0.651111111111111</v>
      </c>
      <c r="G10318" s="0" t="n">
        <v>0.80691456246068</v>
      </c>
      <c r="H10318" s="0" t="n">
        <v>5.1</v>
      </c>
      <c r="I10318" s="0" t="n">
        <v>0.102</v>
      </c>
      <c r="J10318" s="0" t="n">
        <v>0.319374388453426</v>
      </c>
      <c r="K10318" s="0" t="n">
        <v>5.59090909090909</v>
      </c>
      <c r="L10318" s="0" t="n">
        <v>0.0469090909090909</v>
      </c>
      <c r="M10318" s="0" t="n">
        <v>0.216585066219005</v>
      </c>
    </row>
    <row r="10319" customFormat="false" ht="15" hidden="false" customHeight="false" outlineLevel="0" collapsed="false">
      <c r="A10319" s="0" t="s">
        <v>10330</v>
      </c>
      <c r="B10319" s="0" t="n">
        <v>20.2923076923077</v>
      </c>
      <c r="C10319" s="0" t="n">
        <v>1.60076923076923</v>
      </c>
      <c r="D10319" s="0" t="n">
        <v>1.26521509268947</v>
      </c>
      <c r="E10319" s="0" t="n">
        <v>10.4</v>
      </c>
      <c r="F10319" s="0" t="n">
        <v>0.903636363636364</v>
      </c>
      <c r="G10319" s="0" t="n">
        <v>0.950597897975986</v>
      </c>
      <c r="H10319" s="0" t="n">
        <v>5.06153846153846</v>
      </c>
      <c r="I10319" s="0" t="n">
        <v>0.165897435897436</v>
      </c>
      <c r="J10319" s="0" t="n">
        <v>0.40730508945683</v>
      </c>
      <c r="K10319" s="0" t="n">
        <v>5.28461538461538</v>
      </c>
      <c r="L10319" s="0" t="n">
        <v>0.126410256410256</v>
      </c>
      <c r="M10319" s="0" t="n">
        <v>0.35554220060389</v>
      </c>
    </row>
    <row r="10320" customFormat="false" ht="15" hidden="false" customHeight="false" outlineLevel="0" collapsed="false">
      <c r="A10320" s="0" t="s">
        <v>10331</v>
      </c>
      <c r="B10320" s="0" t="n">
        <v>22.78</v>
      </c>
      <c r="C10320" s="0" t="n">
        <v>1.017</v>
      </c>
      <c r="D10320" s="0" t="n">
        <v>1.0084641788383</v>
      </c>
      <c r="E10320" s="0" t="n">
        <v>11.875</v>
      </c>
      <c r="F10320" s="0" t="n">
        <v>0.109166666666666</v>
      </c>
      <c r="G10320" s="0" t="n">
        <v>0.330403793359983</v>
      </c>
      <c r="H10320" s="0" t="n">
        <v>6.1</v>
      </c>
      <c r="I10320" s="0" t="n">
        <v>0.0599999999999999</v>
      </c>
      <c r="J10320" s="0" t="n">
        <v>0.244948974278318</v>
      </c>
      <c r="K10320" s="0" t="n">
        <v>8.06</v>
      </c>
      <c r="L10320" s="0" t="n">
        <v>0.773</v>
      </c>
      <c r="M10320" s="0" t="n">
        <v>0.879204185613331</v>
      </c>
    </row>
    <row r="10321" customFormat="false" ht="15" hidden="false" customHeight="false" outlineLevel="0" collapsed="false">
      <c r="A10321" s="0" t="s">
        <v>10332</v>
      </c>
      <c r="B10321" s="0" t="n">
        <v>19.4</v>
      </c>
      <c r="C10321" s="0" t="n">
        <v>2.365</v>
      </c>
      <c r="D10321" s="0" t="n">
        <v>1.53785564992297</v>
      </c>
      <c r="E10321" s="0" t="n">
        <v>9.225</v>
      </c>
      <c r="F10321" s="0" t="n">
        <v>0.9825</v>
      </c>
      <c r="G10321" s="0" t="n">
        <v>0.991211380079951</v>
      </c>
      <c r="H10321" s="0" t="n">
        <v>4.74</v>
      </c>
      <c r="I10321" s="0" t="n">
        <v>0.0629999999999999</v>
      </c>
      <c r="J10321" s="0" t="n">
        <v>0.250998007960223</v>
      </c>
      <c r="K10321" s="0" t="n">
        <v>5.175</v>
      </c>
      <c r="L10321" s="0" t="n">
        <v>0.1225</v>
      </c>
      <c r="M10321" s="0" t="n">
        <v>0.35</v>
      </c>
    </row>
    <row r="10322" customFormat="false" ht="15" hidden="false" customHeight="false" outlineLevel="0" collapsed="false">
      <c r="A10322" s="0" t="s">
        <v>10333</v>
      </c>
      <c r="B10322" s="0" t="n">
        <v>20.42</v>
      </c>
      <c r="C10322" s="0" t="n">
        <v>0.637</v>
      </c>
      <c r="D10322" s="0" t="n">
        <v>0.798122797569397</v>
      </c>
      <c r="E10322" s="0" t="n">
        <v>10.875</v>
      </c>
      <c r="F10322" s="0" t="n">
        <v>0.2825</v>
      </c>
      <c r="G10322" s="0" t="n">
        <v>0.531507290636733</v>
      </c>
      <c r="H10322" s="0" t="n">
        <v>6.18</v>
      </c>
      <c r="I10322" s="0" t="n">
        <v>0.047</v>
      </c>
      <c r="J10322" s="0" t="n">
        <v>0.216794833886788</v>
      </c>
      <c r="K10322" s="0" t="n">
        <v>7.04</v>
      </c>
      <c r="L10322" s="0" t="n">
        <v>0.163</v>
      </c>
      <c r="M10322" s="0" t="n">
        <v>0.403732584763727</v>
      </c>
    </row>
    <row r="10323" customFormat="false" ht="15" hidden="false" customHeight="false" outlineLevel="0" collapsed="false">
      <c r="A10323" s="0" t="s">
        <v>10334</v>
      </c>
      <c r="B10323" s="0" t="n">
        <v>37.975</v>
      </c>
      <c r="C10323" s="0" t="n">
        <v>0.6825</v>
      </c>
      <c r="D10323" s="0" t="n">
        <v>0.826135582092916</v>
      </c>
      <c r="E10323" s="0" t="n">
        <v>14.825</v>
      </c>
      <c r="F10323" s="0" t="n">
        <v>0.2425</v>
      </c>
      <c r="G10323" s="0" t="n">
        <v>0.492442890089805</v>
      </c>
      <c r="H10323" s="0" t="n">
        <v>7.55</v>
      </c>
      <c r="I10323" s="0" t="n">
        <v>0.143333333333333</v>
      </c>
      <c r="J10323" s="0" t="n">
        <v>0.378593889720018</v>
      </c>
      <c r="K10323" s="0" t="n">
        <v>13.5</v>
      </c>
      <c r="L10323" s="0" t="n">
        <v>1.02</v>
      </c>
      <c r="M10323" s="0" t="n">
        <v>1.00995049383621</v>
      </c>
    </row>
    <row r="10324" customFormat="false" ht="15" hidden="false" customHeight="false" outlineLevel="0" collapsed="false">
      <c r="A10324" s="0" t="s">
        <v>10335</v>
      </c>
      <c r="B10324" s="0" t="n">
        <v>28.82</v>
      </c>
      <c r="C10324" s="0" t="n">
        <v>7.112</v>
      </c>
      <c r="D10324" s="0" t="n">
        <v>2.66683332812533</v>
      </c>
      <c r="E10324" s="0" t="n">
        <v>11.525</v>
      </c>
      <c r="F10324" s="0" t="n">
        <v>2.1025</v>
      </c>
      <c r="G10324" s="0" t="n">
        <v>1.45</v>
      </c>
      <c r="H10324" s="0" t="n">
        <v>5.52</v>
      </c>
      <c r="I10324" s="0" t="n">
        <v>0.157</v>
      </c>
      <c r="J10324" s="0" t="n">
        <v>0.396232255123179</v>
      </c>
      <c r="K10324" s="0" t="n">
        <v>9.38</v>
      </c>
      <c r="L10324" s="0" t="n">
        <v>0.822</v>
      </c>
      <c r="M10324" s="0" t="n">
        <v>0.906642156531451</v>
      </c>
    </row>
    <row r="10325" customFormat="false" ht="15" hidden="false" customHeight="false" outlineLevel="0" collapsed="false">
      <c r="A10325" s="0" t="s">
        <v>10336</v>
      </c>
      <c r="B10325" s="0" t="n">
        <v>19.275</v>
      </c>
      <c r="C10325" s="0" t="n">
        <v>0.811136363636364</v>
      </c>
      <c r="D10325" s="0" t="n">
        <v>0.900631091866345</v>
      </c>
      <c r="E10325" s="0" t="n">
        <v>11.625</v>
      </c>
      <c r="F10325" s="0" t="n">
        <v>0.654772727272728</v>
      </c>
      <c r="G10325" s="0" t="n">
        <v>0.809180281070126</v>
      </c>
      <c r="H10325" s="0" t="n">
        <v>4.76923076923077</v>
      </c>
      <c r="I10325" s="0" t="n">
        <v>0.243974358974359</v>
      </c>
      <c r="J10325" s="0" t="n">
        <v>0.493937606357685</v>
      </c>
      <c r="K10325" s="0" t="n">
        <v>4.84615384615385</v>
      </c>
      <c r="L10325" s="0" t="n">
        <v>0.116025641025641</v>
      </c>
      <c r="M10325" s="0" t="n">
        <v>0.340625367560376</v>
      </c>
    </row>
    <row r="10326" customFormat="false" ht="15" hidden="false" customHeight="false" outlineLevel="0" collapsed="false">
      <c r="A10326" s="0" t="s">
        <v>10337</v>
      </c>
      <c r="B10326" s="0" t="n">
        <v>15.775</v>
      </c>
      <c r="C10326" s="0" t="n">
        <v>0.409166666666667</v>
      </c>
      <c r="D10326" s="0" t="n">
        <v>0.639661368746517</v>
      </c>
      <c r="E10326" s="0" t="n">
        <v>8.675</v>
      </c>
      <c r="F10326" s="0" t="n">
        <v>0.0624999999999999</v>
      </c>
      <c r="G10326" s="0" t="n">
        <v>0.25</v>
      </c>
      <c r="H10326" s="0" t="n">
        <v>3.75</v>
      </c>
      <c r="I10326" s="0" t="n">
        <v>0.00333333333333331</v>
      </c>
      <c r="J10326" s="0" t="n">
        <v>0.0577350269189624</v>
      </c>
      <c r="K10326" s="0" t="n">
        <v>3.975</v>
      </c>
      <c r="L10326" s="0" t="n">
        <v>0.0225</v>
      </c>
      <c r="M10326" s="0" t="n">
        <v>0.15</v>
      </c>
    </row>
    <row r="10327" customFormat="false" ht="15" hidden="false" customHeight="false" outlineLevel="0" collapsed="false">
      <c r="A10327" s="0" t="s">
        <v>10338</v>
      </c>
      <c r="B10327" s="0" t="n">
        <v>19.6095890410959</v>
      </c>
      <c r="C10327" s="0" t="n">
        <v>0.993656773211568</v>
      </c>
      <c r="D10327" s="0" t="n">
        <v>0.996823341024661</v>
      </c>
      <c r="E10327" s="0" t="n">
        <v>10.075</v>
      </c>
      <c r="F10327" s="0" t="n">
        <v>0.309166666666666</v>
      </c>
      <c r="G10327" s="0" t="n">
        <v>0.556027577253742</v>
      </c>
      <c r="H10327" s="0" t="n">
        <v>3.69090909090909</v>
      </c>
      <c r="I10327" s="0" t="n">
        <v>0.123722943722944</v>
      </c>
      <c r="J10327" s="0" t="n">
        <v>0.35174272376688</v>
      </c>
      <c r="K10327" s="0" t="n">
        <v>4.01142857142857</v>
      </c>
      <c r="L10327" s="0" t="n">
        <v>0.0537805383022774</v>
      </c>
      <c r="M10327" s="0" t="n">
        <v>0.231906313631771</v>
      </c>
    </row>
    <row r="10328" customFormat="false" ht="15" hidden="false" customHeight="false" outlineLevel="0" collapsed="false">
      <c r="A10328" s="0" t="s">
        <v>10339</v>
      </c>
      <c r="B10328" s="0" t="n">
        <v>17.58</v>
      </c>
      <c r="C10328" s="0" t="n">
        <v>0.947</v>
      </c>
      <c r="D10328" s="0" t="n">
        <v>0.973139250056229</v>
      </c>
      <c r="E10328" s="0" t="n">
        <v>9.2</v>
      </c>
      <c r="F10328" s="0" t="n">
        <v>0.206666666666667</v>
      </c>
      <c r="G10328" s="0" t="n">
        <v>0.454606056566195</v>
      </c>
      <c r="H10328" s="0" t="n">
        <v>3.36</v>
      </c>
      <c r="I10328" s="0" t="n">
        <v>0.163</v>
      </c>
      <c r="J10328" s="0" t="n">
        <v>0.403732584763727</v>
      </c>
      <c r="K10328" s="0" t="n">
        <v>4.08</v>
      </c>
      <c r="L10328" s="0" t="n">
        <v>0.032</v>
      </c>
      <c r="M10328" s="0" t="n">
        <v>0.178885438199983</v>
      </c>
    </row>
    <row r="10329" customFormat="false" ht="15" hidden="false" customHeight="false" outlineLevel="0" collapsed="false">
      <c r="A10329" s="0" t="s">
        <v>10340</v>
      </c>
      <c r="B10329" s="0" t="n">
        <v>17.52</v>
      </c>
      <c r="C10329" s="0" t="n">
        <v>0.730666666666666</v>
      </c>
      <c r="D10329" s="0" t="n">
        <v>0.854790422657312</v>
      </c>
      <c r="E10329" s="0" t="n">
        <v>10.34</v>
      </c>
      <c r="F10329" s="0" t="n">
        <v>1.42266666666667</v>
      </c>
      <c r="G10329" s="0" t="n">
        <v>1.19275591244255</v>
      </c>
      <c r="H10329" s="0" t="n">
        <v>4.1</v>
      </c>
      <c r="I10329" s="0" t="n">
        <v>0.45</v>
      </c>
      <c r="J10329" s="0" t="n">
        <v>0.670820393249937</v>
      </c>
      <c r="K10329" s="0" t="n">
        <v>4.33636363636364</v>
      </c>
      <c r="L10329" s="0" t="n">
        <v>0.100545454545455</v>
      </c>
      <c r="M10329" s="0" t="n">
        <v>0.317089032521553</v>
      </c>
    </row>
    <row r="10330" customFormat="false" ht="15" hidden="false" customHeight="false" outlineLevel="0" collapsed="false">
      <c r="A10330" s="0" t="s">
        <v>10341</v>
      </c>
      <c r="B10330" s="0" t="n">
        <v>16.24</v>
      </c>
      <c r="C10330" s="0" t="n">
        <v>0.163</v>
      </c>
      <c r="D10330" s="0" t="n">
        <v>0.403732584763727</v>
      </c>
      <c r="E10330" s="0" t="n">
        <v>9</v>
      </c>
      <c r="F10330" s="0" t="n">
        <v>0.0650000000000001</v>
      </c>
      <c r="G10330" s="0" t="n">
        <v>0.254950975679639</v>
      </c>
      <c r="H10330" s="0" t="n">
        <v>4.14</v>
      </c>
      <c r="I10330" s="0" t="n">
        <v>0.0580000000000001</v>
      </c>
      <c r="J10330" s="0" t="n">
        <v>0.240831891575846</v>
      </c>
      <c r="K10330" s="0" t="n">
        <v>3.74</v>
      </c>
      <c r="L10330" s="0" t="n">
        <v>0.033</v>
      </c>
      <c r="M10330" s="0" t="n">
        <v>0.181659021245849</v>
      </c>
    </row>
    <row r="10331" customFormat="false" ht="15" hidden="false" customHeight="false" outlineLevel="0" collapsed="false">
      <c r="A10331" s="0" t="s">
        <v>10342</v>
      </c>
      <c r="B10331" s="0" t="n">
        <v>18.32</v>
      </c>
      <c r="C10331" s="0" t="n">
        <v>3.427</v>
      </c>
      <c r="D10331" s="0" t="n">
        <v>1.85121581669993</v>
      </c>
      <c r="E10331" s="0" t="n">
        <v>10.675</v>
      </c>
      <c r="F10331" s="0" t="n">
        <v>1.30916666666667</v>
      </c>
      <c r="G10331" s="0" t="n">
        <v>1.14418821295566</v>
      </c>
      <c r="H10331" s="0" t="n">
        <v>3.76</v>
      </c>
      <c r="I10331" s="0" t="n">
        <v>0.0529999999999999</v>
      </c>
      <c r="J10331" s="0" t="n">
        <v>0.230217288664427</v>
      </c>
      <c r="K10331" s="0" t="n">
        <v>3.76</v>
      </c>
      <c r="L10331" s="0" t="n">
        <v>0.0529999999999999</v>
      </c>
      <c r="M10331" s="0" t="n">
        <v>0.230217288664427</v>
      </c>
    </row>
    <row r="10332" customFormat="false" ht="15" hidden="false" customHeight="false" outlineLevel="0" collapsed="false">
      <c r="A10332" s="0" t="s">
        <v>10343</v>
      </c>
      <c r="B10332" s="0" t="n">
        <v>15.64</v>
      </c>
      <c r="C10332" s="0" t="n">
        <v>1.348</v>
      </c>
      <c r="D10332" s="0" t="n">
        <v>1.161034021896</v>
      </c>
      <c r="E10332" s="0" t="n">
        <v>8.275</v>
      </c>
      <c r="F10332" s="0" t="n">
        <v>0.449166666666667</v>
      </c>
      <c r="G10332" s="0" t="n">
        <v>0.670198975429437</v>
      </c>
      <c r="H10332" s="0" t="n">
        <v>3.06</v>
      </c>
      <c r="I10332" s="0" t="n">
        <v>0.043</v>
      </c>
      <c r="J10332" s="0" t="n">
        <v>0.207364413533277</v>
      </c>
      <c r="K10332" s="0" t="n">
        <v>3.725</v>
      </c>
      <c r="L10332" s="0" t="n">
        <v>0.0425</v>
      </c>
      <c r="M10332" s="0" t="n">
        <v>0.206155281280883</v>
      </c>
    </row>
    <row r="10333" customFormat="false" ht="15" hidden="false" customHeight="false" outlineLevel="0" collapsed="false">
      <c r="A10333" s="0" t="s">
        <v>10344</v>
      </c>
      <c r="B10333" s="0" t="n">
        <v>23.74</v>
      </c>
      <c r="C10333" s="0" t="n">
        <v>1.548</v>
      </c>
      <c r="D10333" s="0" t="n">
        <v>1.24418648119966</v>
      </c>
      <c r="E10333" s="0" t="n">
        <v>16.125</v>
      </c>
      <c r="F10333" s="0" t="n">
        <v>0.349166666666667</v>
      </c>
      <c r="G10333" s="0" t="n">
        <v>0.590903263374528</v>
      </c>
      <c r="H10333" s="0" t="n">
        <v>6.24</v>
      </c>
      <c r="I10333" s="0" t="n">
        <v>0.0430000000000001</v>
      </c>
      <c r="J10333" s="0" t="n">
        <v>0.207364413533277</v>
      </c>
      <c r="K10333" s="0" t="n">
        <v>7.32</v>
      </c>
      <c r="L10333" s="0" t="n">
        <v>0.227</v>
      </c>
      <c r="M10333" s="0" t="n">
        <v>0.476445169982864</v>
      </c>
    </row>
    <row r="10334" customFormat="false" ht="15" hidden="false" customHeight="false" outlineLevel="0" collapsed="false">
      <c r="A10334" s="0" t="s">
        <v>10345</v>
      </c>
      <c r="B10334" s="0" t="n">
        <v>20.4854545454545</v>
      </c>
      <c r="C10334" s="0" t="n">
        <v>5.45962727272727</v>
      </c>
      <c r="D10334" s="0" t="n">
        <v>2.33658453147479</v>
      </c>
      <c r="E10334" s="0" t="n">
        <v>9.7</v>
      </c>
      <c r="F10334" s="0" t="n">
        <v>1.48666666666667</v>
      </c>
      <c r="G10334" s="0" t="n">
        <v>1.21928941054479</v>
      </c>
      <c r="H10334" s="0" t="n">
        <v>2.72818181818182</v>
      </c>
      <c r="I10334" s="0" t="n">
        <v>0.0409963636363636</v>
      </c>
      <c r="J10334" s="0" t="n">
        <v>0.202475587754089</v>
      </c>
      <c r="K10334" s="0" t="n">
        <v>3.7</v>
      </c>
      <c r="L10334" s="0" t="n">
        <v>0.0747777777777777</v>
      </c>
      <c r="M10334" s="0" t="n">
        <v>0.273455257359916</v>
      </c>
    </row>
    <row r="10335" customFormat="false" ht="15" hidden="false" customHeight="false" outlineLevel="0" collapsed="false">
      <c r="A10335" s="0" t="s">
        <v>10346</v>
      </c>
      <c r="B10335" s="0" t="n">
        <v>22.525</v>
      </c>
      <c r="C10335" s="0" t="n">
        <v>2.30916666666667</v>
      </c>
      <c r="D10335" s="0" t="n">
        <v>1.51959424408842</v>
      </c>
      <c r="E10335" s="0" t="n">
        <v>19.35</v>
      </c>
      <c r="F10335" s="0" t="n">
        <v>1.37666666666667</v>
      </c>
      <c r="G10335" s="0" t="n">
        <v>1.17331439378654</v>
      </c>
      <c r="H10335" s="0" t="n">
        <v>11</v>
      </c>
      <c r="I10335" s="0" t="n">
        <v>0.54</v>
      </c>
      <c r="J10335" s="0" t="n">
        <v>0.734846922834953</v>
      </c>
      <c r="K10335" s="0" t="n">
        <v>18.775</v>
      </c>
      <c r="L10335" s="0" t="n">
        <v>0.782500000000001</v>
      </c>
      <c r="M10335" s="0" t="n">
        <v>0.884590300647707</v>
      </c>
    </row>
    <row r="10336" customFormat="false" ht="15" hidden="false" customHeight="false" outlineLevel="0" collapsed="false">
      <c r="A10336" s="0" t="s">
        <v>10347</v>
      </c>
      <c r="B10336" s="0" t="n">
        <v>19.1555555555556</v>
      </c>
      <c r="C10336" s="0" t="n">
        <v>2.01027777777778</v>
      </c>
      <c r="D10336" s="0" t="n">
        <v>1.41784264916026</v>
      </c>
      <c r="E10336" s="0" t="n">
        <v>16.3375</v>
      </c>
      <c r="F10336" s="0" t="n">
        <v>1.21125</v>
      </c>
      <c r="G10336" s="0" t="n">
        <v>1.10056803515276</v>
      </c>
      <c r="H10336" s="0" t="n">
        <v>10.1111111111111</v>
      </c>
      <c r="I10336" s="0" t="n">
        <v>0.681111111111112</v>
      </c>
      <c r="J10336" s="0" t="n">
        <v>0.82529456020933</v>
      </c>
      <c r="K10336" s="0" t="n">
        <v>16.3888888888889</v>
      </c>
      <c r="L10336" s="0" t="n">
        <v>1.05111111111111</v>
      </c>
      <c r="M10336" s="0" t="n">
        <v>1.02523709994865</v>
      </c>
    </row>
    <row r="10337" customFormat="false" ht="15" hidden="false" customHeight="false" outlineLevel="0" collapsed="false">
      <c r="A10337" s="0" t="s">
        <v>10348</v>
      </c>
      <c r="B10337" s="0" t="n">
        <v>18.36</v>
      </c>
      <c r="C10337" s="0" t="n">
        <v>0.888</v>
      </c>
      <c r="D10337" s="0" t="n">
        <v>0.942337519151179</v>
      </c>
      <c r="E10337" s="0" t="n">
        <v>15.325</v>
      </c>
      <c r="F10337" s="0" t="n">
        <v>0.429166666666667</v>
      </c>
      <c r="G10337" s="0" t="n">
        <v>0.655108133567785</v>
      </c>
      <c r="H10337" s="0" t="n">
        <v>9.7</v>
      </c>
      <c r="I10337" s="0" t="n">
        <v>0.13</v>
      </c>
      <c r="J10337" s="0" t="n">
        <v>0.360555127546399</v>
      </c>
      <c r="K10337" s="0" t="n">
        <v>15.78</v>
      </c>
      <c r="L10337" s="0" t="n">
        <v>0.517000000000001</v>
      </c>
      <c r="M10337" s="0" t="n">
        <v>0.719027120489902</v>
      </c>
    </row>
    <row r="10338" customFormat="false" ht="15" hidden="false" customHeight="false" outlineLevel="0" collapsed="false">
      <c r="A10338" s="0" t="s">
        <v>10349</v>
      </c>
      <c r="B10338" s="0" t="n">
        <v>20.4</v>
      </c>
      <c r="C10338" s="0" t="n">
        <v>1.38</v>
      </c>
      <c r="D10338" s="0" t="n">
        <v>1.17473401244707</v>
      </c>
      <c r="E10338" s="0" t="n">
        <v>16.575</v>
      </c>
      <c r="F10338" s="0" t="n">
        <v>0.4825</v>
      </c>
      <c r="G10338" s="0" t="n">
        <v>0.69462219947249</v>
      </c>
      <c r="H10338" s="0" t="n">
        <v>9.85</v>
      </c>
      <c r="I10338" s="0" t="n">
        <v>0.163333333333334</v>
      </c>
      <c r="J10338" s="0" t="n">
        <v>0.404145188432738</v>
      </c>
      <c r="K10338" s="0" t="n">
        <v>15.675</v>
      </c>
      <c r="L10338" s="0" t="n">
        <v>1.09583333333333</v>
      </c>
      <c r="M10338" s="0" t="n">
        <v>1.04682058316281</v>
      </c>
    </row>
    <row r="10339" customFormat="false" ht="15" hidden="false" customHeight="false" outlineLevel="0" collapsed="false">
      <c r="A10339" s="0" t="s">
        <v>10350</v>
      </c>
      <c r="B10339" s="0" t="n">
        <v>21.925</v>
      </c>
      <c r="C10339" s="0" t="n">
        <v>1.0825</v>
      </c>
      <c r="D10339" s="0" t="n">
        <v>1.04043260233424</v>
      </c>
      <c r="E10339" s="0" t="n">
        <v>17.9</v>
      </c>
      <c r="F10339" s="0" t="n">
        <v>0.566666666666666</v>
      </c>
      <c r="G10339" s="0" t="n">
        <v>0.752772652709081</v>
      </c>
      <c r="H10339" s="0" t="n">
        <v>11.075</v>
      </c>
      <c r="I10339" s="0" t="n">
        <v>0.0691666666666667</v>
      </c>
      <c r="J10339" s="0" t="n">
        <v>0.262995563967658</v>
      </c>
      <c r="K10339" s="0" t="n">
        <v>17.35</v>
      </c>
      <c r="L10339" s="0" t="n">
        <v>0.510000000000001</v>
      </c>
      <c r="M10339" s="0" t="n">
        <v>0.714142842854285</v>
      </c>
    </row>
    <row r="10340" customFormat="false" ht="15" hidden="false" customHeight="false" outlineLevel="0" collapsed="false">
      <c r="A10340" s="0" t="s">
        <v>10351</v>
      </c>
      <c r="B10340" s="0" t="n">
        <v>21.275</v>
      </c>
      <c r="C10340" s="0" t="n">
        <v>0.502500000000001</v>
      </c>
      <c r="D10340" s="0" t="n">
        <v>0.708872343937892</v>
      </c>
      <c r="E10340" s="0" t="n">
        <v>18.25</v>
      </c>
      <c r="F10340" s="0" t="n">
        <v>0.596666666666668</v>
      </c>
      <c r="G10340" s="0" t="n">
        <v>0.772442015083765</v>
      </c>
      <c r="H10340" s="0" t="n">
        <v>11.6</v>
      </c>
      <c r="I10340" s="0" t="n">
        <v>0.28</v>
      </c>
      <c r="J10340" s="0" t="n">
        <v>0.529150262212918</v>
      </c>
      <c r="K10340" s="0" t="n">
        <v>20.675</v>
      </c>
      <c r="L10340" s="0" t="n">
        <v>0.542499999999999</v>
      </c>
      <c r="M10340" s="0" t="n">
        <v>0.736545993132811</v>
      </c>
    </row>
    <row r="10341" customFormat="false" ht="15" hidden="false" customHeight="false" outlineLevel="0" collapsed="false">
      <c r="A10341" s="0" t="s">
        <v>10352</v>
      </c>
      <c r="B10341" s="0" t="n">
        <v>18.26</v>
      </c>
      <c r="C10341" s="0" t="n">
        <v>1.068</v>
      </c>
      <c r="D10341" s="0" t="n">
        <v>1.0334408546211</v>
      </c>
      <c r="E10341" s="0" t="n">
        <v>14.175</v>
      </c>
      <c r="F10341" s="0" t="n">
        <v>0.2825</v>
      </c>
      <c r="G10341" s="0" t="n">
        <v>0.531507290636733</v>
      </c>
      <c r="H10341" s="0" t="n">
        <v>9.54</v>
      </c>
      <c r="I10341" s="0" t="n">
        <v>0.318</v>
      </c>
      <c r="J10341" s="0" t="n">
        <v>0.563914887194868</v>
      </c>
      <c r="K10341" s="0" t="n">
        <v>15.48</v>
      </c>
      <c r="L10341" s="0" t="n">
        <v>0.267000000000001</v>
      </c>
      <c r="M10341" s="0" t="n">
        <v>0.516720427310553</v>
      </c>
    </row>
    <row r="10342" customFormat="false" ht="15" hidden="false" customHeight="false" outlineLevel="0" collapsed="false">
      <c r="A10342" s="0" t="s">
        <v>10353</v>
      </c>
      <c r="B10342" s="0" t="n">
        <v>17.0888888888889</v>
      </c>
      <c r="C10342" s="0" t="n">
        <v>0.608611111111112</v>
      </c>
      <c r="D10342" s="0" t="n">
        <v>0.780135315897897</v>
      </c>
      <c r="E10342" s="0" t="n">
        <v>14.1625</v>
      </c>
      <c r="F10342" s="0" t="n">
        <v>0.296964285714286</v>
      </c>
      <c r="G10342" s="0" t="n">
        <v>0.544944295973713</v>
      </c>
      <c r="H10342" s="0" t="n">
        <v>8.76</v>
      </c>
      <c r="I10342" s="0" t="n">
        <v>0.387111111111111</v>
      </c>
      <c r="J10342" s="0" t="n">
        <v>0.622182538417072</v>
      </c>
      <c r="K10342" s="0" t="n">
        <v>14.2666666666667</v>
      </c>
      <c r="L10342" s="0" t="n">
        <v>0.6125</v>
      </c>
      <c r="M10342" s="0" t="n">
        <v>0.782623792124926</v>
      </c>
    </row>
    <row r="10343" customFormat="false" ht="15" hidden="false" customHeight="false" outlineLevel="0" collapsed="false">
      <c r="A10343" s="0" t="s">
        <v>10354</v>
      </c>
      <c r="B10343" s="0" t="n">
        <v>18.775</v>
      </c>
      <c r="C10343" s="0" t="n">
        <v>0.5425</v>
      </c>
      <c r="D10343" s="0" t="n">
        <v>0.736545993132812</v>
      </c>
      <c r="E10343" s="0" t="n">
        <v>14.475</v>
      </c>
      <c r="F10343" s="0" t="n">
        <v>0.129166666666667</v>
      </c>
      <c r="G10343" s="0" t="n">
        <v>0.35939764421413</v>
      </c>
      <c r="H10343" s="0" t="n">
        <v>8.25</v>
      </c>
      <c r="I10343" s="0" t="n">
        <v>2.20333333333333</v>
      </c>
      <c r="J10343" s="0" t="n">
        <v>1.48436293854749</v>
      </c>
      <c r="K10343" s="0" t="n">
        <v>13.5</v>
      </c>
      <c r="L10343" s="0" t="n">
        <v>0.926666666666667</v>
      </c>
      <c r="M10343" s="0" t="n">
        <v>0.962635271879577</v>
      </c>
    </row>
    <row r="10344" customFormat="false" ht="15" hidden="false" customHeight="false" outlineLevel="0" collapsed="false">
      <c r="A10344" s="0" t="s">
        <v>10355</v>
      </c>
      <c r="B10344" s="0" t="n">
        <v>23.975</v>
      </c>
      <c r="C10344" s="0" t="n">
        <v>2.16916666666667</v>
      </c>
      <c r="D10344" s="0" t="n">
        <v>1.47280910734102</v>
      </c>
      <c r="E10344" s="0" t="n">
        <v>20.45</v>
      </c>
      <c r="F10344" s="0" t="n">
        <v>1.63</v>
      </c>
      <c r="G10344" s="0" t="n">
        <v>1.27671453348037</v>
      </c>
      <c r="H10344" s="0" t="n">
        <v>11.975</v>
      </c>
      <c r="I10344" s="0" t="n">
        <v>0.869166666666667</v>
      </c>
      <c r="J10344" s="0" t="n">
        <v>0.9322910847298</v>
      </c>
      <c r="K10344" s="0" t="n">
        <v>20.8</v>
      </c>
      <c r="L10344" s="0" t="n">
        <v>1.72666666666667</v>
      </c>
      <c r="M10344" s="0" t="n">
        <v>1.31402688962847</v>
      </c>
    </row>
    <row r="10345" customFormat="false" ht="15" hidden="false" customHeight="false" outlineLevel="0" collapsed="false">
      <c r="A10345" s="0" t="s">
        <v>10356</v>
      </c>
      <c r="B10345" s="0" t="n">
        <v>23.16</v>
      </c>
      <c r="C10345" s="0" t="n">
        <v>0.923</v>
      </c>
      <c r="D10345" s="0" t="n">
        <v>0.960728889958036</v>
      </c>
      <c r="E10345" s="0" t="n">
        <v>18.8</v>
      </c>
      <c r="F10345" s="0" t="n">
        <v>0.406666666666667</v>
      </c>
      <c r="G10345" s="0" t="n">
        <v>0.637704215656967</v>
      </c>
      <c r="H10345" s="0" t="n">
        <v>10.68</v>
      </c>
      <c r="I10345" s="0" t="n">
        <v>0.257</v>
      </c>
      <c r="J10345" s="0" t="n">
        <v>0.506951674225463</v>
      </c>
      <c r="K10345" s="0" t="n">
        <v>17.98</v>
      </c>
      <c r="L10345" s="0" t="n">
        <v>0.172</v>
      </c>
      <c r="M10345" s="0" t="n">
        <v>0.414728827066555</v>
      </c>
    </row>
    <row r="10346" customFormat="false" ht="15" hidden="false" customHeight="false" outlineLevel="0" collapsed="false">
      <c r="A10346" s="0" t="s">
        <v>10357</v>
      </c>
      <c r="B10346" s="0" t="n">
        <v>23.52</v>
      </c>
      <c r="C10346" s="0" t="n">
        <v>1.157</v>
      </c>
      <c r="D10346" s="0" t="n">
        <v>1.07563934476199</v>
      </c>
      <c r="E10346" s="0" t="n">
        <v>19.42</v>
      </c>
      <c r="F10346" s="0" t="n">
        <v>2.587</v>
      </c>
      <c r="G10346" s="0" t="n">
        <v>1.60841536923769</v>
      </c>
      <c r="H10346" s="0" t="n">
        <v>11.26</v>
      </c>
      <c r="I10346" s="0" t="n">
        <v>0.638</v>
      </c>
      <c r="J10346" s="0" t="n">
        <v>0.798749021908634</v>
      </c>
      <c r="K10346" s="0" t="n">
        <v>19.42</v>
      </c>
      <c r="L10346" s="0" t="n">
        <v>0.897000000000001</v>
      </c>
      <c r="M10346" s="0" t="n">
        <v>0.947100839404126</v>
      </c>
    </row>
    <row r="10347" customFormat="false" ht="15" hidden="false" customHeight="false" outlineLevel="0" collapsed="false">
      <c r="A10347" s="0" t="s">
        <v>10358</v>
      </c>
      <c r="B10347" s="0" t="n">
        <v>21.86</v>
      </c>
      <c r="C10347" s="0" t="n">
        <v>0.178</v>
      </c>
      <c r="D10347" s="0" t="n">
        <v>0.421900462194579</v>
      </c>
      <c r="E10347" s="0" t="n">
        <v>18.68</v>
      </c>
      <c r="F10347" s="0" t="n">
        <v>0.372</v>
      </c>
      <c r="G10347" s="0" t="n">
        <v>0.609918027279076</v>
      </c>
      <c r="H10347" s="0" t="n">
        <v>10.82</v>
      </c>
      <c r="I10347" s="0" t="n">
        <v>0.062</v>
      </c>
      <c r="J10347" s="0" t="n">
        <v>0.248997991959775</v>
      </c>
      <c r="K10347" s="0" t="n">
        <v>17.7</v>
      </c>
      <c r="L10347" s="0" t="n">
        <v>0.5</v>
      </c>
      <c r="M10347" s="0" t="n">
        <v>0.707106781186548</v>
      </c>
    </row>
    <row r="10348" customFormat="false" ht="15" hidden="false" customHeight="false" outlineLevel="0" collapsed="false">
      <c r="A10348" s="0" t="s">
        <v>10359</v>
      </c>
      <c r="B10348" s="0" t="n">
        <v>22.5</v>
      </c>
      <c r="C10348" s="0" t="n">
        <v>0.346666666666668</v>
      </c>
      <c r="D10348" s="0" t="n">
        <v>0.58878405775519</v>
      </c>
      <c r="E10348" s="0" t="n">
        <v>19.175</v>
      </c>
      <c r="F10348" s="0" t="n">
        <v>0.095833333333334</v>
      </c>
      <c r="G10348" s="0" t="n">
        <v>0.309569593683446</v>
      </c>
      <c r="H10348" s="0" t="n">
        <v>11.325</v>
      </c>
      <c r="I10348" s="0" t="n">
        <v>0.495833333333333</v>
      </c>
      <c r="J10348" s="0" t="n">
        <v>0.704154339142587</v>
      </c>
      <c r="K10348" s="0" t="n">
        <v>19.65</v>
      </c>
      <c r="L10348" s="0" t="n">
        <v>0.696666666666667</v>
      </c>
      <c r="M10348" s="0" t="n">
        <v>0.834665601703261</v>
      </c>
    </row>
    <row r="10349" customFormat="false" ht="15" hidden="false" customHeight="false" outlineLevel="0" collapsed="false">
      <c r="A10349" s="0" t="s">
        <v>10360</v>
      </c>
      <c r="B10349" s="0" t="n">
        <v>22.15</v>
      </c>
      <c r="C10349" s="0" t="n">
        <v>2.29666666666667</v>
      </c>
      <c r="D10349" s="0" t="n">
        <v>1.51547572288924</v>
      </c>
      <c r="E10349" s="0" t="n">
        <v>18.05</v>
      </c>
      <c r="F10349" s="0" t="n">
        <v>1.44333333333333</v>
      </c>
      <c r="G10349" s="0" t="n">
        <v>1.20138808606267</v>
      </c>
      <c r="H10349" s="0" t="n">
        <v>10.95</v>
      </c>
      <c r="I10349" s="0" t="n">
        <v>0.709999999999999</v>
      </c>
      <c r="J10349" s="0" t="n">
        <v>0.842614977317635</v>
      </c>
      <c r="K10349" s="0" t="n">
        <v>17.75</v>
      </c>
      <c r="L10349" s="0" t="n">
        <v>0.403333333333334</v>
      </c>
      <c r="M10349" s="0" t="n">
        <v>0.635085296108589</v>
      </c>
    </row>
    <row r="10350" customFormat="false" ht="15" hidden="false" customHeight="false" outlineLevel="0" collapsed="false">
      <c r="A10350" s="0" t="s">
        <v>10361</v>
      </c>
      <c r="B10350" s="0" t="n">
        <v>18.56</v>
      </c>
      <c r="C10350" s="0" t="n">
        <v>0.747999999999999</v>
      </c>
      <c r="D10350" s="0" t="n">
        <v>0.864869932417585</v>
      </c>
      <c r="E10350" s="0" t="n">
        <v>13.3</v>
      </c>
      <c r="F10350" s="0" t="n">
        <v>0.0666666666666667</v>
      </c>
      <c r="G10350" s="0" t="n">
        <v>0.258198889747161</v>
      </c>
      <c r="H10350" s="0" t="n">
        <v>7.98</v>
      </c>
      <c r="I10350" s="0" t="n">
        <v>0.292</v>
      </c>
      <c r="J10350" s="0" t="n">
        <v>0.540370243444252</v>
      </c>
      <c r="K10350" s="0" t="n">
        <v>9.86</v>
      </c>
      <c r="L10350" s="0" t="n">
        <v>0.278</v>
      </c>
      <c r="M10350" s="0" t="n">
        <v>0.527257053058562</v>
      </c>
    </row>
    <row r="10351" customFormat="false" ht="15" hidden="false" customHeight="false" outlineLevel="0" collapsed="false">
      <c r="A10351" s="0" t="s">
        <v>10362</v>
      </c>
      <c r="B10351" s="0" t="n">
        <v>17.54</v>
      </c>
      <c r="C10351" s="0" t="n">
        <v>1.378</v>
      </c>
      <c r="D10351" s="0" t="n">
        <v>1.17388244726634</v>
      </c>
      <c r="E10351" s="0" t="n">
        <v>12.65</v>
      </c>
      <c r="F10351" s="0" t="n">
        <v>0.163333333333333</v>
      </c>
      <c r="G10351" s="0" t="n">
        <v>0.404145188432737</v>
      </c>
      <c r="H10351" s="0" t="n">
        <v>8.44</v>
      </c>
      <c r="I10351" s="0" t="n">
        <v>0.0680000000000001</v>
      </c>
      <c r="J10351" s="0" t="n">
        <v>0.260768096208106</v>
      </c>
      <c r="K10351" s="0" t="n">
        <v>9.32</v>
      </c>
      <c r="L10351" s="0" t="n">
        <v>0.207</v>
      </c>
      <c r="M10351" s="0" t="n">
        <v>0.454972526643093</v>
      </c>
    </row>
    <row r="10352" customFormat="false" ht="15" hidden="false" customHeight="false" outlineLevel="0" collapsed="false">
      <c r="A10352" s="0" t="s">
        <v>10363</v>
      </c>
      <c r="B10352" s="0" t="n">
        <v>25.3625</v>
      </c>
      <c r="C10352" s="0" t="n">
        <v>4.12553571428571</v>
      </c>
      <c r="D10352" s="0" t="n">
        <v>2.03114148061766</v>
      </c>
      <c r="E10352" s="0" t="n">
        <v>19.325</v>
      </c>
      <c r="F10352" s="0" t="n">
        <v>0.429166666666667</v>
      </c>
      <c r="G10352" s="0" t="n">
        <v>0.655108133567785</v>
      </c>
      <c r="H10352" s="0" t="n">
        <v>11.7</v>
      </c>
      <c r="I10352" s="0" t="n">
        <v>0.385</v>
      </c>
      <c r="J10352" s="0" t="n">
        <v>0.620483682299543</v>
      </c>
      <c r="K10352" s="0" t="n">
        <v>12.12</v>
      </c>
      <c r="L10352" s="0" t="n">
        <v>0.287</v>
      </c>
      <c r="M10352" s="0" t="n">
        <v>0.535723809439155</v>
      </c>
    </row>
    <row r="10353" customFormat="false" ht="15" hidden="false" customHeight="false" outlineLevel="0" collapsed="false">
      <c r="A10353" s="0" t="s">
        <v>10364</v>
      </c>
      <c r="B10353" s="0" t="n">
        <v>18.7</v>
      </c>
      <c r="C10353" s="0" t="n">
        <v>2.846</v>
      </c>
      <c r="D10353" s="0" t="n">
        <v>1.68700918788251</v>
      </c>
      <c r="E10353" s="0" t="n">
        <v>13.1</v>
      </c>
      <c r="F10353" s="0" t="n">
        <v>0.473333333333333</v>
      </c>
      <c r="G10353" s="0" t="n">
        <v>0.687992248018343</v>
      </c>
      <c r="H10353" s="0" t="n">
        <v>7.52</v>
      </c>
      <c r="I10353" s="0" t="n">
        <v>0.212</v>
      </c>
      <c r="J10353" s="0" t="n">
        <v>0.460434577328854</v>
      </c>
      <c r="K10353" s="0" t="n">
        <v>9.18</v>
      </c>
      <c r="L10353" s="0" t="n">
        <v>0.287</v>
      </c>
      <c r="M10353" s="0" t="n">
        <v>0.535723809439155</v>
      </c>
    </row>
    <row r="10354" customFormat="false" ht="15" hidden="false" customHeight="false" outlineLevel="0" collapsed="false">
      <c r="A10354" s="0" t="s">
        <v>10365</v>
      </c>
      <c r="B10354" s="0" t="n">
        <v>18.975</v>
      </c>
      <c r="C10354" s="0" t="n">
        <v>0.242500000000001</v>
      </c>
      <c r="D10354" s="0" t="n">
        <v>0.492442890089806</v>
      </c>
      <c r="E10354" s="0" t="n">
        <v>13.625</v>
      </c>
      <c r="F10354" s="0" t="n">
        <v>0.1225</v>
      </c>
      <c r="G10354" s="0" t="n">
        <v>0.35</v>
      </c>
      <c r="H10354" s="0" t="n">
        <v>8.725</v>
      </c>
      <c r="I10354" s="0" t="n">
        <v>0.0691666666666667</v>
      </c>
      <c r="J10354" s="0" t="n">
        <v>0.262995563967658</v>
      </c>
      <c r="K10354" s="0" t="n">
        <v>10.475</v>
      </c>
      <c r="L10354" s="0" t="n">
        <v>0.595833333333333</v>
      </c>
      <c r="M10354" s="0" t="n">
        <v>0.77190241179396</v>
      </c>
    </row>
    <row r="10355" customFormat="false" ht="15" hidden="false" customHeight="false" outlineLevel="0" collapsed="false">
      <c r="A10355" s="0" t="s">
        <v>10366</v>
      </c>
      <c r="B10355" s="0" t="n">
        <v>16.88</v>
      </c>
      <c r="C10355" s="0" t="n">
        <v>0.222</v>
      </c>
      <c r="D10355" s="0" t="n">
        <v>0.47116875957559</v>
      </c>
      <c r="E10355" s="0" t="n">
        <v>13.05</v>
      </c>
      <c r="F10355" s="0" t="n">
        <v>0.0966666666666668</v>
      </c>
      <c r="G10355" s="0" t="n">
        <v>0.310912635102961</v>
      </c>
      <c r="H10355" s="0" t="n">
        <v>8</v>
      </c>
      <c r="I10355" s="0" t="n">
        <v>0.9</v>
      </c>
      <c r="J10355" s="0" t="n">
        <v>0.948683298050514</v>
      </c>
      <c r="K10355" s="0" t="n">
        <v>10.04</v>
      </c>
      <c r="L10355" s="0" t="n">
        <v>0.703</v>
      </c>
      <c r="M10355" s="0" t="n">
        <v>0.838450952650184</v>
      </c>
    </row>
    <row r="10356" customFormat="false" ht="15" hidden="false" customHeight="false" outlineLevel="0" collapsed="false">
      <c r="A10356" s="0" t="s">
        <v>10367</v>
      </c>
      <c r="B10356" s="0" t="n">
        <v>15.7375</v>
      </c>
      <c r="C10356" s="0" t="n">
        <v>0.645535714285713</v>
      </c>
      <c r="D10356" s="0" t="n">
        <v>0.803452372132732</v>
      </c>
      <c r="E10356" s="0" t="n">
        <v>10.1666666666667</v>
      </c>
      <c r="F10356" s="0" t="n">
        <v>0.39</v>
      </c>
      <c r="G10356" s="0" t="n">
        <v>0.62449979983984</v>
      </c>
      <c r="H10356" s="0" t="n">
        <v>3.96</v>
      </c>
      <c r="I10356" s="0" t="n">
        <v>0.124888888888889</v>
      </c>
      <c r="J10356" s="0" t="n">
        <v>0.353396220818629</v>
      </c>
      <c r="K10356" s="0" t="n">
        <v>3.95555555555556</v>
      </c>
      <c r="L10356" s="0" t="n">
        <v>0.0327777777777777</v>
      </c>
      <c r="M10356" s="0" t="n">
        <v>0.181046341520003</v>
      </c>
    </row>
    <row r="10357" customFormat="false" ht="15" hidden="false" customHeight="false" outlineLevel="0" collapsed="false">
      <c r="A10357" s="0" t="s">
        <v>10368</v>
      </c>
      <c r="B10357" s="0" t="n">
        <v>16.4091666666667</v>
      </c>
      <c r="C10357" s="0" t="n">
        <v>1.29602651515151</v>
      </c>
      <c r="D10357" s="0" t="n">
        <v>1.13843160319429</v>
      </c>
      <c r="E10357" s="0" t="n">
        <v>9.7</v>
      </c>
      <c r="F10357" s="0" t="n">
        <v>0.744</v>
      </c>
      <c r="G10357" s="0" t="n">
        <v>0.862554346113913</v>
      </c>
      <c r="H10357" s="0" t="n">
        <v>5.28571428571429</v>
      </c>
      <c r="I10357" s="0" t="n">
        <v>0.168095238095238</v>
      </c>
      <c r="J10357" s="0" t="n">
        <v>0.409994192757944</v>
      </c>
      <c r="K10357" s="0" t="n">
        <v>5.99769230769231</v>
      </c>
      <c r="L10357" s="0" t="n">
        <v>0.191502564102564</v>
      </c>
      <c r="M10357" s="0" t="n">
        <v>0.437610059416559</v>
      </c>
    </row>
    <row r="10358" customFormat="false" ht="15" hidden="false" customHeight="false" outlineLevel="0" collapsed="false">
      <c r="A10358" s="0" t="s">
        <v>10369</v>
      </c>
      <c r="B10358" s="0" t="n">
        <v>29.88</v>
      </c>
      <c r="C10358" s="0" t="n">
        <v>2.437</v>
      </c>
      <c r="D10358" s="0" t="n">
        <v>1.56108936323325</v>
      </c>
      <c r="E10358" s="0" t="n">
        <v>23.225</v>
      </c>
      <c r="F10358" s="0" t="n">
        <v>0.422500000000001</v>
      </c>
      <c r="G10358" s="0" t="n">
        <v>0.65</v>
      </c>
      <c r="H10358" s="0" t="n">
        <v>13.72</v>
      </c>
      <c r="I10358" s="0" t="n">
        <v>1.367</v>
      </c>
      <c r="J10358" s="0" t="n">
        <v>1.16918775224512</v>
      </c>
      <c r="K10358" s="0" t="n">
        <v>23.58</v>
      </c>
      <c r="L10358" s="0" t="n">
        <v>0.217</v>
      </c>
      <c r="M10358" s="0" t="n">
        <v>0.465832587954085</v>
      </c>
    </row>
    <row r="10359" customFormat="false" ht="15" hidden="false" customHeight="false" outlineLevel="0" collapsed="false">
      <c r="A10359" s="0" t="s">
        <v>10370</v>
      </c>
      <c r="B10359" s="0" t="n">
        <v>72.14</v>
      </c>
      <c r="C10359" s="0" t="n">
        <v>9.663</v>
      </c>
      <c r="D10359" s="0" t="n">
        <v>3.10853663320862</v>
      </c>
      <c r="E10359" s="0" t="n">
        <v>49.325</v>
      </c>
      <c r="F10359" s="0" t="n">
        <v>1.58916666666666</v>
      </c>
      <c r="G10359" s="0" t="n">
        <v>1.26062153982338</v>
      </c>
      <c r="H10359" s="0" t="n">
        <v>23.78</v>
      </c>
      <c r="I10359" s="0" t="n">
        <v>0.652</v>
      </c>
      <c r="J10359" s="0" t="n">
        <v>0.807465169527454</v>
      </c>
      <c r="K10359" s="0" t="n">
        <v>33.5</v>
      </c>
      <c r="L10359" s="0" t="n">
        <v>1.765</v>
      </c>
      <c r="M10359" s="0" t="n">
        <v>1.32853302555864</v>
      </c>
    </row>
    <row r="10360" customFormat="false" ht="15" hidden="false" customHeight="false" outlineLevel="0" collapsed="false">
      <c r="A10360" s="0" t="s">
        <v>10371</v>
      </c>
      <c r="B10360" s="0" t="n">
        <v>41.82</v>
      </c>
      <c r="C10360" s="0" t="n">
        <v>2.867</v>
      </c>
      <c r="D10360" s="0" t="n">
        <v>1.69322178110252</v>
      </c>
      <c r="E10360" s="0" t="n">
        <v>29.775</v>
      </c>
      <c r="F10360" s="0" t="n">
        <v>2.14916666666666</v>
      </c>
      <c r="G10360" s="0" t="n">
        <v>1.46600363801277</v>
      </c>
      <c r="H10360" s="0" t="n">
        <v>3.46</v>
      </c>
      <c r="I10360" s="0" t="n">
        <v>0.058</v>
      </c>
      <c r="J10360" s="0" t="n">
        <v>0.240831891575846</v>
      </c>
      <c r="K10360" s="0" t="n">
        <v>5.04</v>
      </c>
      <c r="L10360" s="0" t="n">
        <v>0.073</v>
      </c>
      <c r="M10360" s="0" t="n">
        <v>0.270185121722126</v>
      </c>
    </row>
    <row r="10361" customFormat="false" ht="15" hidden="false" customHeight="false" outlineLevel="0" collapsed="false">
      <c r="A10361" s="0" t="s">
        <v>10372</v>
      </c>
      <c r="B10361" s="0" t="n">
        <v>62.98</v>
      </c>
      <c r="C10361" s="0" t="n">
        <v>18.697</v>
      </c>
      <c r="D10361" s="0" t="n">
        <v>4.32400277520725</v>
      </c>
      <c r="E10361" s="0" t="n">
        <v>50.425</v>
      </c>
      <c r="F10361" s="0" t="n">
        <v>22.9291666666667</v>
      </c>
      <c r="G10361" s="0" t="n">
        <v>4.78844094321593</v>
      </c>
      <c r="H10361" s="0" t="n">
        <v>4.12</v>
      </c>
      <c r="I10361" s="0" t="n">
        <v>0.437</v>
      </c>
      <c r="J10361" s="0" t="n">
        <v>0.661059755241536</v>
      </c>
      <c r="K10361" s="0" t="n">
        <v>5.66</v>
      </c>
      <c r="L10361" s="0" t="n">
        <v>0.168</v>
      </c>
      <c r="M10361" s="0" t="n">
        <v>0.409878030638384</v>
      </c>
    </row>
    <row r="10362" customFormat="false" ht="15" hidden="false" customHeight="false" outlineLevel="0" collapsed="false">
      <c r="A10362" s="0" t="s">
        <v>10373</v>
      </c>
      <c r="B10362" s="0" t="n">
        <v>41.4</v>
      </c>
      <c r="C10362" s="0" t="n">
        <v>10.685</v>
      </c>
      <c r="D10362" s="0" t="n">
        <v>3.26879182573623</v>
      </c>
      <c r="E10362" s="0" t="n">
        <v>30.6</v>
      </c>
      <c r="F10362" s="0" t="n">
        <v>6.44666666666666</v>
      </c>
      <c r="G10362" s="0" t="n">
        <v>2.53902868567227</v>
      </c>
      <c r="H10362" s="0" t="n">
        <v>2.88</v>
      </c>
      <c r="I10362" s="0" t="n">
        <v>0.157</v>
      </c>
      <c r="J10362" s="0" t="n">
        <v>0.396232255123179</v>
      </c>
      <c r="K10362" s="0" t="n">
        <v>4.04</v>
      </c>
      <c r="L10362" s="0" t="n">
        <v>0.073</v>
      </c>
      <c r="M10362" s="0" t="n">
        <v>0.270185121722126</v>
      </c>
    </row>
    <row r="10363" customFormat="false" ht="15" hidden="false" customHeight="false" outlineLevel="0" collapsed="false">
      <c r="A10363" s="0" t="s">
        <v>10374</v>
      </c>
      <c r="B10363" s="0" t="n">
        <v>32.46</v>
      </c>
      <c r="C10363" s="0" t="n">
        <v>10.583</v>
      </c>
      <c r="D10363" s="0" t="n">
        <v>3.2531523173685</v>
      </c>
      <c r="E10363" s="0" t="n">
        <v>24.275</v>
      </c>
      <c r="F10363" s="0" t="n">
        <v>18.5225</v>
      </c>
      <c r="G10363" s="0" t="n">
        <v>4.30377741060106</v>
      </c>
      <c r="H10363" s="0" t="n">
        <v>2.86</v>
      </c>
      <c r="I10363" s="0" t="n">
        <v>0.068</v>
      </c>
      <c r="J10363" s="0" t="n">
        <v>0.260768096208106</v>
      </c>
      <c r="K10363" s="0" t="n">
        <v>3.92</v>
      </c>
      <c r="L10363" s="0" t="n">
        <v>0.077</v>
      </c>
      <c r="M10363" s="0" t="n">
        <v>0.277488738510232</v>
      </c>
    </row>
    <row r="10364" customFormat="false" ht="15" hidden="false" customHeight="false" outlineLevel="0" collapsed="false">
      <c r="A10364" s="0" t="s">
        <v>10375</v>
      </c>
      <c r="B10364" s="0" t="n">
        <v>57.425</v>
      </c>
      <c r="C10364" s="0" t="n">
        <v>3.62916666666667</v>
      </c>
      <c r="D10364" s="0" t="n">
        <v>1.90503718248927</v>
      </c>
      <c r="E10364" s="0" t="n">
        <v>40.575</v>
      </c>
      <c r="F10364" s="0" t="n">
        <v>1.0625</v>
      </c>
      <c r="G10364" s="0" t="n">
        <v>1.03077640640441</v>
      </c>
      <c r="H10364" s="0" t="n">
        <v>4.8</v>
      </c>
      <c r="I10364" s="0" t="n">
        <v>0.28</v>
      </c>
      <c r="J10364" s="0" t="n">
        <v>0.529150262212918</v>
      </c>
      <c r="K10364" s="0" t="n">
        <v>5.9</v>
      </c>
      <c r="L10364" s="0" t="n">
        <v>0.02</v>
      </c>
      <c r="M10364" s="0" t="n">
        <v>0.141421356237309</v>
      </c>
    </row>
    <row r="10365" customFormat="false" ht="15" hidden="false" customHeight="false" outlineLevel="0" collapsed="false">
      <c r="A10365" s="0" t="s">
        <v>10376</v>
      </c>
      <c r="B10365" s="0" t="n">
        <v>45.06</v>
      </c>
      <c r="C10365" s="0" t="n">
        <v>1.588</v>
      </c>
      <c r="D10365" s="0" t="n">
        <v>1.26015872016187</v>
      </c>
      <c r="E10365" s="0" t="n">
        <v>29.1</v>
      </c>
      <c r="F10365" s="0" t="n">
        <v>0.186666666666667</v>
      </c>
      <c r="G10365" s="0" t="n">
        <v>0.432049379893857</v>
      </c>
      <c r="H10365" s="0" t="n">
        <v>3.52</v>
      </c>
      <c r="I10365" s="0" t="n">
        <v>0.022</v>
      </c>
      <c r="J10365" s="0" t="n">
        <v>0.148323969741913</v>
      </c>
      <c r="K10365" s="0" t="n">
        <v>5.06</v>
      </c>
      <c r="L10365" s="0" t="n">
        <v>0.028</v>
      </c>
      <c r="M10365" s="0" t="n">
        <v>0.167332005306815</v>
      </c>
    </row>
    <row r="10366" customFormat="false" ht="15" hidden="false" customHeight="false" outlineLevel="0" collapsed="false">
      <c r="A10366" s="0" t="s">
        <v>10377</v>
      </c>
      <c r="B10366" s="0" t="n">
        <v>59.9</v>
      </c>
      <c r="C10366" s="0" t="n">
        <v>9.93333333333335</v>
      </c>
      <c r="D10366" s="0" t="n">
        <v>3.15171910761942</v>
      </c>
      <c r="E10366" s="0" t="n">
        <v>45.925</v>
      </c>
      <c r="F10366" s="0" t="n">
        <v>1.58916666666666</v>
      </c>
      <c r="G10366" s="0" t="n">
        <v>1.26062153982338</v>
      </c>
      <c r="H10366" s="0" t="n">
        <v>4.75</v>
      </c>
      <c r="I10366" s="0" t="n">
        <v>0.25</v>
      </c>
      <c r="J10366" s="0" t="n">
        <v>0.5</v>
      </c>
      <c r="K10366" s="0" t="n">
        <v>6</v>
      </c>
      <c r="L10366" s="0" t="n">
        <v>0.0466666666666666</v>
      </c>
      <c r="M10366" s="0" t="n">
        <v>0.216024689946929</v>
      </c>
    </row>
    <row r="10367" customFormat="false" ht="15" hidden="false" customHeight="false" outlineLevel="0" collapsed="false">
      <c r="A10367" s="0" t="s">
        <v>10378</v>
      </c>
      <c r="B10367" s="0" t="n">
        <v>63.64</v>
      </c>
      <c r="C10367" s="0" t="n">
        <v>25.233</v>
      </c>
      <c r="D10367" s="0" t="n">
        <v>5.02324596252264</v>
      </c>
      <c r="E10367" s="0" t="n">
        <v>42.85</v>
      </c>
      <c r="F10367" s="0" t="n">
        <v>4.93666666666667</v>
      </c>
      <c r="G10367" s="0" t="n">
        <v>2.22186108176606</v>
      </c>
      <c r="H10367" s="0" t="n">
        <v>4.1</v>
      </c>
      <c r="I10367" s="0" t="n">
        <v>0.11</v>
      </c>
      <c r="J10367" s="0" t="n">
        <v>0.33166247903554</v>
      </c>
      <c r="K10367" s="0" t="n">
        <v>6.02</v>
      </c>
      <c r="L10367" s="0" t="n">
        <v>0.032</v>
      </c>
      <c r="M10367" s="0" t="n">
        <v>0.178885438199983</v>
      </c>
    </row>
    <row r="10368" customFormat="false" ht="15" hidden="false" customHeight="false" outlineLevel="0" collapsed="false">
      <c r="A10368" s="0" t="s">
        <v>10379</v>
      </c>
      <c r="B10368" s="0" t="n">
        <v>37.4166666666667</v>
      </c>
      <c r="C10368" s="0" t="n">
        <v>2.22166666666666</v>
      </c>
      <c r="D10368" s="0" t="n">
        <v>1.49052563435409</v>
      </c>
      <c r="E10368" s="0" t="n">
        <v>27.65</v>
      </c>
      <c r="F10368" s="0" t="n">
        <v>3.15</v>
      </c>
      <c r="G10368" s="0" t="n">
        <v>1.77482393492988</v>
      </c>
      <c r="H10368" s="0" t="n">
        <v>2.71666666666667</v>
      </c>
      <c r="I10368" s="0" t="n">
        <v>0.0896666666666666</v>
      </c>
      <c r="J10368" s="0" t="n">
        <v>0.299443929086343</v>
      </c>
      <c r="K10368" s="0" t="n">
        <v>4.08333333333333</v>
      </c>
      <c r="L10368" s="0" t="n">
        <v>0.0176666666666667</v>
      </c>
      <c r="M10368" s="0" t="n">
        <v>0.132916013582513</v>
      </c>
    </row>
    <row r="10369" customFormat="false" ht="15" hidden="false" customHeight="false" outlineLevel="0" collapsed="false">
      <c r="A10369" s="0" t="s">
        <v>10380</v>
      </c>
      <c r="B10369" s="0" t="n">
        <v>67.4</v>
      </c>
      <c r="C10369" s="0" t="n">
        <v>3.45333333333334</v>
      </c>
      <c r="D10369" s="0" t="n">
        <v>1.85831464863551</v>
      </c>
      <c r="E10369" s="0" t="n">
        <v>45.95</v>
      </c>
      <c r="F10369" s="0" t="n">
        <v>1.49666666666667</v>
      </c>
      <c r="G10369" s="0" t="n">
        <v>1.22338328690017</v>
      </c>
      <c r="H10369" s="0" t="n">
        <v>4.525</v>
      </c>
      <c r="I10369" s="0" t="n">
        <v>0.175833333333333</v>
      </c>
      <c r="J10369" s="0" t="n">
        <v>0.419324854180304</v>
      </c>
      <c r="K10369" s="0" t="n">
        <v>7.225</v>
      </c>
      <c r="L10369" s="0" t="n">
        <v>0.1225</v>
      </c>
      <c r="M10369" s="0" t="n">
        <v>0.35</v>
      </c>
    </row>
    <row r="10370" customFormat="false" ht="15" hidden="false" customHeight="false" outlineLevel="0" collapsed="false">
      <c r="A10370" s="0" t="s">
        <v>10381</v>
      </c>
      <c r="B10370" s="0" t="n">
        <v>32.74</v>
      </c>
      <c r="C10370" s="0" t="n">
        <v>5.213</v>
      </c>
      <c r="D10370" s="0" t="n">
        <v>2.28319950946035</v>
      </c>
      <c r="E10370" s="0" t="n">
        <v>25.375</v>
      </c>
      <c r="F10370" s="0" t="n">
        <v>0.909166666666665</v>
      </c>
      <c r="G10370" s="0" t="n">
        <v>0.953502316025853</v>
      </c>
      <c r="H10370" s="0" t="n">
        <v>2.7</v>
      </c>
      <c r="I10370" s="0" t="n">
        <v>0.025</v>
      </c>
      <c r="J10370" s="0" t="n">
        <v>0.158113883008419</v>
      </c>
      <c r="K10370" s="0" t="n">
        <v>3.94</v>
      </c>
      <c r="L10370" s="0" t="n">
        <v>0.028</v>
      </c>
      <c r="M10370" s="0" t="n">
        <v>0.167332005306815</v>
      </c>
    </row>
    <row r="10371" customFormat="false" ht="15" hidden="false" customHeight="false" outlineLevel="0" collapsed="false">
      <c r="A10371" s="0" t="s">
        <v>10382</v>
      </c>
      <c r="B10371" s="0" t="n">
        <v>42.48</v>
      </c>
      <c r="C10371" s="0" t="n">
        <v>6.012</v>
      </c>
      <c r="D10371" s="0" t="n">
        <v>2.45193800900431</v>
      </c>
      <c r="E10371" s="0" t="n">
        <v>32.15</v>
      </c>
      <c r="F10371" s="0" t="n">
        <v>2.61666666666667</v>
      </c>
      <c r="G10371" s="0" t="n">
        <v>1.61761140780679</v>
      </c>
      <c r="H10371" s="0" t="n">
        <v>2.96</v>
      </c>
      <c r="I10371" s="0" t="n">
        <v>0.073</v>
      </c>
      <c r="J10371" s="0" t="n">
        <v>0.270185121722126</v>
      </c>
      <c r="K10371" s="0" t="n">
        <v>3.64</v>
      </c>
      <c r="L10371" s="0" t="n">
        <v>0.543</v>
      </c>
      <c r="M10371" s="0" t="n">
        <v>0.736885337077622</v>
      </c>
    </row>
    <row r="10372" customFormat="false" ht="15" hidden="false" customHeight="false" outlineLevel="0" collapsed="false">
      <c r="A10372" s="0" t="s">
        <v>10383</v>
      </c>
      <c r="B10372" s="0" t="n">
        <v>45.1111111111111</v>
      </c>
      <c r="C10372" s="0" t="n">
        <v>2.33111111111111</v>
      </c>
      <c r="D10372" s="0" t="n">
        <v>1.52679766541317</v>
      </c>
      <c r="E10372" s="0" t="n">
        <v>31.125</v>
      </c>
      <c r="F10372" s="0" t="n">
        <v>0.509166666666668</v>
      </c>
      <c r="G10372" s="0" t="n">
        <v>0.713559154286922</v>
      </c>
      <c r="H10372" s="0" t="n">
        <v>3.4</v>
      </c>
      <c r="I10372" s="0" t="n">
        <v>0.02</v>
      </c>
      <c r="J10372" s="0" t="n">
        <v>0.14142135623731</v>
      </c>
      <c r="K10372" s="0" t="n">
        <v>4.94</v>
      </c>
      <c r="L10372" s="0" t="n">
        <v>0.0580000000000001</v>
      </c>
      <c r="M10372" s="0" t="n">
        <v>0.240831891575846</v>
      </c>
    </row>
    <row r="10373" customFormat="false" ht="15" hidden="false" customHeight="false" outlineLevel="0" collapsed="false">
      <c r="A10373" s="0" t="s">
        <v>10384</v>
      </c>
      <c r="B10373" s="0" t="n">
        <v>23.82</v>
      </c>
      <c r="C10373" s="0" t="n">
        <v>2.482</v>
      </c>
      <c r="D10373" s="0" t="n">
        <v>1.57543644746464</v>
      </c>
      <c r="E10373" s="0" t="n">
        <v>11.425</v>
      </c>
      <c r="F10373" s="0" t="n">
        <v>0.849166666666667</v>
      </c>
      <c r="G10373" s="0" t="n">
        <v>0.921502396451939</v>
      </c>
      <c r="H10373" s="0" t="n">
        <v>4.36</v>
      </c>
      <c r="I10373" s="0" t="n">
        <v>0.043</v>
      </c>
      <c r="J10373" s="0" t="n">
        <v>0.207364413533277</v>
      </c>
      <c r="K10373" s="0" t="n">
        <v>5.76</v>
      </c>
      <c r="L10373" s="0" t="n">
        <v>0.193</v>
      </c>
      <c r="M10373" s="0" t="n">
        <v>0.439317652729776</v>
      </c>
    </row>
    <row r="10374" customFormat="false" ht="15" hidden="false" customHeight="false" outlineLevel="0" collapsed="false">
      <c r="A10374" s="0" t="s">
        <v>10385</v>
      </c>
      <c r="B10374" s="0" t="n">
        <v>19.7</v>
      </c>
      <c r="C10374" s="0" t="n">
        <v>0.335</v>
      </c>
      <c r="D10374" s="0" t="n">
        <v>0.578791845139511</v>
      </c>
      <c r="E10374" s="0" t="n">
        <v>10.225</v>
      </c>
      <c r="F10374" s="0" t="n">
        <v>0.0425000000000001</v>
      </c>
      <c r="G10374" s="0" t="n">
        <v>0.206155281280883</v>
      </c>
      <c r="H10374" s="0" t="n">
        <v>4.4</v>
      </c>
      <c r="I10374" s="0" t="n">
        <v>0.055</v>
      </c>
      <c r="J10374" s="0" t="n">
        <v>0.234520787991171</v>
      </c>
      <c r="K10374" s="0" t="n">
        <v>6.08</v>
      </c>
      <c r="L10374" s="0" t="n">
        <v>0.137</v>
      </c>
      <c r="M10374" s="0" t="n">
        <v>0.370135110466435</v>
      </c>
    </row>
    <row r="10375" customFormat="false" ht="15" hidden="false" customHeight="false" outlineLevel="0" collapsed="false">
      <c r="A10375" s="0" t="s">
        <v>10386</v>
      </c>
      <c r="B10375" s="0" t="n">
        <v>23.8</v>
      </c>
      <c r="C10375" s="0" t="n">
        <v>0.675000000000001</v>
      </c>
      <c r="D10375" s="0" t="n">
        <v>0.82158383625775</v>
      </c>
      <c r="E10375" s="0" t="n">
        <v>12.475</v>
      </c>
      <c r="F10375" s="0" t="n">
        <v>0.0291666666666665</v>
      </c>
      <c r="G10375" s="0" t="n">
        <v>0.170782512765993</v>
      </c>
      <c r="H10375" s="0" t="n">
        <v>4.62</v>
      </c>
      <c r="I10375" s="0" t="n">
        <v>0.0719999999999999</v>
      </c>
      <c r="J10375" s="0" t="n">
        <v>0.268328157299975</v>
      </c>
      <c r="K10375" s="0" t="n">
        <v>5.66</v>
      </c>
      <c r="L10375" s="0" t="n">
        <v>0.0879999999999998</v>
      </c>
      <c r="M10375" s="0" t="n">
        <v>0.296647939483826</v>
      </c>
    </row>
    <row r="10376" customFormat="false" ht="15" hidden="false" customHeight="false" outlineLevel="0" collapsed="false">
      <c r="A10376" s="0" t="s">
        <v>10387</v>
      </c>
      <c r="B10376" s="0" t="n">
        <v>20.66</v>
      </c>
      <c r="C10376" s="0" t="n">
        <v>0.133</v>
      </c>
      <c r="D10376" s="0" t="n">
        <v>0.36469165057621</v>
      </c>
      <c r="E10376" s="0" t="n">
        <v>9.85</v>
      </c>
      <c r="F10376" s="0" t="n">
        <v>0.0566666666666666</v>
      </c>
      <c r="G10376" s="0" t="n">
        <v>0.238047614284762</v>
      </c>
      <c r="H10376" s="0" t="n">
        <v>4.38</v>
      </c>
      <c r="I10376" s="0" t="n">
        <v>0.027</v>
      </c>
      <c r="J10376" s="0" t="n">
        <v>0.16431676725155</v>
      </c>
      <c r="K10376" s="0" t="n">
        <v>5.92</v>
      </c>
      <c r="L10376" s="0" t="n">
        <v>0.122</v>
      </c>
      <c r="M10376" s="0" t="n">
        <v>0.34928498393146</v>
      </c>
    </row>
    <row r="10377" customFormat="false" ht="15" hidden="false" customHeight="false" outlineLevel="0" collapsed="false">
      <c r="A10377" s="0" t="s">
        <v>10388</v>
      </c>
      <c r="B10377" s="0" t="n">
        <v>25.22</v>
      </c>
      <c r="C10377" s="0" t="n">
        <v>1.977</v>
      </c>
      <c r="D10377" s="0" t="n">
        <v>1.40605832026983</v>
      </c>
      <c r="E10377" s="0" t="n">
        <v>12.525</v>
      </c>
      <c r="F10377" s="0" t="n">
        <v>0.7825</v>
      </c>
      <c r="G10377" s="0" t="n">
        <v>0.884590300647706</v>
      </c>
      <c r="H10377" s="0" t="n">
        <v>4.62</v>
      </c>
      <c r="I10377" s="0" t="n">
        <v>0.037</v>
      </c>
      <c r="J10377" s="0" t="n">
        <v>0.192353840616713</v>
      </c>
      <c r="K10377" s="0" t="n">
        <v>6.02</v>
      </c>
      <c r="L10377" s="0" t="n">
        <v>0.032</v>
      </c>
      <c r="M10377" s="0" t="n">
        <v>0.178885438199983</v>
      </c>
    </row>
    <row r="10378" customFormat="false" ht="15" hidden="false" customHeight="false" outlineLevel="0" collapsed="false">
      <c r="A10378" s="0" t="s">
        <v>10389</v>
      </c>
      <c r="B10378" s="0" t="n">
        <v>24.1</v>
      </c>
      <c r="C10378" s="0" t="n">
        <v>1.21333333333333</v>
      </c>
      <c r="D10378" s="0" t="n">
        <v>1.10151410945722</v>
      </c>
      <c r="E10378" s="0" t="n">
        <v>12.225</v>
      </c>
      <c r="F10378" s="0" t="n">
        <v>0.475833333333333</v>
      </c>
      <c r="G10378" s="0" t="n">
        <v>0.689806736219162</v>
      </c>
      <c r="H10378" s="0" t="n">
        <v>5.1</v>
      </c>
      <c r="I10378" s="0" t="n">
        <v>0.00666666666666668</v>
      </c>
      <c r="J10378" s="0" t="n">
        <v>0.0816496580927727</v>
      </c>
      <c r="K10378" s="0" t="n">
        <v>6.45</v>
      </c>
      <c r="L10378" s="0" t="n">
        <v>0.0966666666666667</v>
      </c>
      <c r="M10378" s="0" t="n">
        <v>0.310912635102961</v>
      </c>
    </row>
    <row r="10379" customFormat="false" ht="15" hidden="false" customHeight="false" outlineLevel="0" collapsed="false">
      <c r="A10379" s="0" t="s">
        <v>10390</v>
      </c>
      <c r="B10379" s="0" t="n">
        <v>21.88</v>
      </c>
      <c r="C10379" s="0" t="n">
        <v>0.397000000000001</v>
      </c>
      <c r="D10379" s="0" t="n">
        <v>0.630079360080935</v>
      </c>
      <c r="E10379" s="0" t="n">
        <v>11.525</v>
      </c>
      <c r="F10379" s="0" t="n">
        <v>0.109166666666667</v>
      </c>
      <c r="G10379" s="0" t="n">
        <v>0.330403793359984</v>
      </c>
      <c r="H10379" s="0" t="n">
        <v>4.48</v>
      </c>
      <c r="I10379" s="0" t="n">
        <v>0.00699999999999995</v>
      </c>
      <c r="J10379" s="0" t="n">
        <v>0.0836660026534072</v>
      </c>
      <c r="K10379" s="0" t="n">
        <v>6.34</v>
      </c>
      <c r="L10379" s="0" t="n">
        <v>0.043</v>
      </c>
      <c r="M10379" s="0" t="n">
        <v>0.207364413533277</v>
      </c>
    </row>
    <row r="10380" customFormat="false" ht="15" hidden="false" customHeight="false" outlineLevel="0" collapsed="false">
      <c r="A10380" s="0" t="s">
        <v>10391</v>
      </c>
      <c r="B10380" s="0" t="n">
        <v>18.88</v>
      </c>
      <c r="C10380" s="0" t="n">
        <v>0.212</v>
      </c>
      <c r="D10380" s="0" t="n">
        <v>0.460434577328854</v>
      </c>
      <c r="E10380" s="0" t="n">
        <v>9.075</v>
      </c>
      <c r="F10380" s="0" t="n">
        <v>0.0091666666666666</v>
      </c>
      <c r="G10380" s="0" t="n">
        <v>0.0957427107756335</v>
      </c>
      <c r="H10380" s="0" t="n">
        <v>4.48</v>
      </c>
      <c r="I10380" s="0" t="n">
        <v>0.0520000000000001</v>
      </c>
      <c r="J10380" s="0" t="n">
        <v>0.228035085019828</v>
      </c>
      <c r="K10380" s="0" t="n">
        <v>5.88</v>
      </c>
      <c r="L10380" s="0" t="n">
        <v>0.0570000000000001</v>
      </c>
      <c r="M10380" s="0" t="n">
        <v>0.238746727726267</v>
      </c>
    </row>
    <row r="10381" customFormat="false" ht="15" hidden="false" customHeight="false" outlineLevel="0" collapsed="false">
      <c r="A10381" s="0" t="s">
        <v>10392</v>
      </c>
      <c r="B10381" s="0" t="n">
        <v>18.18</v>
      </c>
      <c r="C10381" s="0" t="n">
        <v>0.572000000000001</v>
      </c>
      <c r="D10381" s="0" t="n">
        <v>0.756306816047562</v>
      </c>
      <c r="E10381" s="0" t="n">
        <v>9.1</v>
      </c>
      <c r="F10381" s="0" t="n">
        <v>0.0333333333333333</v>
      </c>
      <c r="G10381" s="0" t="n">
        <v>0.182574185835055</v>
      </c>
      <c r="H10381" s="0" t="n">
        <v>4</v>
      </c>
      <c r="I10381" s="0" t="n">
        <v>0.025</v>
      </c>
      <c r="J10381" s="0" t="n">
        <v>0.158113883008419</v>
      </c>
      <c r="K10381" s="0" t="n">
        <v>5.12</v>
      </c>
      <c r="L10381" s="0" t="n">
        <v>0.102</v>
      </c>
      <c r="M10381" s="0" t="n">
        <v>0.319374388453426</v>
      </c>
    </row>
    <row r="10382" customFormat="false" ht="15" hidden="false" customHeight="false" outlineLevel="0" collapsed="false">
      <c r="A10382" s="0" t="s">
        <v>10393</v>
      </c>
      <c r="B10382" s="0" t="n">
        <v>23.96</v>
      </c>
      <c r="C10382" s="0" t="n">
        <v>0.827999999999999</v>
      </c>
      <c r="D10382" s="0" t="n">
        <v>0.909945053286186</v>
      </c>
      <c r="E10382" s="0" t="n">
        <v>12.55</v>
      </c>
      <c r="F10382" s="0" t="n">
        <v>0.816666666666667</v>
      </c>
      <c r="G10382" s="0" t="n">
        <v>0.903696114115064</v>
      </c>
      <c r="H10382" s="0" t="n">
        <v>5.3</v>
      </c>
      <c r="I10382" s="0" t="n">
        <v>0.01</v>
      </c>
      <c r="J10382" s="0" t="n">
        <v>0.1</v>
      </c>
      <c r="K10382" s="0" t="n">
        <v>6.38</v>
      </c>
      <c r="L10382" s="0" t="n">
        <v>0.0570000000000001</v>
      </c>
      <c r="M10382" s="0" t="n">
        <v>0.238746727726267</v>
      </c>
    </row>
    <row r="10383" customFormat="false" ht="15" hidden="false" customHeight="false" outlineLevel="0" collapsed="false">
      <c r="A10383" s="0" t="s">
        <v>10394</v>
      </c>
      <c r="B10383" s="0" t="n">
        <v>23.82</v>
      </c>
      <c r="C10383" s="0" t="n">
        <v>0.447000000000001</v>
      </c>
      <c r="D10383" s="0" t="n">
        <v>0.668580586017872</v>
      </c>
      <c r="E10383" s="0" t="n">
        <v>11.8</v>
      </c>
      <c r="F10383" s="0" t="n">
        <v>0.0866666666666665</v>
      </c>
      <c r="G10383" s="0" t="n">
        <v>0.294392028877595</v>
      </c>
      <c r="H10383" s="0" t="n">
        <v>4.94</v>
      </c>
      <c r="I10383" s="0" t="n">
        <v>0.018</v>
      </c>
      <c r="J10383" s="0" t="n">
        <v>0.134164078649987</v>
      </c>
      <c r="K10383" s="0" t="n">
        <v>6.32</v>
      </c>
      <c r="L10383" s="0" t="n">
        <v>0.0769999999999999</v>
      </c>
      <c r="M10383" s="0" t="n">
        <v>0.277488738510232</v>
      </c>
    </row>
    <row r="10384" customFormat="false" ht="15" hidden="false" customHeight="false" outlineLevel="0" collapsed="false">
      <c r="A10384" s="0" t="s">
        <v>10395</v>
      </c>
      <c r="B10384" s="0" t="n">
        <v>23.06</v>
      </c>
      <c r="C10384" s="0" t="n">
        <v>1.008</v>
      </c>
      <c r="D10384" s="0" t="n">
        <v>1.00399203184089</v>
      </c>
      <c r="E10384" s="0" t="n">
        <v>11.925</v>
      </c>
      <c r="F10384" s="0" t="n">
        <v>0.229166666666667</v>
      </c>
      <c r="G10384" s="0" t="n">
        <v>0.478713553878169</v>
      </c>
      <c r="H10384" s="0" t="n">
        <v>5.14</v>
      </c>
      <c r="I10384" s="0" t="n">
        <v>0.748</v>
      </c>
      <c r="J10384" s="0" t="n">
        <v>0.864869932417586</v>
      </c>
      <c r="K10384" s="0" t="n">
        <v>5.76</v>
      </c>
      <c r="L10384" s="0" t="n">
        <v>0.223</v>
      </c>
      <c r="M10384" s="0" t="n">
        <v>0.472228758124704</v>
      </c>
    </row>
    <row r="10385" customFormat="false" ht="15" hidden="false" customHeight="false" outlineLevel="0" collapsed="false">
      <c r="A10385" s="0" t="s">
        <v>10396</v>
      </c>
      <c r="B10385" s="0" t="n">
        <v>25</v>
      </c>
      <c r="E10385" s="0" t="n">
        <v>14.3</v>
      </c>
      <c r="H10385" s="0" t="n">
        <v>5.1</v>
      </c>
      <c r="K10385" s="0" t="n">
        <v>6.8</v>
      </c>
    </row>
    <row r="10386" customFormat="false" ht="15" hidden="false" customHeight="false" outlineLevel="0" collapsed="false">
      <c r="A10386" s="0" t="s">
        <v>10397</v>
      </c>
      <c r="B10386" s="0" t="n">
        <v>25.54</v>
      </c>
      <c r="C10386" s="0" t="n">
        <v>1.333</v>
      </c>
      <c r="D10386" s="0" t="n">
        <v>1.15455619178973</v>
      </c>
      <c r="E10386" s="0" t="n">
        <v>12.125</v>
      </c>
      <c r="F10386" s="0" t="n">
        <v>0.8425</v>
      </c>
      <c r="G10386" s="0" t="n">
        <v>0.917877987534291</v>
      </c>
      <c r="H10386" s="0" t="n">
        <v>4.72</v>
      </c>
      <c r="I10386" s="0" t="n">
        <v>0.027</v>
      </c>
      <c r="J10386" s="0" t="n">
        <v>0.16431676725155</v>
      </c>
      <c r="K10386" s="0" t="n">
        <v>5.98</v>
      </c>
      <c r="L10386" s="0" t="n">
        <v>0.142</v>
      </c>
      <c r="M10386" s="0" t="n">
        <v>0.376828873628336</v>
      </c>
    </row>
    <row r="10387" customFormat="false" ht="15" hidden="false" customHeight="false" outlineLevel="0" collapsed="false">
      <c r="A10387" s="0" t="s">
        <v>10398</v>
      </c>
      <c r="B10387" s="0" t="n">
        <v>25.4</v>
      </c>
      <c r="C10387" s="0" t="n">
        <v>4.84666666666667</v>
      </c>
      <c r="D10387" s="0" t="n">
        <v>2.20151463012778</v>
      </c>
      <c r="E10387" s="0" t="n">
        <v>12.025</v>
      </c>
      <c r="F10387" s="0" t="n">
        <v>0.329166666666667</v>
      </c>
      <c r="G10387" s="0" t="n">
        <v>0.573730482601951</v>
      </c>
      <c r="H10387" s="0" t="n">
        <v>5.425</v>
      </c>
      <c r="I10387" s="0" t="n">
        <v>0.0158333333333333</v>
      </c>
      <c r="J10387" s="0" t="n">
        <v>0.125830573921179</v>
      </c>
      <c r="K10387" s="0" t="n">
        <v>7.475</v>
      </c>
      <c r="L10387" s="0" t="n">
        <v>0.155833333333333</v>
      </c>
      <c r="M10387" s="0" t="n">
        <v>0.3947573094109</v>
      </c>
    </row>
    <row r="10388" customFormat="false" ht="15" hidden="false" customHeight="false" outlineLevel="0" collapsed="false">
      <c r="A10388" s="0" t="s">
        <v>10399</v>
      </c>
      <c r="B10388" s="0" t="n">
        <v>18.8</v>
      </c>
      <c r="C10388" s="0" t="n">
        <v>0.12</v>
      </c>
      <c r="D10388" s="0" t="n">
        <v>0.346410161513776</v>
      </c>
      <c r="E10388" s="0" t="n">
        <v>9.225</v>
      </c>
      <c r="F10388" s="0" t="n">
        <v>0.0691666666666666</v>
      </c>
      <c r="G10388" s="0" t="n">
        <v>0.262995563967658</v>
      </c>
      <c r="H10388" s="0" t="n">
        <v>4.38</v>
      </c>
      <c r="I10388" s="0" t="n">
        <v>0.0270000000000001</v>
      </c>
      <c r="J10388" s="0" t="n">
        <v>0.16431676725155</v>
      </c>
      <c r="K10388" s="0" t="n">
        <v>6.18</v>
      </c>
      <c r="L10388" s="0" t="n">
        <v>0.062</v>
      </c>
      <c r="M10388" s="0" t="n">
        <v>0.248997991959775</v>
      </c>
    </row>
    <row r="10389" customFormat="false" ht="15" hidden="false" customHeight="false" outlineLevel="0" collapsed="false">
      <c r="A10389" s="0" t="s">
        <v>10400</v>
      </c>
      <c r="B10389" s="0" t="n">
        <v>22.06</v>
      </c>
      <c r="C10389" s="0" t="n">
        <v>0.923000000000001</v>
      </c>
      <c r="D10389" s="0" t="n">
        <v>0.960728889958036</v>
      </c>
      <c r="E10389" s="0" t="n">
        <v>10.9</v>
      </c>
      <c r="F10389" s="0" t="n">
        <v>0.0333333333333333</v>
      </c>
      <c r="G10389" s="0" t="n">
        <v>0.182574185835055</v>
      </c>
      <c r="H10389" s="0" t="n">
        <v>4.64</v>
      </c>
      <c r="I10389" s="0" t="n">
        <v>0.103</v>
      </c>
      <c r="J10389" s="0" t="n">
        <v>0.320936130717624</v>
      </c>
      <c r="K10389" s="0" t="n">
        <v>6.2</v>
      </c>
      <c r="L10389" s="0" t="n">
        <v>0.145</v>
      </c>
      <c r="M10389" s="0" t="n">
        <v>0.380788655293195</v>
      </c>
    </row>
    <row r="10390" customFormat="false" ht="15" hidden="false" customHeight="false" outlineLevel="0" collapsed="false">
      <c r="A10390" s="0" t="s">
        <v>10401</v>
      </c>
      <c r="B10390" s="0" t="n">
        <v>20.3</v>
      </c>
      <c r="C10390" s="0" t="n">
        <v>1.175</v>
      </c>
      <c r="D10390" s="0" t="n">
        <v>1.08397416943394</v>
      </c>
      <c r="E10390" s="0" t="n">
        <v>10.05</v>
      </c>
      <c r="F10390" s="0" t="n">
        <v>0.27</v>
      </c>
      <c r="G10390" s="0" t="n">
        <v>0.519615242270663</v>
      </c>
      <c r="H10390" s="0" t="n">
        <v>4.32</v>
      </c>
      <c r="I10390" s="0" t="n">
        <v>0.077</v>
      </c>
      <c r="J10390" s="0" t="n">
        <v>0.277488738510232</v>
      </c>
      <c r="K10390" s="0" t="n">
        <v>5.66</v>
      </c>
      <c r="L10390" s="0" t="n">
        <v>0.173</v>
      </c>
      <c r="M10390" s="0" t="n">
        <v>0.415932686861709</v>
      </c>
    </row>
    <row r="10391" customFormat="false" ht="15" hidden="false" customHeight="false" outlineLevel="0" collapsed="false">
      <c r="A10391" s="0" t="s">
        <v>10402</v>
      </c>
      <c r="B10391" s="0" t="n">
        <v>25.58</v>
      </c>
      <c r="C10391" s="0" t="n">
        <v>0.661999999999999</v>
      </c>
      <c r="D10391" s="0" t="n">
        <v>0.813633824272319</v>
      </c>
      <c r="E10391" s="0" t="n">
        <v>12.375</v>
      </c>
      <c r="F10391" s="0" t="n">
        <v>0.0091666666666666</v>
      </c>
      <c r="G10391" s="0" t="n">
        <v>0.0957427107756335</v>
      </c>
      <c r="H10391" s="0" t="n">
        <v>4.28</v>
      </c>
      <c r="I10391" s="0" t="n">
        <v>0.047</v>
      </c>
      <c r="J10391" s="0" t="n">
        <v>0.216794833886788</v>
      </c>
      <c r="K10391" s="0" t="n">
        <v>6.32</v>
      </c>
      <c r="L10391" s="0" t="n">
        <v>0.122</v>
      </c>
      <c r="M10391" s="0" t="n">
        <v>0.34928498393146</v>
      </c>
    </row>
    <row r="10392" customFormat="false" ht="15" hidden="false" customHeight="false" outlineLevel="0" collapsed="false">
      <c r="A10392" s="0" t="s">
        <v>10403</v>
      </c>
      <c r="B10392" s="0" t="n">
        <v>22.4</v>
      </c>
      <c r="C10392" s="0" t="n">
        <v>0.675</v>
      </c>
      <c r="D10392" s="0" t="n">
        <v>0.821583836257749</v>
      </c>
      <c r="E10392" s="0" t="n">
        <v>17.675</v>
      </c>
      <c r="F10392" s="0" t="n">
        <v>3.0825</v>
      </c>
      <c r="G10392" s="0" t="n">
        <v>1.75570498660794</v>
      </c>
      <c r="H10392" s="0" t="n">
        <v>2.52</v>
      </c>
      <c r="I10392" s="0" t="n">
        <v>0.557</v>
      </c>
      <c r="J10392" s="0" t="n">
        <v>0.746324326281812</v>
      </c>
      <c r="K10392" s="0" t="n">
        <v>1.86</v>
      </c>
      <c r="L10392" s="0" t="n">
        <v>0.038</v>
      </c>
      <c r="M10392" s="0" t="n">
        <v>0.194935886896179</v>
      </c>
    </row>
    <row r="10393" customFormat="false" ht="15" hidden="false" customHeight="false" outlineLevel="0" collapsed="false">
      <c r="A10393" s="0" t="s">
        <v>10404</v>
      </c>
      <c r="B10393" s="0" t="n">
        <v>23.18</v>
      </c>
      <c r="C10393" s="0" t="n">
        <v>5.317</v>
      </c>
      <c r="D10393" s="0" t="n">
        <v>2.30586209474895</v>
      </c>
      <c r="E10393" s="0" t="n">
        <v>18.175</v>
      </c>
      <c r="F10393" s="0" t="n">
        <v>1.90916666666667</v>
      </c>
      <c r="G10393" s="0" t="n">
        <v>1.38172597379751</v>
      </c>
      <c r="H10393" s="0" t="n">
        <v>2.54</v>
      </c>
      <c r="I10393" s="0" t="n">
        <v>0.213</v>
      </c>
      <c r="J10393" s="0" t="n">
        <v>0.461519230368573</v>
      </c>
      <c r="K10393" s="0" t="n">
        <v>1.64</v>
      </c>
      <c r="L10393" s="0" t="n">
        <v>0.068</v>
      </c>
      <c r="M10393" s="0" t="n">
        <v>0.260768096208106</v>
      </c>
    </row>
    <row r="10394" customFormat="false" ht="15" hidden="false" customHeight="false" outlineLevel="0" collapsed="false">
      <c r="A10394" s="0" t="s">
        <v>10405</v>
      </c>
      <c r="B10394" s="0" t="n">
        <v>16.1333333333333</v>
      </c>
      <c r="C10394" s="0" t="n">
        <v>0.173333333333334</v>
      </c>
      <c r="D10394" s="0" t="n">
        <v>0.416333199893227</v>
      </c>
      <c r="E10394" s="0" t="e">
        <f aca="false">#NUM!</f>
        <v>#NUM!</v>
      </c>
      <c r="H10394" s="0" t="e">
        <f aca="false">#NUM!</f>
        <v>#NUM!</v>
      </c>
      <c r="K10394" s="0" t="e">
        <f aca="false">#NUM!</f>
        <v>#NUM!</v>
      </c>
    </row>
    <row r="10395" customFormat="false" ht="15" hidden="false" customHeight="false" outlineLevel="0" collapsed="false">
      <c r="A10395" s="0" t="s">
        <v>10406</v>
      </c>
      <c r="B10395" s="0" t="n">
        <v>12.475</v>
      </c>
      <c r="C10395" s="0" t="n">
        <v>0.829166666666668</v>
      </c>
      <c r="D10395" s="0" t="n">
        <v>0.910585891976516</v>
      </c>
      <c r="E10395" s="0" t="n">
        <v>6.4</v>
      </c>
      <c r="F10395" s="0" t="n">
        <v>0.133333333333333</v>
      </c>
      <c r="G10395" s="0" t="n">
        <v>0.365148371670111</v>
      </c>
      <c r="H10395" s="0" t="n">
        <v>4.25</v>
      </c>
      <c r="I10395" s="0" t="n">
        <v>0.01</v>
      </c>
      <c r="J10395" s="0" t="n">
        <v>0.1</v>
      </c>
      <c r="K10395" s="0" t="n">
        <v>2.8</v>
      </c>
      <c r="L10395" s="0" t="n">
        <v>0.0333333333333333</v>
      </c>
      <c r="M10395" s="0" t="n">
        <v>0.182574185835055</v>
      </c>
    </row>
    <row r="10396" customFormat="false" ht="15" hidden="false" customHeight="false" outlineLevel="0" collapsed="false">
      <c r="A10396" s="0" t="s">
        <v>10407</v>
      </c>
      <c r="B10396" s="0" t="n">
        <v>14.7181818181818</v>
      </c>
      <c r="C10396" s="0" t="n">
        <v>2.59563636363636</v>
      </c>
      <c r="D10396" s="0" t="n">
        <v>1.6110978752504</v>
      </c>
      <c r="E10396" s="0" t="n">
        <v>7.475</v>
      </c>
      <c r="F10396" s="0" t="n">
        <v>0.0825</v>
      </c>
      <c r="G10396" s="0" t="n">
        <v>0.287228132326902</v>
      </c>
      <c r="H10396" s="0" t="n">
        <v>5.40909090909091</v>
      </c>
      <c r="I10396" s="0" t="n">
        <v>0.240909090909091</v>
      </c>
      <c r="J10396" s="0" t="n">
        <v>0.490824908607021</v>
      </c>
      <c r="K10396" s="0" t="n">
        <v>3.76363636363636</v>
      </c>
      <c r="L10396" s="0" t="n">
        <v>0.390545454545455</v>
      </c>
      <c r="M10396" s="0" t="n">
        <v>0.624936360396364</v>
      </c>
    </row>
    <row r="10397" customFormat="false" ht="15" hidden="false" customHeight="false" outlineLevel="0" collapsed="false">
      <c r="A10397" s="0" t="s">
        <v>10408</v>
      </c>
      <c r="B10397" s="0" t="n">
        <v>15.8769736842105</v>
      </c>
      <c r="C10397" s="0" t="n">
        <v>2.39252005263158</v>
      </c>
      <c r="D10397" s="0" t="n">
        <v>1.54677731190743</v>
      </c>
      <c r="E10397" s="0" t="n">
        <v>9.84092592592593</v>
      </c>
      <c r="F10397" s="0" t="n">
        <v>0.453699126484976</v>
      </c>
      <c r="G10397" s="0" t="n">
        <v>0.673571916342253</v>
      </c>
      <c r="H10397" s="0" t="n">
        <v>3.02547945205479</v>
      </c>
      <c r="I10397" s="0" t="n">
        <v>0.383705669710807</v>
      </c>
      <c r="J10397" s="0" t="n">
        <v>0.619439803137324</v>
      </c>
      <c r="K10397" s="0" t="n">
        <v>3.09026315789474</v>
      </c>
      <c r="L10397" s="0" t="n">
        <v>0.117221263157895</v>
      </c>
      <c r="M10397" s="0" t="n">
        <v>0.342375909137741</v>
      </c>
    </row>
    <row r="10398" customFormat="false" ht="15" hidden="false" customHeight="false" outlineLevel="0" collapsed="false">
      <c r="A10398" s="0" t="s">
        <v>10409</v>
      </c>
      <c r="B10398" s="0" t="e">
        <f aca="false">#NUM!</f>
        <v>#NUM!</v>
      </c>
      <c r="E10398" s="0" t="e">
        <f aca="false">#NUM!</f>
        <v>#NUM!</v>
      </c>
      <c r="H10398" s="0" t="e">
        <f aca="false">#NUM!</f>
        <v>#NUM!</v>
      </c>
      <c r="K10398" s="0" t="e">
        <f aca="false">#NUM!</f>
        <v>#NUM!</v>
      </c>
    </row>
    <row r="10399" customFormat="false" ht="15" hidden="false" customHeight="false" outlineLevel="0" collapsed="false">
      <c r="A10399" s="0" t="s">
        <v>10410</v>
      </c>
      <c r="B10399" s="0" t="n">
        <v>19.6666666666667</v>
      </c>
      <c r="C10399" s="0" t="n">
        <v>0.823333333333332</v>
      </c>
      <c r="D10399" s="0" t="n">
        <v>0.907377172587746</v>
      </c>
      <c r="E10399" s="0" t="n">
        <v>13.4333333333333</v>
      </c>
      <c r="F10399" s="0" t="n">
        <v>0.173333333333334</v>
      </c>
      <c r="G10399" s="0" t="n">
        <v>0.416333199893227</v>
      </c>
      <c r="H10399" s="0" t="n">
        <v>2.96666666666667</v>
      </c>
      <c r="I10399" s="0" t="n">
        <v>0.0233333333333334</v>
      </c>
      <c r="J10399" s="0" t="n">
        <v>0.152752523165195</v>
      </c>
      <c r="K10399" s="0" t="n">
        <v>3.36666666666667</v>
      </c>
      <c r="L10399" s="0" t="n">
        <v>0.0233333333333333</v>
      </c>
      <c r="M10399" s="0" t="n">
        <v>0.152752523165195</v>
      </c>
    </row>
    <row r="10400" customFormat="false" ht="15" hidden="false" customHeight="false" outlineLevel="0" collapsed="false">
      <c r="A10400" s="0" t="s">
        <v>10411</v>
      </c>
      <c r="B10400" s="0" t="n">
        <v>12.5</v>
      </c>
      <c r="C10400" s="0" t="n">
        <v>1.24666666666667</v>
      </c>
      <c r="D10400" s="0" t="n">
        <v>1.11654228162961</v>
      </c>
      <c r="E10400" s="0" t="n">
        <v>8.47</v>
      </c>
      <c r="F10400" s="0" t="n">
        <v>0.442800000000001</v>
      </c>
      <c r="G10400" s="0" t="n">
        <v>0.665432190384565</v>
      </c>
      <c r="H10400" s="0" t="n">
        <v>2.295</v>
      </c>
      <c r="I10400" s="0" t="n">
        <v>0.0164333333333333</v>
      </c>
      <c r="J10400" s="0" t="n">
        <v>0.128192563486863</v>
      </c>
      <c r="K10400" s="0" t="n">
        <v>2.2575</v>
      </c>
      <c r="L10400" s="0" t="n">
        <v>0.0299583333333334</v>
      </c>
      <c r="M10400" s="0" t="n">
        <v>0.173084757657436</v>
      </c>
    </row>
    <row r="10401" customFormat="false" ht="15" hidden="false" customHeight="false" outlineLevel="0" collapsed="false">
      <c r="A10401" s="0" t="s">
        <v>10412</v>
      </c>
      <c r="B10401" s="0" t="n">
        <v>14.45</v>
      </c>
      <c r="C10401" s="0" t="n">
        <v>0.789999999999999</v>
      </c>
      <c r="D10401" s="0" t="n">
        <v>0.888819441731558</v>
      </c>
      <c r="E10401" s="0" t="n">
        <v>9.275</v>
      </c>
      <c r="F10401" s="0" t="n">
        <v>0.255833333333333</v>
      </c>
      <c r="G10401" s="0" t="n">
        <v>0.505799696849784</v>
      </c>
      <c r="H10401" s="0" t="n">
        <v>2.175</v>
      </c>
      <c r="I10401" s="0" t="n">
        <v>0.489166666666667</v>
      </c>
      <c r="J10401" s="0" t="n">
        <v>0.69940450861191</v>
      </c>
      <c r="K10401" s="0" t="n">
        <v>3</v>
      </c>
      <c r="L10401" s="0" t="n">
        <v>0.0866666666666666</v>
      </c>
      <c r="M10401" s="0" t="n">
        <v>0.294392028877595</v>
      </c>
    </row>
    <row r="10402" customFormat="false" ht="15" hidden="false" customHeight="false" outlineLevel="0" collapsed="false">
      <c r="A10402" s="0" t="s">
        <v>10413</v>
      </c>
      <c r="B10402" s="0" t="n">
        <v>14.625</v>
      </c>
      <c r="C10402" s="0" t="n">
        <v>0.1625</v>
      </c>
      <c r="D10402" s="0" t="n">
        <v>0.403112887414927</v>
      </c>
      <c r="E10402" s="0" t="n">
        <v>9.14444444444444</v>
      </c>
      <c r="F10402" s="0" t="n">
        <v>0.672777777777778</v>
      </c>
      <c r="G10402" s="0" t="n">
        <v>0.820230319957619</v>
      </c>
      <c r="H10402" s="0" t="n">
        <v>2.78</v>
      </c>
      <c r="I10402" s="0" t="n">
        <v>0.0684444444444445</v>
      </c>
      <c r="J10402" s="0" t="n">
        <v>0.261618891604648</v>
      </c>
      <c r="K10402" s="0" t="n">
        <v>2.94</v>
      </c>
      <c r="L10402" s="0" t="n">
        <v>0.0382222222222222</v>
      </c>
      <c r="M10402" s="0" t="n">
        <v>0.195505043981536</v>
      </c>
    </row>
    <row r="10403" customFormat="false" ht="15" hidden="false" customHeight="false" outlineLevel="0" collapsed="false">
      <c r="A10403" s="0" t="s">
        <v>10414</v>
      </c>
      <c r="B10403" s="0" t="n">
        <v>11.75</v>
      </c>
      <c r="C10403" s="0" t="n">
        <v>0.00500000000000014</v>
      </c>
      <c r="D10403" s="0" t="n">
        <v>0.0707106781186558</v>
      </c>
      <c r="E10403" s="0" t="n">
        <v>8.075</v>
      </c>
      <c r="F10403" s="0" t="n">
        <v>0.15125</v>
      </c>
      <c r="G10403" s="0" t="n">
        <v>0.388908729652601</v>
      </c>
      <c r="H10403" s="0" t="n">
        <v>2.015</v>
      </c>
      <c r="I10403" s="0" t="n">
        <v>0.11045</v>
      </c>
      <c r="J10403" s="0" t="n">
        <v>0.332340187157677</v>
      </c>
      <c r="K10403" s="0" t="n">
        <v>2.45</v>
      </c>
    </row>
    <row r="10404" customFormat="false" ht="15" hidden="false" customHeight="false" outlineLevel="0" collapsed="false">
      <c r="A10404" s="0" t="s">
        <v>10415</v>
      </c>
      <c r="B10404" s="0" t="n">
        <v>13.54</v>
      </c>
      <c r="C10404" s="0" t="n">
        <v>0.268</v>
      </c>
      <c r="D10404" s="0" t="n">
        <v>0.517687164221791</v>
      </c>
      <c r="E10404" s="0" t="n">
        <v>8.15</v>
      </c>
      <c r="F10404" s="0" t="n">
        <v>0.19</v>
      </c>
      <c r="G10404" s="0" t="n">
        <v>0.435889894354068</v>
      </c>
      <c r="H10404" s="0" t="n">
        <v>2.54</v>
      </c>
      <c r="I10404" s="0" t="n">
        <v>0.018</v>
      </c>
      <c r="J10404" s="0" t="n">
        <v>0.134164078649988</v>
      </c>
      <c r="K10404" s="0" t="n">
        <v>2.92</v>
      </c>
      <c r="L10404" s="0" t="n">
        <v>0.00700000000000001</v>
      </c>
      <c r="M10404" s="0" t="n">
        <v>0.0836660026534076</v>
      </c>
    </row>
    <row r="10405" customFormat="false" ht="15" hidden="false" customHeight="false" outlineLevel="0" collapsed="false">
      <c r="A10405" s="0" t="s">
        <v>10416</v>
      </c>
      <c r="B10405" s="0" t="n">
        <v>16.48</v>
      </c>
      <c r="C10405" s="0" t="n">
        <v>0.677</v>
      </c>
      <c r="D10405" s="0" t="n">
        <v>0.822800097228968</v>
      </c>
      <c r="E10405" s="0" t="n">
        <v>9.75</v>
      </c>
      <c r="F10405" s="0" t="n">
        <v>0.0566666666666667</v>
      </c>
      <c r="G10405" s="0" t="n">
        <v>0.238047614284762</v>
      </c>
      <c r="H10405" s="0" t="n">
        <v>2.78</v>
      </c>
      <c r="I10405" s="0" t="n">
        <v>0.052</v>
      </c>
      <c r="J10405" s="0" t="n">
        <v>0.228035085019828</v>
      </c>
      <c r="K10405" s="0" t="n">
        <v>3.16</v>
      </c>
      <c r="L10405" s="0" t="n">
        <v>0.018</v>
      </c>
      <c r="M10405" s="0" t="n">
        <v>0.134164078649987</v>
      </c>
    </row>
    <row r="10406" customFormat="false" ht="15" hidden="false" customHeight="false" outlineLevel="0" collapsed="false">
      <c r="A10406" s="0" t="s">
        <v>10417</v>
      </c>
      <c r="B10406" s="0" t="n">
        <v>18.5166666666667</v>
      </c>
      <c r="C10406" s="0" t="n">
        <v>4.05766666666667</v>
      </c>
      <c r="D10406" s="0" t="n">
        <v>2.01436507780161</v>
      </c>
      <c r="E10406" s="0" t="n">
        <v>11.28</v>
      </c>
      <c r="F10406" s="0" t="n">
        <v>0.262</v>
      </c>
      <c r="G10406" s="0" t="n">
        <v>0.511859355682789</v>
      </c>
      <c r="H10406" s="0" t="n">
        <v>2.66666666666667</v>
      </c>
      <c r="I10406" s="0" t="n">
        <v>0.0586666666666667</v>
      </c>
      <c r="J10406" s="0" t="n">
        <v>0.242212028327799</v>
      </c>
      <c r="K10406" s="0" t="n">
        <v>2.96666666666667</v>
      </c>
      <c r="L10406" s="0" t="n">
        <v>0.0186666666666667</v>
      </c>
      <c r="M10406" s="0" t="n">
        <v>0.136626010212795</v>
      </c>
    </row>
    <row r="10407" customFormat="false" ht="15" hidden="false" customHeight="false" outlineLevel="0" collapsed="false">
      <c r="A10407" s="0" t="s">
        <v>10418</v>
      </c>
      <c r="B10407" s="0" t="n">
        <v>16.1602857142857</v>
      </c>
      <c r="C10407" s="0" t="n">
        <v>3.15821462184874</v>
      </c>
      <c r="D10407" s="0" t="n">
        <v>1.77713663567232</v>
      </c>
      <c r="E10407" s="0" t="n">
        <v>9.308</v>
      </c>
      <c r="F10407" s="0" t="n">
        <v>0.613266666666667</v>
      </c>
      <c r="G10407" s="0" t="n">
        <v>0.783113444314849</v>
      </c>
      <c r="H10407" s="0" t="n">
        <v>3.06666666666667</v>
      </c>
      <c r="I10407" s="0" t="n">
        <v>0.0884615384615385</v>
      </c>
      <c r="J10407" s="0" t="n">
        <v>0.297424845064326</v>
      </c>
      <c r="K10407" s="0" t="n">
        <v>3.09105263157895</v>
      </c>
      <c r="L10407" s="0" t="n">
        <v>0.0912366998577525</v>
      </c>
      <c r="M10407" s="0" t="n">
        <v>0.302054133985537</v>
      </c>
    </row>
    <row r="10408" customFormat="false" ht="15" hidden="false" customHeight="false" outlineLevel="0" collapsed="false">
      <c r="A10408" s="0" t="s">
        <v>10419</v>
      </c>
      <c r="B10408" s="0" t="n">
        <v>17.88</v>
      </c>
      <c r="C10408" s="0" t="n">
        <v>0.307</v>
      </c>
      <c r="D10408" s="0" t="n">
        <v>0.554075807087802</v>
      </c>
      <c r="E10408" s="0" t="n">
        <v>11.2</v>
      </c>
      <c r="F10408" s="0" t="n">
        <v>0.346666666666667</v>
      </c>
      <c r="G10408" s="0" t="n">
        <v>0.58878405775519</v>
      </c>
      <c r="H10408" s="0" t="n">
        <v>2.92</v>
      </c>
      <c r="I10408" s="0" t="n">
        <v>0.037</v>
      </c>
      <c r="J10408" s="0" t="n">
        <v>0.192353840616713</v>
      </c>
      <c r="K10408" s="0" t="n">
        <v>3.56</v>
      </c>
      <c r="L10408" s="0" t="n">
        <v>0.033</v>
      </c>
      <c r="M10408" s="0" t="n">
        <v>0.18165902124585</v>
      </c>
    </row>
    <row r="10409" customFormat="false" ht="15" hidden="false" customHeight="false" outlineLevel="0" collapsed="false">
      <c r="A10409" s="0" t="s">
        <v>10420</v>
      </c>
      <c r="B10409" s="0" t="n">
        <v>13.80625</v>
      </c>
      <c r="C10409" s="0" t="n">
        <v>0.692625</v>
      </c>
      <c r="D10409" s="0" t="n">
        <v>0.832240950686759</v>
      </c>
      <c r="E10409" s="0" t="n">
        <v>8.08181818181818</v>
      </c>
      <c r="F10409" s="0" t="n">
        <v>0.295636363636363</v>
      </c>
      <c r="G10409" s="0" t="n">
        <v>0.543724529184001</v>
      </c>
      <c r="H10409" s="0" t="n">
        <v>2.475</v>
      </c>
      <c r="I10409" s="0" t="n">
        <v>0.0802272727272727</v>
      </c>
      <c r="J10409" s="0" t="n">
        <v>0.283244192751189</v>
      </c>
      <c r="K10409" s="0" t="n">
        <v>2.675</v>
      </c>
      <c r="L10409" s="0" t="n">
        <v>0.0347727272727273</v>
      </c>
      <c r="M10409" s="0" t="n">
        <v>0.186474468152418</v>
      </c>
    </row>
    <row r="10410" customFormat="false" ht="15" hidden="false" customHeight="false" outlineLevel="0" collapsed="false">
      <c r="A10410" s="0" t="s">
        <v>10421</v>
      </c>
      <c r="B10410" s="0" t="n">
        <v>19.6</v>
      </c>
      <c r="C10410" s="0" t="n">
        <v>0.246666666666667</v>
      </c>
      <c r="D10410" s="0" t="n">
        <v>0.496655480858378</v>
      </c>
      <c r="E10410" s="0" t="n">
        <v>12.075</v>
      </c>
      <c r="F10410" s="0" t="n">
        <v>0.6425</v>
      </c>
      <c r="G10410" s="0" t="n">
        <v>0.80156097709407</v>
      </c>
      <c r="H10410" s="0" t="n">
        <v>9</v>
      </c>
      <c r="I10410" s="0" t="n">
        <v>0.18</v>
      </c>
      <c r="J10410" s="0" t="n">
        <v>0.424264068711928</v>
      </c>
      <c r="K10410" s="0" t="n">
        <v>9.5</v>
      </c>
      <c r="L10410" s="0" t="n">
        <v>0.22</v>
      </c>
      <c r="M10410" s="0" t="n">
        <v>0.469041575982343</v>
      </c>
    </row>
    <row r="10411" customFormat="false" ht="15" hidden="false" customHeight="false" outlineLevel="0" collapsed="false">
      <c r="A10411" s="0" t="s">
        <v>10422</v>
      </c>
      <c r="B10411" s="0" t="n">
        <v>19.525</v>
      </c>
      <c r="C10411" s="0" t="n">
        <v>0.189166666666667</v>
      </c>
      <c r="D10411" s="0" t="n">
        <v>0.43493294502333</v>
      </c>
      <c r="E10411" s="0" t="n">
        <v>11.925</v>
      </c>
      <c r="F10411" s="0" t="n">
        <v>0.129166666666667</v>
      </c>
      <c r="G10411" s="0" t="n">
        <v>0.359397644214131</v>
      </c>
      <c r="H10411" s="0" t="n">
        <v>9.2</v>
      </c>
      <c r="I10411" s="0" t="n">
        <v>0.286666666666666</v>
      </c>
      <c r="J10411" s="0" t="n">
        <v>0.535412613473633</v>
      </c>
      <c r="K10411" s="0" t="n">
        <v>9.75</v>
      </c>
      <c r="L10411" s="0" t="n">
        <v>0.536666666666667</v>
      </c>
      <c r="M10411" s="0" t="n">
        <v>0.732575365861198</v>
      </c>
    </row>
    <row r="10412" customFormat="false" ht="15" hidden="false" customHeight="false" outlineLevel="0" collapsed="false">
      <c r="A10412" s="0" t="s">
        <v>10423</v>
      </c>
      <c r="B10412" s="0" t="n">
        <v>24.3</v>
      </c>
      <c r="C10412" s="0" t="n">
        <v>0.0199999999999996</v>
      </c>
      <c r="D10412" s="0" t="n">
        <v>0.141421356237308</v>
      </c>
      <c r="E10412" s="0" t="n">
        <v>16</v>
      </c>
      <c r="F10412" s="0" t="n">
        <v>0.133333333333333</v>
      </c>
      <c r="G10412" s="0" t="n">
        <v>0.36514837167011</v>
      </c>
      <c r="H10412" s="0" t="n">
        <v>9.575</v>
      </c>
      <c r="I10412" s="0" t="n">
        <v>0.189166666666667</v>
      </c>
      <c r="J10412" s="0" t="n">
        <v>0.434932945023329</v>
      </c>
      <c r="K10412" s="0" t="n">
        <v>12.175</v>
      </c>
      <c r="L10412" s="0" t="n">
        <v>0.255833333333334</v>
      </c>
      <c r="M10412" s="0" t="n">
        <v>0.505799696849784</v>
      </c>
    </row>
    <row r="10413" customFormat="false" ht="15" hidden="false" customHeight="false" outlineLevel="0" collapsed="false">
      <c r="A10413" s="0" t="s">
        <v>10424</v>
      </c>
      <c r="B10413" s="0" t="n">
        <v>24.1</v>
      </c>
      <c r="C10413" s="0" t="n">
        <v>0.964999999999999</v>
      </c>
      <c r="D10413" s="0" t="n">
        <v>0.982344135219425</v>
      </c>
      <c r="E10413" s="0" t="n">
        <v>14.6</v>
      </c>
      <c r="F10413" s="0" t="n">
        <v>1.34666666666667</v>
      </c>
      <c r="G10413" s="0" t="n">
        <v>1.16045967903528</v>
      </c>
      <c r="H10413" s="0" t="n">
        <v>10.92</v>
      </c>
      <c r="I10413" s="0" t="n">
        <v>0.112</v>
      </c>
      <c r="J10413" s="0" t="n">
        <v>0.33466401061363</v>
      </c>
      <c r="K10413" s="0" t="n">
        <v>10.82</v>
      </c>
      <c r="L10413" s="0" t="n">
        <v>0.317</v>
      </c>
      <c r="M10413" s="0" t="n">
        <v>0.56302753041037</v>
      </c>
    </row>
    <row r="10414" customFormat="false" ht="15" hidden="false" customHeight="false" outlineLevel="0" collapsed="false">
      <c r="A10414" s="0" t="s">
        <v>10425</v>
      </c>
      <c r="B10414" s="0" t="n">
        <v>20.5571428571429</v>
      </c>
      <c r="C10414" s="0" t="n">
        <v>2.66285714285714</v>
      </c>
      <c r="D10414" s="0" t="n">
        <v>1.6318263212907</v>
      </c>
      <c r="E10414" s="0" t="n">
        <v>12.4</v>
      </c>
      <c r="F10414" s="0" t="n">
        <v>0.14</v>
      </c>
      <c r="G10414" s="0" t="n">
        <v>0.374165738677394</v>
      </c>
      <c r="H10414" s="0" t="n">
        <v>8.22</v>
      </c>
      <c r="I10414" s="0" t="n">
        <v>0.062</v>
      </c>
      <c r="J10414" s="0" t="n">
        <v>0.248997991959775</v>
      </c>
      <c r="K10414" s="0" t="n">
        <v>10.1</v>
      </c>
      <c r="L10414" s="0" t="n">
        <v>0.335</v>
      </c>
      <c r="M10414" s="0" t="n">
        <v>0.578791845139511</v>
      </c>
    </row>
    <row r="10415" customFormat="false" ht="15" hidden="false" customHeight="false" outlineLevel="0" collapsed="false">
      <c r="A10415" s="0" t="s">
        <v>10426</v>
      </c>
      <c r="B10415" s="0" t="n">
        <v>24.025</v>
      </c>
      <c r="C10415" s="0" t="n">
        <v>1.40916666666667</v>
      </c>
      <c r="D10415" s="0" t="n">
        <v>1.18708326020826</v>
      </c>
      <c r="E10415" s="0" t="n">
        <v>15.25</v>
      </c>
      <c r="F10415" s="0" t="n">
        <v>3.95666666666667</v>
      </c>
      <c r="G10415" s="0" t="n">
        <v>1.98913716637809</v>
      </c>
      <c r="H10415" s="0" t="n">
        <v>10.55</v>
      </c>
      <c r="I10415" s="0" t="n">
        <v>1.41666666666667</v>
      </c>
      <c r="J10415" s="0" t="n">
        <v>1.19023807142381</v>
      </c>
      <c r="K10415" s="0" t="n">
        <v>12.65</v>
      </c>
      <c r="L10415" s="0" t="n">
        <v>0.563333333333334</v>
      </c>
      <c r="M10415" s="0" t="n">
        <v>0.750555349946514</v>
      </c>
    </row>
    <row r="10416" customFormat="false" ht="15" hidden="false" customHeight="false" outlineLevel="0" collapsed="false">
      <c r="A10416" s="0" t="s">
        <v>10427</v>
      </c>
      <c r="B10416" s="0" t="n">
        <v>20.2789473684211</v>
      </c>
      <c r="C10416" s="0" t="n">
        <v>5.24619883040936</v>
      </c>
      <c r="D10416" s="0" t="n">
        <v>2.29045821407188</v>
      </c>
      <c r="E10416" s="0" t="n">
        <v>11.2</v>
      </c>
      <c r="F10416" s="0" t="n">
        <v>0.731428571428571</v>
      </c>
      <c r="G10416" s="0" t="n">
        <v>0.855235974119758</v>
      </c>
      <c r="H10416" s="0" t="n">
        <v>8.25</v>
      </c>
      <c r="I10416" s="0" t="n">
        <v>1.345</v>
      </c>
      <c r="J10416" s="0" t="n">
        <v>1.15974135047432</v>
      </c>
      <c r="K10416" s="0" t="n">
        <v>9.08</v>
      </c>
      <c r="L10416" s="0" t="n">
        <v>0.324</v>
      </c>
      <c r="M10416" s="0" t="n">
        <v>0.569209978830308</v>
      </c>
    </row>
    <row r="10417" customFormat="false" ht="15" hidden="false" customHeight="false" outlineLevel="0" collapsed="false">
      <c r="A10417" s="0" t="s">
        <v>10428</v>
      </c>
      <c r="B10417" s="0" t="n">
        <v>25.175</v>
      </c>
      <c r="C10417" s="0" t="n">
        <v>1.2625</v>
      </c>
      <c r="D10417" s="0" t="n">
        <v>1.12361025271221</v>
      </c>
      <c r="E10417" s="0" t="n">
        <v>16.225</v>
      </c>
      <c r="F10417" s="0" t="n">
        <v>1.24916666666667</v>
      </c>
      <c r="G10417" s="0" t="n">
        <v>1.11766124861993</v>
      </c>
      <c r="H10417" s="0" t="n">
        <v>9.85</v>
      </c>
      <c r="I10417" s="0" t="n">
        <v>0.536666666666666</v>
      </c>
      <c r="J10417" s="0" t="n">
        <v>0.732575365861197</v>
      </c>
      <c r="K10417" s="0" t="n">
        <v>13.4</v>
      </c>
      <c r="L10417" s="0" t="n">
        <v>1.54</v>
      </c>
      <c r="M10417" s="0" t="n">
        <v>1.24096736459909</v>
      </c>
    </row>
    <row r="10418" customFormat="false" ht="15" hidden="false" customHeight="false" outlineLevel="0" collapsed="false">
      <c r="A10418" s="0" t="s">
        <v>10429</v>
      </c>
      <c r="B10418" s="0" t="n">
        <v>19.6788235294118</v>
      </c>
      <c r="C10418" s="0" t="n">
        <v>4.18938602941177</v>
      </c>
      <c r="D10418" s="0" t="n">
        <v>2.04679897142142</v>
      </c>
      <c r="E10418" s="0" t="n">
        <v>12.1875</v>
      </c>
      <c r="F10418" s="0" t="n">
        <v>0.90125</v>
      </c>
      <c r="G10418" s="0" t="n">
        <v>0.949341877302376</v>
      </c>
      <c r="H10418" s="0" t="n">
        <v>8.82222222222222</v>
      </c>
      <c r="I10418" s="0" t="n">
        <v>0.471944444444444</v>
      </c>
      <c r="J10418" s="0" t="n">
        <v>0.686982128184165</v>
      </c>
      <c r="K10418" s="0" t="n">
        <v>9.41133333333333</v>
      </c>
      <c r="L10418" s="0" t="n">
        <v>0.243155238095238</v>
      </c>
      <c r="M10418" s="0" t="n">
        <v>0.493107734775311</v>
      </c>
    </row>
    <row r="10419" customFormat="false" ht="15" hidden="false" customHeight="false" outlineLevel="0" collapsed="false">
      <c r="A10419" s="0" t="s">
        <v>10430</v>
      </c>
      <c r="B10419" s="0" t="n">
        <v>19.725</v>
      </c>
      <c r="C10419" s="0" t="n">
        <v>0.415833333333333</v>
      </c>
      <c r="D10419" s="0" t="n">
        <v>0.64485140407177</v>
      </c>
      <c r="E10419" s="0" t="n">
        <v>12.55</v>
      </c>
      <c r="F10419" s="0" t="n">
        <v>0.41</v>
      </c>
      <c r="G10419" s="0" t="n">
        <v>0.640312423743285</v>
      </c>
      <c r="H10419" s="0" t="n">
        <v>9.05</v>
      </c>
      <c r="I10419" s="0" t="n">
        <v>0.863333333333333</v>
      </c>
      <c r="J10419" s="0" t="n">
        <v>0.929157324317757</v>
      </c>
      <c r="K10419" s="0" t="n">
        <v>10.475</v>
      </c>
      <c r="L10419" s="0" t="n">
        <v>0.115833333333333</v>
      </c>
      <c r="M10419" s="0" t="n">
        <v>0.340342964277702</v>
      </c>
    </row>
    <row r="10420" customFormat="false" ht="15" hidden="false" customHeight="false" outlineLevel="0" collapsed="false">
      <c r="A10420" s="0" t="s">
        <v>10431</v>
      </c>
      <c r="B10420" s="0" t="n">
        <v>28.1</v>
      </c>
      <c r="C10420" s="0" t="n">
        <v>0.299999999999999</v>
      </c>
      <c r="D10420" s="0" t="n">
        <v>0.547722557505165</v>
      </c>
      <c r="E10420" s="0" t="n">
        <v>17.35</v>
      </c>
      <c r="F10420" s="0" t="n">
        <v>0.0299999999999997</v>
      </c>
      <c r="G10420" s="0" t="n">
        <v>0.173205080756887</v>
      </c>
      <c r="H10420" s="0" t="n">
        <v>13.2</v>
      </c>
      <c r="I10420" s="0" t="n">
        <v>0.753333333333333</v>
      </c>
      <c r="J10420" s="0" t="n">
        <v>0.867947771086102</v>
      </c>
      <c r="K10420" s="0" t="n">
        <v>13.7</v>
      </c>
      <c r="L10420" s="0" t="n">
        <v>0.0666666666666667</v>
      </c>
      <c r="M10420" s="0" t="n">
        <v>0.258198889747161</v>
      </c>
    </row>
    <row r="10421" customFormat="false" ht="15" hidden="false" customHeight="false" outlineLevel="0" collapsed="false">
      <c r="A10421" s="0" t="s">
        <v>10432</v>
      </c>
      <c r="B10421" s="0" t="n">
        <v>20.98</v>
      </c>
      <c r="C10421" s="0" t="n">
        <v>0.532000000000001</v>
      </c>
      <c r="D10421" s="0" t="n">
        <v>0.729383301152419</v>
      </c>
      <c r="E10421" s="0" t="n">
        <v>13.775</v>
      </c>
      <c r="F10421" s="0" t="n">
        <v>0.509166666666667</v>
      </c>
      <c r="G10421" s="0" t="n">
        <v>0.713559154286922</v>
      </c>
      <c r="H10421" s="0" t="n">
        <v>8.76</v>
      </c>
      <c r="I10421" s="0" t="n">
        <v>1.703</v>
      </c>
      <c r="J10421" s="0" t="n">
        <v>1.30499042142079</v>
      </c>
      <c r="K10421" s="0" t="n">
        <v>11.36</v>
      </c>
      <c r="L10421" s="0" t="n">
        <v>0.193</v>
      </c>
      <c r="M10421" s="0" t="n">
        <v>0.439317652729776</v>
      </c>
    </row>
    <row r="10422" customFormat="false" ht="15" hidden="false" customHeight="false" outlineLevel="0" collapsed="false">
      <c r="A10422" s="0" t="s">
        <v>10433</v>
      </c>
      <c r="B10422" s="0" t="n">
        <v>24.8083333333333</v>
      </c>
      <c r="C10422" s="0" t="n">
        <v>5.03719696969697</v>
      </c>
      <c r="D10422" s="0" t="n">
        <v>2.24437006077362</v>
      </c>
      <c r="E10422" s="0" t="n">
        <v>15.475</v>
      </c>
      <c r="F10422" s="0" t="n">
        <v>1.65642857142857</v>
      </c>
      <c r="G10422" s="0" t="n">
        <v>1.28702314331506</v>
      </c>
      <c r="H10422" s="0" t="n">
        <v>10.1555555555556</v>
      </c>
      <c r="I10422" s="0" t="n">
        <v>0.507777777777777</v>
      </c>
      <c r="J10422" s="0" t="n">
        <v>0.712585277547731</v>
      </c>
      <c r="K10422" s="0" t="n">
        <v>12.0111111111111</v>
      </c>
      <c r="L10422" s="0" t="n">
        <v>0.723611111111111</v>
      </c>
      <c r="M10422" s="0" t="n">
        <v>0.850653343678323</v>
      </c>
    </row>
    <row r="10423" customFormat="false" ht="15" hidden="false" customHeight="false" outlineLevel="0" collapsed="false">
      <c r="A10423" s="0" t="s">
        <v>10434</v>
      </c>
      <c r="B10423" s="0" t="n">
        <v>24.4</v>
      </c>
      <c r="C10423" s="0" t="n">
        <v>0.314999999999999</v>
      </c>
      <c r="D10423" s="0" t="n">
        <v>0.561248608016091</v>
      </c>
      <c r="E10423" s="0" t="n">
        <v>14.525</v>
      </c>
      <c r="F10423" s="0" t="n">
        <v>0.575833333333334</v>
      </c>
      <c r="G10423" s="0" t="n">
        <v>0.758836829188814</v>
      </c>
      <c r="H10423" s="0" t="n">
        <v>10.26</v>
      </c>
      <c r="I10423" s="0" t="n">
        <v>0.353</v>
      </c>
      <c r="J10423" s="0" t="n">
        <v>0.594138031100518</v>
      </c>
      <c r="K10423" s="0" t="n">
        <v>11.86</v>
      </c>
      <c r="L10423" s="0" t="n">
        <v>0.678</v>
      </c>
      <c r="M10423" s="0" t="n">
        <v>0.823407554009556</v>
      </c>
    </row>
    <row r="10424" customFormat="false" ht="15" hidden="false" customHeight="false" outlineLevel="0" collapsed="false">
      <c r="A10424" s="0" t="s">
        <v>10435</v>
      </c>
      <c r="B10424" s="0" t="n">
        <v>20</v>
      </c>
      <c r="C10424" s="0" t="n">
        <v>14.215</v>
      </c>
      <c r="D10424" s="0" t="n">
        <v>3.77027850430177</v>
      </c>
      <c r="E10424" s="0" t="n">
        <v>11.45</v>
      </c>
      <c r="F10424" s="0" t="n">
        <v>0.0966666666666668</v>
      </c>
      <c r="G10424" s="0" t="n">
        <v>0.310912635102961</v>
      </c>
      <c r="H10424" s="0" t="n">
        <v>9.78</v>
      </c>
      <c r="I10424" s="0" t="n">
        <v>0.197</v>
      </c>
      <c r="J10424" s="0" t="n">
        <v>0.443846820423443</v>
      </c>
      <c r="K10424" s="0" t="n">
        <v>9.78</v>
      </c>
      <c r="L10424" s="0" t="n">
        <v>0.182</v>
      </c>
      <c r="M10424" s="0" t="n">
        <v>0.426614580154031</v>
      </c>
    </row>
    <row r="10425" customFormat="false" ht="15" hidden="false" customHeight="false" outlineLevel="0" collapsed="false">
      <c r="A10425" s="0" t="s">
        <v>10436</v>
      </c>
      <c r="B10425" s="0" t="n">
        <v>18.9171428571429</v>
      </c>
      <c r="C10425" s="0" t="n">
        <v>6.8354989010989</v>
      </c>
      <c r="D10425" s="0" t="n">
        <v>2.61447870542081</v>
      </c>
      <c r="E10425" s="0" t="n">
        <v>11.66</v>
      </c>
      <c r="F10425" s="0" t="n">
        <v>0.793</v>
      </c>
      <c r="G10425" s="0" t="n">
        <v>0.890505474435727</v>
      </c>
      <c r="H10425" s="0" t="n">
        <v>8.50125</v>
      </c>
      <c r="I10425" s="0" t="n">
        <v>1.24686964285714</v>
      </c>
      <c r="J10425" s="0" t="n">
        <v>1.11663317291631</v>
      </c>
      <c r="K10425" s="0" t="n">
        <v>8.87238095238095</v>
      </c>
      <c r="L10425" s="0" t="n">
        <v>0.858409047619048</v>
      </c>
      <c r="M10425" s="0" t="n">
        <v>0.926503668432591</v>
      </c>
    </row>
    <row r="10426" customFormat="false" ht="15" hidden="false" customHeight="false" outlineLevel="0" collapsed="false">
      <c r="A10426" s="0" t="s">
        <v>10437</v>
      </c>
      <c r="B10426" s="0" t="n">
        <v>19.8769230769231</v>
      </c>
      <c r="C10426" s="0" t="n">
        <v>3.44358974358974</v>
      </c>
      <c r="D10426" s="0" t="n">
        <v>1.85569117678286</v>
      </c>
      <c r="E10426" s="0" t="n">
        <v>11.6829411764706</v>
      </c>
      <c r="F10426" s="0" t="n">
        <v>0.647234558823529</v>
      </c>
      <c r="G10426" s="0" t="n">
        <v>0.804508892942477</v>
      </c>
      <c r="H10426" s="0" t="n">
        <v>8.86666666666667</v>
      </c>
      <c r="I10426" s="0" t="n">
        <v>0.557694117647059</v>
      </c>
      <c r="J10426" s="0" t="n">
        <v>0.746789205631053</v>
      </c>
      <c r="K10426" s="0" t="n">
        <v>9.83944444444444</v>
      </c>
      <c r="L10426" s="0" t="n">
        <v>0.453393790849673</v>
      </c>
      <c r="M10426" s="0" t="n">
        <v>0.673345224123312</v>
      </c>
    </row>
    <row r="10427" customFormat="false" ht="15" hidden="false" customHeight="false" outlineLevel="0" collapsed="false">
      <c r="A10427" s="0" t="s">
        <v>10438</v>
      </c>
      <c r="B10427" s="0" t="n">
        <v>19.45</v>
      </c>
      <c r="C10427" s="0" t="n">
        <v>0.99</v>
      </c>
      <c r="D10427" s="0" t="n">
        <v>0.99498743710662</v>
      </c>
      <c r="E10427" s="0" t="n">
        <v>11.775</v>
      </c>
      <c r="F10427" s="0" t="n">
        <v>0.195833333333333</v>
      </c>
      <c r="G10427" s="0" t="n">
        <v>0.442530601578391</v>
      </c>
      <c r="H10427" s="0" t="n">
        <v>9.475</v>
      </c>
      <c r="I10427" s="0" t="n">
        <v>0.382500000000001</v>
      </c>
      <c r="J10427" s="0" t="n">
        <v>0.61846584384265</v>
      </c>
      <c r="K10427" s="0" t="n">
        <v>9.975</v>
      </c>
      <c r="L10427" s="0" t="n">
        <v>0.295833333333334</v>
      </c>
      <c r="M10427" s="0" t="n">
        <v>0.543905629069358</v>
      </c>
    </row>
    <row r="10428" customFormat="false" ht="15" hidden="false" customHeight="false" outlineLevel="0" collapsed="false">
      <c r="A10428" s="0" t="s">
        <v>10439</v>
      </c>
      <c r="B10428" s="0" t="n">
        <v>18.9722222222222</v>
      </c>
      <c r="C10428" s="0" t="n">
        <v>5.6809477124183</v>
      </c>
      <c r="D10428" s="0" t="n">
        <v>2.38347387491835</v>
      </c>
      <c r="E10428" s="0" t="n">
        <v>11.4575</v>
      </c>
      <c r="F10428" s="0" t="n">
        <v>0.961984782608695</v>
      </c>
      <c r="G10428" s="0" t="n">
        <v>0.980808229272519</v>
      </c>
      <c r="H10428" s="0" t="n">
        <v>9.25</v>
      </c>
      <c r="I10428" s="0" t="n">
        <v>0.989573913043478</v>
      </c>
      <c r="J10428" s="0" t="n">
        <v>0.994773297311241</v>
      </c>
      <c r="K10428" s="0" t="n">
        <v>8.88333333333333</v>
      </c>
      <c r="L10428" s="0" t="n">
        <v>0.554657971014493</v>
      </c>
      <c r="M10428" s="0" t="n">
        <v>0.744753631085134</v>
      </c>
    </row>
    <row r="10429" customFormat="false" ht="15" hidden="false" customHeight="false" outlineLevel="0" collapsed="false">
      <c r="A10429" s="0" t="s">
        <v>10440</v>
      </c>
      <c r="B10429" s="0" t="n">
        <v>25.245</v>
      </c>
      <c r="C10429" s="0" t="n">
        <v>16.5942</v>
      </c>
      <c r="D10429" s="0" t="n">
        <v>4.07359791830269</v>
      </c>
      <c r="E10429" s="0" t="n">
        <v>14.9875</v>
      </c>
      <c r="F10429" s="0" t="n">
        <v>0.975535714285714</v>
      </c>
      <c r="G10429" s="0" t="n">
        <v>0.987692115127844</v>
      </c>
      <c r="H10429" s="0" t="n">
        <v>10.0777777777778</v>
      </c>
      <c r="I10429" s="0" t="n">
        <v>0.484444444444445</v>
      </c>
      <c r="J10429" s="0" t="n">
        <v>0.69602043392737</v>
      </c>
      <c r="K10429" s="0" t="n">
        <v>11.7163636363636</v>
      </c>
      <c r="L10429" s="0" t="n">
        <v>0.224705454545455</v>
      </c>
      <c r="M10429" s="0" t="n">
        <v>0.474031069177385</v>
      </c>
    </row>
    <row r="10430" customFormat="false" ht="15" hidden="false" customHeight="false" outlineLevel="0" collapsed="false">
      <c r="A10430" s="0" t="s">
        <v>10441</v>
      </c>
      <c r="B10430" s="0" t="n">
        <v>27.3333333333333</v>
      </c>
      <c r="C10430" s="0" t="n">
        <v>3.67466666666667</v>
      </c>
      <c r="D10430" s="0" t="n">
        <v>1.91694200920807</v>
      </c>
      <c r="E10430" s="0" t="n">
        <v>12.775</v>
      </c>
      <c r="F10430" s="0" t="n">
        <v>0.629166666666668</v>
      </c>
      <c r="G10430" s="0" t="n">
        <v>0.79320026895272</v>
      </c>
      <c r="H10430" s="0" t="n">
        <v>5.1</v>
      </c>
      <c r="I10430" s="0" t="n">
        <v>0.588</v>
      </c>
      <c r="J10430" s="0" t="n">
        <v>0.766811580507233</v>
      </c>
      <c r="K10430" s="0" t="n">
        <v>7.63333333333333</v>
      </c>
      <c r="L10430" s="0" t="n">
        <v>0.246666666666667</v>
      </c>
      <c r="M10430" s="0" t="n">
        <v>0.496655480858378</v>
      </c>
    </row>
    <row r="10431" customFormat="false" ht="15" hidden="false" customHeight="false" outlineLevel="0" collapsed="false">
      <c r="A10431" s="0" t="s">
        <v>10442</v>
      </c>
      <c r="B10431" s="0" t="e">
        <f aca="false">#NUM!</f>
        <v>#NUM!</v>
      </c>
      <c r="E10431" s="0" t="e">
        <f aca="false">#NUM!</f>
        <v>#NUM!</v>
      </c>
      <c r="H10431" s="0" t="e">
        <f aca="false">#NUM!</f>
        <v>#NUM!</v>
      </c>
      <c r="K10431" s="0" t="e">
        <f aca="false">#NUM!</f>
        <v>#NUM!</v>
      </c>
    </row>
    <row r="10432" customFormat="false" ht="15" hidden="false" customHeight="false" outlineLevel="0" collapsed="false">
      <c r="A10432" s="0" t="s">
        <v>10443</v>
      </c>
      <c r="B10432" s="0" t="n">
        <v>15.5666666666667</v>
      </c>
      <c r="C10432" s="0" t="n">
        <v>1.04492753623188</v>
      </c>
      <c r="D10432" s="0" t="n">
        <v>1.02221697121105</v>
      </c>
      <c r="E10432" s="0" t="n">
        <v>8.67225806451613</v>
      </c>
      <c r="F10432" s="0" t="n">
        <v>0.186051397849462</v>
      </c>
      <c r="G10432" s="0" t="n">
        <v>0.431336756895888</v>
      </c>
      <c r="H10432" s="0" t="n">
        <v>3.63684210526316</v>
      </c>
      <c r="I10432" s="0" t="n">
        <v>0.140460028449502</v>
      </c>
      <c r="J10432" s="0" t="n">
        <v>0.37477997338372</v>
      </c>
      <c r="K10432" s="0" t="n">
        <v>4.16081081081081</v>
      </c>
      <c r="L10432" s="0" t="n">
        <v>0.0556576576576577</v>
      </c>
      <c r="M10432" s="0" t="n">
        <v>0.23591875223826</v>
      </c>
    </row>
    <row r="10433" customFormat="false" ht="15" hidden="false" customHeight="false" outlineLevel="0" collapsed="false">
      <c r="A10433" s="0" t="s">
        <v>10444</v>
      </c>
      <c r="B10433" s="0" t="n">
        <v>25.38</v>
      </c>
      <c r="C10433" s="0" t="n">
        <v>3.007</v>
      </c>
      <c r="D10433" s="0" t="n">
        <v>1.73407035612746</v>
      </c>
      <c r="E10433" s="0" t="n">
        <v>12.1</v>
      </c>
      <c r="F10433" s="0" t="n">
        <v>1.76666666666667</v>
      </c>
      <c r="G10433" s="0" t="n">
        <v>1.32916013582513</v>
      </c>
      <c r="H10433" s="0" t="n">
        <v>4.675</v>
      </c>
      <c r="I10433" s="0" t="n">
        <v>0.109166666666667</v>
      </c>
      <c r="J10433" s="0" t="n">
        <v>0.330403793359984</v>
      </c>
      <c r="K10433" s="0" t="n">
        <v>5.7</v>
      </c>
      <c r="L10433" s="0" t="n">
        <v>0.18</v>
      </c>
      <c r="M10433" s="0" t="n">
        <v>0.424264068711928</v>
      </c>
    </row>
    <row r="10434" customFormat="false" ht="15" hidden="false" customHeight="false" outlineLevel="0" collapsed="false">
      <c r="A10434" s="0" t="s">
        <v>10445</v>
      </c>
      <c r="B10434" s="0" t="n">
        <v>25.05</v>
      </c>
      <c r="C10434" s="0" t="n">
        <v>1.01666666666667</v>
      </c>
      <c r="D10434" s="0" t="n">
        <v>1.00829889748361</v>
      </c>
      <c r="E10434" s="0" t="n">
        <v>11.05</v>
      </c>
      <c r="F10434" s="0" t="n">
        <v>0.23</v>
      </c>
      <c r="G10434" s="0" t="n">
        <v>0.479583152331272</v>
      </c>
      <c r="H10434" s="0" t="n">
        <v>4.85</v>
      </c>
      <c r="I10434" s="0" t="n">
        <v>0.0833333333333334</v>
      </c>
      <c r="J10434" s="0" t="n">
        <v>0.288675134594813</v>
      </c>
      <c r="K10434" s="0" t="n">
        <v>5.6</v>
      </c>
      <c r="L10434" s="0" t="n">
        <v>0.313333333333333</v>
      </c>
      <c r="M10434" s="0" t="n">
        <v>0.559761854124889</v>
      </c>
    </row>
    <row r="10435" customFormat="false" ht="15" hidden="false" customHeight="false" outlineLevel="0" collapsed="false">
      <c r="A10435" s="0" t="s">
        <v>10446</v>
      </c>
      <c r="B10435" s="0" t="n">
        <v>25.5</v>
      </c>
      <c r="C10435" s="0" t="n">
        <v>2.42000000000001</v>
      </c>
      <c r="D10435" s="0" t="n">
        <v>1.55563491861041</v>
      </c>
      <c r="E10435" s="0" t="e">
        <f aca="false">#NUM!</f>
        <v>#NUM!</v>
      </c>
      <c r="H10435" s="0" t="n">
        <v>5.35</v>
      </c>
      <c r="I10435" s="0" t="n">
        <v>0.245</v>
      </c>
      <c r="J10435" s="0" t="n">
        <v>0.494974746830583</v>
      </c>
      <c r="K10435" s="0" t="n">
        <v>5.95</v>
      </c>
      <c r="L10435" s="0" t="n">
        <v>0.00499999999999996</v>
      </c>
      <c r="M10435" s="0" t="n">
        <v>0.0707106781186545</v>
      </c>
    </row>
    <row r="10436" customFormat="false" ht="15" hidden="false" customHeight="false" outlineLevel="0" collapsed="false">
      <c r="A10436" s="0" t="s">
        <v>10447</v>
      </c>
      <c r="B10436" s="0" t="n">
        <v>23.9111111111111</v>
      </c>
      <c r="C10436" s="0" t="n">
        <v>2.41111111111111</v>
      </c>
      <c r="D10436" s="0" t="n">
        <v>1.55277529318028</v>
      </c>
      <c r="E10436" s="0" t="n">
        <v>14.525</v>
      </c>
      <c r="F10436" s="0" t="n">
        <v>0.773571428571429</v>
      </c>
      <c r="G10436" s="0" t="n">
        <v>0.879529094783924</v>
      </c>
      <c r="H10436" s="0" t="n">
        <v>4.97777777777778</v>
      </c>
      <c r="I10436" s="0" t="n">
        <v>0.254444444444444</v>
      </c>
      <c r="J10436" s="0" t="n">
        <v>0.504424865014052</v>
      </c>
      <c r="K10436" s="0" t="n">
        <v>6.02222222222222</v>
      </c>
      <c r="L10436" s="0" t="n">
        <v>0.0394444444444445</v>
      </c>
      <c r="M10436" s="0" t="n">
        <v>0.198606254796883</v>
      </c>
    </row>
    <row r="10437" customFormat="false" ht="15" hidden="false" customHeight="false" outlineLevel="0" collapsed="false">
      <c r="A10437" s="0" t="s">
        <v>10448</v>
      </c>
      <c r="B10437" s="0" t="n">
        <v>15.88</v>
      </c>
      <c r="C10437" s="0" t="n">
        <v>2.227</v>
      </c>
      <c r="D10437" s="0" t="n">
        <v>1.49231363995643</v>
      </c>
      <c r="E10437" s="0" t="n">
        <v>8.575</v>
      </c>
      <c r="F10437" s="0" t="n">
        <v>0.149166666666667</v>
      </c>
      <c r="G10437" s="0" t="n">
        <v>0.386221007541882</v>
      </c>
      <c r="H10437" s="0" t="n">
        <v>3.28</v>
      </c>
      <c r="I10437" s="0" t="n">
        <v>0.037</v>
      </c>
      <c r="J10437" s="0" t="n">
        <v>0.192353840616713</v>
      </c>
      <c r="K10437" s="0" t="n">
        <v>4.04</v>
      </c>
      <c r="L10437" s="0" t="n">
        <v>0.013</v>
      </c>
      <c r="M10437" s="0" t="n">
        <v>0.114017542509914</v>
      </c>
    </row>
    <row r="10438" customFormat="false" ht="15" hidden="false" customHeight="false" outlineLevel="0" collapsed="false">
      <c r="A10438" s="0" t="s">
        <v>10449</v>
      </c>
      <c r="B10438" s="0" t="e">
        <f aca="false">#NUM!</f>
        <v>#NUM!</v>
      </c>
      <c r="E10438" s="0" t="e">
        <f aca="false">#NUM!</f>
        <v>#NUM!</v>
      </c>
      <c r="H10438" s="0" t="e">
        <f aca="false">#NUM!</f>
        <v>#NUM!</v>
      </c>
      <c r="K10438" s="0" t="e">
        <f aca="false">#NUM!</f>
        <v>#NUM!</v>
      </c>
    </row>
    <row r="10439" customFormat="false" ht="15" hidden="false" customHeight="false" outlineLevel="0" collapsed="false">
      <c r="A10439" s="0" t="s">
        <v>10450</v>
      </c>
      <c r="B10439" s="0" t="n">
        <v>16.06</v>
      </c>
      <c r="C10439" s="0" t="n">
        <v>0.547999999999999</v>
      </c>
      <c r="D10439" s="0" t="n">
        <v>0.74027022093287</v>
      </c>
      <c r="E10439" s="0" t="n">
        <v>9</v>
      </c>
      <c r="F10439" s="0" t="n">
        <v>0.0799999999999999</v>
      </c>
      <c r="G10439" s="0" t="n">
        <v>0.282842712474619</v>
      </c>
      <c r="H10439" s="0" t="n">
        <v>3.68</v>
      </c>
      <c r="I10439" s="0" t="n">
        <v>0.022</v>
      </c>
      <c r="J10439" s="0" t="n">
        <v>0.148323969741913</v>
      </c>
      <c r="K10439" s="0" t="n">
        <v>4.82</v>
      </c>
      <c r="L10439" s="0" t="n">
        <v>0.097</v>
      </c>
      <c r="M10439" s="0" t="n">
        <v>0.311448230047949</v>
      </c>
    </row>
    <row r="10440" customFormat="false" ht="15" hidden="false" customHeight="false" outlineLevel="0" collapsed="false">
      <c r="A10440" s="0" t="s">
        <v>10451</v>
      </c>
      <c r="B10440" s="0" t="n">
        <v>20.68</v>
      </c>
      <c r="C10440" s="0" t="n">
        <v>0.227</v>
      </c>
      <c r="D10440" s="0" t="n">
        <v>0.476445169982864</v>
      </c>
      <c r="E10440" s="0" t="n">
        <v>11.675</v>
      </c>
      <c r="F10440" s="0" t="n">
        <v>0.189166666666667</v>
      </c>
      <c r="G10440" s="0" t="n">
        <v>0.43493294502333</v>
      </c>
      <c r="H10440" s="0" t="n">
        <v>3.94</v>
      </c>
      <c r="I10440" s="0" t="n">
        <v>0.193</v>
      </c>
      <c r="J10440" s="0" t="n">
        <v>0.439317652729776</v>
      </c>
      <c r="K10440" s="0" t="n">
        <v>5.16</v>
      </c>
      <c r="L10440" s="0" t="n">
        <v>0.033</v>
      </c>
      <c r="M10440" s="0" t="n">
        <v>0.18165902124585</v>
      </c>
    </row>
    <row r="10441" customFormat="false" ht="15" hidden="false" customHeight="false" outlineLevel="0" collapsed="false">
      <c r="A10441" s="0" t="s">
        <v>10452</v>
      </c>
      <c r="B10441" s="0" t="n">
        <v>21.18</v>
      </c>
      <c r="C10441" s="0" t="n">
        <v>0.407</v>
      </c>
      <c r="D10441" s="0" t="n">
        <v>0.637965516309463</v>
      </c>
      <c r="E10441" s="0" t="n">
        <v>12.675</v>
      </c>
      <c r="F10441" s="0" t="n">
        <v>0.3025</v>
      </c>
      <c r="G10441" s="0" t="n">
        <v>0.55</v>
      </c>
      <c r="H10441" s="0" t="n">
        <v>4.38</v>
      </c>
      <c r="I10441" s="0" t="n">
        <v>0.177</v>
      </c>
      <c r="J10441" s="0" t="n">
        <v>0.420713679359252</v>
      </c>
      <c r="K10441" s="0" t="n">
        <v>5.74</v>
      </c>
      <c r="L10441" s="0" t="n">
        <v>0.068</v>
      </c>
      <c r="M10441" s="0" t="n">
        <v>0.260768096208106</v>
      </c>
    </row>
    <row r="10442" customFormat="false" ht="15" hidden="false" customHeight="false" outlineLevel="0" collapsed="false">
      <c r="A10442" s="0" t="s">
        <v>10453</v>
      </c>
      <c r="B10442" s="0" t="n">
        <v>24.225</v>
      </c>
      <c r="C10442" s="0" t="n">
        <v>0.675833333333333</v>
      </c>
      <c r="D10442" s="0" t="n">
        <v>0.822090830342568</v>
      </c>
      <c r="E10442" s="0" t="n">
        <v>13.575</v>
      </c>
      <c r="F10442" s="0" t="n">
        <v>0.269166666666667</v>
      </c>
      <c r="G10442" s="0" t="n">
        <v>0.518812747209113</v>
      </c>
      <c r="H10442" s="0" t="n">
        <v>5.1</v>
      </c>
      <c r="I10442" s="0" t="n">
        <v>0.175</v>
      </c>
      <c r="J10442" s="0" t="n">
        <v>0.418330013267038</v>
      </c>
      <c r="K10442" s="0" t="n">
        <v>6.2</v>
      </c>
      <c r="L10442" s="0" t="n">
        <v>0.06</v>
      </c>
      <c r="M10442" s="0" t="n">
        <v>0.244948974278318</v>
      </c>
    </row>
    <row r="10443" customFormat="false" ht="15" hidden="false" customHeight="false" outlineLevel="0" collapsed="false">
      <c r="A10443" s="0" t="s">
        <v>10454</v>
      </c>
      <c r="B10443" s="0" t="n">
        <v>21.575</v>
      </c>
      <c r="C10443" s="0" t="n">
        <v>0.582499999999999</v>
      </c>
      <c r="D10443" s="0" t="n">
        <v>0.763216876123686</v>
      </c>
      <c r="E10443" s="0" t="n">
        <v>12.05</v>
      </c>
      <c r="F10443" s="0" t="n">
        <v>0.0966666666666668</v>
      </c>
      <c r="G10443" s="0" t="n">
        <v>0.310912635102961</v>
      </c>
      <c r="H10443" s="0" t="n">
        <v>3.75</v>
      </c>
      <c r="I10443" s="0" t="n">
        <v>0.0433333333333333</v>
      </c>
      <c r="J10443" s="0" t="n">
        <v>0.208166599946613</v>
      </c>
      <c r="K10443" s="0" t="n">
        <v>5.375</v>
      </c>
      <c r="L10443" s="0" t="n">
        <v>0.109166666666666</v>
      </c>
      <c r="M10443" s="0" t="n">
        <v>0.330403793359983</v>
      </c>
    </row>
    <row r="10444" customFormat="false" ht="15" hidden="false" customHeight="false" outlineLevel="0" collapsed="false">
      <c r="A10444" s="0" t="s">
        <v>10455</v>
      </c>
      <c r="B10444" s="0" t="n">
        <v>20.6</v>
      </c>
      <c r="C10444" s="0" t="n">
        <v>0.335</v>
      </c>
      <c r="D10444" s="0" t="n">
        <v>0.578791845139511</v>
      </c>
      <c r="E10444" s="0" t="n">
        <v>11.75</v>
      </c>
      <c r="F10444" s="0" t="n">
        <v>0.176666666666667</v>
      </c>
      <c r="G10444" s="0" t="n">
        <v>0.420317340430617</v>
      </c>
      <c r="H10444" s="0" t="n">
        <v>4.24</v>
      </c>
      <c r="I10444" s="0" t="n">
        <v>0.0330000000000001</v>
      </c>
      <c r="J10444" s="0" t="n">
        <v>0.18165902124585</v>
      </c>
      <c r="K10444" s="0" t="n">
        <v>6.7</v>
      </c>
      <c r="L10444" s="0" t="n">
        <v>0.215</v>
      </c>
      <c r="M10444" s="0" t="n">
        <v>0.463680924774785</v>
      </c>
    </row>
    <row r="10445" customFormat="false" ht="15" hidden="false" customHeight="false" outlineLevel="0" collapsed="false">
      <c r="A10445" s="0" t="s">
        <v>10456</v>
      </c>
      <c r="B10445" s="0" t="n">
        <v>28.82</v>
      </c>
      <c r="C10445" s="0" t="n">
        <v>1.447</v>
      </c>
      <c r="D10445" s="0" t="n">
        <v>1.20291313069565</v>
      </c>
      <c r="E10445" s="0" t="n">
        <v>16.325</v>
      </c>
      <c r="F10445" s="0" t="n">
        <v>0.435833333333333</v>
      </c>
      <c r="G10445" s="0" t="n">
        <v>0.660176744011278</v>
      </c>
      <c r="H10445" s="0" t="n">
        <v>4.82</v>
      </c>
      <c r="I10445" s="0" t="n">
        <v>0.0170000000000001</v>
      </c>
      <c r="J10445" s="0" t="n">
        <v>0.130384048104053</v>
      </c>
      <c r="K10445" s="0" t="n">
        <v>7.02</v>
      </c>
      <c r="L10445" s="0" t="n">
        <v>0.0319999999999999</v>
      </c>
      <c r="M10445" s="0" t="n">
        <v>0.178885438199983</v>
      </c>
    </row>
    <row r="10446" customFormat="false" ht="15" hidden="false" customHeight="false" outlineLevel="0" collapsed="false">
      <c r="A10446" s="0" t="s">
        <v>10457</v>
      </c>
      <c r="B10446" s="0" t="n">
        <v>25.225</v>
      </c>
      <c r="C10446" s="0" t="n">
        <v>0.095833333333333</v>
      </c>
      <c r="D10446" s="0" t="n">
        <v>0.309569593683445</v>
      </c>
      <c r="E10446" s="0" t="n">
        <v>14.65</v>
      </c>
      <c r="F10446" s="0" t="n">
        <v>0.33</v>
      </c>
      <c r="G10446" s="0" t="n">
        <v>0.574456264653803</v>
      </c>
      <c r="H10446" s="0" t="n">
        <v>4.525</v>
      </c>
      <c r="I10446" s="0" t="n">
        <v>0.0224999999999999</v>
      </c>
      <c r="J10446" s="0" t="n">
        <v>0.15</v>
      </c>
      <c r="K10446" s="0" t="n">
        <v>6.6</v>
      </c>
      <c r="L10446" s="0" t="n">
        <v>0.106666666666667</v>
      </c>
      <c r="M10446" s="0" t="n">
        <v>0.32659863237109</v>
      </c>
    </row>
    <row r="10447" customFormat="false" ht="15" hidden="false" customHeight="false" outlineLevel="0" collapsed="false">
      <c r="A10447" s="0" t="s">
        <v>10458</v>
      </c>
      <c r="B10447" s="0" t="n">
        <v>22.38</v>
      </c>
      <c r="C10447" s="0" t="n">
        <v>0.047</v>
      </c>
      <c r="D10447" s="0" t="n">
        <v>0.216794833886788</v>
      </c>
      <c r="E10447" s="0" t="n">
        <v>13.4</v>
      </c>
      <c r="F10447" s="0" t="n">
        <v>0.0733333333333333</v>
      </c>
      <c r="G10447" s="0" t="n">
        <v>0.270801280154532</v>
      </c>
      <c r="H10447" s="0" t="n">
        <v>4.4</v>
      </c>
      <c r="I10447" s="0" t="n">
        <v>0.0600000000000001</v>
      </c>
      <c r="J10447" s="0" t="n">
        <v>0.244948974278318</v>
      </c>
      <c r="K10447" s="0" t="n">
        <v>6.78</v>
      </c>
      <c r="L10447" s="0" t="n">
        <v>0.157</v>
      </c>
      <c r="M10447" s="0" t="n">
        <v>0.396232255123179</v>
      </c>
    </row>
    <row r="10448" customFormat="false" ht="15" hidden="false" customHeight="false" outlineLevel="0" collapsed="false">
      <c r="A10448" s="0" t="s">
        <v>10459</v>
      </c>
      <c r="B10448" s="0" t="n">
        <v>23.675</v>
      </c>
      <c r="C10448" s="0" t="n">
        <v>0.0425</v>
      </c>
      <c r="D10448" s="0" t="n">
        <v>0.206155281280883</v>
      </c>
      <c r="E10448" s="0" t="n">
        <v>12.85</v>
      </c>
      <c r="F10448" s="0" t="n">
        <v>0.0566666666666667</v>
      </c>
      <c r="G10448" s="0" t="n">
        <v>0.238047614284762</v>
      </c>
      <c r="H10448" s="0" t="n">
        <v>4.225</v>
      </c>
      <c r="I10448" s="0" t="n">
        <v>0.00249999999999998</v>
      </c>
      <c r="J10448" s="0" t="n">
        <v>0.0499999999999998</v>
      </c>
      <c r="K10448" s="0" t="n">
        <v>6.625</v>
      </c>
      <c r="L10448" s="0" t="n">
        <v>0.00250000000000003</v>
      </c>
      <c r="M10448" s="0" t="n">
        <v>0.0500000000000003</v>
      </c>
    </row>
    <row r="10449" customFormat="false" ht="15" hidden="false" customHeight="false" outlineLevel="0" collapsed="false">
      <c r="A10449" s="0" t="s">
        <v>10460</v>
      </c>
      <c r="B10449" s="0" t="n">
        <v>21.92</v>
      </c>
      <c r="C10449" s="0" t="n">
        <v>0.287</v>
      </c>
      <c r="D10449" s="0" t="n">
        <v>0.535723809439155</v>
      </c>
      <c r="E10449" s="0" t="n">
        <v>11.85</v>
      </c>
      <c r="F10449" s="0" t="n">
        <v>0.0166666666666667</v>
      </c>
      <c r="G10449" s="0" t="n">
        <v>0.129099444873581</v>
      </c>
      <c r="H10449" s="0" t="n">
        <v>4.08</v>
      </c>
      <c r="I10449" s="0" t="n">
        <v>0.037</v>
      </c>
      <c r="J10449" s="0" t="n">
        <v>0.192353840616713</v>
      </c>
      <c r="K10449" s="0" t="n">
        <v>6.8</v>
      </c>
      <c r="L10449" s="0" t="n">
        <v>0.025</v>
      </c>
      <c r="M10449" s="0" t="n">
        <v>0.158113883008419</v>
      </c>
    </row>
    <row r="10450" customFormat="false" ht="15" hidden="false" customHeight="false" outlineLevel="0" collapsed="false">
      <c r="A10450" s="0" t="s">
        <v>10461</v>
      </c>
      <c r="B10450" s="0" t="n">
        <v>24.85</v>
      </c>
      <c r="C10450" s="0" t="n">
        <v>1.14944444444445</v>
      </c>
      <c r="D10450" s="0" t="n">
        <v>1.07212146907169</v>
      </c>
      <c r="E10450" s="0" t="n">
        <v>13.98</v>
      </c>
      <c r="F10450" s="0" t="n">
        <v>1.322</v>
      </c>
      <c r="G10450" s="0" t="n">
        <v>1.14978258814438</v>
      </c>
      <c r="H10450" s="0" t="n">
        <v>4.86666666666667</v>
      </c>
      <c r="I10450" s="0" t="n">
        <v>0.0026666666666667</v>
      </c>
      <c r="J10450" s="0" t="n">
        <v>0.0516397779494325</v>
      </c>
      <c r="K10450" s="0" t="n">
        <v>6.86666666666667</v>
      </c>
      <c r="L10450" s="0" t="n">
        <v>0.0426666666666666</v>
      </c>
      <c r="M10450" s="0" t="n">
        <v>0.206559111797729</v>
      </c>
    </row>
    <row r="10451" customFormat="false" ht="15" hidden="false" customHeight="false" outlineLevel="0" collapsed="false">
      <c r="A10451" s="0" t="s">
        <v>10462</v>
      </c>
      <c r="B10451" s="0" t="n">
        <v>23.48</v>
      </c>
      <c r="C10451" s="0" t="n">
        <v>0.496999999999999</v>
      </c>
      <c r="D10451" s="0" t="n">
        <v>0.704982269280582</v>
      </c>
      <c r="E10451" s="0" t="n">
        <v>13.5</v>
      </c>
      <c r="F10451" s="0" t="n">
        <v>0.493333333333333</v>
      </c>
      <c r="G10451" s="0" t="n">
        <v>0.702376916856849</v>
      </c>
      <c r="H10451" s="0" t="n">
        <v>4.52</v>
      </c>
      <c r="I10451" s="0" t="n">
        <v>0.0570000000000001</v>
      </c>
      <c r="J10451" s="0" t="n">
        <v>0.238746727726267</v>
      </c>
      <c r="K10451" s="0" t="n">
        <v>6.3</v>
      </c>
      <c r="L10451" s="0" t="n">
        <v>0.135</v>
      </c>
      <c r="M10451" s="0" t="n">
        <v>0.367423461417477</v>
      </c>
    </row>
    <row r="10452" customFormat="false" ht="15" hidden="false" customHeight="false" outlineLevel="0" collapsed="false">
      <c r="A10452" s="0" t="s">
        <v>10463</v>
      </c>
      <c r="B10452" s="0" t="n">
        <v>26.2</v>
      </c>
      <c r="C10452" s="0" t="n">
        <v>1.02666666666667</v>
      </c>
      <c r="D10452" s="0" t="n">
        <v>1.01324561023804</v>
      </c>
      <c r="E10452" s="0" t="n">
        <v>14.95</v>
      </c>
      <c r="F10452" s="0" t="n">
        <v>1.32333333333333</v>
      </c>
      <c r="G10452" s="0" t="n">
        <v>1.15036226178249</v>
      </c>
      <c r="H10452" s="0" t="n">
        <v>4.55</v>
      </c>
      <c r="I10452" s="0" t="n">
        <v>0.196666666666667</v>
      </c>
      <c r="J10452" s="0" t="n">
        <v>0.443471156521669</v>
      </c>
      <c r="K10452" s="0" t="n">
        <v>6.975</v>
      </c>
      <c r="L10452" s="0" t="n">
        <v>0.0425</v>
      </c>
      <c r="M10452" s="0" t="n">
        <v>0.206155281280883</v>
      </c>
    </row>
    <row r="10453" customFormat="false" ht="15" hidden="false" customHeight="false" outlineLevel="0" collapsed="false">
      <c r="A10453" s="0" t="s">
        <v>10464</v>
      </c>
      <c r="B10453" s="0" t="n">
        <v>26.3333333333333</v>
      </c>
      <c r="C10453" s="0" t="n">
        <v>4.90266666666667</v>
      </c>
      <c r="D10453" s="0" t="n">
        <v>2.21419661879126</v>
      </c>
      <c r="E10453" s="0" t="n">
        <v>16.2</v>
      </c>
      <c r="F10453" s="0" t="n">
        <v>1.5</v>
      </c>
      <c r="G10453" s="0" t="n">
        <v>1.22474487139159</v>
      </c>
      <c r="H10453" s="0" t="n">
        <v>4.975</v>
      </c>
      <c r="I10453" s="0" t="n">
        <v>0.0091666666666666</v>
      </c>
      <c r="J10453" s="0" t="n">
        <v>0.0957427107756335</v>
      </c>
      <c r="K10453" s="0" t="n">
        <v>6.625</v>
      </c>
      <c r="L10453" s="0" t="n">
        <v>0.0625000000000001</v>
      </c>
      <c r="M10453" s="0" t="n">
        <v>0.25</v>
      </c>
    </row>
    <row r="10454" customFormat="false" ht="15" hidden="false" customHeight="false" outlineLevel="0" collapsed="false">
      <c r="A10454" s="0" t="s">
        <v>10465</v>
      </c>
      <c r="B10454" s="0" t="n">
        <v>23.725</v>
      </c>
      <c r="C10454" s="0" t="n">
        <v>0.382142857142857</v>
      </c>
      <c r="D10454" s="0" t="n">
        <v>0.618177043526252</v>
      </c>
      <c r="E10454" s="0" t="n">
        <v>12.9</v>
      </c>
      <c r="F10454" s="0" t="n">
        <v>0.346666666666667</v>
      </c>
      <c r="G10454" s="0" t="n">
        <v>0.58878405775519</v>
      </c>
      <c r="H10454" s="0" t="n">
        <v>4.68</v>
      </c>
      <c r="I10454" s="0" t="n">
        <v>0.0620000000000001</v>
      </c>
      <c r="J10454" s="0" t="n">
        <v>0.248997991959775</v>
      </c>
      <c r="K10454" s="0" t="n">
        <v>6.6</v>
      </c>
      <c r="L10454" s="0" t="n">
        <v>0.0349999999999999</v>
      </c>
      <c r="M10454" s="0" t="n">
        <v>0.187082869338697</v>
      </c>
    </row>
    <row r="10455" customFormat="false" ht="15" hidden="false" customHeight="false" outlineLevel="0" collapsed="false">
      <c r="A10455" s="0" t="s">
        <v>10466</v>
      </c>
      <c r="B10455" s="0" t="n">
        <v>25.62</v>
      </c>
      <c r="C10455" s="0" t="n">
        <v>0.471999999999999</v>
      </c>
      <c r="D10455" s="0" t="n">
        <v>0.687022561492706</v>
      </c>
      <c r="E10455" s="0" t="n">
        <v>14.625</v>
      </c>
      <c r="F10455" s="0" t="n">
        <v>0.822500000000001</v>
      </c>
      <c r="G10455" s="0" t="n">
        <v>0.906917857360853</v>
      </c>
      <c r="H10455" s="0" t="n">
        <v>4.96</v>
      </c>
      <c r="I10455" s="0" t="n">
        <v>0.113</v>
      </c>
      <c r="J10455" s="0" t="n">
        <v>0.336154726279432</v>
      </c>
      <c r="K10455" s="0" t="n">
        <v>6.54</v>
      </c>
      <c r="L10455" s="0" t="n">
        <v>0.178</v>
      </c>
      <c r="M10455" s="0" t="n">
        <v>0.421900462194579</v>
      </c>
    </row>
    <row r="10456" customFormat="false" ht="15" hidden="false" customHeight="false" outlineLevel="0" collapsed="false">
      <c r="A10456" s="0" t="s">
        <v>10467</v>
      </c>
      <c r="B10456" s="0" t="n">
        <v>22.9</v>
      </c>
      <c r="C10456" s="0" t="n">
        <v>0.485</v>
      </c>
      <c r="D10456" s="0" t="n">
        <v>0.696419413859206</v>
      </c>
      <c r="E10456" s="0" t="n">
        <v>12.475</v>
      </c>
      <c r="F10456" s="0" t="n">
        <v>0.189166666666667</v>
      </c>
      <c r="G10456" s="0" t="n">
        <v>0.434932945023329</v>
      </c>
      <c r="H10456" s="0" t="n">
        <v>4.72</v>
      </c>
      <c r="I10456" s="0" t="n">
        <v>0.137</v>
      </c>
      <c r="J10456" s="0" t="n">
        <v>0.370135110466435</v>
      </c>
      <c r="K10456" s="0" t="n">
        <v>7.36</v>
      </c>
      <c r="L10456" s="0" t="n">
        <v>0.093</v>
      </c>
      <c r="M10456" s="0" t="n">
        <v>0.304959013639538</v>
      </c>
    </row>
    <row r="10457" customFormat="false" ht="15" hidden="false" customHeight="false" outlineLevel="0" collapsed="false">
      <c r="A10457" s="0" t="s">
        <v>10468</v>
      </c>
      <c r="B10457" s="0" t="n">
        <v>22.98</v>
      </c>
      <c r="C10457" s="0" t="n">
        <v>1.467</v>
      </c>
      <c r="D10457" s="0" t="n">
        <v>1.21119775429118</v>
      </c>
      <c r="E10457" s="0" t="n">
        <v>12.625</v>
      </c>
      <c r="F10457" s="0" t="n">
        <v>0.2025</v>
      </c>
      <c r="G10457" s="0" t="n">
        <v>0.45</v>
      </c>
      <c r="H10457" s="0" t="n">
        <v>4.4</v>
      </c>
      <c r="I10457" s="0" t="n">
        <v>0.0349999999999999</v>
      </c>
      <c r="J10457" s="0" t="n">
        <v>0.187082869338697</v>
      </c>
      <c r="K10457" s="0" t="n">
        <v>6.36</v>
      </c>
      <c r="L10457" s="0" t="n">
        <v>0.018</v>
      </c>
      <c r="M10457" s="0" t="n">
        <v>0.134164078649987</v>
      </c>
    </row>
    <row r="10458" customFormat="false" ht="15" hidden="false" customHeight="false" outlineLevel="0" collapsed="false">
      <c r="A10458" s="0" t="s">
        <v>10469</v>
      </c>
      <c r="B10458" s="0" t="e">
        <f aca="false">#NUM!</f>
        <v>#NUM!</v>
      </c>
      <c r="E10458" s="0" t="e">
        <f aca="false">#NUM!</f>
        <v>#NUM!</v>
      </c>
      <c r="H10458" s="0" t="e">
        <f aca="false">#NUM!</f>
        <v>#NUM!</v>
      </c>
      <c r="K10458" s="0" t="e">
        <f aca="false">#NUM!</f>
        <v>#NUM!</v>
      </c>
    </row>
    <row r="10459" customFormat="false" ht="15" hidden="false" customHeight="false" outlineLevel="0" collapsed="false">
      <c r="A10459" s="0" t="s">
        <v>10470</v>
      </c>
      <c r="B10459" s="0" t="n">
        <v>22.8333333333333</v>
      </c>
      <c r="C10459" s="0" t="n">
        <v>0.423333333333334</v>
      </c>
      <c r="D10459" s="0" t="n">
        <v>0.650640709864772</v>
      </c>
      <c r="E10459" s="0" t="n">
        <v>12.8</v>
      </c>
      <c r="F10459" s="0" t="n">
        <v>0.0100000000000001</v>
      </c>
      <c r="G10459" s="0" t="n">
        <v>0.100000000000001</v>
      </c>
      <c r="H10459" s="0" t="n">
        <v>4.56666666666667</v>
      </c>
      <c r="I10459" s="0" t="n">
        <v>0.00333333333333331</v>
      </c>
      <c r="J10459" s="0" t="n">
        <v>0.0577350269189624</v>
      </c>
      <c r="K10459" s="0" t="n">
        <v>7.03333333333333</v>
      </c>
      <c r="L10459" s="0" t="n">
        <v>0.0433333333333334</v>
      </c>
      <c r="M10459" s="0" t="n">
        <v>0.208166599946613</v>
      </c>
    </row>
    <row r="10460" customFormat="false" ht="15" hidden="false" customHeight="false" outlineLevel="0" collapsed="false">
      <c r="A10460" s="0" t="s">
        <v>10471</v>
      </c>
      <c r="B10460" s="0" t="n">
        <v>24.28</v>
      </c>
      <c r="C10460" s="0" t="n">
        <v>0.452</v>
      </c>
      <c r="D10460" s="0" t="n">
        <v>0.672309452558864</v>
      </c>
      <c r="E10460" s="0" t="n">
        <v>14.75</v>
      </c>
      <c r="F10460" s="0" t="n">
        <v>0.176666666666666</v>
      </c>
      <c r="G10460" s="0" t="n">
        <v>0.420317340430616</v>
      </c>
      <c r="H10460" s="0" t="n">
        <v>4.82</v>
      </c>
      <c r="I10460" s="0" t="n">
        <v>0.162</v>
      </c>
      <c r="J10460" s="0" t="n">
        <v>0.402492235949962</v>
      </c>
      <c r="K10460" s="0" t="n">
        <v>7.46</v>
      </c>
      <c r="L10460" s="0" t="n">
        <v>0.458</v>
      </c>
      <c r="M10460" s="0" t="n">
        <v>0.676756972627545</v>
      </c>
    </row>
    <row r="10461" customFormat="false" ht="15" hidden="false" customHeight="false" outlineLevel="0" collapsed="false">
      <c r="A10461" s="0" t="s">
        <v>10472</v>
      </c>
      <c r="B10461" s="0" t="n">
        <v>23.275</v>
      </c>
      <c r="C10461" s="0" t="n">
        <v>0.669166666666666</v>
      </c>
      <c r="D10461" s="0" t="n">
        <v>0.818026079453868</v>
      </c>
      <c r="E10461" s="0" t="n">
        <v>13.325</v>
      </c>
      <c r="F10461" s="0" t="n">
        <v>0.169166666666667</v>
      </c>
      <c r="G10461" s="0" t="n">
        <v>0.411298755975102</v>
      </c>
      <c r="H10461" s="0" t="n">
        <v>4.275</v>
      </c>
      <c r="I10461" s="0" t="n">
        <v>0.0358333333333334</v>
      </c>
      <c r="J10461" s="0" t="n">
        <v>0.189296944860009</v>
      </c>
      <c r="K10461" s="0" t="n">
        <v>6.15</v>
      </c>
      <c r="L10461" s="0" t="n">
        <v>0.0966666666666667</v>
      </c>
      <c r="M10461" s="0" t="n">
        <v>0.310912635102961</v>
      </c>
    </row>
    <row r="10462" customFormat="false" ht="15" hidden="false" customHeight="false" outlineLevel="0" collapsed="false">
      <c r="A10462" s="0" t="s">
        <v>10473</v>
      </c>
      <c r="B10462" s="0" t="n">
        <v>23.9241379310345</v>
      </c>
      <c r="C10462" s="0" t="n">
        <v>3.404039408867</v>
      </c>
      <c r="D10462" s="0" t="n">
        <v>1.84500390483787</v>
      </c>
      <c r="E10462" s="0" t="n">
        <v>13.8625</v>
      </c>
      <c r="F10462" s="0" t="n">
        <v>1.58244565217391</v>
      </c>
      <c r="G10462" s="0" t="n">
        <v>1.25795296103388</v>
      </c>
      <c r="H10462" s="0" t="n">
        <v>5.07916666666667</v>
      </c>
      <c r="I10462" s="0" t="n">
        <v>0.130416666666667</v>
      </c>
      <c r="J10462" s="0" t="n">
        <v>0.361132478000341</v>
      </c>
      <c r="K10462" s="0" t="n">
        <v>6.14583333333333</v>
      </c>
      <c r="L10462" s="0" t="n">
        <v>0.110416666666667</v>
      </c>
      <c r="M10462" s="0" t="n">
        <v>0.332290033956281</v>
      </c>
    </row>
    <row r="10463" customFormat="false" ht="15" hidden="false" customHeight="false" outlineLevel="0" collapsed="false">
      <c r="A10463" s="0" t="s">
        <v>10474</v>
      </c>
      <c r="B10463" s="0" t="n">
        <v>22.7025</v>
      </c>
      <c r="C10463" s="0" t="n">
        <v>10.8499453703704</v>
      </c>
      <c r="D10463" s="0" t="n">
        <v>3.29392552592957</v>
      </c>
      <c r="E10463" s="0" t="n">
        <v>11.04375</v>
      </c>
      <c r="F10463" s="0" t="n">
        <v>0.411958333333333</v>
      </c>
      <c r="G10463" s="0" t="n">
        <v>0.641839803481627</v>
      </c>
      <c r="H10463" s="0" t="n">
        <v>4.75277777777778</v>
      </c>
      <c r="I10463" s="0" t="n">
        <v>0.268374183006536</v>
      </c>
      <c r="J10463" s="0" t="n">
        <v>0.518048436930888</v>
      </c>
      <c r="K10463" s="0" t="n">
        <v>6.03487179487179</v>
      </c>
      <c r="L10463" s="0" t="n">
        <v>0.335094062078273</v>
      </c>
      <c r="M10463" s="0" t="n">
        <v>0.578873096695876</v>
      </c>
    </row>
    <row r="10464" customFormat="false" ht="15" hidden="false" customHeight="false" outlineLevel="0" collapsed="false">
      <c r="A10464" s="0" t="s">
        <v>10475</v>
      </c>
      <c r="B10464" s="0" t="n">
        <v>27.6142857142857</v>
      </c>
      <c r="C10464" s="0" t="n">
        <v>6.28476190476191</v>
      </c>
      <c r="D10464" s="0" t="n">
        <v>2.50694274062291</v>
      </c>
      <c r="E10464" s="0" t="n">
        <v>15.75</v>
      </c>
      <c r="F10464" s="0" t="n">
        <v>1.89666666666667</v>
      </c>
      <c r="G10464" s="0" t="n">
        <v>1.37719521734091</v>
      </c>
      <c r="H10464" s="0" t="n">
        <v>5.322</v>
      </c>
      <c r="I10464" s="0" t="n">
        <v>0.13392</v>
      </c>
      <c r="J10464" s="0" t="n">
        <v>0.365950816367446</v>
      </c>
      <c r="K10464" s="0" t="n">
        <v>6.744</v>
      </c>
      <c r="L10464" s="0" t="n">
        <v>0.0896799999999999</v>
      </c>
      <c r="M10464" s="0" t="n">
        <v>0.299466191747917</v>
      </c>
    </row>
    <row r="10465" customFormat="false" ht="15" hidden="false" customHeight="false" outlineLevel="0" collapsed="false">
      <c r="A10465" s="0" t="s">
        <v>10476</v>
      </c>
      <c r="B10465" s="0" t="n">
        <v>24.2444444444444</v>
      </c>
      <c r="C10465" s="0" t="n">
        <v>11.2958026143791</v>
      </c>
      <c r="D10465" s="0" t="n">
        <v>3.36092288134957</v>
      </c>
      <c r="E10465" s="0" t="n">
        <v>12.9636363636364</v>
      </c>
      <c r="F10465" s="0" t="n">
        <v>2.86454545454546</v>
      </c>
      <c r="G10465" s="0" t="n">
        <v>1.69249681079329</v>
      </c>
      <c r="H10465" s="0" t="n">
        <v>4.99166666666667</v>
      </c>
      <c r="I10465" s="0" t="n">
        <v>0.213560606060606</v>
      </c>
      <c r="J10465" s="0" t="n">
        <v>0.462126179804397</v>
      </c>
      <c r="K10465" s="0" t="n">
        <v>6.22272727272727</v>
      </c>
      <c r="L10465" s="0" t="n">
        <v>0.170811255411255</v>
      </c>
      <c r="M10465" s="0" t="n">
        <v>0.41329318335929</v>
      </c>
    </row>
    <row r="10466" customFormat="false" ht="15" hidden="false" customHeight="false" outlineLevel="0" collapsed="false">
      <c r="A10466" s="0" t="s">
        <v>10477</v>
      </c>
      <c r="B10466" s="0" t="n">
        <v>33.95</v>
      </c>
      <c r="C10466" s="0" t="n">
        <v>3.64499999999999</v>
      </c>
      <c r="D10466" s="0" t="n">
        <v>1.90918830920368</v>
      </c>
      <c r="E10466" s="0" t="e">
        <f aca="false">#NUM!</f>
        <v>#NUM!</v>
      </c>
      <c r="H10466" s="0" t="e">
        <f aca="false">#NUM!</f>
        <v>#NUM!</v>
      </c>
      <c r="K10466" s="0" t="n">
        <v>7.324</v>
      </c>
      <c r="L10466" s="0" t="n">
        <v>0.04908</v>
      </c>
      <c r="M10466" s="0" t="n">
        <v>0.221540064096768</v>
      </c>
    </row>
    <row r="10467" customFormat="false" ht="15" hidden="false" customHeight="false" outlineLevel="0" collapsed="false">
      <c r="A10467" s="0" t="s">
        <v>10478</v>
      </c>
      <c r="B10467" s="0" t="e">
        <f aca="false">#NUM!</f>
        <v>#NUM!</v>
      </c>
      <c r="E10467" s="0" t="e">
        <f aca="false">#NUM!</f>
        <v>#NUM!</v>
      </c>
      <c r="H10467" s="0" t="e">
        <f aca="false">#NUM!</f>
        <v>#NUM!</v>
      </c>
      <c r="K10467" s="0" t="e">
        <f aca="false">#NUM!</f>
        <v>#NUM!</v>
      </c>
    </row>
    <row r="10468" customFormat="false" ht="15" hidden="false" customHeight="false" outlineLevel="0" collapsed="false">
      <c r="A10468" s="0" t="s">
        <v>10479</v>
      </c>
      <c r="B10468" s="0" t="e">
        <f aca="false">#NUM!</f>
        <v>#NUM!</v>
      </c>
      <c r="E10468" s="0" t="e">
        <f aca="false">#NUM!</f>
        <v>#NUM!</v>
      </c>
      <c r="H10468" s="0" t="e">
        <f aca="false">#NUM!</f>
        <v>#NUM!</v>
      </c>
      <c r="K10468" s="0" t="e">
        <f aca="false">#NUM!</f>
        <v>#NUM!</v>
      </c>
    </row>
    <row r="10469" customFormat="false" ht="15" hidden="false" customHeight="false" outlineLevel="0" collapsed="false">
      <c r="A10469" s="0" t="s">
        <v>10480</v>
      </c>
      <c r="B10469" s="0" t="n">
        <v>24.7444444444444</v>
      </c>
      <c r="C10469" s="0" t="n">
        <v>7.18777777777778</v>
      </c>
      <c r="D10469" s="0" t="n">
        <v>2.68100312901305</v>
      </c>
      <c r="E10469" s="0" t="n">
        <v>13.352</v>
      </c>
      <c r="F10469" s="0" t="n">
        <v>0.213874285714286</v>
      </c>
      <c r="G10469" s="0" t="n">
        <v>0.462465442724411</v>
      </c>
      <c r="H10469" s="0" t="n">
        <v>4.923125</v>
      </c>
      <c r="I10469" s="0" t="n">
        <v>0.111249583333333</v>
      </c>
      <c r="J10469" s="0" t="n">
        <v>0.333540976992833</v>
      </c>
      <c r="K10469" s="0" t="n">
        <v>6.331875</v>
      </c>
      <c r="L10469" s="0" t="n">
        <v>0.150949583333333</v>
      </c>
      <c r="M10469" s="0" t="n">
        <v>0.388522307381871</v>
      </c>
    </row>
    <row r="10470" customFormat="false" ht="15" hidden="false" customHeight="false" outlineLevel="0" collapsed="false">
      <c r="A10470" s="0" t="s">
        <v>10481</v>
      </c>
      <c r="B10470" s="0" t="n">
        <v>24.21</v>
      </c>
      <c r="C10470" s="0" t="n">
        <v>3.55877777777778</v>
      </c>
      <c r="D10470" s="0" t="n">
        <v>1.88647231036604</v>
      </c>
      <c r="E10470" s="0" t="n">
        <v>12.725</v>
      </c>
      <c r="F10470" s="0" t="n">
        <v>0.149166666666666</v>
      </c>
      <c r="G10470" s="0" t="n">
        <v>0.386221007541882</v>
      </c>
      <c r="H10470" s="0" t="n">
        <v>5.05</v>
      </c>
      <c r="I10470" s="0" t="n">
        <v>0.247</v>
      </c>
      <c r="J10470" s="0" t="n">
        <v>0.496990945591567</v>
      </c>
      <c r="K10470" s="0" t="n">
        <v>6.13333333333333</v>
      </c>
      <c r="L10470" s="0" t="n">
        <v>0.0306666666666667</v>
      </c>
      <c r="M10470" s="0" t="n">
        <v>0.175119007154183</v>
      </c>
    </row>
    <row r="10471" customFormat="false" ht="15" hidden="false" customHeight="false" outlineLevel="0" collapsed="false">
      <c r="A10471" s="0" t="s">
        <v>10482</v>
      </c>
      <c r="B10471" s="0" t="n">
        <v>26.5142857142857</v>
      </c>
      <c r="C10471" s="0" t="n">
        <v>8.7247619047619</v>
      </c>
      <c r="D10471" s="0" t="n">
        <v>2.95377079421574</v>
      </c>
      <c r="E10471" s="0" t="n">
        <v>15.7</v>
      </c>
      <c r="F10471" s="0" t="n">
        <v>0.42</v>
      </c>
      <c r="G10471" s="0" t="n">
        <v>0.648074069840786</v>
      </c>
      <c r="H10471" s="0" t="n">
        <v>5.55</v>
      </c>
      <c r="I10471" s="0" t="n">
        <v>0.136666666666667</v>
      </c>
      <c r="J10471" s="0" t="n">
        <v>0.369684550213647</v>
      </c>
      <c r="K10471" s="0" t="n">
        <v>7.25</v>
      </c>
      <c r="L10471" s="0" t="n">
        <v>0.0966666666666667</v>
      </c>
      <c r="M10471" s="0" t="n">
        <v>0.310912635102961</v>
      </c>
    </row>
    <row r="10472" customFormat="false" ht="15" hidden="false" customHeight="false" outlineLevel="0" collapsed="false">
      <c r="A10472" s="0" t="s">
        <v>10483</v>
      </c>
      <c r="B10472" s="0" t="n">
        <v>23.55</v>
      </c>
      <c r="C10472" s="0" t="n">
        <v>2.219</v>
      </c>
      <c r="D10472" s="0" t="n">
        <v>1.4896308267487</v>
      </c>
      <c r="E10472" s="0" t="n">
        <v>14.1</v>
      </c>
      <c r="F10472" s="0" t="n">
        <v>0.346666666666667</v>
      </c>
      <c r="G10472" s="0" t="n">
        <v>0.58878405775519</v>
      </c>
      <c r="H10472" s="0" t="n">
        <v>5.3</v>
      </c>
      <c r="I10472" s="0" t="n">
        <v>0.0466666666666666</v>
      </c>
      <c r="J10472" s="0" t="n">
        <v>0.216024689946929</v>
      </c>
      <c r="K10472" s="0" t="n">
        <v>6.525</v>
      </c>
      <c r="L10472" s="0" t="n">
        <v>0.0691666666666667</v>
      </c>
      <c r="M10472" s="0" t="n">
        <v>0.262995563967658</v>
      </c>
    </row>
    <row r="10473" customFormat="false" ht="15" hidden="false" customHeight="false" outlineLevel="0" collapsed="false">
      <c r="A10473" s="0" t="s">
        <v>10484</v>
      </c>
      <c r="B10473" s="0" t="n">
        <v>26.3</v>
      </c>
      <c r="C10473" s="0" t="n">
        <v>2.775</v>
      </c>
      <c r="D10473" s="0" t="n">
        <v>1.66583312489577</v>
      </c>
      <c r="E10473" s="0" t="n">
        <v>15.1</v>
      </c>
      <c r="F10473" s="0" t="n">
        <v>0.0999999999999998</v>
      </c>
      <c r="G10473" s="0" t="n">
        <v>0.316227766016838</v>
      </c>
      <c r="H10473" s="0" t="n">
        <v>5.34</v>
      </c>
      <c r="I10473" s="0" t="n">
        <v>0.108</v>
      </c>
      <c r="J10473" s="0" t="n">
        <v>0.3286335345031</v>
      </c>
      <c r="K10473" s="0" t="n">
        <v>6.5</v>
      </c>
      <c r="L10473" s="0" t="n">
        <v>0.0850000000000001</v>
      </c>
      <c r="M10473" s="0" t="n">
        <v>0.291547594742265</v>
      </c>
    </row>
    <row r="10474" customFormat="false" ht="15" hidden="false" customHeight="false" outlineLevel="0" collapsed="false">
      <c r="A10474" s="0" t="s">
        <v>10485</v>
      </c>
      <c r="B10474" s="0" t="n">
        <v>23.5</v>
      </c>
      <c r="C10474" s="0" t="n">
        <v>3.29</v>
      </c>
      <c r="D10474" s="0" t="n">
        <v>1.81383571472171</v>
      </c>
      <c r="E10474" s="0" t="n">
        <v>12.525</v>
      </c>
      <c r="F10474" s="0" t="n">
        <v>0.329166666666667</v>
      </c>
      <c r="G10474" s="0" t="n">
        <v>0.57373048260195</v>
      </c>
      <c r="H10474" s="0" t="n">
        <v>4.72</v>
      </c>
      <c r="I10474" s="0" t="n">
        <v>0.112</v>
      </c>
      <c r="J10474" s="0" t="n">
        <v>0.33466401061363</v>
      </c>
      <c r="K10474" s="0" t="n">
        <v>5.98</v>
      </c>
      <c r="L10474" s="0" t="n">
        <v>0.0769999999999999</v>
      </c>
      <c r="M10474" s="0" t="n">
        <v>0.277488738510232</v>
      </c>
    </row>
    <row r="10475" customFormat="false" ht="15" hidden="false" customHeight="false" outlineLevel="0" collapsed="false">
      <c r="A10475" s="0" t="s">
        <v>10486</v>
      </c>
      <c r="B10475" s="0" t="n">
        <v>25.8625</v>
      </c>
      <c r="C10475" s="0" t="n">
        <v>4.03982142857143</v>
      </c>
      <c r="D10475" s="0" t="n">
        <v>2.00993070243017</v>
      </c>
      <c r="E10475" s="0" t="n">
        <v>14.125</v>
      </c>
      <c r="F10475" s="0" t="n">
        <v>0.8425</v>
      </c>
      <c r="G10475" s="0" t="n">
        <v>0.917877987534291</v>
      </c>
      <c r="H10475" s="0" t="n">
        <v>5.16666666666667</v>
      </c>
      <c r="I10475" s="0" t="n">
        <v>0.0226666666666667</v>
      </c>
      <c r="J10475" s="0" t="n">
        <v>0.150554530541816</v>
      </c>
      <c r="K10475" s="0" t="n">
        <v>6.6</v>
      </c>
      <c r="L10475" s="0" t="n">
        <v>0.032</v>
      </c>
      <c r="M10475" s="0" t="n">
        <v>0.178885438199983</v>
      </c>
    </row>
    <row r="10476" customFormat="false" ht="15" hidden="false" customHeight="false" outlineLevel="0" collapsed="false">
      <c r="A10476" s="0" t="s">
        <v>10487</v>
      </c>
      <c r="B10476" s="0" t="n">
        <v>28.94</v>
      </c>
      <c r="C10476" s="0" t="n">
        <v>3.33621052631579</v>
      </c>
      <c r="D10476" s="0" t="n">
        <v>1.8265296401416</v>
      </c>
      <c r="E10476" s="0" t="n">
        <v>16.9615384615385</v>
      </c>
      <c r="F10476" s="0" t="n">
        <v>0.917564102564103</v>
      </c>
      <c r="G10476" s="0" t="n">
        <v>0.957895663715054</v>
      </c>
      <c r="H10476" s="0" t="n">
        <v>5.8</v>
      </c>
      <c r="I10476" s="0" t="n">
        <v>0.32</v>
      </c>
      <c r="J10476" s="0" t="n">
        <v>0.565685424949238</v>
      </c>
      <c r="K10476" s="0" t="n">
        <v>7.41538461538462</v>
      </c>
      <c r="L10476" s="0" t="n">
        <v>0.22474358974359</v>
      </c>
      <c r="M10476" s="0" t="n">
        <v>0.474071291836565</v>
      </c>
    </row>
    <row r="10477" customFormat="false" ht="15" hidden="false" customHeight="false" outlineLevel="0" collapsed="false">
      <c r="A10477" s="0" t="s">
        <v>10488</v>
      </c>
      <c r="B10477" s="0" t="n">
        <v>24.2916666666667</v>
      </c>
      <c r="C10477" s="0" t="n">
        <v>4.02265151515151</v>
      </c>
      <c r="D10477" s="0" t="n">
        <v>2.0056548843586</v>
      </c>
      <c r="E10477" s="0" t="n">
        <v>14.2333333333333</v>
      </c>
      <c r="F10477" s="0" t="n">
        <v>1.69466666666667</v>
      </c>
      <c r="G10477" s="0" t="n">
        <v>1.30179363443929</v>
      </c>
      <c r="H10477" s="0" t="n">
        <v>5.01428571428571</v>
      </c>
      <c r="I10477" s="0" t="n">
        <v>0.128095238095238</v>
      </c>
      <c r="J10477" s="0" t="n">
        <v>0.357903950935496</v>
      </c>
      <c r="K10477" s="0" t="n">
        <v>6.15714285714286</v>
      </c>
      <c r="L10477" s="0" t="n">
        <v>0.0795238095238094</v>
      </c>
      <c r="M10477" s="0" t="n">
        <v>0.281999662276056</v>
      </c>
    </row>
    <row r="10478" customFormat="false" ht="15" hidden="false" customHeight="false" outlineLevel="0" collapsed="false">
      <c r="A10478" s="0" t="s">
        <v>10489</v>
      </c>
      <c r="B10478" s="0" t="e">
        <f aca="false">#NUM!</f>
        <v>#NUM!</v>
      </c>
      <c r="E10478" s="0" t="e">
        <f aca="false">#NUM!</f>
        <v>#NUM!</v>
      </c>
      <c r="H10478" s="0" t="e">
        <f aca="false">#NUM!</f>
        <v>#NUM!</v>
      </c>
      <c r="K10478" s="0" t="e">
        <f aca="false">#NUM!</f>
        <v>#NUM!</v>
      </c>
    </row>
    <row r="10479" customFormat="false" ht="15" hidden="false" customHeight="false" outlineLevel="0" collapsed="false">
      <c r="A10479" s="0" t="s">
        <v>10490</v>
      </c>
      <c r="B10479" s="0" t="n">
        <v>25.2</v>
      </c>
      <c r="C10479" s="0" t="n">
        <v>0.0640000000000004</v>
      </c>
      <c r="D10479" s="0" t="n">
        <v>0.252982212813471</v>
      </c>
      <c r="E10479" s="0" t="n">
        <v>13.2</v>
      </c>
      <c r="F10479" s="0" t="n">
        <v>0.18</v>
      </c>
      <c r="G10479" s="0" t="n">
        <v>0.424264068711928</v>
      </c>
      <c r="H10479" s="0" t="n">
        <v>5.35</v>
      </c>
      <c r="I10479" s="0" t="n">
        <v>0.125</v>
      </c>
      <c r="J10479" s="0" t="n">
        <v>0.353553390593274</v>
      </c>
      <c r="K10479" s="0" t="n">
        <v>5.9</v>
      </c>
      <c r="L10479" s="0" t="n">
        <v>0.32</v>
      </c>
      <c r="M10479" s="0" t="n">
        <v>0.565685424949238</v>
      </c>
    </row>
    <row r="10480" customFormat="false" ht="15" hidden="false" customHeight="false" outlineLevel="0" collapsed="false">
      <c r="A10480" s="0" t="s">
        <v>10491</v>
      </c>
      <c r="B10480" s="0" t="n">
        <v>23</v>
      </c>
      <c r="C10480" s="0" t="n">
        <v>2.2775</v>
      </c>
      <c r="D10480" s="0" t="n">
        <v>1.50913882727866</v>
      </c>
      <c r="E10480" s="0" t="n">
        <v>13.975</v>
      </c>
      <c r="F10480" s="0" t="n">
        <v>1.22916666666667</v>
      </c>
      <c r="G10480" s="0" t="n">
        <v>1.10867789130417</v>
      </c>
      <c r="H10480" s="0" t="n">
        <v>5.5</v>
      </c>
      <c r="I10480" s="0" t="n">
        <v>0.205</v>
      </c>
      <c r="J10480" s="0" t="n">
        <v>0.452769256906871</v>
      </c>
      <c r="K10480" s="0" t="n">
        <v>6.44</v>
      </c>
      <c r="L10480" s="0" t="n">
        <v>0.338</v>
      </c>
      <c r="M10480" s="0" t="n">
        <v>0.581377674149945</v>
      </c>
    </row>
    <row r="10481" customFormat="false" ht="15" hidden="false" customHeight="false" outlineLevel="0" collapsed="false">
      <c r="A10481" s="0" t="s">
        <v>10492</v>
      </c>
      <c r="B10481" s="0" t="n">
        <v>24.74</v>
      </c>
      <c r="C10481" s="0" t="n">
        <v>0.238000000000001</v>
      </c>
      <c r="D10481" s="0" t="n">
        <v>0.487852436706019</v>
      </c>
      <c r="E10481" s="0" t="n">
        <v>15.825</v>
      </c>
      <c r="F10481" s="0" t="n">
        <v>0.135833333333333</v>
      </c>
      <c r="G10481" s="0" t="n">
        <v>0.3685557397916</v>
      </c>
      <c r="H10481" s="0" t="n">
        <v>5.95</v>
      </c>
      <c r="I10481" s="0" t="n">
        <v>0.11</v>
      </c>
      <c r="J10481" s="0" t="n">
        <v>0.33166247903554</v>
      </c>
      <c r="K10481" s="0" t="n">
        <v>6.9</v>
      </c>
      <c r="L10481" s="0" t="n">
        <v>0.0333333333333333</v>
      </c>
      <c r="M10481" s="0" t="n">
        <v>0.182574185835055</v>
      </c>
    </row>
    <row r="10482" customFormat="false" ht="15" hidden="false" customHeight="false" outlineLevel="0" collapsed="false">
      <c r="A10482" s="0" t="s">
        <v>10493</v>
      </c>
      <c r="B10482" s="0" t="n">
        <v>23.7</v>
      </c>
      <c r="C10482" s="0" t="n">
        <v>4.31142857142857</v>
      </c>
      <c r="D10482" s="0" t="n">
        <v>2.07639798001938</v>
      </c>
      <c r="E10482" s="0" t="n">
        <v>12.675</v>
      </c>
      <c r="F10482" s="0" t="n">
        <v>0.115833333333334</v>
      </c>
      <c r="G10482" s="0" t="n">
        <v>0.340342964277703</v>
      </c>
      <c r="H10482" s="0" t="n">
        <v>4.475</v>
      </c>
      <c r="I10482" s="0" t="n">
        <v>0.0291666666666667</v>
      </c>
      <c r="J10482" s="0" t="n">
        <v>0.170782512765993</v>
      </c>
      <c r="K10482" s="0" t="n">
        <v>5.75</v>
      </c>
      <c r="L10482" s="0" t="n">
        <v>0.123333333333333</v>
      </c>
      <c r="M10482" s="0" t="n">
        <v>0.351188458428424</v>
      </c>
    </row>
    <row r="10483" customFormat="false" ht="15" hidden="false" customHeight="false" outlineLevel="0" collapsed="false">
      <c r="A10483" s="0" t="s">
        <v>10494</v>
      </c>
      <c r="B10483" s="0" t="n">
        <v>27.1230769230769</v>
      </c>
      <c r="C10483" s="0" t="n">
        <v>5.37192307692308</v>
      </c>
      <c r="D10483" s="0" t="n">
        <v>2.31774094258247</v>
      </c>
      <c r="E10483" s="0" t="n">
        <v>16.67</v>
      </c>
      <c r="F10483" s="0" t="n">
        <v>2.02233333333333</v>
      </c>
      <c r="G10483" s="0" t="n">
        <v>1.42208766724606</v>
      </c>
      <c r="H10483" s="0" t="n">
        <v>6.37</v>
      </c>
      <c r="I10483" s="0" t="n">
        <v>0.335666666666667</v>
      </c>
      <c r="J10483" s="0" t="n">
        <v>0.579367471184452</v>
      </c>
      <c r="K10483" s="0" t="n">
        <v>7.57</v>
      </c>
      <c r="L10483" s="0" t="n">
        <v>0.197888888888889</v>
      </c>
      <c r="M10483" s="0" t="n">
        <v>0.444847039878753</v>
      </c>
    </row>
    <row r="10484" customFormat="false" ht="15" hidden="false" customHeight="false" outlineLevel="0" collapsed="false">
      <c r="A10484" s="0" t="s">
        <v>10495</v>
      </c>
      <c r="B10484" s="0" t="n">
        <v>22.68</v>
      </c>
      <c r="C10484" s="0" t="n">
        <v>3.442</v>
      </c>
      <c r="D10484" s="0" t="n">
        <v>1.85526278462109</v>
      </c>
      <c r="E10484" s="0" t="n">
        <v>12.2</v>
      </c>
      <c r="F10484" s="0" t="n">
        <v>3.24</v>
      </c>
      <c r="G10484" s="0" t="n">
        <v>1.8</v>
      </c>
      <c r="H10484" s="0" t="n">
        <v>4.375</v>
      </c>
      <c r="I10484" s="0" t="n">
        <v>0.0158333333333333</v>
      </c>
      <c r="J10484" s="0" t="n">
        <v>0.125830573921179</v>
      </c>
      <c r="K10484" s="0" t="n">
        <v>5.725</v>
      </c>
      <c r="L10484" s="0" t="n">
        <v>0.1825</v>
      </c>
      <c r="M10484" s="0" t="n">
        <v>0.427200187265877</v>
      </c>
    </row>
    <row r="10485" customFormat="false" ht="15" hidden="false" customHeight="false" outlineLevel="0" collapsed="false">
      <c r="A10485" s="0" t="s">
        <v>10496</v>
      </c>
      <c r="B10485" s="0" t="n">
        <v>21.7222222222222</v>
      </c>
      <c r="C10485" s="0" t="n">
        <v>5.24944444444445</v>
      </c>
      <c r="D10485" s="0" t="n">
        <v>2.29116661210931</v>
      </c>
      <c r="E10485" s="0" t="n">
        <v>11.025</v>
      </c>
      <c r="F10485" s="0" t="n">
        <v>0.749166666666667</v>
      </c>
      <c r="G10485" s="0" t="n">
        <v>0.865544144839919</v>
      </c>
      <c r="H10485" s="0" t="n">
        <v>4.975</v>
      </c>
      <c r="I10485" s="0" t="n">
        <v>0.00249999999999998</v>
      </c>
      <c r="J10485" s="0" t="n">
        <v>0.0499999999999998</v>
      </c>
      <c r="K10485" s="0" t="n">
        <v>5.7</v>
      </c>
      <c r="L10485" s="0" t="n">
        <v>0.28</v>
      </c>
      <c r="M10485" s="0" t="n">
        <v>0.529150262212918</v>
      </c>
    </row>
    <row r="10486" customFormat="false" ht="15" hidden="false" customHeight="false" outlineLevel="0" collapsed="false">
      <c r="A10486" s="0" t="s">
        <v>10497</v>
      </c>
      <c r="B10486" s="0" t="n">
        <v>26.1833333333333</v>
      </c>
      <c r="C10486" s="0" t="n">
        <v>6.48566666666667</v>
      </c>
      <c r="D10486" s="0" t="n">
        <v>2.54669720749575</v>
      </c>
      <c r="E10486" s="0" t="n">
        <v>15.1</v>
      </c>
      <c r="F10486" s="0" t="n">
        <v>0.553333333333333</v>
      </c>
      <c r="G10486" s="0" t="n">
        <v>0.743863786814047</v>
      </c>
      <c r="H10486" s="0" t="n">
        <v>5.275</v>
      </c>
      <c r="I10486" s="0" t="n">
        <v>0.0291666666666667</v>
      </c>
      <c r="J10486" s="0" t="n">
        <v>0.170782512765993</v>
      </c>
      <c r="K10486" s="0" t="n">
        <v>7.05</v>
      </c>
      <c r="L10486" s="0" t="n">
        <v>0.0366666666666666</v>
      </c>
      <c r="M10486" s="0" t="n">
        <v>0.191485421551267</v>
      </c>
    </row>
    <row r="10487" customFormat="false" ht="15" hidden="false" customHeight="false" outlineLevel="0" collapsed="false">
      <c r="A10487" s="0" t="s">
        <v>10498</v>
      </c>
      <c r="B10487" s="0" t="n">
        <v>24.195</v>
      </c>
      <c r="C10487" s="0" t="n">
        <v>2.66488181818182</v>
      </c>
      <c r="D10487" s="0" t="n">
        <v>1.6324465743729</v>
      </c>
      <c r="E10487" s="0" t="n">
        <v>13.8</v>
      </c>
      <c r="F10487" s="0" t="n">
        <v>0.553333333333334</v>
      </c>
      <c r="G10487" s="0" t="n">
        <v>0.743863786814047</v>
      </c>
      <c r="H10487" s="0" t="n">
        <v>5.025</v>
      </c>
      <c r="I10487" s="0" t="n">
        <v>0.1625</v>
      </c>
      <c r="J10487" s="0" t="n">
        <v>0.403112887414928</v>
      </c>
      <c r="K10487" s="0" t="n">
        <v>6.71166666666667</v>
      </c>
      <c r="L10487" s="0" t="n">
        <v>0.480576666666667</v>
      </c>
      <c r="M10487" s="0" t="n">
        <v>0.69323637142512</v>
      </c>
    </row>
    <row r="10488" customFormat="false" ht="15" hidden="false" customHeight="false" outlineLevel="0" collapsed="false">
      <c r="A10488" s="0" t="s">
        <v>10499</v>
      </c>
      <c r="B10488" s="0" t="n">
        <v>30.3403225806452</v>
      </c>
      <c r="C10488" s="0" t="n">
        <v>5.94695655913978</v>
      </c>
      <c r="D10488" s="0" t="n">
        <v>2.43863825918068</v>
      </c>
      <c r="E10488" s="0" t="n">
        <v>16.9928571428571</v>
      </c>
      <c r="F10488" s="0" t="n">
        <v>2.42840659340659</v>
      </c>
      <c r="G10488" s="0" t="n">
        <v>1.55833455759878</v>
      </c>
      <c r="H10488" s="0" t="n">
        <v>6.94</v>
      </c>
      <c r="I10488" s="0" t="n">
        <v>0.907858823529412</v>
      </c>
      <c r="J10488" s="0" t="n">
        <v>0.952816259060167</v>
      </c>
      <c r="K10488" s="0" t="n">
        <v>8.21166666666667</v>
      </c>
      <c r="L10488" s="0" t="n">
        <v>0.188979710144928</v>
      </c>
      <c r="M10488" s="0" t="n">
        <v>0.434717966209044</v>
      </c>
    </row>
    <row r="10489" customFormat="false" ht="15" hidden="false" customHeight="false" outlineLevel="0" collapsed="false">
      <c r="A10489" s="0" t="s">
        <v>10500</v>
      </c>
      <c r="B10489" s="0" t="n">
        <v>21.4254054054054</v>
      </c>
      <c r="C10489" s="0" t="n">
        <v>12.4444088588589</v>
      </c>
      <c r="D10489" s="0" t="n">
        <v>3.52766337096652</v>
      </c>
      <c r="E10489" s="0" t="n">
        <v>13.616</v>
      </c>
      <c r="F10489" s="0" t="n">
        <v>0.366183529411765</v>
      </c>
      <c r="G10489" s="0" t="n">
        <v>0.605131001859733</v>
      </c>
      <c r="H10489" s="0" t="n">
        <v>5.72585365853659</v>
      </c>
      <c r="I10489" s="0" t="n">
        <v>0.719884878048781</v>
      </c>
      <c r="J10489" s="0" t="n">
        <v>0.848460298451719</v>
      </c>
      <c r="K10489" s="0" t="n">
        <v>6.49309523809524</v>
      </c>
      <c r="L10489" s="0" t="n">
        <v>0.145938966318235</v>
      </c>
      <c r="M10489" s="0" t="n">
        <v>0.382019588919514</v>
      </c>
    </row>
    <row r="10490" customFormat="false" ht="15" hidden="false" customHeight="false" outlineLevel="0" collapsed="false">
      <c r="A10490" s="0" t="s">
        <v>10501</v>
      </c>
      <c r="B10490" s="0" t="n">
        <v>23.95</v>
      </c>
      <c r="C10490" s="0" t="n">
        <v>0.0450000000000002</v>
      </c>
      <c r="D10490" s="0" t="n">
        <v>0.212132034355965</v>
      </c>
      <c r="E10490" s="0" t="n">
        <v>13.35</v>
      </c>
      <c r="F10490" s="0" t="n">
        <v>0.845000000000001</v>
      </c>
      <c r="G10490" s="0" t="n">
        <v>0.919238815542512</v>
      </c>
      <c r="H10490" s="0" t="n">
        <v>5.3</v>
      </c>
      <c r="I10490" s="0" t="n">
        <v>0.32</v>
      </c>
      <c r="J10490" s="0" t="n">
        <v>0.565685424949238</v>
      </c>
      <c r="K10490" s="0" t="n">
        <v>6.7</v>
      </c>
      <c r="L10490" s="0" t="n">
        <v>0.18</v>
      </c>
      <c r="M10490" s="0" t="n">
        <v>0.424264068711928</v>
      </c>
    </row>
    <row r="10491" customFormat="false" ht="15" hidden="false" customHeight="false" outlineLevel="0" collapsed="false">
      <c r="A10491" s="0" t="s">
        <v>10502</v>
      </c>
      <c r="B10491" s="0" t="n">
        <v>26.4</v>
      </c>
      <c r="C10491" s="0" t="n">
        <v>0.190000000000001</v>
      </c>
      <c r="D10491" s="0" t="n">
        <v>0.435889894354068</v>
      </c>
      <c r="E10491" s="0" t="n">
        <v>13.15</v>
      </c>
      <c r="F10491" s="0" t="n">
        <v>0.302777777777778</v>
      </c>
      <c r="G10491" s="0" t="n">
        <v>0.550252467307306</v>
      </c>
      <c r="H10491" s="0" t="n">
        <v>5.33</v>
      </c>
      <c r="I10491" s="0" t="n">
        <v>0.122333333333333</v>
      </c>
      <c r="J10491" s="0" t="n">
        <v>0.349761823721991</v>
      </c>
      <c r="K10491" s="0" t="n">
        <v>6.06</v>
      </c>
      <c r="L10491" s="0" t="n">
        <v>0.136</v>
      </c>
      <c r="M10491" s="0" t="n">
        <v>0.368781778291716</v>
      </c>
    </row>
    <row r="10492" customFormat="false" ht="15" hidden="false" customHeight="false" outlineLevel="0" collapsed="false">
      <c r="A10492" s="0" t="s">
        <v>10503</v>
      </c>
      <c r="B10492" s="0" t="n">
        <v>24.3333333333333</v>
      </c>
      <c r="C10492" s="0" t="n">
        <v>0.653333333333335</v>
      </c>
      <c r="D10492" s="0" t="n">
        <v>0.808290376865477</v>
      </c>
      <c r="E10492" s="0" t="n">
        <v>14.0333333333333</v>
      </c>
      <c r="F10492" s="0" t="n">
        <v>0.523333333333334</v>
      </c>
      <c r="G10492" s="0" t="n">
        <v>0.723417813807024</v>
      </c>
      <c r="H10492" s="0" t="n">
        <v>5.06666666666667</v>
      </c>
      <c r="I10492" s="0" t="n">
        <v>0.0533333333333334</v>
      </c>
      <c r="J10492" s="0" t="n">
        <v>0.230940107675851</v>
      </c>
      <c r="K10492" s="0" t="n">
        <v>6.9</v>
      </c>
      <c r="L10492" s="0" t="n">
        <v>0.0399999999999999</v>
      </c>
      <c r="M10492" s="0" t="n">
        <v>0.2</v>
      </c>
    </row>
    <row r="10493" customFormat="false" ht="15" hidden="false" customHeight="false" outlineLevel="0" collapsed="false">
      <c r="A10493" s="0" t="s">
        <v>10504</v>
      </c>
      <c r="B10493" s="0" t="n">
        <v>23.2538461538462</v>
      </c>
      <c r="C10493" s="0" t="n">
        <v>6.42269230769231</v>
      </c>
      <c r="D10493" s="0" t="n">
        <v>2.53430312072023</v>
      </c>
      <c r="E10493" s="0" t="n">
        <v>12.6</v>
      </c>
      <c r="F10493" s="0" t="n">
        <v>0.12</v>
      </c>
      <c r="G10493" s="0" t="n">
        <v>0.346410161513776</v>
      </c>
      <c r="H10493" s="0" t="n">
        <v>4.9</v>
      </c>
      <c r="I10493" s="0" t="n">
        <v>0.075</v>
      </c>
      <c r="J10493" s="0" t="n">
        <v>0.273861278752583</v>
      </c>
      <c r="K10493" s="0" t="n">
        <v>6.04</v>
      </c>
      <c r="L10493" s="0" t="n">
        <v>0.208</v>
      </c>
      <c r="M10493" s="0" t="n">
        <v>0.456070170039655</v>
      </c>
    </row>
    <row r="10494" customFormat="false" ht="15" hidden="false" customHeight="false" outlineLevel="0" collapsed="false">
      <c r="A10494" s="0" t="s">
        <v>10505</v>
      </c>
      <c r="B10494" s="0" t="n">
        <v>21.2426785714286</v>
      </c>
      <c r="C10494" s="0" t="n">
        <v>1.90865633116883</v>
      </c>
      <c r="D10494" s="0" t="n">
        <v>1.38154128826063</v>
      </c>
      <c r="E10494" s="0" t="n">
        <v>12.5</v>
      </c>
      <c r="F10494" s="0" t="n">
        <v>0.84</v>
      </c>
      <c r="G10494" s="0" t="n">
        <v>0.916515138991168</v>
      </c>
      <c r="H10494" s="0" t="n">
        <v>6.1295652173913</v>
      </c>
      <c r="I10494" s="0" t="n">
        <v>0.664549802371542</v>
      </c>
      <c r="J10494" s="0" t="n">
        <v>0.815199240904665</v>
      </c>
      <c r="K10494" s="0" t="n">
        <v>6.6315</v>
      </c>
      <c r="L10494" s="0" t="n">
        <v>0.209255526315789</v>
      </c>
      <c r="M10494" s="0" t="n">
        <v>0.457444560920544</v>
      </c>
    </row>
    <row r="10495" customFormat="false" ht="15" hidden="false" customHeight="false" outlineLevel="0" collapsed="false">
      <c r="A10495" s="0" t="s">
        <v>10506</v>
      </c>
      <c r="B10495" s="0" t="n">
        <v>22.7071428571429</v>
      </c>
      <c r="C10495" s="0" t="n">
        <v>2.16994505494505</v>
      </c>
      <c r="D10495" s="0" t="n">
        <v>1.47307333658072</v>
      </c>
      <c r="E10495" s="0" t="n">
        <v>12.225</v>
      </c>
      <c r="F10495" s="0" t="n">
        <v>0.409166666666667</v>
      </c>
      <c r="G10495" s="0" t="n">
        <v>0.639661368746516</v>
      </c>
      <c r="H10495" s="0" t="n">
        <v>4.41666666666667</v>
      </c>
      <c r="I10495" s="0" t="n">
        <v>0.0576666666666666</v>
      </c>
      <c r="J10495" s="0" t="n">
        <v>0.240138848724372</v>
      </c>
      <c r="K10495" s="0" t="n">
        <v>5.51666666666667</v>
      </c>
      <c r="L10495" s="0" t="n">
        <v>0.0576666666666666</v>
      </c>
      <c r="M10495" s="0" t="n">
        <v>0.240138848724372</v>
      </c>
    </row>
    <row r="10496" customFormat="false" ht="15" hidden="false" customHeight="false" outlineLevel="0" collapsed="false">
      <c r="A10496" s="0" t="s">
        <v>10507</v>
      </c>
      <c r="B10496" s="0" t="n">
        <v>22.025</v>
      </c>
      <c r="C10496" s="0" t="n">
        <v>0.615833333333334</v>
      </c>
      <c r="D10496" s="0" t="n">
        <v>0.784750491132904</v>
      </c>
      <c r="E10496" s="0" t="n">
        <v>12.14</v>
      </c>
      <c r="F10496" s="0" t="n">
        <v>0.220444444444444</v>
      </c>
      <c r="G10496" s="0" t="n">
        <v>0.469515116310907</v>
      </c>
      <c r="H10496" s="0" t="n">
        <v>5.2</v>
      </c>
      <c r="I10496" s="0" t="n">
        <v>0.0888888888888889</v>
      </c>
      <c r="J10496" s="0" t="n">
        <v>0.298142396999972</v>
      </c>
      <c r="K10496" s="0" t="n">
        <v>6.12</v>
      </c>
      <c r="L10496" s="0" t="n">
        <v>0.237333333333333</v>
      </c>
      <c r="M10496" s="0" t="n">
        <v>0.487168690838536</v>
      </c>
    </row>
    <row r="10497" customFormat="false" ht="15" hidden="false" customHeight="false" outlineLevel="0" collapsed="false">
      <c r="A10497" s="0" t="s">
        <v>10508</v>
      </c>
      <c r="B10497" s="0" t="n">
        <v>20.3</v>
      </c>
      <c r="C10497" s="0" t="n">
        <v>0.926666666666669</v>
      </c>
      <c r="D10497" s="0" t="n">
        <v>0.962635271879578</v>
      </c>
      <c r="E10497" s="0" t="n">
        <v>12.325</v>
      </c>
      <c r="F10497" s="0" t="n">
        <v>0.0758333333333333</v>
      </c>
      <c r="G10497" s="0" t="n">
        <v>0.275378527364305</v>
      </c>
      <c r="H10497" s="0" t="n">
        <v>5</v>
      </c>
      <c r="I10497" s="0" t="n">
        <v>0.02</v>
      </c>
      <c r="J10497" s="0" t="n">
        <v>0.141421356237309</v>
      </c>
      <c r="K10497" s="0" t="n">
        <v>5.85</v>
      </c>
      <c r="L10497" s="0" t="n">
        <v>0.0166666666666667</v>
      </c>
      <c r="M10497" s="0" t="n">
        <v>0.129099444873581</v>
      </c>
    </row>
    <row r="10498" customFormat="false" ht="15" hidden="false" customHeight="false" outlineLevel="0" collapsed="false">
      <c r="A10498" s="0" t="s">
        <v>10509</v>
      </c>
      <c r="B10498" s="0" t="n">
        <v>25.1</v>
      </c>
      <c r="C10498" s="0" t="n">
        <v>1.34</v>
      </c>
      <c r="D10498" s="0" t="n">
        <v>1.15758369027902</v>
      </c>
      <c r="E10498" s="0" t="n">
        <v>13.925</v>
      </c>
      <c r="F10498" s="0" t="n">
        <v>0.629166666666666</v>
      </c>
      <c r="G10498" s="0" t="n">
        <v>0.793200268952719</v>
      </c>
      <c r="H10498" s="0" t="n">
        <v>5.46</v>
      </c>
      <c r="I10498" s="0" t="n">
        <v>0.043</v>
      </c>
      <c r="J10498" s="0" t="n">
        <v>0.207364413533277</v>
      </c>
      <c r="K10498" s="0" t="n">
        <v>6.48</v>
      </c>
      <c r="L10498" s="0" t="n">
        <v>0.032</v>
      </c>
      <c r="M10498" s="0" t="n">
        <v>0.178885438199983</v>
      </c>
    </row>
    <row r="10499" customFormat="false" ht="15" hidden="false" customHeight="false" outlineLevel="0" collapsed="false">
      <c r="A10499" s="0" t="s">
        <v>10510</v>
      </c>
      <c r="B10499" s="0" t="n">
        <v>21.175</v>
      </c>
      <c r="C10499" s="0" t="n">
        <v>0.929166666666667</v>
      </c>
      <c r="D10499" s="0" t="n">
        <v>0.963932916061417</v>
      </c>
      <c r="E10499" s="0" t="n">
        <v>12.8</v>
      </c>
      <c r="F10499" s="0" t="n">
        <v>0.540000000000001</v>
      </c>
      <c r="G10499" s="0" t="n">
        <v>0.734846922834954</v>
      </c>
      <c r="H10499" s="0" t="n">
        <v>5.425</v>
      </c>
      <c r="I10499" s="0" t="n">
        <v>0.349166666666667</v>
      </c>
      <c r="J10499" s="0" t="n">
        <v>0.590903263374528</v>
      </c>
      <c r="K10499" s="0" t="n">
        <v>6.15</v>
      </c>
      <c r="L10499" s="0" t="n">
        <v>0.0633333333333333</v>
      </c>
      <c r="M10499" s="0" t="n">
        <v>0.251661147842358</v>
      </c>
    </row>
    <row r="10500" customFormat="false" ht="15" hidden="false" customHeight="false" outlineLevel="0" collapsed="false">
      <c r="A10500" s="0" t="s">
        <v>10511</v>
      </c>
      <c r="B10500" s="0" t="n">
        <v>22.2125</v>
      </c>
      <c r="C10500" s="0" t="n">
        <v>5.19425434782609</v>
      </c>
      <c r="D10500" s="0" t="n">
        <v>2.27909068442352</v>
      </c>
      <c r="E10500" s="0" t="n">
        <v>13.3625</v>
      </c>
      <c r="F10500" s="0" t="n">
        <v>0.668392857142857</v>
      </c>
      <c r="G10500" s="0" t="n">
        <v>0.817552969013541</v>
      </c>
      <c r="H10500" s="0" t="n">
        <v>5.075</v>
      </c>
      <c r="I10500" s="0" t="n">
        <v>0.0878571428571429</v>
      </c>
      <c r="J10500" s="0" t="n">
        <v>0.296407056017806</v>
      </c>
      <c r="K10500" s="0" t="n">
        <v>5.954375</v>
      </c>
      <c r="L10500" s="0" t="n">
        <v>0.615412916666667</v>
      </c>
      <c r="M10500" s="0" t="n">
        <v>0.784482578944024</v>
      </c>
    </row>
    <row r="10501" customFormat="false" ht="15" hidden="false" customHeight="false" outlineLevel="0" collapsed="false">
      <c r="A10501" s="0" t="s">
        <v>10512</v>
      </c>
      <c r="B10501" s="0" t="n">
        <v>23.73</v>
      </c>
      <c r="C10501" s="0" t="n">
        <v>3.87566666666667</v>
      </c>
      <c r="D10501" s="0" t="n">
        <v>1.96867129472308</v>
      </c>
      <c r="E10501" s="0" t="n">
        <v>12.58</v>
      </c>
      <c r="F10501" s="0" t="n">
        <v>1.082</v>
      </c>
      <c r="G10501" s="0" t="n">
        <v>1.04019228991567</v>
      </c>
      <c r="H10501" s="0" t="n">
        <v>5.3</v>
      </c>
      <c r="I10501" s="0" t="n">
        <v>1.032</v>
      </c>
      <c r="J10501" s="0" t="n">
        <v>1.01587400793602</v>
      </c>
      <c r="K10501" s="0" t="n">
        <v>6.16</v>
      </c>
      <c r="L10501" s="0" t="n">
        <v>0.652711111111111</v>
      </c>
      <c r="M10501" s="0" t="n">
        <v>0.807905384999451</v>
      </c>
    </row>
    <row r="10502" customFormat="false" ht="15" hidden="false" customHeight="false" outlineLevel="0" collapsed="false">
      <c r="A10502" s="0" t="s">
        <v>10513</v>
      </c>
      <c r="B10502" s="0" t="n">
        <v>26.85</v>
      </c>
      <c r="C10502" s="0" t="n">
        <v>0.830000000000002</v>
      </c>
      <c r="D10502" s="0" t="n">
        <v>0.911043357914431</v>
      </c>
      <c r="E10502" s="0" t="n">
        <v>17.275</v>
      </c>
      <c r="F10502" s="0" t="n">
        <v>2.3025</v>
      </c>
      <c r="G10502" s="0" t="n">
        <v>1.51739909054935</v>
      </c>
      <c r="H10502" s="0" t="n">
        <v>6.8</v>
      </c>
      <c r="I10502" s="0" t="n">
        <v>0.126666666666667</v>
      </c>
      <c r="J10502" s="0" t="n">
        <v>0.355902608401044</v>
      </c>
      <c r="K10502" s="0" t="n">
        <v>8.025</v>
      </c>
      <c r="L10502" s="0" t="n">
        <v>0.0425000000000002</v>
      </c>
      <c r="M10502" s="0" t="n">
        <v>0.206155281280883</v>
      </c>
    </row>
    <row r="10503" customFormat="false" ht="15" hidden="false" customHeight="false" outlineLevel="0" collapsed="false">
      <c r="A10503" s="0" t="s">
        <v>10514</v>
      </c>
      <c r="B10503" s="0" t="n">
        <v>24.7416666666667</v>
      </c>
      <c r="C10503" s="0" t="n">
        <v>11.9953787878788</v>
      </c>
      <c r="D10503" s="0" t="n">
        <v>3.46343453639285</v>
      </c>
      <c r="E10503" s="0" t="n">
        <v>13.5285714285714</v>
      </c>
      <c r="F10503" s="0" t="n">
        <v>1.47238095238095</v>
      </c>
      <c r="G10503" s="0" t="n">
        <v>1.2134170562428</v>
      </c>
      <c r="H10503" s="0" t="n">
        <v>4.97142857142857</v>
      </c>
      <c r="I10503" s="0" t="n">
        <v>0.125714285714286</v>
      </c>
      <c r="J10503" s="0" t="n">
        <v>0.354562104171167</v>
      </c>
      <c r="K10503" s="0" t="n">
        <v>6.24285714285714</v>
      </c>
      <c r="L10503" s="0" t="n">
        <v>0.28952380952381</v>
      </c>
      <c r="M10503" s="0" t="n">
        <v>0.538074167307639</v>
      </c>
    </row>
    <row r="10504" customFormat="false" ht="15" hidden="false" customHeight="false" outlineLevel="0" collapsed="false">
      <c r="A10504" s="0" t="s">
        <v>10515</v>
      </c>
      <c r="B10504" s="0" t="n">
        <v>22.7</v>
      </c>
      <c r="C10504" s="0" t="n">
        <v>0.292</v>
      </c>
      <c r="D10504" s="0" t="n">
        <v>0.540370243444252</v>
      </c>
      <c r="E10504" s="0" t="n">
        <v>12.925</v>
      </c>
      <c r="F10504" s="0" t="n">
        <v>0.229166666666667</v>
      </c>
      <c r="G10504" s="0" t="n">
        <v>0.478713553878169</v>
      </c>
      <c r="H10504" s="0" t="n">
        <v>4.54</v>
      </c>
      <c r="I10504" s="0" t="n">
        <v>0.0730000000000001</v>
      </c>
      <c r="J10504" s="0" t="n">
        <v>0.270185121722126</v>
      </c>
      <c r="K10504" s="0" t="n">
        <v>6.06</v>
      </c>
      <c r="L10504" s="0" t="n">
        <v>0.113</v>
      </c>
      <c r="M10504" s="0" t="n">
        <v>0.336154726279432</v>
      </c>
    </row>
    <row r="10505" customFormat="false" ht="15" hidden="false" customHeight="false" outlineLevel="0" collapsed="false">
      <c r="A10505" s="0" t="s">
        <v>10516</v>
      </c>
      <c r="B10505" s="0" t="n">
        <v>22.4666666666667</v>
      </c>
      <c r="C10505" s="0" t="n">
        <v>4.71466666666667</v>
      </c>
      <c r="D10505" s="0" t="n">
        <v>2.17132831848771</v>
      </c>
      <c r="E10505" s="0" t="n">
        <v>13.3</v>
      </c>
      <c r="F10505" s="0" t="n">
        <v>0.913333333333333</v>
      </c>
      <c r="G10505" s="0" t="n">
        <v>0.955684745788763</v>
      </c>
      <c r="H10505" s="0" t="n">
        <v>4.87142857142857</v>
      </c>
      <c r="I10505" s="0" t="n">
        <v>0.419047619047619</v>
      </c>
      <c r="J10505" s="0" t="n">
        <v>0.64733887497015</v>
      </c>
      <c r="K10505" s="0" t="n">
        <v>6.1</v>
      </c>
      <c r="L10505" s="0" t="n">
        <v>0.493333333333333</v>
      </c>
      <c r="M10505" s="0" t="n">
        <v>0.702376916856849</v>
      </c>
    </row>
    <row r="10506" customFormat="false" ht="15" hidden="false" customHeight="false" outlineLevel="0" collapsed="false">
      <c r="A10506" s="0" t="s">
        <v>10517</v>
      </c>
      <c r="B10506" s="0" t="n">
        <v>30.9</v>
      </c>
      <c r="E10506" s="0" t="e">
        <f aca="false">#NUM!</f>
        <v>#NUM!</v>
      </c>
      <c r="H10506" s="0" t="e">
        <f aca="false">#NUM!</f>
        <v>#NUM!</v>
      </c>
      <c r="K10506" s="0" t="e">
        <f aca="false">#NUM!</f>
        <v>#NUM!</v>
      </c>
    </row>
    <row r="10507" customFormat="false" ht="15" hidden="false" customHeight="false" outlineLevel="0" collapsed="false">
      <c r="A10507" s="0" t="s">
        <v>10518</v>
      </c>
      <c r="B10507" s="0" t="n">
        <v>24.85</v>
      </c>
      <c r="C10507" s="0" t="n">
        <v>1.47</v>
      </c>
      <c r="D10507" s="0" t="n">
        <v>1.21243556529821</v>
      </c>
      <c r="E10507" s="0" t="n">
        <v>14.95</v>
      </c>
      <c r="F10507" s="0" t="n">
        <v>0.803333333333333</v>
      </c>
      <c r="G10507" s="0" t="n">
        <v>0.89628864398325</v>
      </c>
      <c r="H10507" s="0" t="n">
        <v>5.925</v>
      </c>
      <c r="I10507" s="0" t="n">
        <v>0.4425</v>
      </c>
      <c r="J10507" s="0" t="n">
        <v>0.665206734782503</v>
      </c>
      <c r="K10507" s="0" t="n">
        <v>6.125</v>
      </c>
      <c r="L10507" s="0" t="n">
        <v>0.1425</v>
      </c>
      <c r="M10507" s="0" t="n">
        <v>0.377491721763538</v>
      </c>
    </row>
    <row r="10508" customFormat="false" ht="15" hidden="false" customHeight="false" outlineLevel="0" collapsed="false">
      <c r="A10508" s="0" t="s">
        <v>10519</v>
      </c>
      <c r="B10508" s="0" t="n">
        <v>25.3125</v>
      </c>
      <c r="C10508" s="0" t="n">
        <v>1.74125</v>
      </c>
      <c r="D10508" s="0" t="n">
        <v>1.31956432203966</v>
      </c>
      <c r="E10508" s="0" t="n">
        <v>14.325</v>
      </c>
      <c r="F10508" s="0" t="n">
        <v>1.64916666666667</v>
      </c>
      <c r="G10508" s="0" t="n">
        <v>1.28419884233972</v>
      </c>
      <c r="H10508" s="0" t="n">
        <v>5.375</v>
      </c>
      <c r="I10508" s="0" t="n">
        <v>0.0891666666666667</v>
      </c>
      <c r="J10508" s="0" t="n">
        <v>0.298607881119482</v>
      </c>
      <c r="K10508" s="0" t="n">
        <v>6.675</v>
      </c>
      <c r="L10508" s="0" t="n">
        <v>0.1825</v>
      </c>
      <c r="M10508" s="0" t="n">
        <v>0.427200187265877</v>
      </c>
    </row>
    <row r="10509" customFormat="false" ht="15" hidden="false" customHeight="false" outlineLevel="0" collapsed="false">
      <c r="A10509" s="0" t="s">
        <v>10520</v>
      </c>
      <c r="B10509" s="0" t="n">
        <v>26.05</v>
      </c>
      <c r="C10509" s="0" t="n">
        <v>0.835</v>
      </c>
      <c r="D10509" s="0" t="n">
        <v>0.913783344124853</v>
      </c>
      <c r="E10509" s="0" t="n">
        <v>15.625</v>
      </c>
      <c r="F10509" s="0" t="n">
        <v>0.249166666666667</v>
      </c>
      <c r="G10509" s="0" t="n">
        <v>0.499165971062398</v>
      </c>
      <c r="H10509" s="0" t="n">
        <v>5.25</v>
      </c>
      <c r="I10509" s="0" t="n">
        <v>0.03</v>
      </c>
      <c r="J10509" s="0" t="n">
        <v>0.173205080756888</v>
      </c>
      <c r="K10509" s="0" t="n">
        <v>7.55</v>
      </c>
      <c r="L10509" s="0" t="n">
        <v>0.0566666666666666</v>
      </c>
      <c r="M10509" s="0" t="n">
        <v>0.238047614284762</v>
      </c>
    </row>
    <row r="10510" customFormat="false" ht="15" hidden="false" customHeight="false" outlineLevel="0" collapsed="false">
      <c r="A10510" s="0" t="s">
        <v>10521</v>
      </c>
      <c r="B10510" s="0" t="n">
        <v>28.5162790697674</v>
      </c>
      <c r="C10510" s="0" t="n">
        <v>3.79901439645626</v>
      </c>
      <c r="D10510" s="0" t="n">
        <v>1.94910605059249</v>
      </c>
      <c r="E10510" s="0" t="n">
        <v>15.4666666666667</v>
      </c>
      <c r="F10510" s="0" t="n">
        <v>0.0906666666666667</v>
      </c>
      <c r="G10510" s="0" t="n">
        <v>0.301109061083632</v>
      </c>
      <c r="H10510" s="0" t="n">
        <v>5.34285714285714</v>
      </c>
      <c r="I10510" s="0" t="n">
        <v>0.232857142857143</v>
      </c>
      <c r="J10510" s="0" t="n">
        <v>0.48255273583013</v>
      </c>
      <c r="K10510" s="0" t="n">
        <v>7.5</v>
      </c>
      <c r="L10510" s="0" t="n">
        <v>0.0966666666666667</v>
      </c>
      <c r="M10510" s="0" t="n">
        <v>0.310912635102961</v>
      </c>
    </row>
    <row r="10511" customFormat="false" ht="15" hidden="false" customHeight="false" outlineLevel="0" collapsed="false">
      <c r="A10511" s="0" t="s">
        <v>10522</v>
      </c>
      <c r="B10511" s="0" t="n">
        <v>23.3571428571429</v>
      </c>
      <c r="C10511" s="0" t="n">
        <v>6.55802197802198</v>
      </c>
      <c r="D10511" s="0" t="n">
        <v>2.56086352194372</v>
      </c>
      <c r="E10511" s="0" t="n">
        <v>12.54</v>
      </c>
      <c r="F10511" s="0" t="n">
        <v>0.893</v>
      </c>
      <c r="G10511" s="0" t="n">
        <v>0.944986772394196</v>
      </c>
      <c r="H10511" s="0" t="n">
        <v>5.58333333333333</v>
      </c>
      <c r="I10511" s="0" t="n">
        <v>0.593666666666667</v>
      </c>
      <c r="J10511" s="0" t="n">
        <v>0.770497674666619</v>
      </c>
      <c r="K10511" s="0" t="n">
        <v>6.78333333333333</v>
      </c>
      <c r="L10511" s="0" t="n">
        <v>0.505666666666667</v>
      </c>
      <c r="M10511" s="0" t="n">
        <v>0.711102430502573</v>
      </c>
    </row>
    <row r="10512" customFormat="false" ht="15" hidden="false" customHeight="false" outlineLevel="0" collapsed="false">
      <c r="A10512" s="0" t="s">
        <v>10523</v>
      </c>
      <c r="B10512" s="0" t="n">
        <v>22.9333333333333</v>
      </c>
      <c r="C10512" s="0" t="n">
        <v>4.5</v>
      </c>
      <c r="D10512" s="0" t="n">
        <v>2.12132034355964</v>
      </c>
      <c r="E10512" s="0" t="n">
        <v>12.075</v>
      </c>
      <c r="F10512" s="0" t="n">
        <v>0.1225</v>
      </c>
      <c r="G10512" s="0" t="n">
        <v>0.35</v>
      </c>
      <c r="H10512" s="0" t="n">
        <v>4.6</v>
      </c>
      <c r="I10512" s="0" t="n">
        <v>0.11</v>
      </c>
      <c r="J10512" s="0" t="n">
        <v>0.33166247903554</v>
      </c>
      <c r="K10512" s="0" t="n">
        <v>5.44</v>
      </c>
      <c r="L10512" s="0" t="n">
        <v>0.028</v>
      </c>
      <c r="M10512" s="0" t="n">
        <v>0.167332005306815</v>
      </c>
    </row>
    <row r="10513" customFormat="false" ht="15" hidden="false" customHeight="false" outlineLevel="0" collapsed="false">
      <c r="A10513" s="0" t="s">
        <v>10524</v>
      </c>
      <c r="B10513" s="0" t="n">
        <v>23.8166666666667</v>
      </c>
      <c r="C10513" s="0" t="n">
        <v>2.77366666666667</v>
      </c>
      <c r="D10513" s="0" t="n">
        <v>1.665432876662</v>
      </c>
      <c r="E10513" s="0" t="n">
        <v>14.58</v>
      </c>
      <c r="F10513" s="0" t="n">
        <v>0.686222222222223</v>
      </c>
      <c r="G10513" s="0" t="n">
        <v>0.828385310240484</v>
      </c>
      <c r="H10513" s="0" t="n">
        <v>6.27272727272727</v>
      </c>
      <c r="I10513" s="0" t="n">
        <v>0.162181818181818</v>
      </c>
      <c r="J10513" s="0" t="n">
        <v>0.402718038063629</v>
      </c>
      <c r="K10513" s="0" t="n">
        <v>6.99090909090909</v>
      </c>
      <c r="L10513" s="0" t="n">
        <v>0.378909090909091</v>
      </c>
      <c r="M10513" s="0" t="n">
        <v>0.615555920212852</v>
      </c>
    </row>
    <row r="10514" customFormat="false" ht="15" hidden="false" customHeight="false" outlineLevel="0" collapsed="false">
      <c r="A10514" s="0" t="s">
        <v>10525</v>
      </c>
      <c r="B10514" s="0" t="n">
        <v>23.09</v>
      </c>
      <c r="C10514" s="0" t="n">
        <v>4.41211111111111</v>
      </c>
      <c r="D10514" s="0" t="n">
        <v>2.10050258536168</v>
      </c>
      <c r="E10514" s="0" t="n">
        <v>12.9</v>
      </c>
      <c r="F10514" s="0" t="n">
        <v>0.79</v>
      </c>
      <c r="G10514" s="0" t="n">
        <v>0.888819441731559</v>
      </c>
      <c r="H10514" s="0" t="n">
        <v>4.88</v>
      </c>
      <c r="I10514" s="0" t="n">
        <v>0.127</v>
      </c>
      <c r="J10514" s="0" t="n">
        <v>0.356370593624109</v>
      </c>
      <c r="K10514" s="0" t="n">
        <v>5.54</v>
      </c>
      <c r="L10514" s="0" t="n">
        <v>0.0479999999999999</v>
      </c>
      <c r="M10514" s="0" t="n">
        <v>0.219089023002066</v>
      </c>
    </row>
    <row r="10515" customFormat="false" ht="15" hidden="false" customHeight="false" outlineLevel="0" collapsed="false">
      <c r="A10515" s="0" t="s">
        <v>10526</v>
      </c>
      <c r="B10515" s="0" t="e">
        <f aca="false">#NUM!</f>
        <v>#NUM!</v>
      </c>
      <c r="E10515" s="0" t="e">
        <f aca="false">#NUM!</f>
        <v>#NUM!</v>
      </c>
      <c r="H10515" s="0" t="e">
        <f aca="false">#NUM!</f>
        <v>#NUM!</v>
      </c>
      <c r="K10515" s="0" t="e">
        <f aca="false">#NUM!</f>
        <v>#NUM!</v>
      </c>
    </row>
    <row r="10516" customFormat="false" ht="15" hidden="false" customHeight="false" outlineLevel="0" collapsed="false">
      <c r="A10516" s="0" t="s">
        <v>10527</v>
      </c>
      <c r="B10516" s="0" t="n">
        <v>23.0583333333333</v>
      </c>
      <c r="C10516" s="0" t="n">
        <v>4.07174242424243</v>
      </c>
      <c r="D10516" s="0" t="n">
        <v>2.01785589778914</v>
      </c>
      <c r="E10516" s="0" t="n">
        <v>13.2</v>
      </c>
      <c r="F10516" s="0" t="n">
        <v>0.566666666666667</v>
      </c>
      <c r="G10516" s="0" t="n">
        <v>0.752772652709081</v>
      </c>
      <c r="H10516" s="0" t="n">
        <v>4.98</v>
      </c>
      <c r="I10516" s="0" t="n">
        <v>0.292</v>
      </c>
      <c r="J10516" s="0" t="n">
        <v>0.540370243444252</v>
      </c>
      <c r="K10516" s="0" t="n">
        <v>6.18</v>
      </c>
      <c r="L10516" s="0" t="n">
        <v>0.147</v>
      </c>
      <c r="M10516" s="0" t="n">
        <v>0.383405790253616</v>
      </c>
    </row>
    <row r="10517" customFormat="false" ht="15" hidden="false" customHeight="false" outlineLevel="0" collapsed="false">
      <c r="A10517" s="0" t="s">
        <v>10528</v>
      </c>
      <c r="B10517" s="0" t="n">
        <v>22.05</v>
      </c>
      <c r="C10517" s="0" t="n">
        <v>4.26285714285714</v>
      </c>
      <c r="D10517" s="0" t="n">
        <v>2.06466877315882</v>
      </c>
      <c r="E10517" s="0" t="n">
        <v>11.75</v>
      </c>
      <c r="F10517" s="0" t="n">
        <v>0.07</v>
      </c>
      <c r="G10517" s="0" t="n">
        <v>0.264575131106459</v>
      </c>
      <c r="H10517" s="0" t="n">
        <v>4.425</v>
      </c>
      <c r="I10517" s="0" t="n">
        <v>0.0158333333333333</v>
      </c>
      <c r="J10517" s="0" t="n">
        <v>0.125830573921179</v>
      </c>
      <c r="K10517" s="0" t="n">
        <v>5.6</v>
      </c>
      <c r="L10517" s="0" t="n">
        <v>0.0866666666666667</v>
      </c>
      <c r="M10517" s="0" t="n">
        <v>0.294392028877595</v>
      </c>
    </row>
    <row r="10518" customFormat="false" ht="15" hidden="false" customHeight="false" outlineLevel="0" collapsed="false">
      <c r="A10518" s="0" t="s">
        <v>10529</v>
      </c>
      <c r="B10518" s="0" t="n">
        <v>22.1571428571429</v>
      </c>
      <c r="C10518" s="0" t="n">
        <v>1.93619047619048</v>
      </c>
      <c r="D10518" s="0" t="n">
        <v>1.39147061635899</v>
      </c>
      <c r="E10518" s="0" t="n">
        <v>12.9714285714286</v>
      </c>
      <c r="F10518" s="0" t="n">
        <v>0.639047619047619</v>
      </c>
      <c r="G10518" s="0" t="n">
        <v>0.799404540297101</v>
      </c>
      <c r="H10518" s="0" t="n">
        <v>4.97142857142857</v>
      </c>
      <c r="I10518" s="0" t="n">
        <v>0.112380952380952</v>
      </c>
      <c r="J10518" s="0" t="n">
        <v>0.33523268393901</v>
      </c>
      <c r="K10518" s="0" t="n">
        <v>6.47142857142857</v>
      </c>
      <c r="L10518" s="0" t="n">
        <v>0.099047619047619</v>
      </c>
      <c r="M10518" s="0" t="n">
        <v>0.314718316987777</v>
      </c>
    </row>
    <row r="10519" customFormat="false" ht="15" hidden="false" customHeight="false" outlineLevel="0" collapsed="false">
      <c r="A10519" s="0" t="s">
        <v>10530</v>
      </c>
      <c r="B10519" s="0" t="n">
        <v>30.1</v>
      </c>
      <c r="C10519" s="0" t="n">
        <v>12.16</v>
      </c>
      <c r="D10519" s="0" t="n">
        <v>3.48711915483254</v>
      </c>
      <c r="E10519" s="0" t="n">
        <v>15.925</v>
      </c>
      <c r="F10519" s="0" t="n">
        <v>1.32916666666667</v>
      </c>
      <c r="G10519" s="0" t="n">
        <v>1.15289490703475</v>
      </c>
      <c r="H10519" s="0" t="n">
        <v>5.975</v>
      </c>
      <c r="I10519" s="0" t="n">
        <v>0.1025</v>
      </c>
      <c r="J10519" s="0" t="n">
        <v>0.320156211871642</v>
      </c>
      <c r="K10519" s="0" t="n">
        <v>7.35</v>
      </c>
      <c r="L10519" s="0" t="n">
        <v>0.27</v>
      </c>
      <c r="M10519" s="0" t="n">
        <v>0.519615242270663</v>
      </c>
    </row>
    <row r="10520" customFormat="false" ht="15" hidden="false" customHeight="false" outlineLevel="0" collapsed="false">
      <c r="A10520" s="0" t="s">
        <v>10531</v>
      </c>
      <c r="B10520" s="0" t="n">
        <v>26.85</v>
      </c>
      <c r="C10520" s="0" t="n">
        <v>8.65714285714286</v>
      </c>
      <c r="D10520" s="0" t="n">
        <v>2.94230230553267</v>
      </c>
      <c r="E10520" s="0" t="n">
        <v>15.1</v>
      </c>
      <c r="F10520" s="0" t="n">
        <v>1.56666666666667</v>
      </c>
      <c r="G10520" s="0" t="n">
        <v>1.25166555703457</v>
      </c>
      <c r="H10520" s="0" t="n">
        <v>5.06</v>
      </c>
      <c r="I10520" s="0" t="n">
        <v>0.013</v>
      </c>
      <c r="J10520" s="0" t="n">
        <v>0.114017542509914</v>
      </c>
      <c r="K10520" s="0" t="n">
        <v>7.04</v>
      </c>
      <c r="L10520" s="0" t="n">
        <v>0.253</v>
      </c>
      <c r="M10520" s="0" t="n">
        <v>0.502991053598372</v>
      </c>
    </row>
    <row r="10521" customFormat="false" ht="15" hidden="false" customHeight="false" outlineLevel="0" collapsed="false">
      <c r="A10521" s="0" t="s">
        <v>10532</v>
      </c>
      <c r="B10521" s="0" t="n">
        <v>25.85</v>
      </c>
      <c r="C10521" s="0" t="n">
        <v>7.53388888888888</v>
      </c>
      <c r="D10521" s="0" t="n">
        <v>2.74479305028428</v>
      </c>
      <c r="E10521" s="0" t="n">
        <v>14.4857142857143</v>
      </c>
      <c r="F10521" s="0" t="n">
        <v>0.901428571428572</v>
      </c>
      <c r="G10521" s="0" t="n">
        <v>0.949435922760758</v>
      </c>
      <c r="H10521" s="0" t="n">
        <v>5.45714285714286</v>
      </c>
      <c r="I10521" s="0" t="n">
        <v>0.0595238095238095</v>
      </c>
      <c r="J10521" s="0" t="n">
        <v>0.243975018237133</v>
      </c>
      <c r="K10521" s="0" t="n">
        <v>6.85714285714286</v>
      </c>
      <c r="L10521" s="0" t="n">
        <v>0.196190476190476</v>
      </c>
      <c r="M10521" s="0" t="n">
        <v>0.442933941113657</v>
      </c>
    </row>
    <row r="10522" customFormat="false" ht="15" hidden="false" customHeight="false" outlineLevel="0" collapsed="false">
      <c r="A10522" s="0" t="s">
        <v>10533</v>
      </c>
      <c r="B10522" s="0" t="n">
        <v>24.5333333333333</v>
      </c>
      <c r="C10522" s="0" t="n">
        <v>2.4375</v>
      </c>
      <c r="D10522" s="0" t="n">
        <v>1.5612494995996</v>
      </c>
      <c r="E10522" s="0" t="n">
        <v>14.05</v>
      </c>
      <c r="F10522" s="0" t="n">
        <v>0.536666666666666</v>
      </c>
      <c r="G10522" s="0" t="n">
        <v>0.732575365861197</v>
      </c>
      <c r="H10522" s="0" t="n">
        <v>4.8</v>
      </c>
      <c r="I10522" s="0" t="n">
        <v>0.0333333333333334</v>
      </c>
      <c r="J10522" s="0" t="n">
        <v>0.182574185835056</v>
      </c>
      <c r="K10522" s="0" t="n">
        <v>6.225</v>
      </c>
      <c r="L10522" s="0" t="n">
        <v>0.1425</v>
      </c>
      <c r="M10522" s="0" t="n">
        <v>0.377491721763538</v>
      </c>
    </row>
    <row r="10523" customFormat="false" ht="15" hidden="false" customHeight="false" outlineLevel="0" collapsed="false">
      <c r="A10523" s="0" t="s">
        <v>10534</v>
      </c>
      <c r="B10523" s="0" t="n">
        <v>23.75</v>
      </c>
      <c r="C10523" s="0" t="n">
        <v>5.41428571428572</v>
      </c>
      <c r="D10523" s="0" t="n">
        <v>2.32686177378153</v>
      </c>
      <c r="E10523" s="0" t="n">
        <v>13.075</v>
      </c>
      <c r="F10523" s="0" t="n">
        <v>0.455833333333333</v>
      </c>
      <c r="G10523" s="0" t="n">
        <v>0.67515430335097</v>
      </c>
      <c r="H10523" s="0" t="n">
        <v>5.125</v>
      </c>
      <c r="I10523" s="0" t="n">
        <v>0.00250000000000003</v>
      </c>
      <c r="J10523" s="0" t="n">
        <v>0.0500000000000003</v>
      </c>
      <c r="K10523" s="0" t="n">
        <v>6.35</v>
      </c>
      <c r="L10523" s="0" t="n">
        <v>0.0366666666666667</v>
      </c>
      <c r="M10523" s="0" t="n">
        <v>0.191485421551268</v>
      </c>
    </row>
    <row r="10524" customFormat="false" ht="15" hidden="false" customHeight="false" outlineLevel="0" collapsed="false">
      <c r="A10524" s="0" t="s">
        <v>10535</v>
      </c>
      <c r="B10524" s="0" t="n">
        <v>23.1214285714286</v>
      </c>
      <c r="C10524" s="0" t="n">
        <v>5.24950549450549</v>
      </c>
      <c r="D10524" s="0" t="n">
        <v>2.29117993499103</v>
      </c>
      <c r="E10524" s="0" t="n">
        <v>11.925</v>
      </c>
      <c r="F10524" s="0" t="n">
        <v>1.22916666666667</v>
      </c>
      <c r="G10524" s="0" t="n">
        <v>1.10867789130417</v>
      </c>
      <c r="H10524" s="0" t="n">
        <v>4.95</v>
      </c>
      <c r="I10524" s="0" t="n">
        <v>0.227</v>
      </c>
      <c r="J10524" s="0" t="n">
        <v>0.476445169982864</v>
      </c>
      <c r="K10524" s="0" t="n">
        <v>5.66666666666667</v>
      </c>
      <c r="L10524" s="0" t="n">
        <v>0.0226666666666666</v>
      </c>
      <c r="M10524" s="0" t="n">
        <v>0.150554530541816</v>
      </c>
    </row>
    <row r="10525" customFormat="false" ht="15" hidden="false" customHeight="false" outlineLevel="0" collapsed="false">
      <c r="A10525" s="0" t="s">
        <v>10536</v>
      </c>
      <c r="B10525" s="0" t="n">
        <v>25.4</v>
      </c>
      <c r="C10525" s="0" t="n">
        <v>8.22923076923077</v>
      </c>
      <c r="D10525" s="0" t="n">
        <v>2.86866358592826</v>
      </c>
      <c r="E10525" s="0" t="n">
        <v>12.775</v>
      </c>
      <c r="F10525" s="0" t="n">
        <v>0.695833333333333</v>
      </c>
      <c r="G10525" s="0" t="n">
        <v>0.834166250416147</v>
      </c>
      <c r="H10525" s="0" t="n">
        <v>5.83333333333333</v>
      </c>
      <c r="I10525" s="0" t="n">
        <v>0.198666666666667</v>
      </c>
      <c r="J10525" s="0" t="n">
        <v>0.445720390678581</v>
      </c>
      <c r="K10525" s="0" t="n">
        <v>6.46666666666667</v>
      </c>
      <c r="L10525" s="0" t="n">
        <v>0.0586666666666667</v>
      </c>
      <c r="M10525" s="0" t="n">
        <v>0.242212028327799</v>
      </c>
    </row>
    <row r="10526" customFormat="false" ht="15" hidden="false" customHeight="false" outlineLevel="0" collapsed="false">
      <c r="A10526" s="0" t="s">
        <v>10537</v>
      </c>
      <c r="B10526" s="0" t="n">
        <v>28.4166666666667</v>
      </c>
      <c r="C10526" s="0" t="n">
        <v>5.31766666666667</v>
      </c>
      <c r="D10526" s="0" t="n">
        <v>2.30600664931103</v>
      </c>
      <c r="E10526" s="0" t="n">
        <v>13.875</v>
      </c>
      <c r="F10526" s="0" t="n">
        <v>1.78916666666667</v>
      </c>
      <c r="G10526" s="0" t="n">
        <v>1.33759734848222</v>
      </c>
      <c r="H10526" s="0" t="n">
        <v>4.925</v>
      </c>
      <c r="I10526" s="0" t="n">
        <v>0.0491666666666667</v>
      </c>
      <c r="J10526" s="0" t="n">
        <v>0.221735578260835</v>
      </c>
      <c r="K10526" s="0" t="n">
        <v>6.55</v>
      </c>
      <c r="L10526" s="0" t="n">
        <v>0.03</v>
      </c>
      <c r="M10526" s="0" t="n">
        <v>0.173205080756888</v>
      </c>
    </row>
    <row r="10527" customFormat="false" ht="15" hidden="false" customHeight="false" outlineLevel="0" collapsed="false">
      <c r="A10527" s="0" t="s">
        <v>10538</v>
      </c>
      <c r="B10527" s="0" t="n">
        <v>30.41</v>
      </c>
      <c r="C10527" s="0" t="n">
        <v>12.4254444444444</v>
      </c>
      <c r="D10527" s="0" t="n">
        <v>3.52497438918986</v>
      </c>
      <c r="E10527" s="0" t="n">
        <v>16.75</v>
      </c>
      <c r="F10527" s="0" t="n">
        <v>0.11</v>
      </c>
      <c r="G10527" s="0" t="n">
        <v>0.33166247903554</v>
      </c>
      <c r="H10527" s="0" t="n">
        <v>5.5</v>
      </c>
      <c r="I10527" s="0" t="n">
        <v>0.0466666666666666</v>
      </c>
      <c r="J10527" s="0" t="n">
        <v>0.216024689946929</v>
      </c>
      <c r="K10527" s="0" t="n">
        <v>6.075</v>
      </c>
      <c r="L10527" s="0" t="n">
        <v>0.0225</v>
      </c>
      <c r="M10527" s="0" t="n">
        <v>0.15</v>
      </c>
    </row>
    <row r="10528" customFormat="false" ht="15" hidden="false" customHeight="false" outlineLevel="0" collapsed="false">
      <c r="A10528" s="0" t="s">
        <v>10539</v>
      </c>
      <c r="B10528" s="0" t="n">
        <v>24.909</v>
      </c>
      <c r="C10528" s="0" t="n">
        <v>38.7001433333333</v>
      </c>
      <c r="D10528" s="0" t="n">
        <v>6.22094392623285</v>
      </c>
      <c r="E10528" s="0" t="n">
        <v>13.502</v>
      </c>
      <c r="F10528" s="0" t="n">
        <v>0.11202</v>
      </c>
      <c r="G10528" s="0" t="n">
        <v>0.334693889995022</v>
      </c>
      <c r="H10528" s="0" t="n">
        <v>4.618</v>
      </c>
      <c r="I10528" s="0" t="n">
        <v>0.01762</v>
      </c>
      <c r="J10528" s="0" t="n">
        <v>0.132740348048361</v>
      </c>
      <c r="K10528" s="0" t="n">
        <v>5.916</v>
      </c>
      <c r="L10528" s="0" t="n">
        <v>0.05528</v>
      </c>
      <c r="M10528" s="0" t="n">
        <v>0.23511699215497</v>
      </c>
    </row>
    <row r="10529" customFormat="false" ht="15" hidden="false" customHeight="false" outlineLevel="0" collapsed="false">
      <c r="A10529" s="0" t="s">
        <v>10540</v>
      </c>
      <c r="B10529" s="0" t="n">
        <v>22.46</v>
      </c>
      <c r="C10529" s="0" t="n">
        <v>0.753</v>
      </c>
      <c r="D10529" s="0" t="n">
        <v>0.867755725996666</v>
      </c>
      <c r="E10529" s="0" t="n">
        <v>12.4</v>
      </c>
      <c r="F10529" s="0" t="n">
        <v>0.62</v>
      </c>
      <c r="G10529" s="0" t="n">
        <v>0.787400787401181</v>
      </c>
      <c r="H10529" s="0" t="n">
        <v>5.02</v>
      </c>
      <c r="I10529" s="0" t="n">
        <v>0.297</v>
      </c>
      <c r="J10529" s="0" t="n">
        <v>0.544977063737549</v>
      </c>
      <c r="K10529" s="0" t="n">
        <v>5.58</v>
      </c>
      <c r="L10529" s="0" t="n">
        <v>0.352</v>
      </c>
      <c r="M10529" s="0" t="n">
        <v>0.593295878967653</v>
      </c>
    </row>
    <row r="10530" customFormat="false" ht="15" hidden="false" customHeight="false" outlineLevel="0" collapsed="false">
      <c r="A10530" s="0" t="s">
        <v>10541</v>
      </c>
      <c r="B10530" s="0" t="n">
        <v>27.46</v>
      </c>
      <c r="C10530" s="0" t="n">
        <v>1.46266666666667</v>
      </c>
      <c r="D10530" s="0" t="n">
        <v>1.20940756846758</v>
      </c>
      <c r="E10530" s="0" t="e">
        <f aca="false">#NUM!</f>
        <v>#NUM!</v>
      </c>
      <c r="H10530" s="0" t="e">
        <f aca="false">#NUM!</f>
        <v>#NUM!</v>
      </c>
      <c r="K10530" s="0" t="e">
        <f aca="false">#NUM!</f>
        <v>#NUM!</v>
      </c>
    </row>
    <row r="10531" customFormat="false" ht="15" hidden="false" customHeight="false" outlineLevel="0" collapsed="false">
      <c r="A10531" s="0" t="s">
        <v>10542</v>
      </c>
      <c r="B10531" s="0" t="e">
        <f aca="false">#NUM!</f>
        <v>#NUM!</v>
      </c>
      <c r="E10531" s="0" t="e">
        <f aca="false">#NUM!</f>
        <v>#NUM!</v>
      </c>
      <c r="H10531" s="0" t="e">
        <f aca="false">#NUM!</f>
        <v>#NUM!</v>
      </c>
      <c r="K10531" s="0" t="e">
        <f aca="false">#NUM!</f>
        <v>#NUM!</v>
      </c>
    </row>
    <row r="10532" customFormat="false" ht="15" hidden="false" customHeight="false" outlineLevel="0" collapsed="false">
      <c r="A10532" s="0" t="s">
        <v>10543</v>
      </c>
      <c r="B10532" s="0" t="n">
        <v>27.68</v>
      </c>
      <c r="C10532" s="0" t="n">
        <v>3.89288888888889</v>
      </c>
      <c r="D10532" s="0" t="n">
        <v>1.97304051881579</v>
      </c>
      <c r="E10532" s="0" t="n">
        <v>15.85</v>
      </c>
      <c r="F10532" s="0" t="n">
        <v>0.403333333333334</v>
      </c>
      <c r="G10532" s="0" t="n">
        <v>0.635085296108589</v>
      </c>
      <c r="H10532" s="0" t="n">
        <v>4.84</v>
      </c>
      <c r="I10532" s="0" t="n">
        <v>0.053</v>
      </c>
      <c r="J10532" s="0" t="n">
        <v>0.230217288664427</v>
      </c>
      <c r="K10532" s="0" t="n">
        <v>6.34</v>
      </c>
      <c r="L10532" s="0" t="n">
        <v>0.0279999999999999</v>
      </c>
      <c r="M10532" s="0" t="n">
        <v>0.167332005306815</v>
      </c>
    </row>
    <row r="10533" customFormat="false" ht="15" hidden="false" customHeight="false" outlineLevel="0" collapsed="false">
      <c r="A10533" s="0" t="s">
        <v>10544</v>
      </c>
      <c r="B10533" s="0" t="n">
        <v>24.425</v>
      </c>
      <c r="C10533" s="0" t="n">
        <v>6.70785714285714</v>
      </c>
      <c r="D10533" s="0" t="n">
        <v>2.58995311595734</v>
      </c>
      <c r="E10533" s="0" t="n">
        <v>12.375</v>
      </c>
      <c r="F10533" s="0" t="n">
        <v>0.2825</v>
      </c>
      <c r="G10533" s="0" t="n">
        <v>0.531507290636732</v>
      </c>
      <c r="H10533" s="0" t="n">
        <v>4.65</v>
      </c>
      <c r="I10533" s="0" t="n">
        <v>0.07</v>
      </c>
      <c r="J10533" s="0" t="n">
        <v>0.264575131106459</v>
      </c>
      <c r="K10533" s="0" t="n">
        <v>6.175</v>
      </c>
      <c r="L10533" s="0" t="n">
        <v>0.0891666666666667</v>
      </c>
      <c r="M10533" s="0" t="n">
        <v>0.298607881119482</v>
      </c>
    </row>
    <row r="10534" customFormat="false" ht="15" hidden="false" customHeight="false" outlineLevel="0" collapsed="false">
      <c r="A10534" s="0" t="s">
        <v>10545</v>
      </c>
      <c r="B10534" s="0" t="n">
        <v>28.56</v>
      </c>
      <c r="C10534" s="0" t="n">
        <v>13.028</v>
      </c>
      <c r="D10534" s="0" t="n">
        <v>3.60943208829312</v>
      </c>
      <c r="E10534" s="0" t="n">
        <v>13.3</v>
      </c>
      <c r="F10534" s="0" t="n">
        <v>0.126666666666666</v>
      </c>
      <c r="G10534" s="0" t="n">
        <v>0.355902608401043</v>
      </c>
      <c r="H10534" s="0" t="n">
        <v>4.86</v>
      </c>
      <c r="I10534" s="0" t="n">
        <v>0.018</v>
      </c>
      <c r="J10534" s="0" t="n">
        <v>0.134164078649987</v>
      </c>
      <c r="K10534" s="0" t="n">
        <v>5.86</v>
      </c>
      <c r="L10534" s="0" t="n">
        <v>0.048</v>
      </c>
      <c r="M10534" s="0" t="n">
        <v>0.219089023002066</v>
      </c>
    </row>
    <row r="10535" customFormat="false" ht="15" hidden="false" customHeight="false" outlineLevel="0" collapsed="false">
      <c r="A10535" s="0" t="s">
        <v>10546</v>
      </c>
      <c r="B10535" s="0" t="n">
        <v>25.1593333333333</v>
      </c>
      <c r="C10535" s="0" t="n">
        <v>6.25359238095238</v>
      </c>
      <c r="D10535" s="0" t="n">
        <v>2.50071837297853</v>
      </c>
      <c r="E10535" s="0" t="n">
        <v>14.6</v>
      </c>
      <c r="F10535" s="0" t="n">
        <v>0.0200000000000001</v>
      </c>
      <c r="G10535" s="0" t="n">
        <v>0.14142135623731</v>
      </c>
      <c r="H10535" s="0" t="n">
        <v>5.26</v>
      </c>
      <c r="I10535" s="0" t="n">
        <v>0.0430000000000001</v>
      </c>
      <c r="J10535" s="0" t="n">
        <v>0.207364413533277</v>
      </c>
      <c r="K10535" s="0" t="n">
        <v>6.70545454545455</v>
      </c>
      <c r="L10535" s="0" t="n">
        <v>0.100667272727273</v>
      </c>
      <c r="M10535" s="0" t="n">
        <v>0.317281062667271</v>
      </c>
    </row>
    <row r="10536" customFormat="false" ht="15" hidden="false" customHeight="false" outlineLevel="0" collapsed="false">
      <c r="A10536" s="0" t="s">
        <v>10547</v>
      </c>
      <c r="B10536" s="0" t="n">
        <v>23.4888888888889</v>
      </c>
      <c r="C10536" s="0" t="n">
        <v>1.91361111111111</v>
      </c>
      <c r="D10536" s="0" t="n">
        <v>1.38333333333333</v>
      </c>
      <c r="E10536" s="0" t="n">
        <v>13.325</v>
      </c>
      <c r="F10536" s="0" t="n">
        <v>0.4025</v>
      </c>
      <c r="G10536" s="0" t="n">
        <v>0.634428877022476</v>
      </c>
      <c r="H10536" s="0" t="n">
        <v>4.86</v>
      </c>
      <c r="I10536" s="0" t="n">
        <v>0.293</v>
      </c>
      <c r="J10536" s="0" t="n">
        <v>0.541294744108974</v>
      </c>
      <c r="K10536" s="0" t="n">
        <v>6.56</v>
      </c>
      <c r="L10536" s="0" t="n">
        <v>0.268</v>
      </c>
      <c r="M10536" s="0" t="n">
        <v>0.517687164221792</v>
      </c>
    </row>
    <row r="10537" customFormat="false" ht="15" hidden="false" customHeight="false" outlineLevel="0" collapsed="false">
      <c r="A10537" s="0" t="s">
        <v>10548</v>
      </c>
      <c r="B10537" s="0" t="n">
        <v>22.38</v>
      </c>
      <c r="C10537" s="0" t="n">
        <v>0.273733333333334</v>
      </c>
      <c r="D10537" s="0" t="n">
        <v>0.523195310886225</v>
      </c>
      <c r="E10537" s="0" t="n">
        <v>13.0275</v>
      </c>
      <c r="F10537" s="0" t="n">
        <v>0.425291666666667</v>
      </c>
      <c r="G10537" s="0" t="n">
        <v>0.652143900275596</v>
      </c>
      <c r="H10537" s="0" t="n">
        <v>5.0325</v>
      </c>
      <c r="I10537" s="0" t="n">
        <v>0.297958333333333</v>
      </c>
      <c r="J10537" s="0" t="n">
        <v>0.545855597510306</v>
      </c>
      <c r="K10537" s="0" t="n">
        <v>5.8825</v>
      </c>
      <c r="L10537" s="0" t="n">
        <v>0.024425</v>
      </c>
      <c r="M10537" s="0" t="n">
        <v>0.156284996080878</v>
      </c>
    </row>
    <row r="10538" customFormat="false" ht="15" hidden="false" customHeight="false" outlineLevel="0" collapsed="false">
      <c r="A10538" s="0" t="s">
        <v>10549</v>
      </c>
      <c r="B10538" s="0" t="n">
        <v>26.8925</v>
      </c>
      <c r="C10538" s="0" t="n">
        <v>10.3696092105263</v>
      </c>
      <c r="D10538" s="0" t="n">
        <v>3.22018776013547</v>
      </c>
      <c r="E10538" s="0" t="n">
        <v>14.5833333333333</v>
      </c>
      <c r="F10538" s="0" t="n">
        <v>0.121666666666667</v>
      </c>
      <c r="G10538" s="0" t="n">
        <v>0.348807492274272</v>
      </c>
      <c r="H10538" s="0" t="n">
        <v>6.0025</v>
      </c>
      <c r="I10538" s="0" t="n">
        <v>0.418421428571429</v>
      </c>
      <c r="J10538" s="0" t="n">
        <v>0.646855029022291</v>
      </c>
      <c r="K10538" s="0" t="n">
        <v>6.66941176470588</v>
      </c>
      <c r="L10538" s="0" t="n">
        <v>0.0822558823529412</v>
      </c>
      <c r="M10538" s="0" t="n">
        <v>0.286802863223053</v>
      </c>
    </row>
    <row r="10539" customFormat="false" ht="15" hidden="false" customHeight="false" outlineLevel="0" collapsed="false">
      <c r="A10539" s="0" t="s">
        <v>10550</v>
      </c>
      <c r="B10539" s="0" t="n">
        <v>25.625</v>
      </c>
      <c r="C10539" s="0" t="n">
        <v>1.59071428571428</v>
      </c>
      <c r="D10539" s="0" t="n">
        <v>1.26123522219857</v>
      </c>
      <c r="E10539" s="0" t="n">
        <v>15.325</v>
      </c>
      <c r="F10539" s="0" t="n">
        <v>0.355833333333333</v>
      </c>
      <c r="G10539" s="0" t="n">
        <v>0.596517672272442</v>
      </c>
      <c r="H10539" s="0" t="n">
        <v>5.35</v>
      </c>
      <c r="I10539" s="0" t="n">
        <v>0.27</v>
      </c>
      <c r="J10539" s="0" t="n">
        <v>0.519615242270663</v>
      </c>
      <c r="K10539" s="0" t="n">
        <v>7.225</v>
      </c>
      <c r="L10539" s="0" t="n">
        <v>0.149166666666667</v>
      </c>
      <c r="M10539" s="0" t="n">
        <v>0.386221007541882</v>
      </c>
    </row>
    <row r="10540" customFormat="false" ht="15" hidden="false" customHeight="false" outlineLevel="0" collapsed="false">
      <c r="A10540" s="0" t="s">
        <v>10551</v>
      </c>
      <c r="B10540" s="0" t="n">
        <v>28.54</v>
      </c>
      <c r="C10540" s="0" t="n">
        <v>7.09822222222222</v>
      </c>
      <c r="D10540" s="0" t="n">
        <v>2.6642489039544</v>
      </c>
      <c r="E10540" s="0" t="n">
        <v>16.075</v>
      </c>
      <c r="F10540" s="0" t="n">
        <v>0.4425</v>
      </c>
      <c r="G10540" s="0" t="n">
        <v>0.665206734782504</v>
      </c>
      <c r="H10540" s="0" t="n">
        <v>5.275</v>
      </c>
      <c r="I10540" s="0" t="n">
        <v>0.189166666666667</v>
      </c>
      <c r="J10540" s="0" t="n">
        <v>0.43493294502333</v>
      </c>
      <c r="K10540" s="0" t="n">
        <v>7.025</v>
      </c>
      <c r="L10540" s="0" t="n">
        <v>0.0624999999999999</v>
      </c>
      <c r="M10540" s="0" t="n">
        <v>0.25</v>
      </c>
    </row>
    <row r="10541" customFormat="false" ht="15" hidden="false" customHeight="false" outlineLevel="0" collapsed="false">
      <c r="A10541" s="0" t="s">
        <v>10552</v>
      </c>
      <c r="B10541" s="0" t="n">
        <v>19.68</v>
      </c>
      <c r="C10541" s="0" t="n">
        <v>0.757</v>
      </c>
      <c r="D10541" s="0" t="n">
        <v>0.870057469366249</v>
      </c>
      <c r="E10541" s="0" t="n">
        <v>10.875</v>
      </c>
      <c r="F10541" s="0" t="n">
        <v>0.8225</v>
      </c>
      <c r="G10541" s="0" t="n">
        <v>0.906917857360853</v>
      </c>
      <c r="H10541" s="0" t="n">
        <v>4.9</v>
      </c>
      <c r="I10541" s="0" t="n">
        <v>0.265</v>
      </c>
      <c r="J10541" s="0" t="n">
        <v>0.51478150704935</v>
      </c>
      <c r="K10541" s="0" t="n">
        <v>5.22</v>
      </c>
      <c r="L10541" s="0" t="n">
        <v>0.0170000000000001</v>
      </c>
      <c r="M10541" s="0" t="n">
        <v>0.130384048104053</v>
      </c>
    </row>
    <row r="10542" customFormat="false" ht="15" hidden="false" customHeight="false" outlineLevel="0" collapsed="false">
      <c r="A10542" s="0" t="s">
        <v>10553</v>
      </c>
      <c r="B10542" s="0" t="n">
        <v>29.3</v>
      </c>
      <c r="E10542" s="0" t="n">
        <v>17.6</v>
      </c>
      <c r="H10542" s="0" t="n">
        <v>6</v>
      </c>
      <c r="K10542" s="0" t="n">
        <v>8.1</v>
      </c>
    </row>
    <row r="10543" customFormat="false" ht="15" hidden="false" customHeight="false" outlineLevel="0" collapsed="false">
      <c r="A10543" s="0" t="s">
        <v>10554</v>
      </c>
      <c r="B10543" s="0" t="n">
        <v>24.6222222222222</v>
      </c>
      <c r="C10543" s="0" t="n">
        <v>4.25444444444445</v>
      </c>
      <c r="D10543" s="0" t="n">
        <v>2.062630467254</v>
      </c>
      <c r="E10543" s="0" t="n">
        <v>13.95</v>
      </c>
      <c r="F10543" s="0" t="n">
        <v>0.436666666666666</v>
      </c>
      <c r="G10543" s="0" t="n">
        <v>0.660807586719967</v>
      </c>
      <c r="H10543" s="0" t="n">
        <v>5.02</v>
      </c>
      <c r="I10543" s="0" t="n">
        <v>0.077</v>
      </c>
      <c r="J10543" s="0" t="n">
        <v>0.277488738510232</v>
      </c>
      <c r="K10543" s="0" t="n">
        <v>6.44</v>
      </c>
      <c r="L10543" s="0" t="n">
        <v>0.313</v>
      </c>
      <c r="M10543" s="0" t="n">
        <v>0.559464029227975</v>
      </c>
    </row>
    <row r="10544" customFormat="false" ht="15" hidden="false" customHeight="false" outlineLevel="0" collapsed="false">
      <c r="A10544" s="0" t="s">
        <v>10555</v>
      </c>
      <c r="B10544" s="0" t="n">
        <v>26.0666666666667</v>
      </c>
      <c r="C10544" s="0" t="n">
        <v>5.05</v>
      </c>
      <c r="D10544" s="0" t="n">
        <v>2.24722050542442</v>
      </c>
      <c r="E10544" s="0" t="n">
        <v>13.925</v>
      </c>
      <c r="F10544" s="0" t="n">
        <v>0.1225</v>
      </c>
      <c r="G10544" s="0" t="n">
        <v>0.35</v>
      </c>
      <c r="H10544" s="0" t="n">
        <v>5.02</v>
      </c>
      <c r="I10544" s="0" t="n">
        <v>0.197</v>
      </c>
      <c r="J10544" s="0" t="n">
        <v>0.443846820423443</v>
      </c>
      <c r="K10544" s="0" t="n">
        <v>6.56</v>
      </c>
      <c r="L10544" s="0" t="n">
        <v>0.153</v>
      </c>
      <c r="M10544" s="0" t="n">
        <v>0.391152144312159</v>
      </c>
    </row>
    <row r="10545" customFormat="false" ht="15" hidden="false" customHeight="false" outlineLevel="0" collapsed="false">
      <c r="A10545" s="0" t="s">
        <v>10556</v>
      </c>
      <c r="B10545" s="0" t="n">
        <v>23.125</v>
      </c>
      <c r="C10545" s="0" t="n">
        <v>5.97928571428571</v>
      </c>
      <c r="D10545" s="0" t="n">
        <v>2.44525780119106</v>
      </c>
      <c r="E10545" s="0" t="n">
        <v>12.875</v>
      </c>
      <c r="F10545" s="0" t="n">
        <v>0.309166666666667</v>
      </c>
      <c r="G10545" s="0" t="n">
        <v>0.556027577253743</v>
      </c>
      <c r="H10545" s="0" t="n">
        <v>4.72</v>
      </c>
      <c r="I10545" s="0" t="n">
        <v>0.277</v>
      </c>
      <c r="J10545" s="0" t="n">
        <v>0.526307894677631</v>
      </c>
      <c r="K10545" s="0" t="n">
        <v>5.66</v>
      </c>
      <c r="L10545" s="0" t="n">
        <v>0.128</v>
      </c>
      <c r="M10545" s="0" t="n">
        <v>0.357770876399966</v>
      </c>
    </row>
    <row r="10546" customFormat="false" ht="15" hidden="false" customHeight="false" outlineLevel="0" collapsed="false">
      <c r="A10546" s="0" t="s">
        <v>10557</v>
      </c>
      <c r="B10546" s="0" t="n">
        <v>26.3769230769231</v>
      </c>
      <c r="C10546" s="0" t="n">
        <v>4.24104615384615</v>
      </c>
      <c r="D10546" s="0" t="n">
        <v>2.05938004114009</v>
      </c>
      <c r="E10546" s="0" t="n">
        <v>14.5416666666667</v>
      </c>
      <c r="F10546" s="0" t="n">
        <v>0.700833333333333</v>
      </c>
      <c r="G10546" s="0" t="n">
        <v>0.837157890324957</v>
      </c>
      <c r="H10546" s="0" t="n">
        <v>5.68461538461538</v>
      </c>
      <c r="I10546" s="0" t="n">
        <v>0.20474358974359</v>
      </c>
      <c r="J10546" s="0" t="n">
        <v>0.452486010550149</v>
      </c>
      <c r="K10546" s="0" t="n">
        <v>6.91538461538462</v>
      </c>
      <c r="L10546" s="0" t="n">
        <v>0.101410256410256</v>
      </c>
      <c r="M10546" s="0" t="n">
        <v>0.318449770623652</v>
      </c>
    </row>
    <row r="10547" customFormat="false" ht="15" hidden="false" customHeight="false" outlineLevel="0" collapsed="false">
      <c r="A10547" s="0" t="s">
        <v>10558</v>
      </c>
      <c r="B10547" s="0" t="n">
        <v>24.1</v>
      </c>
      <c r="E10547" s="0" t="n">
        <v>15</v>
      </c>
      <c r="H10547" s="0" t="n">
        <v>6.1</v>
      </c>
      <c r="K10547" s="0" t="n">
        <v>8.1</v>
      </c>
    </row>
    <row r="10548" customFormat="false" ht="15" hidden="false" customHeight="false" outlineLevel="0" collapsed="false">
      <c r="A10548" s="0" t="s">
        <v>10559</v>
      </c>
      <c r="B10548" s="0" t="n">
        <v>14.25</v>
      </c>
      <c r="C10548" s="0" t="n">
        <v>1.13</v>
      </c>
      <c r="D10548" s="0" t="n">
        <v>1.06301458127347</v>
      </c>
      <c r="E10548" s="0" t="n">
        <v>8.775</v>
      </c>
      <c r="F10548" s="0" t="n">
        <v>0.469166666666666</v>
      </c>
      <c r="G10548" s="0" t="n">
        <v>0.68495741960115</v>
      </c>
      <c r="H10548" s="0" t="n">
        <v>4.5</v>
      </c>
      <c r="I10548" s="0" t="n">
        <v>0.24</v>
      </c>
      <c r="J10548" s="0" t="n">
        <v>0.489897948556635</v>
      </c>
      <c r="K10548" s="0" t="n">
        <v>7.175</v>
      </c>
      <c r="L10548" s="0" t="n">
        <v>0.609166666666667</v>
      </c>
      <c r="M10548" s="0" t="n">
        <v>0.78049129826454</v>
      </c>
    </row>
    <row r="10549" customFormat="false" ht="15" hidden="false" customHeight="false" outlineLevel="0" collapsed="false">
      <c r="A10549" s="0" t="s">
        <v>10560</v>
      </c>
      <c r="B10549" s="0" t="n">
        <v>13</v>
      </c>
      <c r="E10549" s="0" t="n">
        <v>7.6</v>
      </c>
      <c r="H10549" s="0" t="n">
        <v>3.8</v>
      </c>
      <c r="K10549" s="0" t="n">
        <v>6.4</v>
      </c>
    </row>
    <row r="10550" customFormat="false" ht="15" hidden="false" customHeight="false" outlineLevel="0" collapsed="false">
      <c r="A10550" s="0" t="s">
        <v>10561</v>
      </c>
      <c r="B10550" s="0" t="n">
        <v>13.025</v>
      </c>
      <c r="C10550" s="0" t="n">
        <v>0.549166666666666</v>
      </c>
      <c r="D10550" s="0" t="n">
        <v>0.741057802513857</v>
      </c>
      <c r="E10550" s="0" t="n">
        <v>5.9</v>
      </c>
      <c r="F10550" s="0" t="n">
        <v>0.346666666666667</v>
      </c>
      <c r="G10550" s="0" t="n">
        <v>0.58878405775519</v>
      </c>
      <c r="H10550" s="0" t="n">
        <v>2.125</v>
      </c>
      <c r="I10550" s="0" t="n">
        <v>0.155833333333333</v>
      </c>
      <c r="J10550" s="0" t="n">
        <v>0.3947573094109</v>
      </c>
      <c r="K10550" s="0" t="n">
        <v>3.2</v>
      </c>
      <c r="L10550" s="0" t="n">
        <v>0.0466666666666667</v>
      </c>
      <c r="M10550" s="0" t="n">
        <v>0.216024689946929</v>
      </c>
    </row>
    <row r="10551" customFormat="false" ht="15" hidden="false" customHeight="false" outlineLevel="0" collapsed="false">
      <c r="A10551" s="0" t="s">
        <v>10562</v>
      </c>
      <c r="B10551" s="0" t="n">
        <v>12.04</v>
      </c>
      <c r="C10551" s="0" t="n">
        <v>2.508</v>
      </c>
      <c r="D10551" s="0" t="n">
        <v>1.58366663158633</v>
      </c>
      <c r="E10551" s="0" t="n">
        <v>6.725</v>
      </c>
      <c r="F10551" s="0" t="n">
        <v>0.469166666666666</v>
      </c>
      <c r="G10551" s="0" t="n">
        <v>0.68495741960115</v>
      </c>
      <c r="H10551" s="0" t="n">
        <v>2.075</v>
      </c>
      <c r="I10551" s="0" t="n">
        <v>0.2825</v>
      </c>
      <c r="J10551" s="0" t="n">
        <v>0.531507290636733</v>
      </c>
      <c r="K10551" s="0" t="n">
        <v>3.42</v>
      </c>
      <c r="L10551" s="0" t="n">
        <v>0.077</v>
      </c>
      <c r="M10551" s="0" t="n">
        <v>0.277488738510232</v>
      </c>
    </row>
    <row r="10552" customFormat="false" ht="15" hidden="false" customHeight="false" outlineLevel="0" collapsed="false">
      <c r="A10552" s="0" t="s">
        <v>10563</v>
      </c>
      <c r="B10552" s="0" t="n">
        <v>14.575</v>
      </c>
      <c r="C10552" s="0" t="n">
        <v>1.04916666666667</v>
      </c>
      <c r="D10552" s="0" t="n">
        <v>1.02428837085396</v>
      </c>
      <c r="E10552" s="0" t="n">
        <v>8.2</v>
      </c>
      <c r="F10552" s="0" t="n">
        <v>0.593333333333333</v>
      </c>
      <c r="G10552" s="0" t="n">
        <v>0.770281333886089</v>
      </c>
      <c r="H10552" s="0" t="n">
        <v>3.725</v>
      </c>
      <c r="I10552" s="0" t="n">
        <v>0.5625</v>
      </c>
      <c r="J10552" s="0" t="n">
        <v>0.75</v>
      </c>
      <c r="K10552" s="0" t="n">
        <v>5.75</v>
      </c>
      <c r="L10552" s="0" t="n">
        <v>0.83</v>
      </c>
      <c r="M10552" s="0" t="n">
        <v>0.91104335791443</v>
      </c>
    </row>
    <row r="10553" customFormat="false" ht="15" hidden="false" customHeight="false" outlineLevel="0" collapsed="false">
      <c r="A10553" s="0" t="s">
        <v>10564</v>
      </c>
      <c r="B10553" s="0" t="n">
        <v>12.9</v>
      </c>
      <c r="C10553" s="0" t="n">
        <v>0.966666666666667</v>
      </c>
      <c r="D10553" s="0" t="n">
        <v>0.983192080250175</v>
      </c>
      <c r="E10553" s="0" t="n">
        <v>6.225</v>
      </c>
      <c r="F10553" s="0" t="n">
        <v>0.0425</v>
      </c>
      <c r="G10553" s="0" t="n">
        <v>0.206155281280883</v>
      </c>
      <c r="H10553" s="0" t="n">
        <v>2.1</v>
      </c>
      <c r="I10553" s="0" t="n">
        <v>0.14</v>
      </c>
      <c r="J10553" s="0" t="n">
        <v>0.374165738677394</v>
      </c>
      <c r="K10553" s="0" t="n">
        <v>3.475</v>
      </c>
      <c r="L10553" s="0" t="n">
        <v>0.0558333333333333</v>
      </c>
      <c r="M10553" s="0" t="n">
        <v>0.23629078131263</v>
      </c>
    </row>
    <row r="10554" customFormat="false" ht="15" hidden="false" customHeight="false" outlineLevel="0" collapsed="false">
      <c r="A10554" s="0" t="s">
        <v>10565</v>
      </c>
      <c r="B10554" s="0" t="n">
        <v>13.18</v>
      </c>
      <c r="C10554" s="0" t="n">
        <v>0.337</v>
      </c>
      <c r="D10554" s="0" t="n">
        <v>0.580517010948</v>
      </c>
      <c r="E10554" s="0" t="n">
        <v>6.325</v>
      </c>
      <c r="F10554" s="0" t="n">
        <v>0.0425</v>
      </c>
      <c r="G10554" s="0" t="n">
        <v>0.206155281280883</v>
      </c>
      <c r="H10554" s="0" t="n">
        <v>2.46</v>
      </c>
      <c r="I10554" s="0" t="n">
        <v>0.303</v>
      </c>
      <c r="J10554" s="0" t="n">
        <v>0.550454357780915</v>
      </c>
      <c r="K10554" s="0" t="n">
        <v>3.64</v>
      </c>
      <c r="L10554" s="0" t="n">
        <v>0.173</v>
      </c>
      <c r="M10554" s="0" t="n">
        <v>0.415932686861708</v>
      </c>
    </row>
    <row r="10555" customFormat="false" ht="15" hidden="false" customHeight="false" outlineLevel="0" collapsed="false">
      <c r="A10555" s="0" t="s">
        <v>10566</v>
      </c>
      <c r="B10555" s="0" t="e">
        <f aca="false">#NUM!</f>
        <v>#NUM!</v>
      </c>
      <c r="E10555" s="0" t="e">
        <f aca="false">#NUM!</f>
        <v>#NUM!</v>
      </c>
      <c r="H10555" s="0" t="e">
        <f aca="false">#NUM!</f>
        <v>#NUM!</v>
      </c>
      <c r="K10555" s="0" t="e">
        <f aca="false">#NUM!</f>
        <v>#NUM!</v>
      </c>
    </row>
    <row r="10556" customFormat="false" ht="15" hidden="false" customHeight="false" outlineLevel="0" collapsed="false">
      <c r="A10556" s="0" t="s">
        <v>10567</v>
      </c>
      <c r="B10556" s="0" t="n">
        <v>16.775</v>
      </c>
      <c r="C10556" s="0" t="n">
        <v>0.435833333333334</v>
      </c>
      <c r="D10556" s="0" t="n">
        <v>0.660176744011279</v>
      </c>
      <c r="E10556" s="0" t="n">
        <v>9.925</v>
      </c>
      <c r="F10556" s="0" t="n">
        <v>0.549166666666666</v>
      </c>
      <c r="G10556" s="0" t="n">
        <v>0.741057802513857</v>
      </c>
      <c r="H10556" s="0" t="n">
        <v>3.75</v>
      </c>
      <c r="I10556" s="0" t="n">
        <v>0.39</v>
      </c>
      <c r="J10556" s="0" t="n">
        <v>0.62449979983984</v>
      </c>
      <c r="K10556" s="0" t="n">
        <v>5.875</v>
      </c>
      <c r="L10556" s="0" t="n">
        <v>0.6825</v>
      </c>
      <c r="M10556" s="0" t="n">
        <v>0.826135582092915</v>
      </c>
    </row>
    <row r="10557" customFormat="false" ht="15" hidden="false" customHeight="false" outlineLevel="0" collapsed="false">
      <c r="A10557" s="0" t="s">
        <v>10568</v>
      </c>
      <c r="B10557" s="0" t="n">
        <v>15.8</v>
      </c>
      <c r="C10557" s="0" t="n">
        <v>10.58</v>
      </c>
      <c r="D10557" s="0" t="n">
        <v>3.25269119345812</v>
      </c>
      <c r="E10557" s="0" t="n">
        <v>9.8</v>
      </c>
      <c r="F10557" s="0" t="n">
        <v>0.720000000000001</v>
      </c>
      <c r="G10557" s="0" t="n">
        <v>0.848528137423858</v>
      </c>
      <c r="H10557" s="0" t="n">
        <v>4.85</v>
      </c>
      <c r="I10557" s="0" t="n">
        <v>0.245</v>
      </c>
      <c r="J10557" s="0" t="n">
        <v>0.494974746830583</v>
      </c>
      <c r="K10557" s="0" t="n">
        <v>6.65</v>
      </c>
      <c r="L10557" s="0" t="n">
        <v>1.445</v>
      </c>
      <c r="M10557" s="0" t="n">
        <v>1.20208152801713</v>
      </c>
    </row>
    <row r="10558" customFormat="false" ht="15" hidden="false" customHeight="false" outlineLevel="0" collapsed="false">
      <c r="A10558" s="0" t="s">
        <v>10569</v>
      </c>
      <c r="B10558" s="0" t="n">
        <v>11.74</v>
      </c>
      <c r="C10558" s="0" t="n">
        <v>2.283</v>
      </c>
      <c r="D10558" s="0" t="n">
        <v>1.51095995976068</v>
      </c>
      <c r="E10558" s="0" t="n">
        <v>7.45</v>
      </c>
      <c r="F10558" s="0" t="n">
        <v>1.49666666666667</v>
      </c>
      <c r="G10558" s="0" t="n">
        <v>1.22338328690017</v>
      </c>
      <c r="H10558" s="0" t="n">
        <v>4.22</v>
      </c>
      <c r="I10558" s="0" t="n">
        <v>0.082</v>
      </c>
      <c r="J10558" s="0" t="n">
        <v>0.286356421265527</v>
      </c>
      <c r="K10558" s="0" t="n">
        <v>5.975</v>
      </c>
      <c r="L10558" s="0" t="n">
        <v>0.235833333333333</v>
      </c>
      <c r="M10558" s="0" t="n">
        <v>0.485626742811115</v>
      </c>
    </row>
    <row r="10559" customFormat="false" ht="15" hidden="false" customHeight="false" outlineLevel="0" collapsed="false">
      <c r="A10559" s="0" t="s">
        <v>10570</v>
      </c>
      <c r="B10559" s="0" t="n">
        <v>15.8454545454545</v>
      </c>
      <c r="C10559" s="0" t="n">
        <v>2.96272727272727</v>
      </c>
      <c r="D10559" s="0" t="n">
        <v>1.7212574684594</v>
      </c>
      <c r="E10559" s="0" t="n">
        <v>8.2375</v>
      </c>
      <c r="F10559" s="0" t="n">
        <v>0.442678571428571</v>
      </c>
      <c r="G10559" s="0" t="n">
        <v>0.66534094374882</v>
      </c>
      <c r="H10559" s="0" t="n">
        <v>3.14545454545455</v>
      </c>
      <c r="I10559" s="0" t="n">
        <v>0.344727272727273</v>
      </c>
      <c r="J10559" s="0" t="n">
        <v>0.587134799451772</v>
      </c>
      <c r="K10559" s="0" t="n">
        <v>4.94166666666667</v>
      </c>
      <c r="L10559" s="0" t="n">
        <v>0.664469696969697</v>
      </c>
      <c r="M10559" s="0" t="n">
        <v>0.815150107016921</v>
      </c>
    </row>
    <row r="10560" customFormat="false" ht="15" hidden="false" customHeight="false" outlineLevel="0" collapsed="false">
      <c r="A10560" s="0" t="s">
        <v>10571</v>
      </c>
      <c r="B10560" s="0" t="n">
        <v>13.975</v>
      </c>
      <c r="C10560" s="0" t="n">
        <v>0.8425</v>
      </c>
      <c r="D10560" s="0" t="n">
        <v>0.917877987534291</v>
      </c>
      <c r="E10560" s="0" t="n">
        <v>7.35</v>
      </c>
      <c r="F10560" s="0" t="n">
        <v>0.543333333333333</v>
      </c>
      <c r="G10560" s="0" t="n">
        <v>0.737111479583199</v>
      </c>
      <c r="H10560" s="0" t="n">
        <v>2.25</v>
      </c>
      <c r="I10560" s="0" t="n">
        <v>0.23</v>
      </c>
      <c r="J10560" s="0" t="n">
        <v>0.479583152331272</v>
      </c>
      <c r="K10560" s="0" t="n">
        <v>3.775</v>
      </c>
      <c r="L10560" s="0" t="n">
        <v>0.0425</v>
      </c>
      <c r="M10560" s="0" t="n">
        <v>0.206155281280883</v>
      </c>
    </row>
    <row r="10561" customFormat="false" ht="15" hidden="false" customHeight="false" outlineLevel="0" collapsed="false">
      <c r="A10561" s="0" t="s">
        <v>10572</v>
      </c>
      <c r="B10561" s="0" t="n">
        <v>12.72</v>
      </c>
      <c r="C10561" s="0" t="n">
        <v>0.317</v>
      </c>
      <c r="D10561" s="0" t="n">
        <v>0.563027530410369</v>
      </c>
      <c r="E10561" s="0" t="n">
        <v>6.575</v>
      </c>
      <c r="F10561" s="0" t="n">
        <v>0.0891666666666667</v>
      </c>
      <c r="G10561" s="0" t="n">
        <v>0.298607881119482</v>
      </c>
      <c r="H10561" s="0" t="n">
        <v>1.98</v>
      </c>
      <c r="I10561" s="0" t="n">
        <v>0.157</v>
      </c>
      <c r="J10561" s="0" t="n">
        <v>0.396232255123179</v>
      </c>
      <c r="K10561" s="0" t="n">
        <v>3.3</v>
      </c>
      <c r="L10561" s="0" t="n">
        <v>0.055</v>
      </c>
      <c r="M10561" s="0" t="n">
        <v>0.234520787991171</v>
      </c>
    </row>
    <row r="10562" customFormat="false" ht="15" hidden="false" customHeight="false" outlineLevel="0" collapsed="false">
      <c r="A10562" s="0" t="s">
        <v>10573</v>
      </c>
      <c r="B10562" s="0" t="n">
        <v>15.1</v>
      </c>
      <c r="C10562" s="0" t="n">
        <v>1.635</v>
      </c>
      <c r="D10562" s="0" t="n">
        <v>1.27867118525444</v>
      </c>
      <c r="E10562" s="0" t="n">
        <v>8.225</v>
      </c>
      <c r="F10562" s="0" t="n">
        <v>0.5625</v>
      </c>
      <c r="G10562" s="0" t="n">
        <v>0.75</v>
      </c>
      <c r="H10562" s="0" t="n">
        <v>3.68</v>
      </c>
      <c r="I10562" s="0" t="n">
        <v>0.292</v>
      </c>
      <c r="J10562" s="0" t="n">
        <v>0.540370243444252</v>
      </c>
      <c r="K10562" s="0" t="n">
        <v>4.8</v>
      </c>
      <c r="L10562" s="0" t="n">
        <v>0.14</v>
      </c>
      <c r="M10562" s="0" t="n">
        <v>0.374165738677394</v>
      </c>
    </row>
    <row r="10563" customFormat="false" ht="15" hidden="false" customHeight="false" outlineLevel="0" collapsed="false">
      <c r="A10563" s="0" t="s">
        <v>10574</v>
      </c>
      <c r="B10563" s="0" t="n">
        <v>12.42</v>
      </c>
      <c r="C10563" s="0" t="n">
        <v>0.407</v>
      </c>
      <c r="D10563" s="0" t="n">
        <v>0.637965516309463</v>
      </c>
      <c r="E10563" s="0" t="n">
        <v>7.325</v>
      </c>
      <c r="F10563" s="0" t="n">
        <v>0.335833333333333</v>
      </c>
      <c r="G10563" s="0" t="n">
        <v>0.579511288357123</v>
      </c>
      <c r="H10563" s="0" t="n">
        <v>4.18</v>
      </c>
      <c r="I10563" s="0" t="n">
        <v>0.337</v>
      </c>
      <c r="J10563" s="0" t="n">
        <v>0.580517010948</v>
      </c>
      <c r="K10563" s="0" t="n">
        <v>6.5</v>
      </c>
      <c r="L10563" s="0" t="n">
        <v>0.305</v>
      </c>
      <c r="M10563" s="0" t="n">
        <v>0.552268050859363</v>
      </c>
    </row>
    <row r="10564" customFormat="false" ht="15" hidden="false" customHeight="false" outlineLevel="0" collapsed="false">
      <c r="A10564" s="0" t="s">
        <v>10575</v>
      </c>
      <c r="B10564" s="0" t="n">
        <v>10.2</v>
      </c>
      <c r="C10564" s="0" t="n">
        <v>0.0800000000000001</v>
      </c>
      <c r="D10564" s="0" t="n">
        <v>0.282842712474619</v>
      </c>
      <c r="E10564" s="0" t="n">
        <v>6.5</v>
      </c>
      <c r="F10564" s="0" t="n">
        <v>0</v>
      </c>
      <c r="G10564" s="0" t="n">
        <v>0</v>
      </c>
      <c r="H10564" s="0" t="n">
        <v>3.45</v>
      </c>
      <c r="I10564" s="0" t="n">
        <v>0.125</v>
      </c>
      <c r="J10564" s="0" t="n">
        <v>0.353553390593274</v>
      </c>
      <c r="K10564" s="0" t="n">
        <v>5.45</v>
      </c>
      <c r="L10564" s="0" t="n">
        <v>0.125</v>
      </c>
      <c r="M10564" s="0" t="n">
        <v>0.353553390593274</v>
      </c>
    </row>
    <row r="10565" customFormat="false" ht="15" hidden="false" customHeight="false" outlineLevel="0" collapsed="false">
      <c r="A10565" s="0" t="s">
        <v>10576</v>
      </c>
      <c r="B10565" s="0" t="n">
        <v>16.36</v>
      </c>
      <c r="C10565" s="0" t="n">
        <v>0.433</v>
      </c>
      <c r="D10565" s="0" t="n">
        <v>0.658027355054484</v>
      </c>
      <c r="E10565" s="0" t="n">
        <v>7.8</v>
      </c>
      <c r="F10565" s="0" t="n">
        <v>0.206666666666666</v>
      </c>
      <c r="G10565" s="0" t="n">
        <v>0.454606056566195</v>
      </c>
      <c r="H10565" s="0" t="n">
        <v>2.24</v>
      </c>
      <c r="I10565" s="0" t="n">
        <v>0.048</v>
      </c>
      <c r="J10565" s="0" t="n">
        <v>0.219089023002066</v>
      </c>
      <c r="K10565" s="0" t="n">
        <v>2.68</v>
      </c>
      <c r="L10565" s="0" t="n">
        <v>0.017</v>
      </c>
      <c r="M10565" s="0" t="n">
        <v>0.130384048104053</v>
      </c>
    </row>
    <row r="10566" customFormat="false" ht="15" hidden="false" customHeight="false" outlineLevel="0" collapsed="false">
      <c r="A10566" s="0" t="s">
        <v>10577</v>
      </c>
      <c r="B10566" s="0" t="n">
        <v>17.5444444444444</v>
      </c>
      <c r="C10566" s="0" t="n">
        <v>3.44777777777778</v>
      </c>
      <c r="D10566" s="0" t="n">
        <v>1.85681926362739</v>
      </c>
      <c r="E10566" s="0" t="n">
        <v>7.175</v>
      </c>
      <c r="F10566" s="0" t="n">
        <v>0.249166666666667</v>
      </c>
      <c r="G10566" s="0" t="n">
        <v>0.499165971062398</v>
      </c>
      <c r="H10566" s="0" t="n">
        <v>2.14</v>
      </c>
      <c r="I10566" s="0" t="n">
        <v>0.00300000000000001</v>
      </c>
      <c r="J10566" s="0" t="n">
        <v>0.0547722557505167</v>
      </c>
      <c r="K10566" s="0" t="n">
        <v>2.92</v>
      </c>
      <c r="L10566" s="0" t="n">
        <v>0.092</v>
      </c>
      <c r="M10566" s="0" t="n">
        <v>0.303315017762062</v>
      </c>
    </row>
    <row r="10567" customFormat="false" ht="15" hidden="false" customHeight="false" outlineLevel="0" collapsed="false">
      <c r="A10567" s="0" t="s">
        <v>10578</v>
      </c>
      <c r="B10567" s="0" t="n">
        <v>18.4857142857143</v>
      </c>
      <c r="C10567" s="0" t="n">
        <v>5.4147619047619</v>
      </c>
      <c r="D10567" s="0" t="n">
        <v>2.32696409614801</v>
      </c>
      <c r="E10567" s="0" t="n">
        <v>9</v>
      </c>
      <c r="F10567" s="0" t="n">
        <v>1.09666666666667</v>
      </c>
      <c r="G10567" s="0" t="n">
        <v>1.04721853816033</v>
      </c>
      <c r="H10567" s="0" t="n">
        <v>2.74285714285714</v>
      </c>
      <c r="I10567" s="0" t="n">
        <v>0.222857142857143</v>
      </c>
      <c r="J10567" s="0" t="n">
        <v>0.472077475481666</v>
      </c>
      <c r="K10567" s="0" t="n">
        <v>3.31428571428571</v>
      </c>
      <c r="L10567" s="0" t="n">
        <v>0.218095238095238</v>
      </c>
      <c r="M10567" s="0" t="n">
        <v>0.467006678855065</v>
      </c>
    </row>
    <row r="10568" customFormat="false" ht="15" hidden="false" customHeight="false" outlineLevel="0" collapsed="false">
      <c r="A10568" s="0" t="s">
        <v>10579</v>
      </c>
      <c r="B10568" s="0" t="n">
        <v>16.5</v>
      </c>
      <c r="C10568" s="0" t="n">
        <v>3.44153846153846</v>
      </c>
      <c r="D10568" s="0" t="n">
        <v>1.85513839417399</v>
      </c>
      <c r="E10568" s="0" t="n">
        <v>7.42222222222222</v>
      </c>
      <c r="F10568" s="0" t="n">
        <v>0.471944444444444</v>
      </c>
      <c r="G10568" s="0" t="n">
        <v>0.686982128184165</v>
      </c>
      <c r="H10568" s="0" t="n">
        <v>2.58</v>
      </c>
      <c r="I10568" s="0" t="n">
        <v>0.237333333333333</v>
      </c>
      <c r="J10568" s="0" t="n">
        <v>0.487168690838536</v>
      </c>
      <c r="K10568" s="0" t="n">
        <v>3.18</v>
      </c>
      <c r="L10568" s="0" t="n">
        <v>0.192888888888889</v>
      </c>
      <c r="M10568" s="0" t="n">
        <v>0.439191175786683</v>
      </c>
    </row>
    <row r="10569" customFormat="false" ht="15" hidden="false" customHeight="false" outlineLevel="0" collapsed="false">
      <c r="A10569" s="0" t="s">
        <v>10580</v>
      </c>
      <c r="B10569" s="0" t="n">
        <v>16.9714285714286</v>
      </c>
      <c r="C10569" s="0" t="n">
        <v>1.48514285714286</v>
      </c>
      <c r="D10569" s="0" t="n">
        <v>1.21866437428147</v>
      </c>
      <c r="E10569" s="0" t="n">
        <v>8.01875</v>
      </c>
      <c r="F10569" s="0" t="n">
        <v>0.828291666666666</v>
      </c>
      <c r="G10569" s="0" t="n">
        <v>0.910105305262345</v>
      </c>
      <c r="H10569" s="0" t="n">
        <v>2.88235294117647</v>
      </c>
      <c r="I10569" s="0" t="n">
        <v>0.204044117647059</v>
      </c>
      <c r="J10569" s="0" t="n">
        <v>0.451712428041402</v>
      </c>
      <c r="K10569" s="0" t="n">
        <v>3.4625</v>
      </c>
      <c r="L10569" s="0" t="n">
        <v>0.0758333333333333</v>
      </c>
      <c r="M10569" s="0" t="n">
        <v>0.275378527364305</v>
      </c>
    </row>
    <row r="10570" customFormat="false" ht="15" hidden="false" customHeight="false" outlineLevel="0" collapsed="false">
      <c r="A10570" s="0" t="s">
        <v>10581</v>
      </c>
      <c r="B10570" s="0" t="n">
        <v>17.1181818181818</v>
      </c>
      <c r="C10570" s="0" t="n">
        <v>1.28163636363636</v>
      </c>
      <c r="D10570" s="0" t="n">
        <v>1.13209379630681</v>
      </c>
      <c r="E10570" s="0" t="n">
        <v>10.5272727272727</v>
      </c>
      <c r="F10570" s="0" t="n">
        <v>0.176181818181818</v>
      </c>
      <c r="G10570" s="0" t="n">
        <v>0.419740179375072</v>
      </c>
      <c r="H10570" s="0" t="n">
        <v>3.90909090909091</v>
      </c>
      <c r="I10570" s="0" t="n">
        <v>0.168909090909091</v>
      </c>
      <c r="J10570" s="0" t="n">
        <v>0.410985511799493</v>
      </c>
      <c r="K10570" s="0" t="n">
        <v>4.15454545454545</v>
      </c>
      <c r="L10570" s="0" t="n">
        <v>0.0767272727272727</v>
      </c>
      <c r="M10570" s="0" t="n">
        <v>0.276996882161646</v>
      </c>
    </row>
    <row r="10571" customFormat="false" ht="15" hidden="false" customHeight="false" outlineLevel="0" collapsed="false">
      <c r="A10571" s="0" t="s">
        <v>10582</v>
      </c>
      <c r="B10571" s="0" t="n">
        <v>15.575</v>
      </c>
      <c r="C10571" s="0" t="n">
        <v>0.3425</v>
      </c>
      <c r="D10571" s="0" t="n">
        <v>0.585234995535981</v>
      </c>
      <c r="E10571" s="0" t="n">
        <v>9.6</v>
      </c>
      <c r="F10571" s="0" t="n">
        <v>0.726666666666667</v>
      </c>
      <c r="G10571" s="0" t="n">
        <v>0.852447456836295</v>
      </c>
      <c r="H10571" s="0" t="n">
        <v>3.25</v>
      </c>
      <c r="I10571" s="0" t="n">
        <v>0.0166666666666666</v>
      </c>
      <c r="J10571" s="0" t="n">
        <v>0.12909944487358</v>
      </c>
      <c r="K10571" s="0" t="n">
        <v>3.525</v>
      </c>
      <c r="L10571" s="0" t="n">
        <v>0.0225</v>
      </c>
      <c r="M10571" s="0" t="n">
        <v>0.15</v>
      </c>
    </row>
    <row r="10572" customFormat="false" ht="15" hidden="false" customHeight="false" outlineLevel="0" collapsed="false">
      <c r="A10572" s="0" t="s">
        <v>10583</v>
      </c>
      <c r="B10572" s="0" t="n">
        <v>16.275</v>
      </c>
      <c r="C10572" s="0" t="n">
        <v>0.829166666666667</v>
      </c>
      <c r="D10572" s="0" t="n">
        <v>0.910585891976516</v>
      </c>
      <c r="E10572" s="0" t="n">
        <v>11.2</v>
      </c>
      <c r="F10572" s="0" t="n">
        <v>0.233333333333333</v>
      </c>
      <c r="G10572" s="0" t="n">
        <v>0.483045891539648</v>
      </c>
      <c r="H10572" s="0" t="n">
        <v>3.95</v>
      </c>
      <c r="I10572" s="0" t="n">
        <v>0.0166666666666667</v>
      </c>
      <c r="J10572" s="0" t="n">
        <v>0.129099444873581</v>
      </c>
      <c r="K10572" s="0" t="n">
        <v>3.95</v>
      </c>
      <c r="L10572" s="0" t="n">
        <v>0.0566666666666667</v>
      </c>
      <c r="M10572" s="0" t="n">
        <v>0.238047614284762</v>
      </c>
    </row>
    <row r="10573" customFormat="false" ht="15" hidden="false" customHeight="false" outlineLevel="0" collapsed="false">
      <c r="A10573" s="0" t="s">
        <v>10584</v>
      </c>
      <c r="B10573" s="0" t="n">
        <v>17.56</v>
      </c>
      <c r="C10573" s="0" t="n">
        <v>0.683</v>
      </c>
      <c r="D10573" s="0" t="n">
        <v>0.826438140455775</v>
      </c>
      <c r="E10573" s="0" t="n">
        <v>10.05</v>
      </c>
      <c r="F10573" s="0" t="n">
        <v>0.196666666666667</v>
      </c>
      <c r="G10573" s="0" t="n">
        <v>0.443471156521669</v>
      </c>
      <c r="H10573" s="0" t="n">
        <v>3.64</v>
      </c>
      <c r="I10573" s="0" t="n">
        <v>0.063</v>
      </c>
      <c r="J10573" s="0" t="n">
        <v>0.250998007960223</v>
      </c>
      <c r="K10573" s="0" t="n">
        <v>4</v>
      </c>
      <c r="L10573" s="0" t="n">
        <v>0.02</v>
      </c>
      <c r="M10573" s="0" t="n">
        <v>0.14142135623731</v>
      </c>
    </row>
    <row r="10574" customFormat="false" ht="15" hidden="false" customHeight="false" outlineLevel="0" collapsed="false">
      <c r="A10574" s="0" t="s">
        <v>10585</v>
      </c>
      <c r="B10574" s="0" t="n">
        <v>22.75</v>
      </c>
      <c r="C10574" s="0" t="n">
        <v>0.136666666666667</v>
      </c>
      <c r="D10574" s="0" t="n">
        <v>0.369684550213647</v>
      </c>
      <c r="E10574" s="0" t="n">
        <v>13.575</v>
      </c>
      <c r="F10574" s="0" t="n">
        <v>0.0425</v>
      </c>
      <c r="G10574" s="0" t="n">
        <v>0.206155281280883</v>
      </c>
      <c r="H10574" s="0" t="n">
        <v>3.85</v>
      </c>
      <c r="I10574" s="0" t="n">
        <v>0.00999999999999997</v>
      </c>
      <c r="J10574" s="0" t="n">
        <v>0.0999999999999999</v>
      </c>
      <c r="K10574" s="0" t="n">
        <v>4.525</v>
      </c>
      <c r="L10574" s="0" t="n">
        <v>0.0158333333333333</v>
      </c>
      <c r="M10574" s="0" t="n">
        <v>0.125830573921179</v>
      </c>
    </row>
    <row r="10575" customFormat="false" ht="15" hidden="false" customHeight="false" outlineLevel="0" collapsed="false">
      <c r="A10575" s="0" t="s">
        <v>10586</v>
      </c>
      <c r="B10575" s="0" t="n">
        <v>24.09</v>
      </c>
      <c r="C10575" s="0" t="n">
        <v>3.80322222222222</v>
      </c>
      <c r="D10575" s="0" t="n">
        <v>1.9501851763928</v>
      </c>
      <c r="E10575" s="0" t="n">
        <v>13.025</v>
      </c>
      <c r="F10575" s="0" t="n">
        <v>0.0291666666666665</v>
      </c>
      <c r="G10575" s="0" t="n">
        <v>0.170782512765993</v>
      </c>
      <c r="H10575" s="0" t="n">
        <v>6.15</v>
      </c>
      <c r="I10575" s="0" t="n">
        <v>0.993888888888889</v>
      </c>
      <c r="J10575" s="0" t="n">
        <v>0.996939761915879</v>
      </c>
      <c r="K10575" s="0" t="n">
        <v>6.4</v>
      </c>
      <c r="L10575" s="0" t="n">
        <v>0.0977777777777778</v>
      </c>
      <c r="M10575" s="0" t="n">
        <v>0.312694383988229</v>
      </c>
    </row>
    <row r="10576" customFormat="false" ht="15" hidden="false" customHeight="false" outlineLevel="0" collapsed="false">
      <c r="A10576" s="0" t="s">
        <v>10587</v>
      </c>
      <c r="B10576" s="0" t="n">
        <v>23.52</v>
      </c>
      <c r="C10576" s="0" t="n">
        <v>4.612</v>
      </c>
      <c r="D10576" s="0" t="n">
        <v>2.14755675128738</v>
      </c>
      <c r="E10576" s="0" t="n">
        <v>12.525</v>
      </c>
      <c r="F10576" s="0" t="n">
        <v>0.469166666666667</v>
      </c>
      <c r="G10576" s="0" t="n">
        <v>0.684957419601151</v>
      </c>
      <c r="H10576" s="0" t="n">
        <v>8.72</v>
      </c>
      <c r="I10576" s="0" t="n">
        <v>0.252</v>
      </c>
      <c r="J10576" s="0" t="n">
        <v>0.501996015920445</v>
      </c>
      <c r="K10576" s="0" t="n">
        <v>9</v>
      </c>
      <c r="L10576" s="0" t="n">
        <v>0.295</v>
      </c>
      <c r="M10576" s="0" t="n">
        <v>0.543139024560011</v>
      </c>
    </row>
    <row r="10577" customFormat="false" ht="15" hidden="false" customHeight="false" outlineLevel="0" collapsed="false">
      <c r="A10577" s="0" t="s">
        <v>10588</v>
      </c>
      <c r="B10577" s="0" t="n">
        <v>24.7</v>
      </c>
      <c r="E10577" s="0" t="n">
        <v>11.6</v>
      </c>
      <c r="H10577" s="0" t="n">
        <v>9.6</v>
      </c>
      <c r="K10577" s="0" t="n">
        <v>10</v>
      </c>
    </row>
    <row r="10578" customFormat="false" ht="15" hidden="false" customHeight="false" outlineLevel="0" collapsed="false">
      <c r="A10578" s="0" t="s">
        <v>10589</v>
      </c>
      <c r="B10578" s="0" t="n">
        <v>22.275</v>
      </c>
      <c r="C10578" s="0" t="n">
        <v>1.8225</v>
      </c>
      <c r="D10578" s="0" t="n">
        <v>1.35</v>
      </c>
      <c r="E10578" s="0" t="n">
        <v>11.55</v>
      </c>
      <c r="F10578" s="0" t="n">
        <v>1.03</v>
      </c>
      <c r="G10578" s="0" t="n">
        <v>1.01488915650922</v>
      </c>
      <c r="H10578" s="0" t="n">
        <v>8.45</v>
      </c>
      <c r="I10578" s="0" t="n">
        <v>0.0300000000000001</v>
      </c>
      <c r="J10578" s="0" t="n">
        <v>0.173205080756888</v>
      </c>
      <c r="K10578" s="0" t="n">
        <v>9.175</v>
      </c>
      <c r="L10578" s="0" t="n">
        <v>0.415833333333333</v>
      </c>
      <c r="M10578" s="0" t="n">
        <v>0.64485140407177</v>
      </c>
    </row>
    <row r="10579" customFormat="false" ht="15" hidden="false" customHeight="false" outlineLevel="0" collapsed="false">
      <c r="A10579" s="0" t="s">
        <v>10590</v>
      </c>
      <c r="B10579" s="0" t="n">
        <v>10.2666666666667</v>
      </c>
      <c r="C10579" s="0" t="n">
        <v>0.490666666666667</v>
      </c>
      <c r="D10579" s="0" t="n">
        <v>0.700476028616731</v>
      </c>
      <c r="E10579" s="0" t="n">
        <v>6.21666666666667</v>
      </c>
      <c r="F10579" s="0" t="n">
        <v>0.181666666666667</v>
      </c>
      <c r="G10579" s="0" t="n">
        <v>0.426223728418147</v>
      </c>
      <c r="H10579" s="0" t="n">
        <v>3.67142857142857</v>
      </c>
      <c r="I10579" s="0" t="n">
        <v>0.142380952380952</v>
      </c>
      <c r="J10579" s="0" t="n">
        <v>0.377334006393477</v>
      </c>
      <c r="K10579" s="0" t="n">
        <v>3.12857142857143</v>
      </c>
      <c r="L10579" s="0" t="n">
        <v>0.0623809523809524</v>
      </c>
      <c r="M10579" s="0" t="n">
        <v>0.249761791275112</v>
      </c>
    </row>
    <row r="10580" customFormat="false" ht="15" hidden="false" customHeight="false" outlineLevel="0" collapsed="false">
      <c r="A10580" s="0" t="s">
        <v>10591</v>
      </c>
      <c r="B10580" s="0" t="n">
        <v>11.16</v>
      </c>
      <c r="C10580" s="0" t="n">
        <v>0.483</v>
      </c>
      <c r="D10580" s="0" t="n">
        <v>0.694982014155762</v>
      </c>
      <c r="E10580" s="0" t="n">
        <v>7.375</v>
      </c>
      <c r="F10580" s="0" t="n">
        <v>0.0358333333333334</v>
      </c>
      <c r="G10580" s="0" t="n">
        <v>0.189296944860009</v>
      </c>
      <c r="H10580" s="0" t="n">
        <v>3.9</v>
      </c>
      <c r="I10580" s="0" t="n">
        <v>0.0900000000000001</v>
      </c>
      <c r="J10580" s="0" t="n">
        <v>0.3</v>
      </c>
      <c r="K10580" s="0" t="n">
        <v>3.42</v>
      </c>
      <c r="L10580" s="0" t="n">
        <v>0.167</v>
      </c>
      <c r="M10580" s="0" t="n">
        <v>0.408656334834051</v>
      </c>
    </row>
    <row r="10581" customFormat="false" ht="15" hidden="false" customHeight="false" outlineLevel="0" collapsed="false">
      <c r="A10581" s="0" t="s">
        <v>10592</v>
      </c>
      <c r="B10581" s="0" t="n">
        <v>21.06</v>
      </c>
      <c r="C10581" s="0" t="n">
        <v>0.653</v>
      </c>
      <c r="D10581" s="0" t="n">
        <v>0.808084154033477</v>
      </c>
      <c r="E10581" s="0" t="n">
        <v>13.75</v>
      </c>
      <c r="F10581" s="0" t="n">
        <v>0.51</v>
      </c>
      <c r="G10581" s="0" t="n">
        <v>0.714142842854285</v>
      </c>
      <c r="H10581" s="0" t="n">
        <v>8.2</v>
      </c>
      <c r="I10581" s="0" t="n">
        <v>0.0750000000000001</v>
      </c>
      <c r="J10581" s="0" t="n">
        <v>0.273861278752583</v>
      </c>
      <c r="K10581" s="0" t="n">
        <v>6.26</v>
      </c>
      <c r="L10581" s="0" t="n">
        <v>0.123</v>
      </c>
      <c r="M10581" s="0" t="n">
        <v>0.350713558335003</v>
      </c>
    </row>
    <row r="10582" customFormat="false" ht="15" hidden="false" customHeight="false" outlineLevel="0" collapsed="false">
      <c r="A10582" s="0" t="s">
        <v>10593</v>
      </c>
      <c r="B10582" s="0" t="n">
        <v>8.27142857142857</v>
      </c>
      <c r="C10582" s="0" t="n">
        <v>0.0290476190476191</v>
      </c>
      <c r="D10582" s="0" t="n">
        <v>0.17043362064927</v>
      </c>
      <c r="E10582" s="0" t="n">
        <v>4.95</v>
      </c>
      <c r="F10582" s="0" t="n">
        <v>0.0833333333333334</v>
      </c>
      <c r="G10582" s="0" t="n">
        <v>0.288675134594813</v>
      </c>
      <c r="H10582" s="0" t="n">
        <v>3.2</v>
      </c>
      <c r="I10582" s="0" t="n">
        <v>0.045</v>
      </c>
      <c r="J10582" s="0" t="n">
        <v>0.212132034355964</v>
      </c>
      <c r="K10582" s="0" t="n">
        <v>3.14</v>
      </c>
      <c r="L10582" s="0" t="n">
        <v>0.068</v>
      </c>
      <c r="M10582" s="0" t="n">
        <v>0.260768096208106</v>
      </c>
    </row>
    <row r="10583" customFormat="false" ht="15" hidden="false" customHeight="false" outlineLevel="0" collapsed="false">
      <c r="A10583" s="0" t="s">
        <v>10594</v>
      </c>
      <c r="B10583" s="0" t="n">
        <v>23.425</v>
      </c>
      <c r="C10583" s="0" t="n">
        <v>0.149166666666668</v>
      </c>
      <c r="D10583" s="0" t="n">
        <v>0.386221007541883</v>
      </c>
      <c r="E10583" s="0" t="n">
        <v>16.2</v>
      </c>
      <c r="F10583" s="0" t="n">
        <v>0.666666666666667</v>
      </c>
      <c r="G10583" s="0" t="n">
        <v>0.816496580927726</v>
      </c>
      <c r="H10583" s="0" t="n">
        <v>8.45</v>
      </c>
      <c r="I10583" s="0" t="n">
        <v>0.11</v>
      </c>
      <c r="J10583" s="0" t="n">
        <v>0.33166247903554</v>
      </c>
      <c r="K10583" s="0" t="n">
        <v>6.375</v>
      </c>
      <c r="L10583" s="0" t="n">
        <v>0.195833333333333</v>
      </c>
      <c r="M10583" s="0" t="n">
        <v>0.442530601578392</v>
      </c>
    </row>
    <row r="10584" customFormat="false" ht="15" hidden="false" customHeight="false" outlineLevel="0" collapsed="false">
      <c r="A10584" s="0" t="s">
        <v>10595</v>
      </c>
      <c r="B10584" s="0" t="n">
        <v>29.3444444444444</v>
      </c>
      <c r="C10584" s="0" t="n">
        <v>6.72027777777777</v>
      </c>
      <c r="D10584" s="0" t="n">
        <v>2.59234985636156</v>
      </c>
      <c r="E10584" s="0" t="n">
        <v>19.8</v>
      </c>
      <c r="F10584" s="0" t="n">
        <v>0.977142857142857</v>
      </c>
      <c r="G10584" s="0" t="n">
        <v>0.988505365257497</v>
      </c>
      <c r="H10584" s="0" t="n">
        <v>9.1875</v>
      </c>
      <c r="I10584" s="0" t="n">
        <v>0.40125</v>
      </c>
      <c r="J10584" s="0" t="n">
        <v>0.633442972965997</v>
      </c>
      <c r="K10584" s="0" t="n">
        <v>7.45</v>
      </c>
      <c r="L10584" s="0" t="n">
        <v>0.5</v>
      </c>
      <c r="M10584" s="0" t="n">
        <v>0.707106781186547</v>
      </c>
    </row>
    <row r="10585" customFormat="false" ht="15" hidden="false" customHeight="false" outlineLevel="0" collapsed="false">
      <c r="A10585" s="0" t="s">
        <v>10596</v>
      </c>
      <c r="B10585" s="0" t="n">
        <v>25.95</v>
      </c>
      <c r="C10585" s="0" t="n">
        <v>2.43</v>
      </c>
      <c r="D10585" s="0" t="n">
        <v>1.55884572681199</v>
      </c>
      <c r="E10585" s="0" t="n">
        <v>16.8</v>
      </c>
      <c r="F10585" s="0" t="n">
        <v>0.37</v>
      </c>
      <c r="G10585" s="0" t="n">
        <v>0.608276253029822</v>
      </c>
      <c r="H10585" s="0" t="n">
        <v>10.2777777777778</v>
      </c>
      <c r="I10585" s="0" t="n">
        <v>0.146944444444444</v>
      </c>
      <c r="J10585" s="0" t="n">
        <v>0.383333333333333</v>
      </c>
      <c r="K10585" s="0" t="n">
        <v>7.9</v>
      </c>
      <c r="L10585" s="0" t="n">
        <v>0.0875</v>
      </c>
      <c r="M10585" s="0" t="n">
        <v>0.295803989154981</v>
      </c>
    </row>
    <row r="10586" customFormat="false" ht="15" hidden="false" customHeight="false" outlineLevel="0" collapsed="false">
      <c r="A10586" s="0" t="s">
        <v>10597</v>
      </c>
      <c r="B10586" s="0" t="n">
        <v>30.14</v>
      </c>
      <c r="C10586" s="0" t="n">
        <v>0.937999999999999</v>
      </c>
      <c r="D10586" s="0" t="n">
        <v>0.96850400102426</v>
      </c>
      <c r="E10586" s="0" t="n">
        <v>20.575</v>
      </c>
      <c r="F10586" s="0" t="n">
        <v>0.175833333333333</v>
      </c>
      <c r="G10586" s="0" t="n">
        <v>0.419324854180304</v>
      </c>
      <c r="H10586" s="0" t="n">
        <v>12.58</v>
      </c>
      <c r="I10586" s="0" t="n">
        <v>0.192</v>
      </c>
      <c r="J10586" s="0" t="n">
        <v>0.438178046004133</v>
      </c>
      <c r="K10586" s="0" t="n">
        <v>10.28</v>
      </c>
      <c r="L10586" s="0" t="n">
        <v>0.237</v>
      </c>
      <c r="M10586" s="0" t="n">
        <v>0.486826457785524</v>
      </c>
    </row>
    <row r="10587" customFormat="false" ht="15" hidden="false" customHeight="false" outlineLevel="0" collapsed="false">
      <c r="A10587" s="0" t="s">
        <v>10598</v>
      </c>
      <c r="B10587" s="0" t="n">
        <v>36.6</v>
      </c>
      <c r="E10587" s="0" t="n">
        <v>25.7</v>
      </c>
      <c r="H10587" s="0" t="n">
        <v>14.35</v>
      </c>
      <c r="I10587" s="0" t="n">
        <v>0.244999999999999</v>
      </c>
      <c r="J10587" s="0" t="n">
        <v>0.494974746830583</v>
      </c>
      <c r="K10587" s="0" t="n">
        <v>11.9</v>
      </c>
      <c r="L10587" s="0" t="n">
        <v>0.320000000000001</v>
      </c>
      <c r="M10587" s="0" t="n">
        <v>0.565685424949239</v>
      </c>
    </row>
    <row r="10588" customFormat="false" ht="15" hidden="false" customHeight="false" outlineLevel="0" collapsed="false">
      <c r="A10588" s="0" t="s">
        <v>10599</v>
      </c>
      <c r="B10588" s="0" t="n">
        <v>30.5888888888889</v>
      </c>
      <c r="C10588" s="0" t="n">
        <v>1.59861111111111</v>
      </c>
      <c r="D10588" s="0" t="n">
        <v>1.26436193833534</v>
      </c>
      <c r="E10588" s="0" t="n">
        <v>21.575</v>
      </c>
      <c r="F10588" s="0" t="n">
        <v>0.189166666666667</v>
      </c>
      <c r="G10588" s="0" t="n">
        <v>0.43493294502333</v>
      </c>
      <c r="H10588" s="0" t="n">
        <v>11.48</v>
      </c>
      <c r="I10588" s="0" t="n">
        <v>0.272</v>
      </c>
      <c r="J10588" s="0" t="n">
        <v>0.521536192416212</v>
      </c>
      <c r="K10588" s="0" t="n">
        <v>8.76</v>
      </c>
      <c r="L10588" s="0" t="n">
        <v>0.183</v>
      </c>
      <c r="M10588" s="0" t="n">
        <v>0.427784992724149</v>
      </c>
    </row>
    <row r="10589" customFormat="false" ht="15" hidden="false" customHeight="false" outlineLevel="0" collapsed="false">
      <c r="A10589" s="0" t="s">
        <v>10600</v>
      </c>
      <c r="B10589" s="0" t="n">
        <v>22.42</v>
      </c>
      <c r="C10589" s="0" t="n">
        <v>1.087</v>
      </c>
      <c r="D10589" s="0" t="n">
        <v>1.04259292151827</v>
      </c>
      <c r="E10589" s="0" t="n">
        <v>13.925</v>
      </c>
      <c r="F10589" s="0" t="n">
        <v>0.549166666666667</v>
      </c>
      <c r="G10589" s="0" t="n">
        <v>0.741057802513857</v>
      </c>
      <c r="H10589" s="0" t="n">
        <v>7.6</v>
      </c>
      <c r="I10589" s="0" t="n">
        <v>0.24</v>
      </c>
      <c r="J10589" s="0" t="n">
        <v>0.489897948556636</v>
      </c>
      <c r="K10589" s="0" t="n">
        <v>6</v>
      </c>
      <c r="L10589" s="0" t="n">
        <v>0.085</v>
      </c>
      <c r="M10589" s="0" t="n">
        <v>0.291547594742265</v>
      </c>
    </row>
    <row r="10590" customFormat="false" ht="15" hidden="false" customHeight="false" outlineLevel="0" collapsed="false">
      <c r="A10590" s="0" t="s">
        <v>10601</v>
      </c>
      <c r="B10590" s="0" t="n">
        <v>23.5072222222222</v>
      </c>
      <c r="C10590" s="0" t="n">
        <v>7.07367777777778</v>
      </c>
      <c r="D10590" s="0" t="n">
        <v>2.65963865549021</v>
      </c>
      <c r="E10590" s="0" t="n">
        <v>17.4186956521739</v>
      </c>
      <c r="F10590" s="0" t="n">
        <v>0.897693675889328</v>
      </c>
      <c r="G10590" s="0" t="n">
        <v>0.947466978785714</v>
      </c>
      <c r="H10590" s="0" t="n">
        <v>9.69838709677419</v>
      </c>
      <c r="I10590" s="0" t="n">
        <v>0.24188064516129</v>
      </c>
      <c r="J10590" s="0" t="n">
        <v>0.491813628482671</v>
      </c>
      <c r="K10590" s="0" t="n">
        <v>7.36459459459459</v>
      </c>
      <c r="L10590" s="0" t="n">
        <v>0.941414414414414</v>
      </c>
      <c r="M10590" s="0" t="n">
        <v>0.970265125836446</v>
      </c>
    </row>
    <row r="10591" customFormat="false" ht="15" hidden="false" customHeight="false" outlineLevel="0" collapsed="false">
      <c r="A10591" s="0" t="s">
        <v>10602</v>
      </c>
      <c r="B10591" s="0" t="n">
        <v>21.08</v>
      </c>
      <c r="C10591" s="0" t="n">
        <v>0.321999999999999</v>
      </c>
      <c r="D10591" s="0" t="n">
        <v>0.567450438364444</v>
      </c>
      <c r="E10591" s="0" t="n">
        <v>14.6142857142857</v>
      </c>
      <c r="F10591" s="0" t="n">
        <v>0.528095238095238</v>
      </c>
      <c r="G10591" s="0" t="n">
        <v>0.726701615585955</v>
      </c>
      <c r="H10591" s="0" t="n">
        <v>8.94285714285714</v>
      </c>
      <c r="I10591" s="0" t="n">
        <v>0.136190476190476</v>
      </c>
      <c r="J10591" s="0" t="n">
        <v>0.369039938476144</v>
      </c>
      <c r="K10591" s="0" t="n">
        <v>6.82857142857143</v>
      </c>
      <c r="L10591" s="0" t="n">
        <v>0.299047619047619</v>
      </c>
      <c r="M10591" s="0" t="n">
        <v>0.546852465522118</v>
      </c>
    </row>
    <row r="10592" customFormat="false" ht="15" hidden="false" customHeight="false" outlineLevel="0" collapsed="false">
      <c r="A10592" s="0" t="s">
        <v>10603</v>
      </c>
      <c r="B10592" s="0" t="n">
        <v>20.11</v>
      </c>
      <c r="C10592" s="0" t="n">
        <v>2.921</v>
      </c>
      <c r="D10592" s="0" t="n">
        <v>1.70909332688417</v>
      </c>
      <c r="E10592" s="0" t="n">
        <v>11.45</v>
      </c>
      <c r="F10592" s="0" t="n">
        <v>0.59</v>
      </c>
      <c r="G10592" s="0" t="n">
        <v>0.768114574786861</v>
      </c>
      <c r="H10592" s="0" t="n">
        <v>6.475</v>
      </c>
      <c r="I10592" s="0" t="n">
        <v>0.229166666666667</v>
      </c>
      <c r="J10592" s="0" t="n">
        <v>0.478713553878169</v>
      </c>
      <c r="K10592" s="0" t="n">
        <v>5.388</v>
      </c>
      <c r="L10592" s="0" t="n">
        <v>0.08572</v>
      </c>
      <c r="M10592" s="0" t="n">
        <v>0.292779780722645</v>
      </c>
    </row>
    <row r="10593" customFormat="false" ht="15" hidden="false" customHeight="false" outlineLevel="0" collapsed="false">
      <c r="A10593" s="0" t="s">
        <v>10604</v>
      </c>
      <c r="B10593" s="0" t="n">
        <v>21.461</v>
      </c>
      <c r="C10593" s="0" t="n">
        <v>4.21574333333333</v>
      </c>
      <c r="D10593" s="0" t="n">
        <v>2.05322754056469</v>
      </c>
      <c r="E10593" s="0" t="n">
        <v>14.75</v>
      </c>
      <c r="F10593" s="0" t="n">
        <v>0.136666666666666</v>
      </c>
      <c r="G10593" s="0" t="n">
        <v>0.369684550213647</v>
      </c>
      <c r="H10593" s="0" t="n">
        <v>8.17</v>
      </c>
      <c r="I10593" s="0" t="n">
        <v>0.425942857142857</v>
      </c>
      <c r="J10593" s="0" t="n">
        <v>0.652642978314221</v>
      </c>
      <c r="K10593" s="0" t="n">
        <v>6.47125</v>
      </c>
      <c r="L10593" s="0" t="n">
        <v>0.0850125000000001</v>
      </c>
      <c r="M10593" s="0" t="n">
        <v>0.291569031277329</v>
      </c>
    </row>
    <row r="10594" customFormat="false" ht="15" hidden="false" customHeight="false" outlineLevel="0" collapsed="false">
      <c r="A10594" s="0" t="s">
        <v>10605</v>
      </c>
      <c r="B10594" s="0" t="n">
        <v>21.825</v>
      </c>
      <c r="C10594" s="0" t="n">
        <v>0.549166666666666</v>
      </c>
      <c r="D10594" s="0" t="n">
        <v>0.741057802513857</v>
      </c>
      <c r="E10594" s="0" t="n">
        <v>13.525</v>
      </c>
      <c r="F10594" s="0" t="n">
        <v>0.369166666666667</v>
      </c>
      <c r="G10594" s="0" t="n">
        <v>0.607590871118606</v>
      </c>
      <c r="H10594" s="0" t="n">
        <v>7.525</v>
      </c>
      <c r="I10594" s="0" t="n">
        <v>0.129166666666667</v>
      </c>
      <c r="J10594" s="0" t="n">
        <v>0.35939764421413</v>
      </c>
      <c r="K10594" s="0" t="n">
        <v>6.4</v>
      </c>
      <c r="L10594" s="0" t="n">
        <v>0.0333333333333333</v>
      </c>
      <c r="M10594" s="0" t="n">
        <v>0.182574185835055</v>
      </c>
    </row>
    <row r="10595" customFormat="false" ht="15" hidden="false" customHeight="false" outlineLevel="0" collapsed="false">
      <c r="A10595" s="0" t="s">
        <v>10606</v>
      </c>
      <c r="B10595" s="0" t="n">
        <v>23.7666666666667</v>
      </c>
      <c r="C10595" s="0" t="n">
        <v>1.34666666666667</v>
      </c>
      <c r="D10595" s="0" t="n">
        <v>1.16045967903528</v>
      </c>
      <c r="E10595" s="0" t="n">
        <v>14.9111111111111</v>
      </c>
      <c r="F10595" s="0" t="n">
        <v>0.621111111111111</v>
      </c>
      <c r="G10595" s="0" t="n">
        <v>0.788106027835793</v>
      </c>
      <c r="H10595" s="0" t="n">
        <v>8.5</v>
      </c>
      <c r="I10595" s="0" t="n">
        <v>0.436</v>
      </c>
      <c r="J10595" s="0" t="n">
        <v>0.660302960768767</v>
      </c>
      <c r="K10595" s="0" t="n">
        <v>6.98181818181818</v>
      </c>
      <c r="L10595" s="0" t="n">
        <v>0.213636363636364</v>
      </c>
      <c r="M10595" s="0" t="n">
        <v>0.462208138868588</v>
      </c>
    </row>
    <row r="10596" customFormat="false" ht="15" hidden="false" customHeight="false" outlineLevel="0" collapsed="false">
      <c r="A10596" s="0" t="s">
        <v>10607</v>
      </c>
      <c r="B10596" s="0" t="n">
        <v>31.98</v>
      </c>
      <c r="C10596" s="0" t="n">
        <v>8.0682</v>
      </c>
      <c r="D10596" s="0" t="n">
        <v>2.84045770959541</v>
      </c>
      <c r="E10596" s="0" t="n">
        <v>17.6555555555556</v>
      </c>
      <c r="F10596" s="0" t="n">
        <v>1.62777777777778</v>
      </c>
      <c r="G10596" s="0" t="n">
        <v>1.27584394726698</v>
      </c>
      <c r="H10596" s="0" t="n">
        <v>8.48714285714286</v>
      </c>
      <c r="I10596" s="0" t="n">
        <v>1.2326989010989</v>
      </c>
      <c r="J10596" s="0" t="n">
        <v>1.11026974249454</v>
      </c>
      <c r="K10596" s="0" t="n">
        <v>13.1461538461538</v>
      </c>
      <c r="L10596" s="0" t="n">
        <v>2.57935897435897</v>
      </c>
      <c r="M10596" s="0" t="n">
        <v>1.60603828545865</v>
      </c>
    </row>
    <row r="10597" customFormat="false" ht="15" hidden="false" customHeight="false" outlineLevel="0" collapsed="false">
      <c r="A10597" s="0" t="s">
        <v>10608</v>
      </c>
      <c r="B10597" s="0" t="n">
        <v>29</v>
      </c>
      <c r="E10597" s="0" t="n">
        <v>14.6</v>
      </c>
      <c r="H10597" s="0" t="n">
        <v>7.3</v>
      </c>
      <c r="K10597" s="0" t="n">
        <v>12.8</v>
      </c>
    </row>
    <row r="10598" customFormat="false" ht="15" hidden="false" customHeight="false" outlineLevel="0" collapsed="false">
      <c r="A10598" s="0" t="s">
        <v>10609</v>
      </c>
      <c r="B10598" s="0" t="n">
        <v>37.375</v>
      </c>
      <c r="C10598" s="0" t="n">
        <v>25.5825</v>
      </c>
      <c r="D10598" s="0" t="n">
        <v>5.05791459002621</v>
      </c>
      <c r="E10598" s="0" t="n">
        <v>18.825</v>
      </c>
      <c r="F10598" s="0" t="n">
        <v>0.295833333333332</v>
      </c>
      <c r="G10598" s="0" t="n">
        <v>0.543905629069356</v>
      </c>
      <c r="H10598" s="0" t="n">
        <v>9.8</v>
      </c>
      <c r="I10598" s="0" t="n">
        <v>0.313333333333334</v>
      </c>
      <c r="J10598" s="0" t="n">
        <v>0.559761854124889</v>
      </c>
      <c r="K10598" s="0" t="n">
        <v>16.425</v>
      </c>
      <c r="L10598" s="0" t="n">
        <v>1.30916666666667</v>
      </c>
      <c r="M10598" s="0" t="n">
        <v>1.14418821295566</v>
      </c>
    </row>
    <row r="10599" customFormat="false" ht="15" hidden="false" customHeight="false" outlineLevel="0" collapsed="false">
      <c r="A10599" s="0" t="s">
        <v>10610</v>
      </c>
      <c r="B10599" s="0" t="n">
        <v>36.05</v>
      </c>
      <c r="C10599" s="0" t="n">
        <v>4.40333333333334</v>
      </c>
      <c r="D10599" s="0" t="n">
        <v>2.09841209807162</v>
      </c>
      <c r="E10599" s="0" t="n">
        <v>17.2</v>
      </c>
      <c r="F10599" s="0" t="n">
        <v>0.900000000000001</v>
      </c>
      <c r="G10599" s="0" t="n">
        <v>0.948683298050515</v>
      </c>
      <c r="H10599" s="0" t="n">
        <v>7.9</v>
      </c>
      <c r="I10599" s="0" t="n">
        <v>0.513333333333333</v>
      </c>
      <c r="J10599" s="0" t="n">
        <v>0.716472842006822</v>
      </c>
      <c r="K10599" s="0" t="n">
        <v>13.475</v>
      </c>
      <c r="L10599" s="0" t="n">
        <v>0.909166666666666</v>
      </c>
      <c r="M10599" s="0" t="n">
        <v>0.953502316025853</v>
      </c>
    </row>
    <row r="10600" customFormat="false" ht="15" hidden="false" customHeight="false" outlineLevel="0" collapsed="false">
      <c r="A10600" s="0" t="s">
        <v>10611</v>
      </c>
      <c r="B10600" s="0" t="n">
        <v>34.1666666666667</v>
      </c>
      <c r="C10600" s="0" t="n">
        <v>2.46333333333334</v>
      </c>
      <c r="D10600" s="0" t="n">
        <v>1.56950098226581</v>
      </c>
      <c r="E10600" s="0" t="n">
        <v>17.0666666666667</v>
      </c>
      <c r="F10600" s="0" t="n">
        <v>3.02333333333333</v>
      </c>
      <c r="G10600" s="0" t="n">
        <v>1.73877351409933</v>
      </c>
      <c r="H10600" s="0" t="n">
        <v>9.2</v>
      </c>
      <c r="I10600" s="0" t="n">
        <v>0.16</v>
      </c>
      <c r="J10600" s="0" t="n">
        <v>0.399999999999999</v>
      </c>
      <c r="K10600" s="0" t="n">
        <v>15.3333333333333</v>
      </c>
      <c r="L10600" s="0" t="n">
        <v>0.0233333333333334</v>
      </c>
      <c r="M10600" s="0" t="n">
        <v>0.152752523165195</v>
      </c>
    </row>
    <row r="10601" customFormat="false" ht="15" hidden="false" customHeight="false" outlineLevel="0" collapsed="false">
      <c r="A10601" s="0" t="s">
        <v>10612</v>
      </c>
      <c r="B10601" s="0" t="n">
        <v>38.8333333333333</v>
      </c>
      <c r="C10601" s="0" t="n">
        <v>2.56333333333333</v>
      </c>
      <c r="D10601" s="0" t="n">
        <v>1.60104132780304</v>
      </c>
      <c r="E10601" s="0" t="n">
        <v>20.8333333333333</v>
      </c>
      <c r="F10601" s="0" t="n">
        <v>0.643333333333334</v>
      </c>
      <c r="G10601" s="0" t="n">
        <v>0.802080627701065</v>
      </c>
      <c r="H10601" s="0" t="n">
        <v>11.0666666666667</v>
      </c>
      <c r="I10601" s="0" t="n">
        <v>0.303333333333333</v>
      </c>
      <c r="J10601" s="0" t="n">
        <v>0.55075705472861</v>
      </c>
      <c r="K10601" s="0" t="n">
        <v>18.2333333333333</v>
      </c>
      <c r="L10601" s="0" t="n">
        <v>1.37333333333334</v>
      </c>
      <c r="M10601" s="0" t="n">
        <v>1.17189305541646</v>
      </c>
    </row>
    <row r="10602" customFormat="false" ht="15" hidden="false" customHeight="false" outlineLevel="0" collapsed="false">
      <c r="A10602" s="0" t="s">
        <v>10613</v>
      </c>
      <c r="B10602" s="0" t="n">
        <v>36.125</v>
      </c>
      <c r="C10602" s="0" t="n">
        <v>2.80916666666666</v>
      </c>
      <c r="D10602" s="0" t="n">
        <v>1.67605688049859</v>
      </c>
      <c r="E10602" s="0" t="n">
        <v>17.4</v>
      </c>
      <c r="F10602" s="0" t="n">
        <v>1.79333333333333</v>
      </c>
      <c r="G10602" s="0" t="n">
        <v>1.33915396177338</v>
      </c>
      <c r="H10602" s="0" t="n">
        <v>9.575</v>
      </c>
      <c r="I10602" s="0" t="n">
        <v>0.0224999999999998</v>
      </c>
      <c r="J10602" s="0" t="n">
        <v>0.149999999999999</v>
      </c>
      <c r="K10602" s="0" t="n">
        <v>13.3</v>
      </c>
      <c r="L10602" s="0" t="n">
        <v>0.606666666666666</v>
      </c>
      <c r="M10602" s="0" t="n">
        <v>0.778888096369861</v>
      </c>
    </row>
    <row r="10603" customFormat="false" ht="15" hidden="false" customHeight="false" outlineLevel="0" collapsed="false">
      <c r="A10603" s="0" t="s">
        <v>10614</v>
      </c>
      <c r="B10603" s="0" t="n">
        <v>37.6</v>
      </c>
      <c r="C10603" s="0" t="n">
        <v>5.40666666666666</v>
      </c>
      <c r="D10603" s="0" t="n">
        <v>2.32522400354604</v>
      </c>
      <c r="E10603" s="0" t="n">
        <v>23.25</v>
      </c>
      <c r="F10603" s="0" t="n">
        <v>5.41666666666666</v>
      </c>
      <c r="G10603" s="0" t="n">
        <v>2.32737334062816</v>
      </c>
      <c r="H10603" s="0" t="n">
        <v>11.725</v>
      </c>
      <c r="I10603" s="0" t="n">
        <v>1.14916666666667</v>
      </c>
      <c r="J10603" s="0" t="n">
        <v>1.0719919153924</v>
      </c>
      <c r="K10603" s="0" t="n">
        <v>18.175</v>
      </c>
      <c r="L10603" s="0" t="n">
        <v>1.69583333333334</v>
      </c>
      <c r="M10603" s="0" t="n">
        <v>1.30224165704117</v>
      </c>
    </row>
    <row r="10604" customFormat="false" ht="15" hidden="false" customHeight="false" outlineLevel="0" collapsed="false">
      <c r="A10604" s="0" t="s">
        <v>10615</v>
      </c>
      <c r="B10604" s="0" t="n">
        <v>41</v>
      </c>
      <c r="E10604" s="0" t="n">
        <v>21.2</v>
      </c>
      <c r="H10604" s="0" t="n">
        <v>11.6</v>
      </c>
      <c r="K10604" s="0" t="n">
        <v>17.1</v>
      </c>
    </row>
    <row r="10605" customFormat="false" ht="15" hidden="false" customHeight="false" outlineLevel="0" collapsed="false">
      <c r="A10605" s="0" t="s">
        <v>10616</v>
      </c>
      <c r="B10605" s="0" t="n">
        <v>37.2</v>
      </c>
      <c r="C10605" s="0" t="n">
        <v>8.39666666666666</v>
      </c>
      <c r="D10605" s="0" t="n">
        <v>2.89770023754471</v>
      </c>
      <c r="E10605" s="0" t="n">
        <v>19.6166666666667</v>
      </c>
      <c r="F10605" s="0" t="n">
        <v>5.94966666666667</v>
      </c>
      <c r="G10605" s="0" t="n">
        <v>2.4391938559013</v>
      </c>
      <c r="H10605" s="0" t="n">
        <v>9.61428571428571</v>
      </c>
      <c r="I10605" s="0" t="n">
        <v>0.614761904761904</v>
      </c>
      <c r="J10605" s="0" t="n">
        <v>0.784067538393157</v>
      </c>
      <c r="K10605" s="0" t="n">
        <v>16.4</v>
      </c>
      <c r="L10605" s="0" t="n">
        <v>3.08333333333333</v>
      </c>
      <c r="M10605" s="0" t="n">
        <v>1.75594229214212</v>
      </c>
    </row>
    <row r="10606" customFormat="false" ht="15" hidden="false" customHeight="false" outlineLevel="0" collapsed="false">
      <c r="A10606" s="0" t="s">
        <v>10617</v>
      </c>
      <c r="B10606" s="0" t="n">
        <v>38.88</v>
      </c>
      <c r="C10606" s="0" t="n">
        <v>3.96699999999999</v>
      </c>
      <c r="D10606" s="0" t="n">
        <v>1.99173291382153</v>
      </c>
      <c r="E10606" s="0" t="n">
        <v>21.075</v>
      </c>
      <c r="F10606" s="0" t="n">
        <v>3.2825</v>
      </c>
      <c r="G10606" s="0" t="n">
        <v>1.81176709319934</v>
      </c>
      <c r="H10606" s="0" t="n">
        <v>11.42</v>
      </c>
      <c r="I10606" s="0" t="n">
        <v>0.0669999999999999</v>
      </c>
      <c r="J10606" s="0" t="n">
        <v>0.258843582110895</v>
      </c>
      <c r="K10606" s="0" t="n">
        <v>17.65</v>
      </c>
      <c r="L10606" s="0" t="n">
        <v>0.25</v>
      </c>
      <c r="M10606" s="0" t="n">
        <v>0.5</v>
      </c>
    </row>
    <row r="10607" customFormat="false" ht="15" hidden="false" customHeight="false" outlineLevel="0" collapsed="false">
      <c r="A10607" s="0" t="s">
        <v>10618</v>
      </c>
      <c r="B10607" s="0" t="n">
        <v>31.7</v>
      </c>
      <c r="C10607" s="0" t="n">
        <v>4.19333333333334</v>
      </c>
      <c r="D10607" s="0" t="n">
        <v>2.04776300712102</v>
      </c>
      <c r="E10607" s="0" t="n">
        <v>14.75</v>
      </c>
      <c r="F10607" s="0" t="n">
        <v>1.80333333333333</v>
      </c>
      <c r="G10607" s="0" t="n">
        <v>1.34288247189891</v>
      </c>
      <c r="H10607" s="0" t="n">
        <v>7.025</v>
      </c>
      <c r="I10607" s="0" t="n">
        <v>0.429166666666666</v>
      </c>
      <c r="J10607" s="0" t="n">
        <v>0.655108133567785</v>
      </c>
      <c r="K10607" s="0" t="n">
        <v>12.2333333333333</v>
      </c>
      <c r="L10607" s="0" t="n">
        <v>0.743333333333333</v>
      </c>
      <c r="M10607" s="0" t="n">
        <v>0.862167810425171</v>
      </c>
    </row>
    <row r="10608" customFormat="false" ht="15" hidden="false" customHeight="false" outlineLevel="0" collapsed="false">
      <c r="A10608" s="0" t="s">
        <v>10619</v>
      </c>
      <c r="B10608" s="0" t="n">
        <v>41.5</v>
      </c>
      <c r="C10608" s="0" t="n">
        <v>21.46</v>
      </c>
      <c r="D10608" s="0" t="n">
        <v>4.63249392876019</v>
      </c>
      <c r="E10608" s="0" t="n">
        <v>22.475</v>
      </c>
      <c r="F10608" s="0" t="n">
        <v>4.2225</v>
      </c>
      <c r="G10608" s="0" t="n">
        <v>2.05487225880345</v>
      </c>
      <c r="H10608" s="0" t="n">
        <v>12.4</v>
      </c>
      <c r="I10608" s="0" t="n">
        <v>3.7</v>
      </c>
      <c r="J10608" s="0" t="n">
        <v>1.92353840616713</v>
      </c>
      <c r="K10608" s="0" t="n">
        <v>18.92</v>
      </c>
      <c r="L10608" s="0" t="n">
        <v>4.232</v>
      </c>
      <c r="M10608" s="0" t="n">
        <v>2.05718253929981</v>
      </c>
    </row>
    <row r="10609" customFormat="false" ht="15" hidden="false" customHeight="false" outlineLevel="0" collapsed="false">
      <c r="A10609" s="0" t="s">
        <v>10620</v>
      </c>
      <c r="B10609" s="0" t="n">
        <v>37.4</v>
      </c>
      <c r="E10609" s="0" t="n">
        <v>26.1</v>
      </c>
      <c r="F10609" s="0" t="n">
        <v>0.746666666666667</v>
      </c>
      <c r="G10609" s="0" t="n">
        <v>0.864098759787715</v>
      </c>
      <c r="H10609" s="0" t="n">
        <v>4.03333333333333</v>
      </c>
      <c r="I10609" s="0" t="n">
        <v>0.0706666666666667</v>
      </c>
      <c r="J10609" s="0" t="n">
        <v>0.265832027165025</v>
      </c>
      <c r="K10609" s="0" t="n">
        <v>5.1</v>
      </c>
      <c r="L10609" s="0" t="n">
        <v>0.1</v>
      </c>
      <c r="M10609" s="0" t="n">
        <v>0.316227766016838</v>
      </c>
    </row>
    <row r="10610" customFormat="false" ht="15" hidden="false" customHeight="false" outlineLevel="0" collapsed="false">
      <c r="A10610" s="0" t="s">
        <v>10621</v>
      </c>
      <c r="B10610" s="0" t="n">
        <v>32.66</v>
      </c>
      <c r="C10610" s="0" t="n">
        <v>8.893</v>
      </c>
      <c r="D10610" s="0" t="n">
        <v>2.98211334459306</v>
      </c>
      <c r="E10610" s="0" t="n">
        <v>26.6625</v>
      </c>
      <c r="F10610" s="0" t="n">
        <v>16.01125</v>
      </c>
      <c r="G10610" s="0" t="n">
        <v>4.00140600289448</v>
      </c>
      <c r="H10610" s="0" t="n">
        <v>3.84444444444444</v>
      </c>
      <c r="I10610" s="0" t="n">
        <v>0.0452777777777778</v>
      </c>
      <c r="J10610" s="0" t="n">
        <v>0.212785755580062</v>
      </c>
      <c r="K10610" s="0" t="n">
        <v>4.82222222222222</v>
      </c>
      <c r="L10610" s="0" t="n">
        <v>0.0644444444444445</v>
      </c>
      <c r="M10610" s="0" t="n">
        <v>0.253859103528797</v>
      </c>
    </row>
    <row r="10611" customFormat="false" ht="15" hidden="false" customHeight="false" outlineLevel="0" collapsed="false">
      <c r="A10611" s="0" t="s">
        <v>10622</v>
      </c>
      <c r="B10611" s="0" t="n">
        <v>32.22</v>
      </c>
      <c r="C10611" s="0" t="n">
        <v>1.802</v>
      </c>
      <c r="D10611" s="0" t="n">
        <v>1.34238593556399</v>
      </c>
      <c r="E10611" s="0" t="n">
        <v>24.1428571428571</v>
      </c>
      <c r="F10611" s="0" t="n">
        <v>2.17619047619048</v>
      </c>
      <c r="G10611" s="0" t="n">
        <v>1.47519167439031</v>
      </c>
      <c r="H10611" s="0" t="n">
        <v>4.0125</v>
      </c>
      <c r="I10611" s="0" t="n">
        <v>0.0755357142857142</v>
      </c>
      <c r="J10611" s="0" t="n">
        <v>0.274837614393871</v>
      </c>
      <c r="K10611" s="0" t="n">
        <v>4.825</v>
      </c>
      <c r="L10611" s="0" t="n">
        <v>0.0707142857142857</v>
      </c>
      <c r="M10611" s="0" t="n">
        <v>0.265921578128375</v>
      </c>
    </row>
    <row r="10612" customFormat="false" ht="15" hidden="false" customHeight="false" outlineLevel="0" collapsed="false">
      <c r="A10612" s="0" t="s">
        <v>10623</v>
      </c>
      <c r="B10612" s="0" t="n">
        <v>36.2777777777778</v>
      </c>
      <c r="C10612" s="0" t="n">
        <v>7.45194444444445</v>
      </c>
      <c r="D10612" s="0" t="n">
        <v>2.729824984215</v>
      </c>
      <c r="E10612" s="0" t="n">
        <v>28.0666666666667</v>
      </c>
      <c r="F10612" s="0" t="n">
        <v>7.83238095238095</v>
      </c>
      <c r="G10612" s="0" t="n">
        <v>2.7986391250715</v>
      </c>
      <c r="H10612" s="0" t="n">
        <v>3.9</v>
      </c>
      <c r="I10612" s="0" t="n">
        <v>0.109333333333333</v>
      </c>
      <c r="J10612" s="0" t="n">
        <v>0.33065591380366</v>
      </c>
      <c r="K10612" s="0" t="n">
        <v>4.8</v>
      </c>
      <c r="L10612" s="0" t="n">
        <v>0.2</v>
      </c>
      <c r="M10612" s="0" t="n">
        <v>0.447213595499958</v>
      </c>
    </row>
    <row r="10613" customFormat="false" ht="15" hidden="false" customHeight="false" outlineLevel="0" collapsed="false">
      <c r="A10613" s="0" t="s">
        <v>10624</v>
      </c>
      <c r="B10613" s="0" t="n">
        <v>55.8285714285714</v>
      </c>
      <c r="C10613" s="0" t="n">
        <v>16.0914285714286</v>
      </c>
      <c r="D10613" s="0" t="n">
        <v>4.01141229137926</v>
      </c>
      <c r="E10613" s="0" t="n">
        <v>46.8833333333333</v>
      </c>
      <c r="F10613" s="0" t="n">
        <v>18.4924242424242</v>
      </c>
      <c r="G10613" s="0" t="n">
        <v>4.30028187941491</v>
      </c>
      <c r="H10613" s="0" t="n">
        <v>5.53571428571429</v>
      </c>
      <c r="I10613" s="0" t="n">
        <v>0.187087912087912</v>
      </c>
      <c r="J10613" s="0" t="n">
        <v>0.432536602021045</v>
      </c>
      <c r="K10613" s="0" t="n">
        <v>6.35</v>
      </c>
      <c r="L10613" s="0" t="n">
        <v>0.071923076923077</v>
      </c>
      <c r="M10613" s="0" t="n">
        <v>0.268184781304005</v>
      </c>
    </row>
    <row r="10614" customFormat="false" ht="15" hidden="false" customHeight="false" outlineLevel="0" collapsed="false">
      <c r="A10614" s="0" t="s">
        <v>10625</v>
      </c>
      <c r="B10614" s="0" t="n">
        <v>58.925</v>
      </c>
      <c r="C10614" s="0" t="n">
        <v>91.8758333333333</v>
      </c>
      <c r="D10614" s="0" t="n">
        <v>9.58518822628608</v>
      </c>
      <c r="E10614" s="0" t="n">
        <v>47.875</v>
      </c>
      <c r="F10614" s="0" t="n">
        <v>87.6291666666666</v>
      </c>
      <c r="G10614" s="0" t="n">
        <v>9.36104516956662</v>
      </c>
      <c r="H10614" s="0" t="n">
        <v>6.075</v>
      </c>
      <c r="I10614" s="0" t="n">
        <v>0.235833333333334</v>
      </c>
      <c r="J10614" s="0" t="n">
        <v>0.485626742811116</v>
      </c>
      <c r="K10614" s="0" t="n">
        <v>7.2</v>
      </c>
      <c r="L10614" s="0" t="n">
        <v>1.5</v>
      </c>
      <c r="M10614" s="0" t="n">
        <v>1.22474487139159</v>
      </c>
    </row>
    <row r="10615" customFormat="false" ht="15" hidden="false" customHeight="false" outlineLevel="0" collapsed="false">
      <c r="A10615" s="0" t="s">
        <v>10626</v>
      </c>
      <c r="B10615" s="0" t="n">
        <v>9.18</v>
      </c>
      <c r="C10615" s="0" t="n">
        <v>0.172</v>
      </c>
      <c r="D10615" s="0" t="n">
        <v>0.414728827066554</v>
      </c>
      <c r="E10615" s="0" t="n">
        <v>7.25</v>
      </c>
      <c r="F10615" s="0" t="n">
        <v>0.0566666666666666</v>
      </c>
      <c r="G10615" s="0" t="n">
        <v>0.238047614284762</v>
      </c>
      <c r="H10615" s="0" t="n">
        <v>4.7</v>
      </c>
      <c r="I10615" s="0" t="n">
        <v>0.0899999999999998</v>
      </c>
      <c r="J10615" s="0" t="n">
        <v>0.3</v>
      </c>
      <c r="K10615" s="0" t="n">
        <v>5.36</v>
      </c>
      <c r="L10615" s="0" t="n">
        <v>0.0280000000000001</v>
      </c>
      <c r="M10615" s="0" t="n">
        <v>0.167332005306815</v>
      </c>
    </row>
    <row r="10616" customFormat="false" ht="15" hidden="false" customHeight="false" outlineLevel="0" collapsed="false">
      <c r="A10616" s="0" t="s">
        <v>10627</v>
      </c>
      <c r="B10616" s="0" t="n">
        <v>10.0285714285714</v>
      </c>
      <c r="C10616" s="0" t="n">
        <v>1.0221978021978</v>
      </c>
      <c r="D10616" s="0" t="n">
        <v>1.0110379825693</v>
      </c>
      <c r="E10616" s="0" t="n">
        <v>7.47777777777778</v>
      </c>
      <c r="F10616" s="0" t="n">
        <v>0.279444444444445</v>
      </c>
      <c r="G10616" s="0" t="n">
        <v>0.528625050905124</v>
      </c>
      <c r="H10616" s="0" t="n">
        <v>4.72</v>
      </c>
      <c r="I10616" s="0" t="n">
        <v>0.112888888888889</v>
      </c>
      <c r="J10616" s="0" t="n">
        <v>0.335989417822778</v>
      </c>
      <c r="K10616" s="0" t="n">
        <v>5.17</v>
      </c>
      <c r="L10616" s="0" t="n">
        <v>0.153444444444445</v>
      </c>
      <c r="M10616" s="0" t="n">
        <v>0.391719854544603</v>
      </c>
    </row>
    <row r="10617" customFormat="false" ht="15" hidden="false" customHeight="false" outlineLevel="0" collapsed="false">
      <c r="A10617" s="0" t="s">
        <v>10628</v>
      </c>
      <c r="B10617" s="0" t="n">
        <v>10.86</v>
      </c>
      <c r="C10617" s="0" t="n">
        <v>0.068</v>
      </c>
      <c r="D10617" s="0" t="n">
        <v>0.260768096208106</v>
      </c>
      <c r="E10617" s="0" t="n">
        <v>7.475</v>
      </c>
      <c r="F10617" s="0" t="n">
        <v>0.1625</v>
      </c>
      <c r="G10617" s="0" t="n">
        <v>0.403112887414927</v>
      </c>
      <c r="H10617" s="0" t="n">
        <v>4.96</v>
      </c>
      <c r="I10617" s="0" t="n">
        <v>0.013</v>
      </c>
      <c r="J10617" s="0" t="n">
        <v>0.114017542509914</v>
      </c>
      <c r="K10617" s="0" t="n">
        <v>5.62</v>
      </c>
      <c r="L10617" s="0" t="n">
        <v>0.0570000000000001</v>
      </c>
      <c r="M10617" s="0" t="n">
        <v>0.238746727726267</v>
      </c>
    </row>
    <row r="10618" customFormat="false" ht="15" hidden="false" customHeight="false" outlineLevel="0" collapsed="false">
      <c r="A10618" s="0" t="s">
        <v>10629</v>
      </c>
      <c r="B10618" s="0" t="n">
        <v>35.42</v>
      </c>
      <c r="C10618" s="0" t="n">
        <v>4.912</v>
      </c>
      <c r="D10618" s="0" t="n">
        <v>2.21630322835121</v>
      </c>
      <c r="E10618" s="0" t="n">
        <v>22.975</v>
      </c>
      <c r="F10618" s="0" t="n">
        <v>2.5425</v>
      </c>
      <c r="G10618" s="0" t="n">
        <v>1.5945218719102</v>
      </c>
      <c r="H10618" s="0" t="n">
        <v>8.14</v>
      </c>
      <c r="I10618" s="0" t="n">
        <v>0.0880000000000001</v>
      </c>
      <c r="J10618" s="0" t="n">
        <v>0.296647939483827</v>
      </c>
      <c r="K10618" s="0" t="n">
        <v>8.88</v>
      </c>
      <c r="L10618" s="0" t="n">
        <v>0.177</v>
      </c>
      <c r="M10618" s="0" t="n">
        <v>0.420713679359253</v>
      </c>
    </row>
    <row r="10619" customFormat="false" ht="15" hidden="false" customHeight="false" outlineLevel="0" collapsed="false">
      <c r="A10619" s="0" t="s">
        <v>10630</v>
      </c>
      <c r="B10619" s="0" t="n">
        <v>56.8</v>
      </c>
      <c r="C10619" s="0" t="n">
        <v>8.44399999999999</v>
      </c>
      <c r="D10619" s="0" t="n">
        <v>2.90585615610959</v>
      </c>
      <c r="E10619" s="0" t="n">
        <v>37.275</v>
      </c>
      <c r="F10619" s="0" t="n">
        <v>0.882500000000002</v>
      </c>
      <c r="G10619" s="0" t="n">
        <v>0.939414711402798</v>
      </c>
      <c r="H10619" s="0" t="n">
        <v>8.11666666666667</v>
      </c>
      <c r="I10619" s="0" t="n">
        <v>0.501666666666667</v>
      </c>
      <c r="J10619" s="0" t="n">
        <v>0.708284312029193</v>
      </c>
      <c r="K10619" s="0" t="n">
        <v>13.2833333333333</v>
      </c>
      <c r="L10619" s="0" t="n">
        <v>1.06966666666667</v>
      </c>
      <c r="M10619" s="0" t="n">
        <v>1.03424690798023</v>
      </c>
    </row>
    <row r="10620" customFormat="false" ht="15" hidden="false" customHeight="false" outlineLevel="0" collapsed="false">
      <c r="A10620" s="0" t="s">
        <v>10631</v>
      </c>
      <c r="B10620" s="0" t="n">
        <v>49.3</v>
      </c>
      <c r="C10620" s="0" t="n">
        <v>4.935</v>
      </c>
      <c r="D10620" s="0" t="n">
        <v>2.22148598915231</v>
      </c>
      <c r="E10620" s="0" t="n">
        <v>27.325</v>
      </c>
      <c r="F10620" s="0" t="n">
        <v>2.60916666666667</v>
      </c>
      <c r="G10620" s="0" t="n">
        <v>1.61529151135845</v>
      </c>
      <c r="H10620" s="0" t="n">
        <v>8.58</v>
      </c>
      <c r="I10620" s="0" t="n">
        <v>0.187</v>
      </c>
      <c r="J10620" s="0" t="n">
        <v>0.432434966208793</v>
      </c>
      <c r="K10620" s="0" t="n">
        <v>14.34</v>
      </c>
      <c r="L10620" s="0" t="n">
        <v>1.193</v>
      </c>
      <c r="M10620" s="0" t="n">
        <v>1.09224539367305</v>
      </c>
    </row>
    <row r="10621" customFormat="false" ht="15" hidden="false" customHeight="false" outlineLevel="0" collapsed="false">
      <c r="A10621" s="0" t="s">
        <v>10632</v>
      </c>
      <c r="B10621" s="0" t="n">
        <v>51.92</v>
      </c>
      <c r="C10621" s="0" t="n">
        <v>3.577</v>
      </c>
      <c r="D10621" s="0" t="n">
        <v>1.89129585205488</v>
      </c>
      <c r="E10621" s="0" t="n">
        <v>38.8</v>
      </c>
      <c r="F10621" s="0" t="n">
        <v>2.74666666666667</v>
      </c>
      <c r="G10621" s="0" t="n">
        <v>1.65730705262081</v>
      </c>
      <c r="H10621" s="0" t="n">
        <v>8.44</v>
      </c>
      <c r="I10621" s="0" t="n">
        <v>0.603</v>
      </c>
      <c r="J10621" s="0" t="n">
        <v>0.776530746332687</v>
      </c>
      <c r="K10621" s="0" t="n">
        <v>9.96</v>
      </c>
      <c r="L10621" s="0" t="n">
        <v>2.598</v>
      </c>
      <c r="M10621" s="0" t="n">
        <v>1.6118312566767</v>
      </c>
    </row>
    <row r="10622" customFormat="false" ht="15" hidden="false" customHeight="false" outlineLevel="0" collapsed="false">
      <c r="A10622" s="0" t="s">
        <v>10633</v>
      </c>
      <c r="B10622" s="0" t="n">
        <v>76.5</v>
      </c>
      <c r="C10622" s="0" t="n">
        <v>18.505</v>
      </c>
      <c r="D10622" s="0" t="n">
        <v>4.30174383244749</v>
      </c>
      <c r="E10622" s="0" t="n">
        <v>60.075</v>
      </c>
      <c r="F10622" s="0" t="n">
        <v>20.1291666666667</v>
      </c>
      <c r="G10622" s="0" t="n">
        <v>4.48655398570737</v>
      </c>
      <c r="H10622" s="0" t="n">
        <v>12.66</v>
      </c>
      <c r="I10622" s="0" t="n">
        <v>0.233</v>
      </c>
      <c r="J10622" s="0" t="n">
        <v>0.482700735445887</v>
      </c>
      <c r="K10622" s="0" t="n">
        <v>17.76</v>
      </c>
      <c r="L10622" s="0" t="n">
        <v>5.153</v>
      </c>
      <c r="M10622" s="0" t="n">
        <v>2.27002202632486</v>
      </c>
    </row>
    <row r="10623" customFormat="false" ht="15" hidden="false" customHeight="false" outlineLevel="0" collapsed="false">
      <c r="A10623" s="0" t="s">
        <v>10634</v>
      </c>
      <c r="B10623" s="0" t="n">
        <v>55.48</v>
      </c>
      <c r="C10623" s="0" t="n">
        <v>19.217</v>
      </c>
      <c r="D10623" s="0" t="n">
        <v>4.38371988156178</v>
      </c>
      <c r="E10623" s="0" t="n">
        <v>42.375</v>
      </c>
      <c r="F10623" s="0" t="n">
        <v>7.09583333333334</v>
      </c>
      <c r="G10623" s="0" t="n">
        <v>2.66380054308376</v>
      </c>
      <c r="H10623" s="0" t="n">
        <v>9.22</v>
      </c>
      <c r="I10623" s="0" t="n">
        <v>1.452</v>
      </c>
      <c r="J10623" s="0" t="n">
        <v>1.20498962651137</v>
      </c>
      <c r="K10623" s="0" t="n">
        <v>11.58</v>
      </c>
      <c r="L10623" s="0" t="n">
        <v>0.817</v>
      </c>
      <c r="M10623" s="0" t="n">
        <v>0.903880523078133</v>
      </c>
    </row>
    <row r="10624" customFormat="false" ht="15" hidden="false" customHeight="false" outlineLevel="0" collapsed="false">
      <c r="A10624" s="0" t="s">
        <v>10635</v>
      </c>
      <c r="B10624" s="0" t="n">
        <v>33.3</v>
      </c>
      <c r="C10624" s="0" t="n">
        <v>1.77</v>
      </c>
      <c r="D10624" s="0" t="n">
        <v>1.33041346956501</v>
      </c>
      <c r="E10624" s="0" t="n">
        <v>27.3</v>
      </c>
      <c r="F10624" s="0" t="n">
        <v>0.446666666666668</v>
      </c>
      <c r="G10624" s="0" t="n">
        <v>0.668331255192115</v>
      </c>
      <c r="H10624" s="0" t="n">
        <v>3.12</v>
      </c>
      <c r="I10624" s="0" t="n">
        <v>0.162</v>
      </c>
      <c r="J10624" s="0" t="n">
        <v>0.402492235949962</v>
      </c>
      <c r="K10624" s="0" t="n">
        <v>2.82</v>
      </c>
      <c r="L10624" s="0" t="n">
        <v>0.137</v>
      </c>
      <c r="M10624" s="0" t="n">
        <v>0.370135110466435</v>
      </c>
    </row>
    <row r="10625" customFormat="false" ht="15" hidden="false" customHeight="false" outlineLevel="0" collapsed="false">
      <c r="A10625" s="0" t="s">
        <v>10636</v>
      </c>
      <c r="B10625" s="0" t="n">
        <v>32.25</v>
      </c>
      <c r="C10625" s="0" t="n">
        <v>2.68333333333333</v>
      </c>
      <c r="D10625" s="0" t="n">
        <v>1.63808831670741</v>
      </c>
      <c r="E10625" s="0" t="n">
        <v>25.05</v>
      </c>
      <c r="F10625" s="0" t="n">
        <v>5.58333333333333</v>
      </c>
      <c r="G10625" s="0" t="n">
        <v>2.3629078131263</v>
      </c>
      <c r="H10625" s="0" t="n">
        <v>2.475</v>
      </c>
      <c r="I10625" s="0" t="n">
        <v>0.0958333333333333</v>
      </c>
      <c r="J10625" s="0" t="n">
        <v>0.309569593683445</v>
      </c>
      <c r="K10625" s="0" t="n">
        <v>2.325</v>
      </c>
      <c r="L10625" s="0" t="n">
        <v>0.0691666666666667</v>
      </c>
      <c r="M10625" s="0" t="n">
        <v>0.262995563967658</v>
      </c>
    </row>
    <row r="10626" customFormat="false" ht="15" hidden="false" customHeight="false" outlineLevel="0" collapsed="false">
      <c r="A10626" s="0" t="s">
        <v>10637</v>
      </c>
      <c r="B10626" s="0" t="n">
        <v>45.775</v>
      </c>
      <c r="C10626" s="0" t="n">
        <v>7.59928571428571</v>
      </c>
      <c r="D10626" s="0" t="n">
        <v>2.7566801980436</v>
      </c>
      <c r="E10626" s="0" t="n">
        <v>27.5</v>
      </c>
      <c r="F10626" s="0" t="n">
        <v>1.62</v>
      </c>
      <c r="G10626" s="0" t="n">
        <v>1.27279220613579</v>
      </c>
      <c r="H10626" s="0" t="n">
        <v>13.0625</v>
      </c>
      <c r="I10626" s="0" t="n">
        <v>3.39410714285714</v>
      </c>
      <c r="J10626" s="0" t="n">
        <v>1.84231027323227</v>
      </c>
      <c r="K10626" s="0" t="n">
        <v>16.65</v>
      </c>
      <c r="L10626" s="0" t="n">
        <v>0.562857142857143</v>
      </c>
      <c r="M10626" s="0" t="n">
        <v>0.750238057457193</v>
      </c>
    </row>
    <row r="10627" customFormat="false" ht="15" hidden="false" customHeight="false" outlineLevel="0" collapsed="false">
      <c r="A10627" s="0" t="s">
        <v>10638</v>
      </c>
      <c r="B10627" s="0" t="n">
        <v>38.6545454545455</v>
      </c>
      <c r="C10627" s="0" t="n">
        <v>3.26072727272727</v>
      </c>
      <c r="D10627" s="0" t="n">
        <v>1.80574839685026</v>
      </c>
      <c r="E10627" s="0" t="n">
        <v>22.475</v>
      </c>
      <c r="F10627" s="0" t="n">
        <v>1.27583333333333</v>
      </c>
      <c r="G10627" s="0" t="n">
        <v>1.12952792499049</v>
      </c>
      <c r="H10627" s="0" t="n">
        <v>12.1181818181818</v>
      </c>
      <c r="I10627" s="0" t="n">
        <v>3.11363636363636</v>
      </c>
      <c r="J10627" s="0" t="n">
        <v>1.76454990398015</v>
      </c>
      <c r="K10627" s="0" t="n">
        <v>13.0272727272727</v>
      </c>
      <c r="L10627" s="0" t="n">
        <v>0.714181818181818</v>
      </c>
      <c r="M10627" s="0" t="n">
        <v>0.845092786729255</v>
      </c>
    </row>
    <row r="10628" customFormat="false" ht="15" hidden="false" customHeight="false" outlineLevel="0" collapsed="false">
      <c r="A10628" s="0" t="s">
        <v>10639</v>
      </c>
      <c r="B10628" s="0" t="n">
        <v>39.38</v>
      </c>
      <c r="C10628" s="0" t="n">
        <v>3.13511111111111</v>
      </c>
      <c r="D10628" s="0" t="n">
        <v>1.77062449748983</v>
      </c>
      <c r="E10628" s="0" t="n">
        <v>22.9</v>
      </c>
      <c r="F10628" s="0" t="n">
        <v>1.14</v>
      </c>
      <c r="G10628" s="0" t="n">
        <v>1.06770782520313</v>
      </c>
      <c r="H10628" s="0" t="n">
        <v>12.14</v>
      </c>
      <c r="I10628" s="0" t="n">
        <v>1.72933333333333</v>
      </c>
      <c r="J10628" s="0" t="n">
        <v>1.31504119073637</v>
      </c>
      <c r="K10628" s="0" t="n">
        <v>13.27</v>
      </c>
      <c r="L10628" s="0" t="n">
        <v>0.664555555555556</v>
      </c>
      <c r="M10628" s="0" t="n">
        <v>0.815202769595121</v>
      </c>
    </row>
    <row r="10629" customFormat="false" ht="15" hidden="false" customHeight="false" outlineLevel="0" collapsed="false">
      <c r="A10629" s="0" t="s">
        <v>10640</v>
      </c>
      <c r="B10629" s="0" t="n">
        <v>42.65</v>
      </c>
      <c r="C10629" s="0" t="n">
        <v>0.799000000000001</v>
      </c>
      <c r="D10629" s="0" t="n">
        <v>0.893867999203462</v>
      </c>
      <c r="E10629" s="0" t="n">
        <v>24.2</v>
      </c>
      <c r="F10629" s="0" t="n">
        <v>0.153333333333333</v>
      </c>
      <c r="G10629" s="0" t="n">
        <v>0.391578004149024</v>
      </c>
      <c r="H10629" s="0" t="n">
        <v>11.6166666666667</v>
      </c>
      <c r="I10629" s="0" t="n">
        <v>6.61766666666667</v>
      </c>
      <c r="J10629" s="0" t="n">
        <v>2.57248258821448</v>
      </c>
      <c r="K10629" s="0" t="n">
        <v>15.5333333333333</v>
      </c>
      <c r="L10629" s="0" t="n">
        <v>0.234666666666667</v>
      </c>
      <c r="M10629" s="0" t="n">
        <v>0.484424056655599</v>
      </c>
    </row>
    <row r="10630" customFormat="false" ht="15" hidden="false" customHeight="false" outlineLevel="0" collapsed="false">
      <c r="A10630" s="0" t="s">
        <v>10641</v>
      </c>
      <c r="B10630" s="0" t="n">
        <v>48.9</v>
      </c>
      <c r="E10630" s="0" t="e">
        <f aca="false">#NUM!</f>
        <v>#NUM!</v>
      </c>
      <c r="H10630" s="0" t="n">
        <v>13.4</v>
      </c>
      <c r="K10630" s="0" t="n">
        <v>15.2</v>
      </c>
    </row>
    <row r="10631" customFormat="false" ht="15" hidden="false" customHeight="false" outlineLevel="0" collapsed="false">
      <c r="A10631" s="0" t="s">
        <v>10642</v>
      </c>
      <c r="B10631" s="0" t="n">
        <v>45.725</v>
      </c>
      <c r="C10631" s="0" t="n">
        <v>0.0758333333333334</v>
      </c>
      <c r="D10631" s="0" t="n">
        <v>0.275378527364305</v>
      </c>
      <c r="E10631" s="0" t="n">
        <v>28</v>
      </c>
      <c r="F10631" s="0" t="n">
        <v>2.16666666666667</v>
      </c>
      <c r="G10631" s="0" t="n">
        <v>1.47196014438798</v>
      </c>
      <c r="H10631" s="0" t="n">
        <v>11.9</v>
      </c>
      <c r="I10631" s="0" t="n">
        <v>0.06</v>
      </c>
      <c r="J10631" s="0" t="n">
        <v>0.244948974278318</v>
      </c>
      <c r="K10631" s="0" t="n">
        <v>16.425</v>
      </c>
      <c r="L10631" s="0" t="n">
        <v>0.2025</v>
      </c>
      <c r="M10631" s="0" t="n">
        <v>0.45</v>
      </c>
    </row>
    <row r="10632" customFormat="false" ht="15" hidden="false" customHeight="false" outlineLevel="0" collapsed="false">
      <c r="A10632" s="0" t="s">
        <v>10643</v>
      </c>
      <c r="B10632" s="0" t="n">
        <v>14.22</v>
      </c>
      <c r="C10632" s="0" t="n">
        <v>2.352</v>
      </c>
      <c r="D10632" s="0" t="n">
        <v>1.53362316101446</v>
      </c>
      <c r="E10632" s="0" t="n">
        <v>9.075</v>
      </c>
      <c r="F10632" s="0" t="n">
        <v>0.695833333333333</v>
      </c>
      <c r="G10632" s="0" t="n">
        <v>0.834166250416147</v>
      </c>
      <c r="H10632" s="0" t="n">
        <v>6.84</v>
      </c>
      <c r="I10632" s="0" t="n">
        <v>0.0630000000000001</v>
      </c>
      <c r="J10632" s="0" t="n">
        <v>0.250998007960223</v>
      </c>
      <c r="K10632" s="0" t="n">
        <v>7.16</v>
      </c>
      <c r="L10632" s="0" t="n">
        <v>0.118</v>
      </c>
      <c r="M10632" s="0" t="n">
        <v>0.343511280746354</v>
      </c>
    </row>
    <row r="10633" customFormat="false" ht="15" hidden="false" customHeight="false" outlineLevel="0" collapsed="false">
      <c r="A10633" s="0" t="s">
        <v>10644</v>
      </c>
      <c r="B10633" s="0" t="n">
        <v>15.2529411764706</v>
      </c>
      <c r="C10633" s="0" t="n">
        <v>2.33014705882353</v>
      </c>
      <c r="D10633" s="0" t="n">
        <v>1.52648192220659</v>
      </c>
      <c r="E10633" s="0" t="n">
        <v>9.45</v>
      </c>
      <c r="F10633" s="0" t="n">
        <v>0.809999999999999</v>
      </c>
      <c r="G10633" s="0" t="n">
        <v>0.9</v>
      </c>
      <c r="H10633" s="0" t="n">
        <v>7.825</v>
      </c>
      <c r="I10633" s="0" t="n">
        <v>0.2025</v>
      </c>
      <c r="J10633" s="0" t="n">
        <v>0.45</v>
      </c>
      <c r="K10633" s="0" t="n">
        <v>7.65</v>
      </c>
      <c r="L10633" s="0" t="n">
        <v>0.196666666666667</v>
      </c>
      <c r="M10633" s="0" t="n">
        <v>0.443471156521669</v>
      </c>
    </row>
    <row r="10634" customFormat="false" ht="15" hidden="false" customHeight="false" outlineLevel="0" collapsed="false">
      <c r="A10634" s="0" t="s">
        <v>10645</v>
      </c>
      <c r="B10634" s="0" t="n">
        <v>12.7</v>
      </c>
      <c r="C10634" s="0" t="n">
        <v>0.173333333333333</v>
      </c>
      <c r="D10634" s="0" t="n">
        <v>0.416333199893227</v>
      </c>
      <c r="E10634" s="0" t="n">
        <v>7.35</v>
      </c>
      <c r="F10634" s="0" t="n">
        <v>0.296666666666666</v>
      </c>
      <c r="G10634" s="0" t="n">
        <v>0.544671154612273</v>
      </c>
      <c r="H10634" s="0" t="n">
        <v>3.925</v>
      </c>
      <c r="I10634" s="0" t="n">
        <v>0.0424999999999999</v>
      </c>
      <c r="J10634" s="0" t="n">
        <v>0.206155281280883</v>
      </c>
      <c r="K10634" s="0" t="n">
        <v>4.575</v>
      </c>
      <c r="L10634" s="0" t="n">
        <v>0.0158333333333333</v>
      </c>
      <c r="M10634" s="0" t="n">
        <v>0.125830573921179</v>
      </c>
    </row>
    <row r="10635" customFormat="false" ht="15" hidden="false" customHeight="false" outlineLevel="0" collapsed="false">
      <c r="A10635" s="0" t="s">
        <v>10646</v>
      </c>
      <c r="B10635" s="0" t="n">
        <v>31.65</v>
      </c>
      <c r="C10635" s="0" t="n">
        <v>0.696666666666666</v>
      </c>
      <c r="D10635" s="0" t="n">
        <v>0.834665601703261</v>
      </c>
      <c r="E10635" s="0" t="n">
        <v>15.75</v>
      </c>
      <c r="F10635" s="0" t="n">
        <v>2.01</v>
      </c>
      <c r="G10635" s="0" t="n">
        <v>1.41774468787578</v>
      </c>
      <c r="H10635" s="0" t="n">
        <v>9.025</v>
      </c>
      <c r="I10635" s="0" t="n">
        <v>0.2825</v>
      </c>
      <c r="J10635" s="0" t="n">
        <v>0.531507290636732</v>
      </c>
      <c r="K10635" s="0" t="n">
        <v>9.975</v>
      </c>
      <c r="L10635" s="0" t="n">
        <v>0.2825</v>
      </c>
      <c r="M10635" s="0" t="n">
        <v>0.531507290636732</v>
      </c>
    </row>
    <row r="10636" customFormat="false" ht="15" hidden="false" customHeight="false" outlineLevel="0" collapsed="false">
      <c r="A10636" s="0" t="s">
        <v>10647</v>
      </c>
      <c r="B10636" s="0" t="n">
        <v>27.275</v>
      </c>
      <c r="C10636" s="0" t="n">
        <v>1.56916666666667</v>
      </c>
      <c r="D10636" s="0" t="n">
        <v>1.25266382827424</v>
      </c>
      <c r="E10636" s="0" t="n">
        <v>16.475</v>
      </c>
      <c r="F10636" s="0" t="n">
        <v>0.189166666666666</v>
      </c>
      <c r="G10636" s="0" t="n">
        <v>0.434932945023329</v>
      </c>
      <c r="H10636" s="0" t="n">
        <v>10</v>
      </c>
      <c r="I10636" s="0" t="n">
        <v>1.11333333333333</v>
      </c>
      <c r="J10636" s="0" t="n">
        <v>1.05514611942296</v>
      </c>
      <c r="K10636" s="0" t="n">
        <v>14.15</v>
      </c>
      <c r="L10636" s="0" t="n">
        <v>0.816666666666667</v>
      </c>
      <c r="M10636" s="0" t="n">
        <v>0.903696114115064</v>
      </c>
    </row>
    <row r="10637" customFormat="false" ht="15" hidden="false" customHeight="false" outlineLevel="0" collapsed="false">
      <c r="A10637" s="0" t="s">
        <v>10648</v>
      </c>
      <c r="B10637" s="0" t="n">
        <v>13.86</v>
      </c>
      <c r="C10637" s="0" t="n">
        <v>0.0479999999999999</v>
      </c>
      <c r="D10637" s="0" t="n">
        <v>0.219089023002066</v>
      </c>
      <c r="E10637" s="0" t="n">
        <v>7.275</v>
      </c>
      <c r="F10637" s="0" t="n">
        <v>0.0158333333333334</v>
      </c>
      <c r="G10637" s="0" t="n">
        <v>0.125830573921179</v>
      </c>
      <c r="H10637" s="0" t="n">
        <v>2.88</v>
      </c>
      <c r="I10637" s="0" t="n">
        <v>0.037</v>
      </c>
      <c r="J10637" s="0" t="n">
        <v>0.192353840616714</v>
      </c>
      <c r="K10637" s="0" t="n">
        <v>2.86</v>
      </c>
      <c r="L10637" s="0" t="n">
        <v>0.00800000000000001</v>
      </c>
      <c r="M10637" s="0" t="n">
        <v>0.0894427190999917</v>
      </c>
    </row>
    <row r="10638" customFormat="false" ht="15" hidden="false" customHeight="false" outlineLevel="0" collapsed="false">
      <c r="A10638" s="0" t="s">
        <v>10649</v>
      </c>
      <c r="B10638" s="0" t="n">
        <v>24.4</v>
      </c>
      <c r="C10638" s="0" t="n">
        <v>3.618</v>
      </c>
      <c r="D10638" s="0" t="n">
        <v>1.90210409809768</v>
      </c>
      <c r="E10638" s="0" t="n">
        <v>13.9</v>
      </c>
      <c r="F10638" s="0" t="n">
        <v>0.206666666666667</v>
      </c>
      <c r="G10638" s="0" t="n">
        <v>0.454606056566195</v>
      </c>
      <c r="H10638" s="0" t="n">
        <v>8.20909090909091</v>
      </c>
      <c r="I10638" s="0" t="n">
        <v>1.54290909090909</v>
      </c>
      <c r="J10638" s="0" t="n">
        <v>1.24213891771778</v>
      </c>
      <c r="K10638" s="0" t="n">
        <v>9.99</v>
      </c>
      <c r="L10638" s="0" t="n">
        <v>0.138777777777778</v>
      </c>
      <c r="M10638" s="0" t="n">
        <v>0.372528895225293</v>
      </c>
    </row>
    <row r="10639" customFormat="false" ht="15" hidden="false" customHeight="false" outlineLevel="0" collapsed="false">
      <c r="A10639" s="0" t="s">
        <v>10650</v>
      </c>
      <c r="B10639" s="0" t="n">
        <v>11</v>
      </c>
      <c r="C10639" s="0" t="n">
        <v>0.173333333333333</v>
      </c>
      <c r="D10639" s="0" t="n">
        <v>0.416333199893226</v>
      </c>
      <c r="E10639" s="0" t="n">
        <v>5.725</v>
      </c>
      <c r="F10639" s="0" t="n">
        <v>0.0558333333333333</v>
      </c>
      <c r="G10639" s="0" t="n">
        <v>0.23629078131263</v>
      </c>
      <c r="H10639" s="0" t="n">
        <v>3.6</v>
      </c>
      <c r="I10639" s="0" t="n">
        <v>0.0666666666666667</v>
      </c>
      <c r="J10639" s="0" t="n">
        <v>0.258198889747161</v>
      </c>
      <c r="K10639" s="0" t="n">
        <v>2.925</v>
      </c>
      <c r="L10639" s="0" t="n">
        <v>0.0358333333333334</v>
      </c>
      <c r="M10639" s="0" t="n">
        <v>0.189296944860009</v>
      </c>
    </row>
    <row r="10640" customFormat="false" ht="15" hidden="false" customHeight="false" outlineLevel="0" collapsed="false">
      <c r="A10640" s="0" t="s">
        <v>10651</v>
      </c>
      <c r="B10640" s="0" t="n">
        <v>11.5</v>
      </c>
      <c r="C10640" s="0" t="n">
        <v>0.386666666666667</v>
      </c>
      <c r="D10640" s="0" t="n">
        <v>0.621825270205921</v>
      </c>
      <c r="E10640" s="0" t="n">
        <v>6.12</v>
      </c>
      <c r="F10640" s="0" t="n">
        <v>0.0602857142857143</v>
      </c>
      <c r="G10640" s="0" t="n">
        <v>0.245531493470215</v>
      </c>
      <c r="H10640" s="0" t="n">
        <v>3.51333333333333</v>
      </c>
      <c r="I10640" s="0" t="n">
        <v>0.106952380952381</v>
      </c>
      <c r="J10640" s="0" t="n">
        <v>0.327035748737628</v>
      </c>
      <c r="K10640" s="0" t="n">
        <v>3.2</v>
      </c>
      <c r="L10640" s="0" t="n">
        <v>0.0542857142857143</v>
      </c>
      <c r="M10640" s="0" t="n">
        <v>0.232992949004287</v>
      </c>
    </row>
    <row r="10641" customFormat="false" ht="15" hidden="false" customHeight="false" outlineLevel="0" collapsed="false">
      <c r="A10641" s="0" t="s">
        <v>10652</v>
      </c>
      <c r="B10641" s="0" t="n">
        <v>10.675</v>
      </c>
      <c r="C10641" s="0" t="n">
        <v>2.0625</v>
      </c>
      <c r="D10641" s="0" t="n">
        <v>1.43614066163451</v>
      </c>
      <c r="E10641" s="0" t="n">
        <v>5.4</v>
      </c>
      <c r="F10641" s="0" t="n">
        <v>0.18</v>
      </c>
      <c r="G10641" s="0" t="n">
        <v>0.424264068711929</v>
      </c>
      <c r="H10641" s="0" t="n">
        <v>2.15</v>
      </c>
      <c r="I10641" s="0" t="n">
        <v>0.07</v>
      </c>
      <c r="J10641" s="0" t="n">
        <v>0.264575131106459</v>
      </c>
      <c r="K10641" s="0" t="n">
        <v>2.425</v>
      </c>
      <c r="L10641" s="0" t="n">
        <v>0.0158333333333334</v>
      </c>
      <c r="M10641" s="0" t="n">
        <v>0.125830573921179</v>
      </c>
    </row>
    <row r="10642" customFormat="false" ht="15" hidden="false" customHeight="false" outlineLevel="0" collapsed="false">
      <c r="A10642" s="0" t="s">
        <v>10653</v>
      </c>
      <c r="B10642" s="0" t="n">
        <v>18.758</v>
      </c>
      <c r="C10642" s="0" t="n">
        <v>4.60532</v>
      </c>
      <c r="D10642" s="0" t="n">
        <v>2.14600093196625</v>
      </c>
      <c r="E10642" s="0" t="n">
        <v>6.825</v>
      </c>
      <c r="F10642" s="0" t="n">
        <v>0.495833333333334</v>
      </c>
      <c r="G10642" s="0" t="n">
        <v>0.704154339142587</v>
      </c>
      <c r="H10642" s="0" t="n">
        <v>4.975</v>
      </c>
      <c r="I10642" s="0" t="n">
        <v>0.2025</v>
      </c>
      <c r="J10642" s="0" t="n">
        <v>0.45</v>
      </c>
      <c r="K10642" s="0" t="n">
        <v>2.706</v>
      </c>
      <c r="L10642" s="0" t="n">
        <v>0.05818</v>
      </c>
      <c r="M10642" s="0" t="n">
        <v>0.241205306740959</v>
      </c>
    </row>
    <row r="10643" customFormat="false" ht="15" hidden="false" customHeight="false" outlineLevel="0" collapsed="false">
      <c r="A10643" s="0" t="s">
        <v>10654</v>
      </c>
      <c r="B10643" s="0" t="n">
        <v>18.2</v>
      </c>
      <c r="C10643" s="0" t="n">
        <v>4.025</v>
      </c>
      <c r="D10643" s="0" t="n">
        <v>2.00624026477389</v>
      </c>
      <c r="E10643" s="0" t="n">
        <v>6.075</v>
      </c>
      <c r="F10643" s="0" t="n">
        <v>0.355833333333333</v>
      </c>
      <c r="G10643" s="0" t="n">
        <v>0.596517672272443</v>
      </c>
      <c r="H10643" s="0" t="n">
        <v>4.34</v>
      </c>
      <c r="I10643" s="0" t="n">
        <v>0.088</v>
      </c>
      <c r="J10643" s="0" t="n">
        <v>0.296647939483826</v>
      </c>
      <c r="K10643" s="0" t="n">
        <v>2.54</v>
      </c>
      <c r="L10643" s="0" t="n">
        <v>0.123</v>
      </c>
      <c r="M10643" s="0" t="n">
        <v>0.350713558335004</v>
      </c>
    </row>
    <row r="10644" customFormat="false" ht="15" hidden="false" customHeight="false" outlineLevel="0" collapsed="false">
      <c r="A10644" s="0" t="s">
        <v>10655</v>
      </c>
      <c r="B10644" s="0" t="n">
        <v>14.62</v>
      </c>
      <c r="C10644" s="0" t="n">
        <v>0.177</v>
      </c>
      <c r="D10644" s="0" t="n">
        <v>0.420713679359253</v>
      </c>
      <c r="E10644" s="0" t="n">
        <v>8.8</v>
      </c>
      <c r="F10644" s="0" t="n">
        <v>0.0866666666666665</v>
      </c>
      <c r="G10644" s="0" t="n">
        <v>0.294392028877595</v>
      </c>
      <c r="H10644" s="0" t="n">
        <v>2.58</v>
      </c>
      <c r="I10644" s="0" t="n">
        <v>0.042</v>
      </c>
      <c r="J10644" s="0" t="n">
        <v>0.204939015319192</v>
      </c>
      <c r="K10644" s="0" t="n">
        <v>3.24</v>
      </c>
      <c r="L10644" s="0" t="n">
        <v>0.033</v>
      </c>
      <c r="M10644" s="0" t="n">
        <v>0.181659021245849</v>
      </c>
    </row>
    <row r="10645" customFormat="false" ht="15" hidden="false" customHeight="false" outlineLevel="0" collapsed="false">
      <c r="A10645" s="0" t="s">
        <v>10656</v>
      </c>
      <c r="B10645" s="0" t="n">
        <v>13.225</v>
      </c>
      <c r="C10645" s="0" t="n">
        <v>0.2025</v>
      </c>
      <c r="D10645" s="0" t="n">
        <v>0.45</v>
      </c>
      <c r="E10645" s="0" t="n">
        <v>7.875</v>
      </c>
      <c r="F10645" s="0" t="n">
        <v>0.2025</v>
      </c>
      <c r="G10645" s="0" t="n">
        <v>0.45</v>
      </c>
      <c r="H10645" s="0" t="n">
        <v>2.575</v>
      </c>
      <c r="I10645" s="0" t="n">
        <v>0.0025</v>
      </c>
      <c r="J10645" s="0" t="n">
        <v>0.05</v>
      </c>
      <c r="K10645" s="0" t="n">
        <v>2.575</v>
      </c>
      <c r="L10645" s="0" t="n">
        <v>0.00916666666666668</v>
      </c>
      <c r="M10645" s="0" t="n">
        <v>0.0957427107756339</v>
      </c>
    </row>
    <row r="10646" customFormat="false" ht="15" hidden="false" customHeight="false" outlineLevel="0" collapsed="false">
      <c r="A10646" s="0" t="s">
        <v>10657</v>
      </c>
      <c r="B10646" s="0" t="n">
        <v>14.6666666666667</v>
      </c>
      <c r="C10646" s="0" t="n">
        <v>0.0233333333333334</v>
      </c>
      <c r="D10646" s="0" t="n">
        <v>0.152752523165195</v>
      </c>
      <c r="E10646" s="0" t="n">
        <v>8.8</v>
      </c>
      <c r="F10646" s="0" t="n">
        <v>0.12</v>
      </c>
      <c r="G10646" s="0" t="n">
        <v>0.346410161513775</v>
      </c>
      <c r="H10646" s="0" t="n">
        <v>2.53333333333333</v>
      </c>
      <c r="I10646" s="0" t="n">
        <v>0.00333333333333334</v>
      </c>
      <c r="J10646" s="0" t="n">
        <v>0.0577350269189626</v>
      </c>
      <c r="K10646" s="0" t="n">
        <v>2.76666666666667</v>
      </c>
      <c r="L10646" s="0" t="n">
        <v>0.00333333333333331</v>
      </c>
      <c r="M10646" s="0" t="n">
        <v>0.0577350269189624</v>
      </c>
    </row>
    <row r="10647" customFormat="false" ht="15" hidden="false" customHeight="false" outlineLevel="0" collapsed="false">
      <c r="A10647" s="0" t="s">
        <v>10658</v>
      </c>
      <c r="B10647" s="0" t="n">
        <v>13.26</v>
      </c>
      <c r="C10647" s="0" t="n">
        <v>0.0230000000000001</v>
      </c>
      <c r="D10647" s="0" t="n">
        <v>0.151657508881031</v>
      </c>
      <c r="E10647" s="0" t="n">
        <v>7.95</v>
      </c>
      <c r="F10647" s="0" t="n">
        <v>0.0166666666666666</v>
      </c>
      <c r="G10647" s="0" t="n">
        <v>0.12909944487358</v>
      </c>
      <c r="H10647" s="0" t="n">
        <v>2.82</v>
      </c>
      <c r="I10647" s="0" t="n">
        <v>0.037</v>
      </c>
      <c r="J10647" s="0" t="n">
        <v>0.192353840616713</v>
      </c>
      <c r="K10647" s="0" t="n">
        <v>2.64</v>
      </c>
      <c r="L10647" s="0" t="n">
        <v>0.013</v>
      </c>
      <c r="M10647" s="0" t="n">
        <v>0.114017542509914</v>
      </c>
    </row>
    <row r="10648" customFormat="false" ht="15" hidden="false" customHeight="false" outlineLevel="0" collapsed="false">
      <c r="A10648" s="0" t="s">
        <v>10659</v>
      </c>
      <c r="B10648" s="0" t="n">
        <v>20.68</v>
      </c>
      <c r="C10648" s="0" t="n">
        <v>2.267</v>
      </c>
      <c r="D10648" s="0" t="n">
        <v>1.50565600320923</v>
      </c>
      <c r="E10648" s="0" t="n">
        <v>18.35</v>
      </c>
      <c r="F10648" s="0" t="n">
        <v>1.75</v>
      </c>
      <c r="G10648" s="0" t="n">
        <v>1.3228756555323</v>
      </c>
      <c r="H10648" s="0" t="n">
        <v>1.92</v>
      </c>
      <c r="I10648" s="0" t="n">
        <v>0.017</v>
      </c>
      <c r="J10648" s="0" t="n">
        <v>0.130384048104053</v>
      </c>
      <c r="K10648" s="0" t="n">
        <v>1.62</v>
      </c>
      <c r="L10648" s="0" t="n">
        <v>0.037</v>
      </c>
      <c r="M10648" s="0" t="n">
        <v>0.192353840616713</v>
      </c>
    </row>
    <row r="10649" customFormat="false" ht="15" hidden="false" customHeight="false" outlineLevel="0" collapsed="false">
      <c r="A10649" s="0" t="s">
        <v>10660</v>
      </c>
      <c r="B10649" s="0" t="n">
        <v>23</v>
      </c>
      <c r="C10649" s="0" t="n">
        <v>0.846666666666666</v>
      </c>
      <c r="D10649" s="0" t="n">
        <v>0.920144916122817</v>
      </c>
      <c r="E10649" s="0" t="n">
        <v>19.75</v>
      </c>
      <c r="F10649" s="0" t="n">
        <v>0.190000000000001</v>
      </c>
      <c r="G10649" s="0" t="n">
        <v>0.435889894354068</v>
      </c>
      <c r="H10649" s="0" t="n">
        <v>1.575</v>
      </c>
      <c r="I10649" s="0" t="n">
        <v>0.129166666666667</v>
      </c>
      <c r="J10649" s="0" t="n">
        <v>0.35939764421413</v>
      </c>
      <c r="K10649" s="0" t="n">
        <v>1.875</v>
      </c>
      <c r="L10649" s="0" t="n">
        <v>0.129166666666667</v>
      </c>
      <c r="M10649" s="0" t="n">
        <v>0.35939764421413</v>
      </c>
    </row>
    <row r="10650" customFormat="false" ht="15" hidden="false" customHeight="false" outlineLevel="0" collapsed="false">
      <c r="A10650" s="0" t="s">
        <v>10661</v>
      </c>
      <c r="B10650" s="0" t="n">
        <v>12.575</v>
      </c>
      <c r="C10650" s="0" t="n">
        <v>0.235833333333333</v>
      </c>
      <c r="D10650" s="0" t="n">
        <v>0.485626742811115</v>
      </c>
      <c r="E10650" s="0" t="n">
        <v>7.175</v>
      </c>
      <c r="F10650" s="0" t="n">
        <v>0.195833333333333</v>
      </c>
      <c r="G10650" s="0" t="n">
        <v>0.442530601578392</v>
      </c>
      <c r="H10650" s="0" t="n">
        <v>3.525</v>
      </c>
      <c r="I10650" s="0" t="n">
        <v>0.169166666666667</v>
      </c>
      <c r="J10650" s="0" t="n">
        <v>0.411298755975102</v>
      </c>
      <c r="K10650" s="0" t="n">
        <v>4.2</v>
      </c>
      <c r="L10650" s="0" t="n">
        <v>0.133333333333333</v>
      </c>
      <c r="M10650" s="0" t="n">
        <v>0.365148371670111</v>
      </c>
    </row>
    <row r="10651" customFormat="false" ht="15" hidden="false" customHeight="false" outlineLevel="0" collapsed="false">
      <c r="A10651" s="0" t="s">
        <v>10662</v>
      </c>
      <c r="B10651" s="0" t="n">
        <v>35.35</v>
      </c>
      <c r="C10651" s="0" t="n">
        <v>4.25666666666667</v>
      </c>
      <c r="D10651" s="0" t="n">
        <v>2.06316908339251</v>
      </c>
      <c r="E10651" s="0" t="n">
        <v>19.65</v>
      </c>
      <c r="F10651" s="0" t="n">
        <v>2.53666666666667</v>
      </c>
      <c r="G10651" s="0" t="n">
        <v>1.59269164205337</v>
      </c>
      <c r="H10651" s="0" t="n">
        <v>13.3</v>
      </c>
      <c r="I10651" s="0" t="n">
        <v>0.62</v>
      </c>
      <c r="J10651" s="0" t="n">
        <v>0.787400787401181</v>
      </c>
      <c r="K10651" s="0" t="n">
        <v>16.525</v>
      </c>
      <c r="L10651" s="0" t="n">
        <v>1.2825</v>
      </c>
      <c r="M10651" s="0" t="n">
        <v>1.13247516529061</v>
      </c>
    </row>
    <row r="10652" customFormat="false" ht="15" hidden="false" customHeight="false" outlineLevel="0" collapsed="false">
      <c r="A10652" s="0" t="s">
        <v>10663</v>
      </c>
      <c r="B10652" s="0" t="n">
        <v>37.175</v>
      </c>
      <c r="C10652" s="0" t="n">
        <v>1.9825</v>
      </c>
      <c r="D10652" s="0" t="n">
        <v>1.40801278403287</v>
      </c>
      <c r="E10652" s="0" t="n">
        <v>20.325</v>
      </c>
      <c r="F10652" s="0" t="n">
        <v>1.36916666666666</v>
      </c>
      <c r="G10652" s="0" t="n">
        <v>1.17011395456454</v>
      </c>
      <c r="H10652" s="0" t="n">
        <v>5.975</v>
      </c>
      <c r="I10652" s="0" t="n">
        <v>0.389166666666667</v>
      </c>
      <c r="J10652" s="0" t="n">
        <v>0.623832242407097</v>
      </c>
      <c r="K10652" s="0" t="n">
        <v>6.725</v>
      </c>
      <c r="L10652" s="0" t="n">
        <v>0.2825</v>
      </c>
      <c r="M10652" s="0" t="n">
        <v>0.531507290636733</v>
      </c>
    </row>
    <row r="10653" customFormat="false" ht="15" hidden="false" customHeight="false" outlineLevel="0" collapsed="false">
      <c r="A10653" s="0" t="s">
        <v>10664</v>
      </c>
      <c r="B10653" s="0" t="n">
        <v>33.22</v>
      </c>
      <c r="C10653" s="0" t="n">
        <v>0.721999999999999</v>
      </c>
      <c r="D10653" s="0" t="n">
        <v>0.84970583144992</v>
      </c>
      <c r="E10653" s="0" t="n">
        <v>18.075</v>
      </c>
      <c r="F10653" s="0" t="n">
        <v>1.05583333333333</v>
      </c>
      <c r="G10653" s="0" t="n">
        <v>1.02753750945322</v>
      </c>
      <c r="H10653" s="0" t="n">
        <v>4.6</v>
      </c>
      <c r="I10653" s="0" t="n">
        <v>0.025</v>
      </c>
      <c r="J10653" s="0" t="n">
        <v>0.158113883008419</v>
      </c>
      <c r="K10653" s="0" t="n">
        <v>5.52</v>
      </c>
      <c r="L10653" s="0" t="n">
        <v>0.032</v>
      </c>
      <c r="M10653" s="0" t="n">
        <v>0.178885438199983</v>
      </c>
    </row>
    <row r="10654" customFormat="false" ht="15" hidden="false" customHeight="false" outlineLevel="0" collapsed="false">
      <c r="A10654" s="0" t="s">
        <v>10665</v>
      </c>
      <c r="B10654" s="0" t="n">
        <v>35.0878571428571</v>
      </c>
      <c r="C10654" s="0" t="n">
        <v>4.44978736263736</v>
      </c>
      <c r="D10654" s="0" t="n">
        <v>2.10945191048228</v>
      </c>
      <c r="E10654" s="0" t="n">
        <v>19.198</v>
      </c>
      <c r="F10654" s="0" t="n">
        <v>2.18855111111111</v>
      </c>
      <c r="G10654" s="0" t="n">
        <v>1.47937524351028</v>
      </c>
      <c r="H10654" s="0" t="n">
        <v>6.42214285714286</v>
      </c>
      <c r="I10654" s="0" t="n">
        <v>0.762187362637363</v>
      </c>
      <c r="J10654" s="0" t="n">
        <v>0.873033425841968</v>
      </c>
      <c r="K10654" s="0" t="n">
        <v>7.12142857142857</v>
      </c>
      <c r="L10654" s="0" t="n">
        <v>0.580567032967033</v>
      </c>
      <c r="M10654" s="0" t="n">
        <v>0.761949495023806</v>
      </c>
    </row>
    <row r="10655" customFormat="false" ht="15" hidden="false" customHeight="false" outlineLevel="0" collapsed="false">
      <c r="A10655" s="0" t="s">
        <v>10666</v>
      </c>
      <c r="B10655" s="0" t="n">
        <v>38.9</v>
      </c>
      <c r="C10655" s="0" t="n">
        <v>2.435</v>
      </c>
      <c r="D10655" s="0" t="n">
        <v>1.56044865343272</v>
      </c>
      <c r="E10655" s="0" t="n">
        <v>21.275</v>
      </c>
      <c r="F10655" s="0" t="n">
        <v>1.45583333333333</v>
      </c>
      <c r="G10655" s="0" t="n">
        <v>1.20657918651588</v>
      </c>
      <c r="H10655" s="0" t="n">
        <v>5.94</v>
      </c>
      <c r="I10655" s="0" t="n">
        <v>0.103</v>
      </c>
      <c r="J10655" s="0" t="n">
        <v>0.320936130717624</v>
      </c>
      <c r="K10655" s="0" t="n">
        <v>7.35</v>
      </c>
      <c r="L10655" s="0" t="n">
        <v>0.549999999999999</v>
      </c>
      <c r="M10655" s="0" t="n">
        <v>0.741619848709566</v>
      </c>
    </row>
    <row r="10656" customFormat="false" ht="15" hidden="false" customHeight="false" outlineLevel="0" collapsed="false">
      <c r="A10656" s="0" t="s">
        <v>10667</v>
      </c>
      <c r="B10656" s="0" t="n">
        <v>31.78</v>
      </c>
      <c r="C10656" s="0" t="n">
        <v>0.182</v>
      </c>
      <c r="D10656" s="0" t="n">
        <v>0.426614580154031</v>
      </c>
      <c r="E10656" s="0" t="n">
        <v>16.075</v>
      </c>
      <c r="F10656" s="0" t="n">
        <v>0.522499999999999</v>
      </c>
      <c r="G10656" s="0" t="n">
        <v>0.722841614740047</v>
      </c>
      <c r="H10656" s="0" t="n">
        <v>4.04</v>
      </c>
      <c r="I10656" s="0" t="n">
        <v>0.028</v>
      </c>
      <c r="J10656" s="0" t="n">
        <v>0.167332005306815</v>
      </c>
      <c r="K10656" s="0" t="n">
        <v>5.2</v>
      </c>
      <c r="L10656" s="0" t="n">
        <v>0.1</v>
      </c>
      <c r="M10656" s="0" t="n">
        <v>0.316227766016838</v>
      </c>
    </row>
    <row r="10657" customFormat="false" ht="15" hidden="false" customHeight="false" outlineLevel="0" collapsed="false">
      <c r="A10657" s="0" t="s">
        <v>10668</v>
      </c>
      <c r="B10657" s="0" t="n">
        <v>37.94</v>
      </c>
      <c r="C10657" s="0" t="n">
        <v>0.758</v>
      </c>
      <c r="D10657" s="0" t="n">
        <v>0.870631954387157</v>
      </c>
      <c r="E10657" s="0" t="n">
        <v>21.35</v>
      </c>
      <c r="F10657" s="0" t="n">
        <v>0.0699999999999996</v>
      </c>
      <c r="G10657" s="0" t="n">
        <v>0.264575131106458</v>
      </c>
      <c r="H10657" s="0" t="n">
        <v>6.12</v>
      </c>
      <c r="I10657" s="0" t="n">
        <v>0.00200000000000002</v>
      </c>
      <c r="J10657" s="0" t="n">
        <v>0.044721359549996</v>
      </c>
      <c r="K10657" s="0" t="n">
        <v>7.175</v>
      </c>
      <c r="L10657" s="0" t="n">
        <v>0.109166666666667</v>
      </c>
      <c r="M10657" s="0" t="n">
        <v>0.330403793359984</v>
      </c>
    </row>
    <row r="10658" customFormat="false" ht="15" hidden="false" customHeight="false" outlineLevel="0" collapsed="false">
      <c r="A10658" s="0" t="s">
        <v>10669</v>
      </c>
      <c r="B10658" s="0" t="n">
        <v>33.66</v>
      </c>
      <c r="C10658" s="0" t="n">
        <v>1.538</v>
      </c>
      <c r="D10658" s="0" t="n">
        <v>1.2401612798342</v>
      </c>
      <c r="E10658" s="0" t="n">
        <v>17.625</v>
      </c>
      <c r="F10658" s="0" t="n">
        <v>1.60916666666667</v>
      </c>
      <c r="G10658" s="0" t="n">
        <v>1.26852933220587</v>
      </c>
      <c r="H10658" s="0" t="n">
        <v>4.42</v>
      </c>
      <c r="I10658" s="0" t="n">
        <v>0.057</v>
      </c>
      <c r="J10658" s="0" t="n">
        <v>0.238746727726266</v>
      </c>
      <c r="K10658" s="0" t="n">
        <v>5.325</v>
      </c>
      <c r="L10658" s="0" t="n">
        <v>0.0158333333333333</v>
      </c>
      <c r="M10658" s="0" t="n">
        <v>0.125830573921179</v>
      </c>
    </row>
    <row r="10659" customFormat="false" ht="15" hidden="false" customHeight="false" outlineLevel="0" collapsed="false">
      <c r="A10659" s="0" t="s">
        <v>10670</v>
      </c>
      <c r="B10659" s="0" t="n">
        <v>34.44</v>
      </c>
      <c r="C10659" s="0" t="n">
        <v>1.963</v>
      </c>
      <c r="D10659" s="0" t="n">
        <v>1.40107101889947</v>
      </c>
      <c r="E10659" s="0" t="n">
        <v>17.625</v>
      </c>
      <c r="F10659" s="0" t="n">
        <v>0.175833333333333</v>
      </c>
      <c r="G10659" s="0" t="n">
        <v>0.419324854180304</v>
      </c>
      <c r="H10659" s="0" t="n">
        <v>4.58</v>
      </c>
      <c r="I10659" s="0" t="n">
        <v>0.742</v>
      </c>
      <c r="J10659" s="0" t="n">
        <v>0.861394218694321</v>
      </c>
      <c r="K10659" s="0" t="n">
        <v>5.48</v>
      </c>
      <c r="L10659" s="0" t="n">
        <v>0.797</v>
      </c>
      <c r="M10659" s="0" t="n">
        <v>0.892748564826626</v>
      </c>
    </row>
    <row r="10660" customFormat="false" ht="15" hidden="false" customHeight="false" outlineLevel="0" collapsed="false">
      <c r="A10660" s="0" t="s">
        <v>10671</v>
      </c>
      <c r="B10660" s="0" t="n">
        <v>34.66</v>
      </c>
      <c r="C10660" s="0" t="n">
        <v>1.163</v>
      </c>
      <c r="D10660" s="0" t="n">
        <v>1.07842477716343</v>
      </c>
      <c r="E10660" s="0" t="n">
        <v>19.125</v>
      </c>
      <c r="F10660" s="0" t="n">
        <v>0.909166666666665</v>
      </c>
      <c r="G10660" s="0" t="n">
        <v>0.953502316025853</v>
      </c>
      <c r="H10660" s="0" t="n">
        <v>5.28</v>
      </c>
      <c r="I10660" s="0" t="n">
        <v>0.037</v>
      </c>
      <c r="J10660" s="0" t="n">
        <v>0.192353840616713</v>
      </c>
      <c r="K10660" s="0" t="n">
        <v>5.4</v>
      </c>
      <c r="L10660" s="0" t="n">
        <v>0.1</v>
      </c>
      <c r="M10660" s="0" t="n">
        <v>0.316227766016838</v>
      </c>
    </row>
    <row r="10661" customFormat="false" ht="15" hidden="false" customHeight="false" outlineLevel="0" collapsed="false">
      <c r="A10661" s="0" t="s">
        <v>10672</v>
      </c>
      <c r="B10661" s="0" t="n">
        <v>33.52</v>
      </c>
      <c r="C10661" s="0" t="n">
        <v>5.197</v>
      </c>
      <c r="D10661" s="0" t="n">
        <v>2.27969296178235</v>
      </c>
      <c r="E10661" s="0" t="n">
        <v>19.1</v>
      </c>
      <c r="F10661" s="0" t="n">
        <v>0.38</v>
      </c>
      <c r="G10661" s="0" t="n">
        <v>0.616441400296898</v>
      </c>
      <c r="H10661" s="0" t="n">
        <v>4.06</v>
      </c>
      <c r="I10661" s="0" t="n">
        <v>0.108</v>
      </c>
      <c r="J10661" s="0" t="n">
        <v>0.3286335345031</v>
      </c>
      <c r="K10661" s="0" t="n">
        <v>5.12</v>
      </c>
      <c r="L10661" s="0" t="n">
        <v>0.0719999999999999</v>
      </c>
      <c r="M10661" s="0" t="n">
        <v>0.268328157299975</v>
      </c>
    </row>
    <row r="10662" customFormat="false" ht="15" hidden="false" customHeight="false" outlineLevel="0" collapsed="false">
      <c r="A10662" s="0" t="s">
        <v>10673</v>
      </c>
      <c r="B10662" s="0" t="n">
        <v>25.38</v>
      </c>
      <c r="C10662" s="0" t="n">
        <v>1.942</v>
      </c>
      <c r="D10662" s="0" t="n">
        <v>1.39355660093159</v>
      </c>
      <c r="E10662" s="0" t="n">
        <v>13.1</v>
      </c>
      <c r="F10662" s="0" t="n">
        <v>1.35333333333333</v>
      </c>
      <c r="G10662" s="0" t="n">
        <v>1.16332855777434</v>
      </c>
      <c r="H10662" s="0" t="n">
        <v>4.38</v>
      </c>
      <c r="I10662" s="0" t="n">
        <v>0.232</v>
      </c>
      <c r="J10662" s="0" t="n">
        <v>0.481663783151692</v>
      </c>
      <c r="K10662" s="0" t="n">
        <v>4.96</v>
      </c>
      <c r="L10662" s="0" t="n">
        <v>0.173</v>
      </c>
      <c r="M10662" s="0" t="n">
        <v>0.415932686861708</v>
      </c>
    </row>
    <row r="10663" customFormat="false" ht="15" hidden="false" customHeight="false" outlineLevel="0" collapsed="false">
      <c r="A10663" s="0" t="s">
        <v>10674</v>
      </c>
      <c r="B10663" s="0" t="n">
        <v>39.5</v>
      </c>
      <c r="C10663" s="0" t="n">
        <v>0.0200000000000006</v>
      </c>
      <c r="D10663" s="0" t="n">
        <v>0.141421356237312</v>
      </c>
      <c r="E10663" s="0" t="n">
        <v>20.7</v>
      </c>
      <c r="F10663" s="0" t="n">
        <v>0.0199999999999999</v>
      </c>
      <c r="G10663" s="0" t="n">
        <v>0.141421356237309</v>
      </c>
      <c r="H10663" s="0" t="n">
        <v>6</v>
      </c>
      <c r="I10663" s="0" t="n">
        <v>0.0800000000000001</v>
      </c>
      <c r="J10663" s="0" t="n">
        <v>0.282842712474619</v>
      </c>
      <c r="K10663" s="0" t="n">
        <v>6.35</v>
      </c>
      <c r="L10663" s="0" t="n">
        <v>0.0449999999999999</v>
      </c>
      <c r="M10663" s="0" t="n">
        <v>0.212132034355964</v>
      </c>
    </row>
    <row r="10664" customFormat="false" ht="15" hidden="false" customHeight="false" outlineLevel="0" collapsed="false">
      <c r="A10664" s="0" t="s">
        <v>10675</v>
      </c>
      <c r="B10664" s="0" t="n">
        <v>27.18</v>
      </c>
      <c r="C10664" s="0" t="n">
        <v>0.887</v>
      </c>
      <c r="D10664" s="0" t="n">
        <v>0.941806774237688</v>
      </c>
      <c r="E10664" s="0" t="n">
        <v>14.7</v>
      </c>
      <c r="F10664" s="0" t="n">
        <v>0.133333333333333</v>
      </c>
      <c r="G10664" s="0" t="n">
        <v>0.36514837167011</v>
      </c>
      <c r="H10664" s="0" t="n">
        <v>4.66</v>
      </c>
      <c r="I10664" s="0" t="n">
        <v>0.0729999999999999</v>
      </c>
      <c r="J10664" s="0" t="n">
        <v>0.270185121722126</v>
      </c>
      <c r="K10664" s="0" t="n">
        <v>4.875</v>
      </c>
      <c r="L10664" s="0" t="n">
        <v>0.2625</v>
      </c>
      <c r="M10664" s="0" t="n">
        <v>0.51234753829798</v>
      </c>
    </row>
    <row r="10665" customFormat="false" ht="15" hidden="false" customHeight="false" outlineLevel="0" collapsed="false">
      <c r="A10665" s="0" t="s">
        <v>10676</v>
      </c>
      <c r="B10665" s="0" t="n">
        <v>30.175</v>
      </c>
      <c r="C10665" s="0" t="n">
        <v>2.02916666666667</v>
      </c>
      <c r="D10665" s="0" t="n">
        <v>1.42448821218944</v>
      </c>
      <c r="E10665" s="0" t="n">
        <v>15.175</v>
      </c>
      <c r="F10665" s="0" t="n">
        <v>0.669166666666667</v>
      </c>
      <c r="G10665" s="0" t="n">
        <v>0.818026079453869</v>
      </c>
      <c r="H10665" s="0" t="n">
        <v>4.725</v>
      </c>
      <c r="I10665" s="0" t="n">
        <v>0.1025</v>
      </c>
      <c r="J10665" s="0" t="n">
        <v>0.320156211871642</v>
      </c>
      <c r="K10665" s="0" t="n">
        <v>5.2</v>
      </c>
      <c r="L10665" s="0" t="n">
        <v>0.0866666666666665</v>
      </c>
      <c r="M10665" s="0" t="n">
        <v>0.294392028877595</v>
      </c>
    </row>
    <row r="10666" customFormat="false" ht="15" hidden="false" customHeight="false" outlineLevel="0" collapsed="false">
      <c r="A10666" s="0" t="s">
        <v>10677</v>
      </c>
      <c r="B10666" s="0" t="n">
        <v>31.22</v>
      </c>
      <c r="C10666" s="0" t="n">
        <v>3.812</v>
      </c>
      <c r="D10666" s="0" t="n">
        <v>1.95243437789852</v>
      </c>
      <c r="E10666" s="0" t="n">
        <v>16.325</v>
      </c>
      <c r="F10666" s="0" t="n">
        <v>0.702500000000002</v>
      </c>
      <c r="G10666" s="0" t="n">
        <v>0.838152730712011</v>
      </c>
      <c r="H10666" s="0" t="n">
        <v>4.22</v>
      </c>
      <c r="I10666" s="0" t="n">
        <v>0.262</v>
      </c>
      <c r="J10666" s="0" t="n">
        <v>0.511859355682789</v>
      </c>
      <c r="K10666" s="0" t="n">
        <v>5.14</v>
      </c>
      <c r="L10666" s="0" t="n">
        <v>0.438</v>
      </c>
      <c r="M10666" s="0" t="n">
        <v>0.661815684310972</v>
      </c>
    </row>
    <row r="10667" customFormat="false" ht="15" hidden="false" customHeight="false" outlineLevel="0" collapsed="false">
      <c r="A10667" s="0" t="s">
        <v>10678</v>
      </c>
      <c r="B10667" s="0" t="n">
        <v>38.8</v>
      </c>
      <c r="C10667" s="0" t="n">
        <v>9.66799999999999</v>
      </c>
      <c r="D10667" s="0" t="n">
        <v>3.1093407661432</v>
      </c>
      <c r="E10667" s="0" t="n">
        <v>19.375</v>
      </c>
      <c r="F10667" s="0" t="n">
        <v>0.0425000000000004</v>
      </c>
      <c r="G10667" s="0" t="n">
        <v>0.206155281280884</v>
      </c>
      <c r="H10667" s="0" t="n">
        <v>5.6</v>
      </c>
      <c r="I10667" s="0" t="n">
        <v>0.116</v>
      </c>
      <c r="J10667" s="0" t="n">
        <v>0.340587727318528</v>
      </c>
      <c r="K10667" s="0" t="n">
        <v>6.53333333333333</v>
      </c>
      <c r="L10667" s="0" t="n">
        <v>0.558666666666667</v>
      </c>
      <c r="M10667" s="0" t="n">
        <v>0.747440075635945</v>
      </c>
    </row>
    <row r="10668" customFormat="false" ht="15" hidden="false" customHeight="false" outlineLevel="0" collapsed="false">
      <c r="A10668" s="0" t="s">
        <v>10679</v>
      </c>
      <c r="B10668" s="0" t="n">
        <v>39.25</v>
      </c>
      <c r="C10668" s="0" t="n">
        <v>0.869999999999997</v>
      </c>
      <c r="D10668" s="0" t="n">
        <v>0.93273790530888</v>
      </c>
      <c r="E10668" s="0" t="n">
        <v>19.65</v>
      </c>
      <c r="F10668" s="0" t="n">
        <v>1.08333333333333</v>
      </c>
      <c r="G10668" s="0" t="n">
        <v>1.04083299973307</v>
      </c>
      <c r="H10668" s="0" t="n">
        <v>6.125</v>
      </c>
      <c r="I10668" s="0" t="n">
        <v>0.2025</v>
      </c>
      <c r="J10668" s="0" t="n">
        <v>0.45</v>
      </c>
      <c r="K10668" s="0" t="n">
        <v>6.6</v>
      </c>
      <c r="L10668" s="0" t="n">
        <v>0.126666666666667</v>
      </c>
      <c r="M10668" s="0" t="n">
        <v>0.355902608401044</v>
      </c>
    </row>
    <row r="10669" customFormat="false" ht="15" hidden="false" customHeight="false" outlineLevel="0" collapsed="false">
      <c r="A10669" s="0" t="s">
        <v>10680</v>
      </c>
      <c r="B10669" s="0" t="n">
        <v>36.86</v>
      </c>
      <c r="C10669" s="0" t="n">
        <v>2.848</v>
      </c>
      <c r="D10669" s="0" t="n">
        <v>1.68760184877832</v>
      </c>
      <c r="E10669" s="0" t="n">
        <v>19.975</v>
      </c>
      <c r="F10669" s="0" t="n">
        <v>0.409166666666667</v>
      </c>
      <c r="G10669" s="0" t="n">
        <v>0.639661368746517</v>
      </c>
      <c r="H10669" s="0" t="n">
        <v>4.48</v>
      </c>
      <c r="I10669" s="0" t="n">
        <v>0.067</v>
      </c>
      <c r="J10669" s="0" t="n">
        <v>0.258843582110896</v>
      </c>
      <c r="K10669" s="0" t="n">
        <v>5.68</v>
      </c>
      <c r="L10669" s="0" t="n">
        <v>0.037</v>
      </c>
      <c r="M10669" s="0" t="n">
        <v>0.192353840616714</v>
      </c>
    </row>
    <row r="10670" customFormat="false" ht="15" hidden="false" customHeight="false" outlineLevel="0" collapsed="false">
      <c r="A10670" s="0" t="s">
        <v>10681</v>
      </c>
      <c r="B10670" s="0" t="n">
        <v>36.3</v>
      </c>
      <c r="C10670" s="0" t="n">
        <v>5.58</v>
      </c>
      <c r="D10670" s="0" t="n">
        <v>2.36220236220354</v>
      </c>
      <c r="E10670" s="0" t="n">
        <v>18.7</v>
      </c>
      <c r="F10670" s="0" t="n">
        <v>0.96</v>
      </c>
      <c r="G10670" s="0" t="n">
        <v>0.979795897113271</v>
      </c>
      <c r="H10670" s="0" t="n">
        <v>6.04</v>
      </c>
      <c r="I10670" s="0" t="n">
        <v>0.433</v>
      </c>
      <c r="J10670" s="0" t="n">
        <v>0.658027355054484</v>
      </c>
      <c r="K10670" s="0" t="n">
        <v>6.54</v>
      </c>
      <c r="L10670" s="0" t="n">
        <v>0.0679999999999999</v>
      </c>
      <c r="M10670" s="0" t="n">
        <v>0.260768096208106</v>
      </c>
    </row>
    <row r="10671" customFormat="false" ht="15" hidden="false" customHeight="false" outlineLevel="0" collapsed="false">
      <c r="A10671" s="0" t="s">
        <v>10682</v>
      </c>
      <c r="B10671" s="0" t="n">
        <v>31.16</v>
      </c>
      <c r="C10671" s="0" t="n">
        <v>4.353</v>
      </c>
      <c r="D10671" s="0" t="n">
        <v>2.08638443245726</v>
      </c>
      <c r="E10671" s="0" t="n">
        <v>16.9</v>
      </c>
      <c r="F10671" s="0" t="n">
        <v>1.48666666666667</v>
      </c>
      <c r="G10671" s="0" t="n">
        <v>1.21928941054479</v>
      </c>
      <c r="H10671" s="0" t="n">
        <v>4.56</v>
      </c>
      <c r="I10671" s="0" t="n">
        <v>0.068</v>
      </c>
      <c r="J10671" s="0" t="n">
        <v>0.260768096208106</v>
      </c>
      <c r="K10671" s="0" t="n">
        <v>5.65</v>
      </c>
      <c r="L10671" s="0" t="n">
        <v>0.0700000000000001</v>
      </c>
      <c r="M10671" s="0" t="n">
        <v>0.264575131106459</v>
      </c>
    </row>
    <row r="10672" customFormat="false" ht="15" hidden="false" customHeight="false" outlineLevel="0" collapsed="false">
      <c r="A10672" s="0" t="s">
        <v>10683</v>
      </c>
      <c r="B10672" s="0" t="n">
        <v>24.9</v>
      </c>
      <c r="C10672" s="0" t="n">
        <v>0.0333333333333336</v>
      </c>
      <c r="D10672" s="0" t="n">
        <v>0.182574185835056</v>
      </c>
      <c r="E10672" s="0" t="n">
        <v>13.8</v>
      </c>
      <c r="F10672" s="0" t="n">
        <v>0.0333333333333335</v>
      </c>
      <c r="G10672" s="0" t="n">
        <v>0.182574185835056</v>
      </c>
      <c r="H10672" s="0" t="n">
        <v>4.65</v>
      </c>
      <c r="I10672" s="0" t="n">
        <v>0.0966666666666665</v>
      </c>
      <c r="J10672" s="0" t="n">
        <v>0.31091263510296</v>
      </c>
      <c r="K10672" s="0" t="n">
        <v>5.15</v>
      </c>
      <c r="L10672" s="0" t="n">
        <v>0.216666666666667</v>
      </c>
      <c r="M10672" s="0" t="n">
        <v>0.465474668125631</v>
      </c>
    </row>
    <row r="10673" customFormat="false" ht="15" hidden="false" customHeight="false" outlineLevel="0" collapsed="false">
      <c r="A10673" s="0" t="s">
        <v>10684</v>
      </c>
      <c r="B10673" s="0" t="n">
        <v>25.775</v>
      </c>
      <c r="C10673" s="0" t="n">
        <v>2.73583333333333</v>
      </c>
      <c r="D10673" s="0" t="n">
        <v>1.65403546918841</v>
      </c>
      <c r="E10673" s="0" t="n">
        <v>14.2</v>
      </c>
      <c r="F10673" s="0" t="n">
        <v>0.246666666666667</v>
      </c>
      <c r="G10673" s="0" t="n">
        <v>0.496655480858378</v>
      </c>
      <c r="H10673" s="0" t="n">
        <v>3.975</v>
      </c>
      <c r="I10673" s="0" t="n">
        <v>0.0691666666666666</v>
      </c>
      <c r="J10673" s="0" t="n">
        <v>0.262995563967658</v>
      </c>
      <c r="K10673" s="0" t="n">
        <v>4.475</v>
      </c>
      <c r="L10673" s="0" t="n">
        <v>0.0624999999999999</v>
      </c>
      <c r="M10673" s="0" t="n">
        <v>0.25</v>
      </c>
    </row>
    <row r="10674" customFormat="false" ht="15" hidden="false" customHeight="false" outlineLevel="0" collapsed="false">
      <c r="A10674" s="0" t="s">
        <v>10685</v>
      </c>
      <c r="B10674" s="0" t="n">
        <v>28.175</v>
      </c>
      <c r="C10674" s="0" t="n">
        <v>3.54916666666667</v>
      </c>
      <c r="D10674" s="0" t="n">
        <v>1.88392321145706</v>
      </c>
      <c r="E10674" s="0" t="n">
        <v>13.65</v>
      </c>
      <c r="F10674" s="0" t="n">
        <v>0.136666666666667</v>
      </c>
      <c r="G10674" s="0" t="n">
        <v>0.369684550213647</v>
      </c>
      <c r="H10674" s="0" t="n">
        <v>4.675</v>
      </c>
      <c r="I10674" s="0" t="n">
        <v>0.0691666666666668</v>
      </c>
      <c r="J10674" s="0" t="n">
        <v>0.262995563967658</v>
      </c>
      <c r="K10674" s="0" t="n">
        <v>5.225</v>
      </c>
      <c r="L10674" s="0" t="n">
        <v>0.0158333333333334</v>
      </c>
      <c r="M10674" s="0" t="n">
        <v>0.125830573921179</v>
      </c>
    </row>
    <row r="10675" customFormat="false" ht="15" hidden="false" customHeight="false" outlineLevel="0" collapsed="false">
      <c r="A10675" s="0" t="s">
        <v>10686</v>
      </c>
      <c r="B10675" s="0" t="n">
        <v>28.1444444444444</v>
      </c>
      <c r="C10675" s="0" t="n">
        <v>2.57777777777778</v>
      </c>
      <c r="D10675" s="0" t="n">
        <v>1.60554594383897</v>
      </c>
      <c r="E10675" s="0" t="n">
        <v>14.95</v>
      </c>
      <c r="F10675" s="0" t="n">
        <v>1.41666666666667</v>
      </c>
      <c r="G10675" s="0" t="n">
        <v>1.19023807142381</v>
      </c>
      <c r="H10675" s="0" t="n">
        <v>4.56</v>
      </c>
      <c r="I10675" s="0" t="n">
        <v>0.123</v>
      </c>
      <c r="J10675" s="0" t="n">
        <v>0.350713558335004</v>
      </c>
      <c r="K10675" s="0" t="n">
        <v>5.48</v>
      </c>
      <c r="L10675" s="0" t="n">
        <v>0.402</v>
      </c>
      <c r="M10675" s="0" t="n">
        <v>0.634034699365894</v>
      </c>
    </row>
    <row r="10676" customFormat="false" ht="15" hidden="false" customHeight="false" outlineLevel="0" collapsed="false">
      <c r="A10676" s="0" t="s">
        <v>10687</v>
      </c>
      <c r="B10676" s="0" t="n">
        <v>33.6785714285714</v>
      </c>
      <c r="C10676" s="0" t="n">
        <v>6.84181318681318</v>
      </c>
      <c r="D10676" s="0" t="n">
        <v>2.61568598780763</v>
      </c>
      <c r="E10676" s="0" t="n">
        <v>21.325</v>
      </c>
      <c r="F10676" s="0" t="n">
        <v>1.88916666666667</v>
      </c>
      <c r="G10676" s="0" t="n">
        <v>1.37446959466795</v>
      </c>
      <c r="H10676" s="0" t="n">
        <v>7.76428571428571</v>
      </c>
      <c r="I10676" s="0" t="n">
        <v>2.00554945054945</v>
      </c>
      <c r="J10676" s="0" t="n">
        <v>1.41617423029423</v>
      </c>
      <c r="K10676" s="0" t="n">
        <v>10.7571428571429</v>
      </c>
      <c r="L10676" s="0" t="n">
        <v>0.399560439560439</v>
      </c>
      <c r="M10676" s="0" t="n">
        <v>0.632107933473738</v>
      </c>
    </row>
    <row r="10677" customFormat="false" ht="15" hidden="false" customHeight="false" outlineLevel="0" collapsed="false">
      <c r="A10677" s="0" t="s">
        <v>10688</v>
      </c>
      <c r="B10677" s="0" t="n">
        <v>17.42</v>
      </c>
      <c r="C10677" s="0" t="n">
        <v>0.747000000000002</v>
      </c>
      <c r="D10677" s="0" t="n">
        <v>0.864291617453277</v>
      </c>
      <c r="E10677" s="0" t="n">
        <v>11.125</v>
      </c>
      <c r="F10677" s="0" t="n">
        <v>0.362500000000001</v>
      </c>
      <c r="G10677" s="0" t="n">
        <v>0.602079728939615</v>
      </c>
      <c r="H10677" s="0" t="n">
        <v>5.66</v>
      </c>
      <c r="I10677" s="0" t="n">
        <v>0.0279999999999999</v>
      </c>
      <c r="J10677" s="0" t="n">
        <v>0.167332005306815</v>
      </c>
      <c r="K10677" s="0" t="n">
        <v>4.98</v>
      </c>
      <c r="L10677" s="0" t="n">
        <v>0.077</v>
      </c>
      <c r="M10677" s="0" t="n">
        <v>0.277488738510232</v>
      </c>
    </row>
    <row r="10678" customFormat="false" ht="15" hidden="false" customHeight="false" outlineLevel="0" collapsed="false">
      <c r="A10678" s="0" t="s">
        <v>10689</v>
      </c>
      <c r="B10678" s="0" t="n">
        <v>18.25</v>
      </c>
      <c r="C10678" s="0" t="n">
        <v>0.329999999999999</v>
      </c>
      <c r="D10678" s="0" t="n">
        <v>0.574456264653802</v>
      </c>
      <c r="E10678" s="0" t="n">
        <v>10.35</v>
      </c>
      <c r="F10678" s="0" t="n">
        <v>2.27</v>
      </c>
      <c r="G10678" s="0" t="n">
        <v>1.50665191733194</v>
      </c>
      <c r="H10678" s="0" t="n">
        <v>5.025</v>
      </c>
      <c r="I10678" s="0" t="n">
        <v>0.0691666666666668</v>
      </c>
      <c r="J10678" s="0" t="n">
        <v>0.262995563967658</v>
      </c>
      <c r="K10678" s="0" t="n">
        <v>4.525</v>
      </c>
      <c r="L10678" s="0" t="n">
        <v>0.2825</v>
      </c>
      <c r="M10678" s="0" t="n">
        <v>0.531507290636732</v>
      </c>
    </row>
    <row r="10679" customFormat="false" ht="15" hidden="false" customHeight="false" outlineLevel="0" collapsed="false">
      <c r="A10679" s="0" t="s">
        <v>10690</v>
      </c>
      <c r="B10679" s="0" t="n">
        <v>18.28</v>
      </c>
      <c r="C10679" s="0" t="n">
        <v>1.647</v>
      </c>
      <c r="D10679" s="0" t="n">
        <v>1.28335497817245</v>
      </c>
      <c r="E10679" s="0" t="n">
        <v>10.725</v>
      </c>
      <c r="F10679" s="0" t="n">
        <v>0.389166666666666</v>
      </c>
      <c r="G10679" s="0" t="n">
        <v>0.623832242407096</v>
      </c>
      <c r="H10679" s="0" t="n">
        <v>4.68</v>
      </c>
      <c r="I10679" s="0" t="n">
        <v>0.137</v>
      </c>
      <c r="J10679" s="0" t="n">
        <v>0.370135110466435</v>
      </c>
      <c r="K10679" s="0" t="n">
        <v>4.84</v>
      </c>
      <c r="L10679" s="0" t="n">
        <v>0.038</v>
      </c>
      <c r="M10679" s="0" t="n">
        <v>0.194935886896179</v>
      </c>
    </row>
    <row r="10680" customFormat="false" ht="15" hidden="false" customHeight="false" outlineLevel="0" collapsed="false">
      <c r="A10680" s="0" t="s">
        <v>10691</v>
      </c>
      <c r="B10680" s="0" t="n">
        <v>18.25</v>
      </c>
      <c r="C10680" s="0" t="n">
        <v>0.125</v>
      </c>
      <c r="D10680" s="0" t="n">
        <v>0.353553390593274</v>
      </c>
      <c r="E10680" s="0" t="n">
        <v>10.3</v>
      </c>
      <c r="H10680" s="0" t="n">
        <v>4</v>
      </c>
      <c r="I10680" s="0" t="n">
        <v>0</v>
      </c>
      <c r="J10680" s="0" t="n">
        <v>0</v>
      </c>
      <c r="K10680" s="0" t="n">
        <v>4.8</v>
      </c>
      <c r="L10680" s="0" t="n">
        <v>0</v>
      </c>
      <c r="M10680" s="0" t="n">
        <v>0</v>
      </c>
    </row>
    <row r="10681" customFormat="false" ht="15" hidden="false" customHeight="false" outlineLevel="0" collapsed="false">
      <c r="A10681" s="0" t="s">
        <v>10692</v>
      </c>
      <c r="B10681" s="0" t="n">
        <v>13.6</v>
      </c>
      <c r="C10681" s="0" t="n">
        <v>0.900000000000001</v>
      </c>
      <c r="D10681" s="0" t="n">
        <v>0.948683298050514</v>
      </c>
      <c r="E10681" s="0" t="n">
        <v>6.325</v>
      </c>
      <c r="F10681" s="0" t="n">
        <v>1.01583333333333</v>
      </c>
      <c r="G10681" s="0" t="n">
        <v>1.00788557551606</v>
      </c>
      <c r="H10681" s="0" t="n">
        <v>4.35</v>
      </c>
      <c r="I10681" s="0" t="n">
        <v>0.47</v>
      </c>
      <c r="J10681" s="0" t="n">
        <v>0.685565460040104</v>
      </c>
      <c r="K10681" s="0" t="n">
        <v>2.65</v>
      </c>
      <c r="L10681" s="0" t="n">
        <v>0.0566666666666667</v>
      </c>
      <c r="M10681" s="0" t="n">
        <v>0.238047614284762</v>
      </c>
    </row>
    <row r="10682" customFormat="false" ht="15" hidden="false" customHeight="false" outlineLevel="0" collapsed="false">
      <c r="A10682" s="0" t="s">
        <v>10693</v>
      </c>
      <c r="B10682" s="0" t="n">
        <v>22.0814285714286</v>
      </c>
      <c r="C10682" s="0" t="n">
        <v>0.104680952380952</v>
      </c>
      <c r="D10682" s="0" t="n">
        <v>0.323544359216711</v>
      </c>
      <c r="E10682" s="0" t="n">
        <v>17.575</v>
      </c>
      <c r="F10682" s="0" t="n">
        <v>2.6625</v>
      </c>
      <c r="G10682" s="0" t="n">
        <v>1.63171688720807</v>
      </c>
      <c r="H10682" s="0" t="n">
        <v>5.625</v>
      </c>
      <c r="I10682" s="0" t="n">
        <v>0.189166666666667</v>
      </c>
      <c r="J10682" s="0" t="n">
        <v>0.43493294502333</v>
      </c>
      <c r="K10682" s="0" t="n">
        <v>6.67285714285714</v>
      </c>
      <c r="L10682" s="0" t="n">
        <v>0.449123809523809</v>
      </c>
      <c r="M10682" s="0" t="n">
        <v>0.670167001219703</v>
      </c>
    </row>
    <row r="10683" customFormat="false" ht="15" hidden="false" customHeight="false" outlineLevel="0" collapsed="false">
      <c r="A10683" s="0" t="s">
        <v>10694</v>
      </c>
      <c r="B10683" s="0" t="n">
        <v>17.96</v>
      </c>
      <c r="C10683" s="0" t="n">
        <v>4.923</v>
      </c>
      <c r="D10683" s="0" t="n">
        <v>2.21878345045207</v>
      </c>
      <c r="E10683" s="0" t="n">
        <v>12.975</v>
      </c>
      <c r="F10683" s="0" t="n">
        <v>2.9025</v>
      </c>
      <c r="G10683" s="0" t="n">
        <v>1.70367250374008</v>
      </c>
      <c r="H10683" s="0" t="n">
        <v>5.12</v>
      </c>
      <c r="I10683" s="0" t="n">
        <v>1.237</v>
      </c>
      <c r="J10683" s="0" t="n">
        <v>1.11220501707194</v>
      </c>
      <c r="K10683" s="0" t="n">
        <v>5.24</v>
      </c>
      <c r="L10683" s="0" t="n">
        <v>0.233</v>
      </c>
      <c r="M10683" s="0" t="n">
        <v>0.482700735445887</v>
      </c>
    </row>
    <row r="10684" customFormat="false" ht="15" hidden="false" customHeight="false" outlineLevel="0" collapsed="false">
      <c r="A10684" s="0" t="s">
        <v>10695</v>
      </c>
      <c r="B10684" s="0" t="n">
        <v>22.7</v>
      </c>
      <c r="C10684" s="0" t="n">
        <v>0.59</v>
      </c>
      <c r="D10684" s="0" t="n">
        <v>0.768114574786861</v>
      </c>
      <c r="E10684" s="0" t="n">
        <v>17.725</v>
      </c>
      <c r="F10684" s="0" t="n">
        <v>1.22916666666667</v>
      </c>
      <c r="G10684" s="0" t="n">
        <v>1.10867789130417</v>
      </c>
      <c r="H10684" s="0" t="n">
        <v>6.2</v>
      </c>
      <c r="I10684" s="0" t="n">
        <v>1.005</v>
      </c>
      <c r="J10684" s="0" t="n">
        <v>1.00249688278817</v>
      </c>
      <c r="K10684" s="0" t="n">
        <v>5.82</v>
      </c>
      <c r="L10684" s="0" t="n">
        <v>0.167</v>
      </c>
      <c r="M10684" s="0" t="n">
        <v>0.408656334834051</v>
      </c>
    </row>
    <row r="10685" customFormat="false" ht="15" hidden="false" customHeight="false" outlineLevel="0" collapsed="false">
      <c r="A10685" s="0" t="s">
        <v>10696</v>
      </c>
      <c r="B10685" s="0" t="n">
        <v>19.9</v>
      </c>
      <c r="C10685" s="0" t="n">
        <v>1.62</v>
      </c>
      <c r="D10685" s="0" t="n">
        <v>1.27279220613579</v>
      </c>
      <c r="E10685" s="0" t="n">
        <v>15.75</v>
      </c>
      <c r="F10685" s="0" t="n">
        <v>1.125</v>
      </c>
      <c r="G10685" s="0" t="n">
        <v>1.06066017177982</v>
      </c>
      <c r="H10685" s="0" t="n">
        <v>5.65</v>
      </c>
      <c r="I10685" s="0" t="n">
        <v>0.605000000000001</v>
      </c>
      <c r="J10685" s="0" t="n">
        <v>0.777817459305203</v>
      </c>
      <c r="K10685" s="0" t="n">
        <v>5.7</v>
      </c>
      <c r="L10685" s="0" t="n">
        <v>0</v>
      </c>
      <c r="M10685" s="0" t="n">
        <v>0</v>
      </c>
    </row>
    <row r="10686" customFormat="false" ht="15" hidden="false" customHeight="false" outlineLevel="0" collapsed="false">
      <c r="A10686" s="0" t="s">
        <v>10697</v>
      </c>
      <c r="B10686" s="0" t="n">
        <v>20.98</v>
      </c>
      <c r="C10686" s="0" t="n">
        <v>1.712</v>
      </c>
      <c r="D10686" s="0" t="n">
        <v>1.30843417870369</v>
      </c>
      <c r="E10686" s="0" t="n">
        <v>15.84</v>
      </c>
      <c r="F10686" s="0" t="n">
        <v>0.597999999999999</v>
      </c>
      <c r="G10686" s="0" t="n">
        <v>0.773304597167248</v>
      </c>
      <c r="H10686" s="0" t="n">
        <v>7.54</v>
      </c>
      <c r="I10686" s="0" t="n">
        <v>1.403</v>
      </c>
      <c r="J10686" s="0" t="n">
        <v>1.18448300958688</v>
      </c>
      <c r="K10686" s="0" t="n">
        <v>6.12</v>
      </c>
      <c r="L10686" s="0" t="n">
        <v>0.247</v>
      </c>
      <c r="M10686" s="0" t="n">
        <v>0.496990945591567</v>
      </c>
    </row>
    <row r="10687" customFormat="false" ht="15" hidden="false" customHeight="false" outlineLevel="0" collapsed="false">
      <c r="A10687" s="0" t="s">
        <v>10698</v>
      </c>
      <c r="B10687" s="0" t="n">
        <v>20.125</v>
      </c>
      <c r="C10687" s="0" t="n">
        <v>0.709166666666668</v>
      </c>
      <c r="D10687" s="0" t="n">
        <v>0.84212033977732</v>
      </c>
      <c r="E10687" s="0" t="n">
        <v>15.175</v>
      </c>
      <c r="F10687" s="0" t="n">
        <v>0.909166666666666</v>
      </c>
      <c r="G10687" s="0" t="n">
        <v>0.953502316025853</v>
      </c>
      <c r="H10687" s="0" t="n">
        <v>5.55</v>
      </c>
      <c r="I10687" s="0" t="n">
        <v>0.23</v>
      </c>
      <c r="J10687" s="0" t="n">
        <v>0.479583152331272</v>
      </c>
      <c r="K10687" s="0" t="n">
        <v>5.99454545454545</v>
      </c>
      <c r="L10687" s="0" t="n">
        <v>0.174967272727273</v>
      </c>
      <c r="M10687" s="0" t="n">
        <v>0.418290894865371</v>
      </c>
    </row>
    <row r="10688" customFormat="false" ht="15" hidden="false" customHeight="false" outlineLevel="0" collapsed="false">
      <c r="A10688" s="0" t="s">
        <v>10699</v>
      </c>
      <c r="B10688" s="0" t="n">
        <v>20.8871428571429</v>
      </c>
      <c r="C10688" s="0" t="n">
        <v>1.83969047619048</v>
      </c>
      <c r="D10688" s="0" t="n">
        <v>1.35635189983665</v>
      </c>
      <c r="E10688" s="0" t="n">
        <v>16.25</v>
      </c>
      <c r="F10688" s="0" t="n">
        <v>1.04333333333333</v>
      </c>
      <c r="G10688" s="0" t="n">
        <v>1.02143689640297</v>
      </c>
      <c r="H10688" s="0" t="n">
        <v>5.3</v>
      </c>
      <c r="I10688" s="0" t="n">
        <v>0.346666666666667</v>
      </c>
      <c r="J10688" s="0" t="n">
        <v>0.58878405775519</v>
      </c>
      <c r="K10688" s="0" t="n">
        <v>5.896</v>
      </c>
      <c r="L10688" s="0" t="n">
        <v>0.10708</v>
      </c>
      <c r="M10688" s="0" t="n">
        <v>0.327230805395825</v>
      </c>
    </row>
    <row r="10689" customFormat="false" ht="15" hidden="false" customHeight="false" outlineLevel="0" collapsed="false">
      <c r="A10689" s="0" t="s">
        <v>10700</v>
      </c>
      <c r="B10689" s="0" t="n">
        <v>21.12</v>
      </c>
      <c r="C10689" s="0" t="n">
        <v>11.702</v>
      </c>
      <c r="D10689" s="0" t="n">
        <v>3.42081861547788</v>
      </c>
      <c r="E10689" s="0" t="n">
        <v>16.325</v>
      </c>
      <c r="F10689" s="0" t="n">
        <v>3.4825</v>
      </c>
      <c r="G10689" s="0" t="n">
        <v>1.86614576065215</v>
      </c>
      <c r="H10689" s="0" t="n">
        <v>6.5</v>
      </c>
      <c r="I10689" s="0" t="n">
        <v>0.0499999999999999</v>
      </c>
      <c r="J10689" s="0" t="n">
        <v>0.223606797749979</v>
      </c>
      <c r="K10689" s="0" t="n">
        <v>5.6</v>
      </c>
      <c r="L10689" s="0" t="n">
        <v>0.535</v>
      </c>
      <c r="M10689" s="0" t="n">
        <v>0.73143694191639</v>
      </c>
    </row>
    <row r="10690" customFormat="false" ht="15" hidden="false" customHeight="false" outlineLevel="0" collapsed="false">
      <c r="A10690" s="0" t="s">
        <v>10701</v>
      </c>
      <c r="B10690" s="0" t="n">
        <v>23.16</v>
      </c>
      <c r="C10690" s="0" t="n">
        <v>0.308</v>
      </c>
      <c r="D10690" s="0" t="n">
        <v>0.554977477020465</v>
      </c>
      <c r="E10690" s="0" t="n">
        <v>18.35</v>
      </c>
      <c r="F10690" s="0" t="n">
        <v>0.683333333333333</v>
      </c>
      <c r="G10690" s="0" t="n">
        <v>0.82663978450915</v>
      </c>
      <c r="H10690" s="0" t="n">
        <v>5.94</v>
      </c>
      <c r="I10690" s="0" t="n">
        <v>0.688</v>
      </c>
      <c r="J10690" s="0" t="n">
        <v>0.829457654133109</v>
      </c>
      <c r="K10690" s="0" t="n">
        <v>6.52</v>
      </c>
      <c r="L10690" s="0" t="n">
        <v>0.212</v>
      </c>
      <c r="M10690" s="0" t="n">
        <v>0.460434577328854</v>
      </c>
    </row>
    <row r="10691" customFormat="false" ht="15" hidden="false" customHeight="false" outlineLevel="0" collapsed="false">
      <c r="A10691" s="0" t="s">
        <v>10702</v>
      </c>
      <c r="B10691" s="0" t="n">
        <v>17.94</v>
      </c>
      <c r="C10691" s="0" t="n">
        <v>3.418</v>
      </c>
      <c r="D10691" s="0" t="n">
        <v>1.84878338374186</v>
      </c>
      <c r="E10691" s="0" t="n">
        <v>13.275</v>
      </c>
      <c r="F10691" s="0" t="n">
        <v>1.30916666666667</v>
      </c>
      <c r="G10691" s="0" t="n">
        <v>1.14418821295566</v>
      </c>
      <c r="H10691" s="0" t="n">
        <v>5.96</v>
      </c>
      <c r="I10691" s="0" t="n">
        <v>0.283</v>
      </c>
      <c r="J10691" s="0" t="n">
        <v>0.531977443130816</v>
      </c>
      <c r="K10691" s="0" t="n">
        <v>5.3</v>
      </c>
      <c r="L10691" s="0" t="n">
        <v>0.48</v>
      </c>
      <c r="M10691" s="0" t="n">
        <v>0.692820323027551</v>
      </c>
    </row>
    <row r="10692" customFormat="false" ht="15" hidden="false" customHeight="false" outlineLevel="0" collapsed="false">
      <c r="A10692" s="0" t="s">
        <v>10703</v>
      </c>
      <c r="B10692" s="0" t="n">
        <v>24.3145454545455</v>
      </c>
      <c r="C10692" s="0" t="n">
        <v>8.88912727272728</v>
      </c>
      <c r="D10692" s="0" t="n">
        <v>2.98146394791674</v>
      </c>
      <c r="E10692" s="0" t="n">
        <v>16.875</v>
      </c>
      <c r="F10692" s="0" t="n">
        <v>2.2225</v>
      </c>
      <c r="G10692" s="0" t="n">
        <v>1.49080515158756</v>
      </c>
      <c r="H10692" s="0" t="n">
        <v>6.19666666666667</v>
      </c>
      <c r="I10692" s="0" t="n">
        <v>0.404066666666667</v>
      </c>
      <c r="J10692" s="0" t="n">
        <v>0.635662384184141</v>
      </c>
      <c r="K10692" s="0" t="n">
        <v>6.858</v>
      </c>
      <c r="L10692" s="0" t="n">
        <v>0.685574285714286</v>
      </c>
      <c r="M10692" s="0" t="n">
        <v>0.827994133864658</v>
      </c>
    </row>
    <row r="10693" customFormat="false" ht="15" hidden="false" customHeight="false" outlineLevel="0" collapsed="false">
      <c r="A10693" s="0" t="s">
        <v>10704</v>
      </c>
      <c r="B10693" s="0" t="n">
        <v>18.67</v>
      </c>
      <c r="C10693" s="0" t="n">
        <v>14.2838</v>
      </c>
      <c r="D10693" s="0" t="n">
        <v>3.77939148541138</v>
      </c>
      <c r="E10693" s="0" t="n">
        <v>15.95</v>
      </c>
      <c r="F10693" s="0" t="n">
        <v>1.10333333333333</v>
      </c>
      <c r="G10693" s="0" t="n">
        <v>1.05039675043925</v>
      </c>
      <c r="H10693" s="0" t="n">
        <v>5.475</v>
      </c>
      <c r="I10693" s="0" t="n">
        <v>0.555833333333333</v>
      </c>
      <c r="J10693" s="0" t="n">
        <v>0.745542308211501</v>
      </c>
      <c r="K10693" s="0" t="n">
        <v>5.327</v>
      </c>
      <c r="L10693" s="0" t="n">
        <v>1.12420111111111</v>
      </c>
      <c r="M10693" s="0" t="n">
        <v>1.06028350506415</v>
      </c>
    </row>
    <row r="10694" customFormat="false" ht="15" hidden="false" customHeight="false" outlineLevel="0" collapsed="false">
      <c r="A10694" s="0" t="s">
        <v>10705</v>
      </c>
      <c r="B10694" s="0" t="n">
        <v>18.48</v>
      </c>
      <c r="C10694" s="0" t="n">
        <v>4.702</v>
      </c>
      <c r="D10694" s="0" t="n">
        <v>2.16840955541152</v>
      </c>
      <c r="E10694" s="0" t="n">
        <v>13.45</v>
      </c>
      <c r="F10694" s="0" t="n">
        <v>0.303333333333333</v>
      </c>
      <c r="G10694" s="0" t="n">
        <v>0.55075705472861</v>
      </c>
      <c r="H10694" s="0" t="n">
        <v>5.34</v>
      </c>
      <c r="I10694" s="0" t="n">
        <v>0.173</v>
      </c>
      <c r="J10694" s="0" t="n">
        <v>0.415932686861708</v>
      </c>
      <c r="K10694" s="0" t="n">
        <v>5.24</v>
      </c>
      <c r="L10694" s="0" t="n">
        <v>0.0829999999999999</v>
      </c>
      <c r="M10694" s="0" t="n">
        <v>0.288097205817758</v>
      </c>
    </row>
    <row r="10695" customFormat="false" ht="15" hidden="false" customHeight="false" outlineLevel="0" collapsed="false">
      <c r="A10695" s="0" t="s">
        <v>10706</v>
      </c>
      <c r="B10695" s="0" t="n">
        <v>23.8</v>
      </c>
      <c r="C10695" s="0" t="n">
        <v>8.465</v>
      </c>
      <c r="D10695" s="0" t="n">
        <v>2.90946730519523</v>
      </c>
      <c r="E10695" s="0" t="n">
        <v>18.6</v>
      </c>
      <c r="F10695" s="0" t="n">
        <v>4.9</v>
      </c>
      <c r="G10695" s="0" t="n">
        <v>2.21359436211787</v>
      </c>
      <c r="H10695" s="0" t="n">
        <v>5.56</v>
      </c>
      <c r="I10695" s="0" t="n">
        <v>0.423</v>
      </c>
      <c r="J10695" s="0" t="n">
        <v>0.650384501660364</v>
      </c>
      <c r="K10695" s="0" t="n">
        <v>6.1</v>
      </c>
      <c r="L10695" s="0" t="n">
        <v>0.055</v>
      </c>
      <c r="M10695" s="0" t="n">
        <v>0.234520787991171</v>
      </c>
    </row>
    <row r="10696" customFormat="false" ht="15" hidden="false" customHeight="false" outlineLevel="0" collapsed="false">
      <c r="A10696" s="0" t="s">
        <v>10707</v>
      </c>
      <c r="B10696" s="0" t="n">
        <v>12.88</v>
      </c>
      <c r="C10696" s="0" t="n">
        <v>0.107</v>
      </c>
      <c r="D10696" s="0" t="n">
        <v>0.327108544675922</v>
      </c>
      <c r="E10696" s="0" t="n">
        <v>8.425</v>
      </c>
      <c r="F10696" s="0" t="n">
        <v>0.0825000000000004</v>
      </c>
      <c r="G10696" s="0" t="n">
        <v>0.287228132326902</v>
      </c>
      <c r="H10696" s="0" t="n">
        <v>2.82</v>
      </c>
      <c r="I10696" s="0" t="n">
        <v>0.052</v>
      </c>
      <c r="J10696" s="0" t="n">
        <v>0.228035085019828</v>
      </c>
      <c r="K10696" s="0" t="n">
        <v>3.32</v>
      </c>
      <c r="L10696" s="0" t="n">
        <v>0.067</v>
      </c>
      <c r="M10696" s="0" t="n">
        <v>0.258843582110896</v>
      </c>
    </row>
    <row r="10697" customFormat="false" ht="15" hidden="false" customHeight="false" outlineLevel="0" collapsed="false">
      <c r="A10697" s="0" t="s">
        <v>10708</v>
      </c>
      <c r="B10697" s="0" t="n">
        <v>14.58</v>
      </c>
      <c r="C10697" s="0" t="n">
        <v>0.582</v>
      </c>
      <c r="D10697" s="0" t="n">
        <v>0.762889244910426</v>
      </c>
      <c r="E10697" s="0" t="n">
        <v>8.97947368421053</v>
      </c>
      <c r="F10697" s="0" t="n">
        <v>0.366383040935673</v>
      </c>
      <c r="G10697" s="0" t="n">
        <v>0.605295829273317</v>
      </c>
      <c r="H10697" s="0" t="n">
        <v>3.205</v>
      </c>
      <c r="I10697" s="0" t="n">
        <v>0.0995315789473684</v>
      </c>
      <c r="J10697" s="0" t="n">
        <v>0.315486257937439</v>
      </c>
      <c r="K10697" s="0" t="n">
        <v>3.53842105263158</v>
      </c>
      <c r="L10697" s="0" t="n">
        <v>0.093980701754386</v>
      </c>
      <c r="M10697" s="0" t="n">
        <v>0.306562720751213</v>
      </c>
    </row>
    <row r="10698" customFormat="false" ht="15" hidden="false" customHeight="false" outlineLevel="0" collapsed="false">
      <c r="A10698" s="0" t="s">
        <v>10709</v>
      </c>
      <c r="B10698" s="0" t="n">
        <v>13.02</v>
      </c>
      <c r="C10698" s="0" t="n">
        <v>0.272</v>
      </c>
      <c r="D10698" s="0" t="n">
        <v>0.521536192416212</v>
      </c>
      <c r="E10698" s="0" t="n">
        <v>8.50888888888889</v>
      </c>
      <c r="F10698" s="0" t="n">
        <v>0.240061111111111</v>
      </c>
      <c r="G10698" s="0" t="n">
        <v>0.489960315853347</v>
      </c>
      <c r="H10698" s="0" t="n">
        <v>3.013</v>
      </c>
      <c r="I10698" s="0" t="n">
        <v>0.151178888888889</v>
      </c>
      <c r="J10698" s="0" t="n">
        <v>0.388817294997135</v>
      </c>
      <c r="K10698" s="0" t="n">
        <v>3.29090909090909</v>
      </c>
      <c r="L10698" s="0" t="n">
        <v>0.0422090909090909</v>
      </c>
      <c r="M10698" s="0" t="n">
        <v>0.205448511576723</v>
      </c>
    </row>
    <row r="10699" customFormat="false" ht="15" hidden="false" customHeight="false" outlineLevel="0" collapsed="false">
      <c r="A10699" s="0" t="s">
        <v>10710</v>
      </c>
      <c r="B10699" s="0" t="n">
        <v>9.475</v>
      </c>
      <c r="C10699" s="0" t="n">
        <v>0.0558333333333333</v>
      </c>
      <c r="D10699" s="0" t="n">
        <v>0.23629078131263</v>
      </c>
      <c r="E10699" s="0" t="n">
        <v>8.075</v>
      </c>
      <c r="F10699" s="0" t="n">
        <v>0.249166666666667</v>
      </c>
      <c r="G10699" s="0" t="n">
        <v>0.499165971062398</v>
      </c>
      <c r="H10699" s="0" t="n">
        <v>3.825</v>
      </c>
      <c r="I10699" s="0" t="n">
        <v>0.4425</v>
      </c>
      <c r="J10699" s="0" t="n">
        <v>0.665206734782503</v>
      </c>
      <c r="K10699" s="0" t="n">
        <v>4.325</v>
      </c>
      <c r="L10699" s="0" t="n">
        <v>0.0491666666666667</v>
      </c>
      <c r="M10699" s="0" t="n">
        <v>0.221735578260834</v>
      </c>
    </row>
    <row r="10700" customFormat="false" ht="15" hidden="false" customHeight="false" outlineLevel="0" collapsed="false">
      <c r="A10700" s="0" t="s">
        <v>10711</v>
      </c>
      <c r="B10700" s="0" t="n">
        <v>10.06</v>
      </c>
      <c r="C10700" s="0" t="n">
        <v>0.0129999999999999</v>
      </c>
      <c r="D10700" s="0" t="n">
        <v>0.114017542509913</v>
      </c>
      <c r="E10700" s="0" t="n">
        <v>6.425</v>
      </c>
      <c r="F10700" s="0" t="n">
        <v>0.0625000000000001</v>
      </c>
      <c r="G10700" s="0" t="n">
        <v>0.25</v>
      </c>
      <c r="H10700" s="0" t="n">
        <v>3.94</v>
      </c>
      <c r="I10700" s="0" t="n">
        <v>0.148</v>
      </c>
      <c r="J10700" s="0" t="n">
        <v>0.384707681233427</v>
      </c>
      <c r="K10700" s="0" t="n">
        <v>5.94</v>
      </c>
      <c r="L10700" s="0" t="n">
        <v>0.038</v>
      </c>
      <c r="M10700" s="0" t="n">
        <v>0.194935886896179</v>
      </c>
    </row>
    <row r="10701" customFormat="false" ht="15" hidden="false" customHeight="false" outlineLevel="0" collapsed="false">
      <c r="A10701" s="0" t="s">
        <v>10712</v>
      </c>
      <c r="B10701" s="0" t="n">
        <v>10.1</v>
      </c>
      <c r="C10701" s="0" t="n">
        <v>0.2875</v>
      </c>
      <c r="D10701" s="0" t="n">
        <v>0.53619026473818</v>
      </c>
      <c r="E10701" s="0" t="n">
        <v>6.025</v>
      </c>
      <c r="F10701" s="0" t="n">
        <v>0.0691666666666668</v>
      </c>
      <c r="G10701" s="0" t="n">
        <v>0.262995563967658</v>
      </c>
      <c r="H10701" s="0" t="n">
        <v>3.86</v>
      </c>
      <c r="I10701" s="0" t="n">
        <v>0.0629999999999999</v>
      </c>
      <c r="J10701" s="0" t="n">
        <v>0.250998007960223</v>
      </c>
      <c r="K10701" s="0" t="n">
        <v>5.4</v>
      </c>
      <c r="L10701" s="0" t="n">
        <v>0.045</v>
      </c>
      <c r="M10701" s="0" t="n">
        <v>0.212132034355964</v>
      </c>
    </row>
    <row r="10702" customFormat="false" ht="15" hidden="false" customHeight="false" outlineLevel="0" collapsed="false">
      <c r="A10702" s="0" t="s">
        <v>10713</v>
      </c>
      <c r="B10702" s="0" t="n">
        <v>10.1333333333333</v>
      </c>
      <c r="C10702" s="0" t="n">
        <v>0.00333333333333331</v>
      </c>
      <c r="D10702" s="0" t="n">
        <v>0.0577350269189624</v>
      </c>
      <c r="E10702" s="0" t="n">
        <v>6.16666666666667</v>
      </c>
      <c r="F10702" s="0" t="n">
        <v>0.0133333333333334</v>
      </c>
      <c r="G10702" s="0" t="n">
        <v>0.115470053837925</v>
      </c>
      <c r="H10702" s="0" t="n">
        <v>4.26666666666667</v>
      </c>
      <c r="I10702" s="0" t="n">
        <v>0.0233333333333334</v>
      </c>
      <c r="J10702" s="0" t="n">
        <v>0.152752523165195</v>
      </c>
      <c r="K10702" s="0" t="n">
        <v>5.9</v>
      </c>
      <c r="L10702" s="0" t="n">
        <v>0.0900000000000002</v>
      </c>
      <c r="M10702" s="0" t="n">
        <v>0.3</v>
      </c>
    </row>
    <row r="10703" customFormat="false" ht="15" hidden="false" customHeight="false" outlineLevel="0" collapsed="false">
      <c r="A10703" s="0" t="s">
        <v>10714</v>
      </c>
      <c r="B10703" s="0" t="n">
        <v>10.25</v>
      </c>
      <c r="C10703" s="0" t="n">
        <v>0.185714285714286</v>
      </c>
      <c r="D10703" s="0" t="n">
        <v>0.430945803685667</v>
      </c>
      <c r="E10703" s="0" t="n">
        <v>6.1</v>
      </c>
      <c r="F10703" s="0" t="n">
        <v>0.0466666666666667</v>
      </c>
      <c r="G10703" s="0" t="n">
        <v>0.216024689946929</v>
      </c>
      <c r="H10703" s="0" t="n">
        <v>4.1</v>
      </c>
      <c r="I10703" s="0" t="n">
        <v>0.02</v>
      </c>
      <c r="J10703" s="0" t="n">
        <v>0.141421356237309</v>
      </c>
      <c r="K10703" s="0" t="n">
        <v>5.9</v>
      </c>
      <c r="L10703" s="0" t="n">
        <v>0.1</v>
      </c>
      <c r="M10703" s="0" t="n">
        <v>0.316227766016838</v>
      </c>
    </row>
    <row r="10704" customFormat="false" ht="15" hidden="false" customHeight="false" outlineLevel="0" collapsed="false">
      <c r="A10704" s="0" t="s">
        <v>10715</v>
      </c>
      <c r="B10704" s="0" t="n">
        <v>10.48</v>
      </c>
      <c r="C10704" s="0" t="n">
        <v>0.112</v>
      </c>
      <c r="D10704" s="0" t="n">
        <v>0.33466401061363</v>
      </c>
      <c r="E10704" s="0" t="n">
        <v>6.4</v>
      </c>
      <c r="F10704" s="0" t="n">
        <v>0.0866666666666667</v>
      </c>
      <c r="G10704" s="0" t="n">
        <v>0.294392028877595</v>
      </c>
      <c r="H10704" s="0" t="n">
        <v>4.38</v>
      </c>
      <c r="I10704" s="0" t="n">
        <v>0.137</v>
      </c>
      <c r="J10704" s="0" t="n">
        <v>0.370135110466435</v>
      </c>
      <c r="K10704" s="0" t="n">
        <v>5.96</v>
      </c>
      <c r="L10704" s="0" t="n">
        <v>0.0730000000000001</v>
      </c>
      <c r="M10704" s="0" t="n">
        <v>0.270185121722126</v>
      </c>
    </row>
    <row r="10705" customFormat="false" ht="15" hidden="false" customHeight="false" outlineLevel="0" collapsed="false">
      <c r="A10705" s="0" t="s">
        <v>10716</v>
      </c>
      <c r="B10705" s="0" t="n">
        <v>10.1</v>
      </c>
      <c r="C10705" s="0" t="n">
        <v>0.0899999999999998</v>
      </c>
      <c r="D10705" s="0" t="n">
        <v>0.3</v>
      </c>
      <c r="E10705" s="0" t="n">
        <v>6.45</v>
      </c>
      <c r="F10705" s="0" t="n">
        <v>0.143333333333333</v>
      </c>
      <c r="G10705" s="0" t="n">
        <v>0.378593889720018</v>
      </c>
      <c r="H10705" s="0" t="n">
        <v>4.38</v>
      </c>
      <c r="I10705" s="0" t="n">
        <v>0.267</v>
      </c>
      <c r="J10705" s="0" t="n">
        <v>0.516720427310552</v>
      </c>
      <c r="K10705" s="0" t="n">
        <v>5.86</v>
      </c>
      <c r="L10705" s="0" t="n">
        <v>0.033</v>
      </c>
      <c r="M10705" s="0" t="n">
        <v>0.18165902124585</v>
      </c>
    </row>
    <row r="10706" customFormat="false" ht="15" hidden="false" customHeight="false" outlineLevel="0" collapsed="false">
      <c r="A10706" s="0" t="s">
        <v>10717</v>
      </c>
      <c r="B10706" s="0" t="n">
        <v>11.725</v>
      </c>
      <c r="C10706" s="0" t="n">
        <v>0.1425</v>
      </c>
      <c r="D10706" s="0" t="n">
        <v>0.377491721763538</v>
      </c>
      <c r="E10706" s="0" t="n">
        <v>6.8</v>
      </c>
      <c r="F10706" s="0" t="n">
        <v>0.106666666666667</v>
      </c>
      <c r="G10706" s="0" t="n">
        <v>0.32659863237109</v>
      </c>
      <c r="H10706" s="0" t="n">
        <v>4.525</v>
      </c>
      <c r="I10706" s="0" t="n">
        <v>0.1025</v>
      </c>
      <c r="J10706" s="0" t="n">
        <v>0.320156211871642</v>
      </c>
      <c r="K10706" s="0" t="n">
        <v>5.85</v>
      </c>
      <c r="L10706" s="0" t="n">
        <v>0.07</v>
      </c>
      <c r="M10706" s="0" t="n">
        <v>0.264575131106459</v>
      </c>
    </row>
    <row r="10707" customFormat="false" ht="15" hidden="false" customHeight="false" outlineLevel="0" collapsed="false">
      <c r="A10707" s="0" t="s">
        <v>10718</v>
      </c>
      <c r="B10707" s="0" t="n">
        <v>9.67142857142857</v>
      </c>
      <c r="C10707" s="0" t="n">
        <v>0.239047619047619</v>
      </c>
      <c r="D10707" s="0" t="n">
        <v>0.488924962594076</v>
      </c>
      <c r="E10707" s="0" t="n">
        <v>5.97142857142857</v>
      </c>
      <c r="F10707" s="0" t="n">
        <v>0.0723809523809524</v>
      </c>
      <c r="G10707" s="0" t="n">
        <v>0.26903708365382</v>
      </c>
      <c r="H10707" s="0" t="n">
        <v>4.82857142857143</v>
      </c>
      <c r="I10707" s="0" t="n">
        <v>0.205714285714286</v>
      </c>
      <c r="J10707" s="0" t="n">
        <v>0.453557367611073</v>
      </c>
      <c r="K10707" s="0" t="n">
        <v>6.11428571428571</v>
      </c>
      <c r="L10707" s="0" t="n">
        <v>0.211428571428572</v>
      </c>
      <c r="M10707" s="0" t="n">
        <v>0.459813626840888</v>
      </c>
    </row>
    <row r="10708" customFormat="false" ht="15" hidden="false" customHeight="false" outlineLevel="0" collapsed="false">
      <c r="A10708" s="0" t="s">
        <v>10719</v>
      </c>
      <c r="B10708" s="0" t="n">
        <v>10.4444444444444</v>
      </c>
      <c r="C10708" s="0" t="n">
        <v>0.522777777777778</v>
      </c>
      <c r="D10708" s="0" t="n">
        <v>0.723033732116129</v>
      </c>
      <c r="E10708" s="0" t="n">
        <v>6.275</v>
      </c>
      <c r="F10708" s="0" t="n">
        <v>0.0225000000000001</v>
      </c>
      <c r="G10708" s="0" t="n">
        <v>0.15</v>
      </c>
      <c r="H10708" s="0" t="n">
        <v>4.3</v>
      </c>
      <c r="I10708" s="0" t="n">
        <v>0.32</v>
      </c>
      <c r="J10708" s="0" t="n">
        <v>0.565685424949238</v>
      </c>
      <c r="K10708" s="0" t="n">
        <v>6.34</v>
      </c>
      <c r="L10708" s="0" t="n">
        <v>0.043</v>
      </c>
      <c r="M10708" s="0" t="n">
        <v>0.207364413533277</v>
      </c>
    </row>
    <row r="10709" customFormat="false" ht="15" hidden="false" customHeight="false" outlineLevel="0" collapsed="false">
      <c r="A10709" s="0" t="s">
        <v>10720</v>
      </c>
      <c r="B10709" s="0" t="n">
        <v>10.1</v>
      </c>
      <c r="C10709" s="0" t="n">
        <v>0.12</v>
      </c>
      <c r="D10709" s="0" t="n">
        <v>0.346410161513775</v>
      </c>
      <c r="E10709" s="0" t="n">
        <v>6.3</v>
      </c>
      <c r="F10709" s="0" t="n">
        <v>0.246666666666667</v>
      </c>
      <c r="G10709" s="0" t="n">
        <v>0.496655480858378</v>
      </c>
      <c r="H10709" s="0" t="n">
        <v>4.6</v>
      </c>
      <c r="I10709" s="0" t="n">
        <v>0.0733333333333333</v>
      </c>
      <c r="J10709" s="0" t="n">
        <v>0.270801280154532</v>
      </c>
      <c r="K10709" s="0" t="n">
        <v>6</v>
      </c>
      <c r="L10709" s="0" t="n">
        <v>0.0333333333333333</v>
      </c>
      <c r="M10709" s="0" t="n">
        <v>0.182574185835055</v>
      </c>
    </row>
    <row r="10710" customFormat="false" ht="15" hidden="false" customHeight="false" outlineLevel="0" collapsed="false">
      <c r="A10710" s="0" t="s">
        <v>10721</v>
      </c>
      <c r="B10710" s="0" t="n">
        <v>9.36</v>
      </c>
      <c r="C10710" s="0" t="n">
        <v>0.013</v>
      </c>
      <c r="D10710" s="0" t="n">
        <v>0.114017542509914</v>
      </c>
      <c r="E10710" s="0" t="n">
        <v>5.525</v>
      </c>
      <c r="F10710" s="0" t="n">
        <v>0.0358333333333332</v>
      </c>
      <c r="G10710" s="0" t="n">
        <v>0.189296944860009</v>
      </c>
      <c r="H10710" s="0" t="n">
        <v>3.58</v>
      </c>
      <c r="I10710" s="0" t="n">
        <v>0.272</v>
      </c>
      <c r="J10710" s="0" t="n">
        <v>0.521536192416212</v>
      </c>
      <c r="K10710" s="0" t="n">
        <v>5.38</v>
      </c>
      <c r="L10710" s="0" t="n">
        <v>0.077</v>
      </c>
      <c r="M10710" s="0" t="n">
        <v>0.277488738510232</v>
      </c>
    </row>
    <row r="10711" customFormat="false" ht="15" hidden="false" customHeight="false" outlineLevel="0" collapsed="false">
      <c r="A10711" s="0" t="s">
        <v>10722</v>
      </c>
      <c r="B10711" s="0" t="n">
        <v>12.26</v>
      </c>
      <c r="C10711" s="0" t="n">
        <v>0.248</v>
      </c>
      <c r="D10711" s="0" t="n">
        <v>0.497995983919549</v>
      </c>
      <c r="E10711" s="0" t="n">
        <v>7.125</v>
      </c>
      <c r="F10711" s="0" t="n">
        <v>0.0691666666666666</v>
      </c>
      <c r="G10711" s="0" t="n">
        <v>0.262995563967658</v>
      </c>
      <c r="H10711" s="0" t="n">
        <v>5.22</v>
      </c>
      <c r="I10711" s="0" t="n">
        <v>0.067</v>
      </c>
      <c r="J10711" s="0" t="n">
        <v>0.258843582110896</v>
      </c>
      <c r="K10711" s="0" t="n">
        <v>6.68</v>
      </c>
      <c r="L10711" s="0" t="n">
        <v>0.117</v>
      </c>
      <c r="M10711" s="0" t="n">
        <v>0.342052627529741</v>
      </c>
    </row>
    <row r="10712" customFormat="false" ht="15" hidden="false" customHeight="false" outlineLevel="0" collapsed="false">
      <c r="A10712" s="0" t="s">
        <v>10723</v>
      </c>
      <c r="B10712" s="0" t="n">
        <v>10.82</v>
      </c>
      <c r="C10712" s="0" t="n">
        <v>0.0669999999999999</v>
      </c>
      <c r="D10712" s="0" t="n">
        <v>0.258843582110896</v>
      </c>
      <c r="E10712" s="0" t="n">
        <v>6.625</v>
      </c>
      <c r="F10712" s="0" t="n">
        <v>0.00250000000000003</v>
      </c>
      <c r="G10712" s="0" t="n">
        <v>0.0500000000000003</v>
      </c>
      <c r="H10712" s="0" t="n">
        <v>5.04</v>
      </c>
      <c r="I10712" s="0" t="n">
        <v>0.193</v>
      </c>
      <c r="J10712" s="0" t="n">
        <v>0.439317652729776</v>
      </c>
      <c r="K10712" s="0" t="n">
        <v>6.34</v>
      </c>
      <c r="L10712" s="0" t="n">
        <v>0.0630000000000001</v>
      </c>
      <c r="M10712" s="0" t="n">
        <v>0.250998007960223</v>
      </c>
    </row>
    <row r="10713" customFormat="false" ht="15" hidden="false" customHeight="false" outlineLevel="0" collapsed="false">
      <c r="A10713" s="0" t="s">
        <v>10724</v>
      </c>
      <c r="B10713" s="0" t="n">
        <v>12.0875</v>
      </c>
      <c r="C10713" s="0" t="n">
        <v>0.912678571428571</v>
      </c>
      <c r="D10713" s="0" t="n">
        <v>0.955342122712367</v>
      </c>
      <c r="E10713" s="0" t="n">
        <v>7.1</v>
      </c>
      <c r="F10713" s="0" t="n">
        <v>0.106666666666667</v>
      </c>
      <c r="G10713" s="0" t="n">
        <v>0.32659863237109</v>
      </c>
      <c r="H10713" s="0" t="n">
        <v>5.22</v>
      </c>
      <c r="I10713" s="0" t="n">
        <v>0.057</v>
      </c>
      <c r="J10713" s="0" t="n">
        <v>0.238746727726266</v>
      </c>
      <c r="K10713" s="0" t="n">
        <v>6.88</v>
      </c>
      <c r="L10713" s="0" t="n">
        <v>0.037</v>
      </c>
      <c r="M10713" s="0" t="n">
        <v>0.192353840616713</v>
      </c>
    </row>
    <row r="10714" customFormat="false" ht="15" hidden="false" customHeight="false" outlineLevel="0" collapsed="false">
      <c r="A10714" s="0" t="s">
        <v>10725</v>
      </c>
      <c r="B10714" s="0" t="n">
        <v>10.06</v>
      </c>
      <c r="C10714" s="0" t="n">
        <v>0.0279999999999998</v>
      </c>
      <c r="D10714" s="0" t="n">
        <v>0.167332005306814</v>
      </c>
      <c r="E10714" s="0" t="n">
        <v>6.175</v>
      </c>
      <c r="F10714" s="0" t="n">
        <v>0.00250000000000003</v>
      </c>
      <c r="G10714" s="0" t="n">
        <v>0.0500000000000003</v>
      </c>
      <c r="H10714" s="0" t="n">
        <v>3.68</v>
      </c>
      <c r="I10714" s="0" t="n">
        <v>0.127</v>
      </c>
      <c r="J10714" s="0" t="n">
        <v>0.356370593624109</v>
      </c>
      <c r="K10714" s="0" t="n">
        <v>5.48</v>
      </c>
      <c r="L10714" s="0" t="n">
        <v>0.062</v>
      </c>
      <c r="M10714" s="0" t="n">
        <v>0.248997991959775</v>
      </c>
    </row>
    <row r="10715" customFormat="false" ht="15" hidden="false" customHeight="false" outlineLevel="0" collapsed="false">
      <c r="A10715" s="0" t="s">
        <v>10726</v>
      </c>
      <c r="B10715" s="0" t="n">
        <v>9.075</v>
      </c>
      <c r="C10715" s="0" t="n">
        <v>0.1625</v>
      </c>
      <c r="D10715" s="0" t="n">
        <v>0.403112887414928</v>
      </c>
      <c r="E10715" s="0" t="n">
        <v>5.43333333333333</v>
      </c>
      <c r="F10715" s="0" t="n">
        <v>0.0433333333333332</v>
      </c>
      <c r="G10715" s="0" t="n">
        <v>0.208166599946613</v>
      </c>
      <c r="H10715" s="0" t="n">
        <v>3.825</v>
      </c>
      <c r="I10715" s="0" t="n">
        <v>0.0491666666666666</v>
      </c>
      <c r="J10715" s="0" t="n">
        <v>0.221735578260834</v>
      </c>
      <c r="K10715" s="0" t="n">
        <v>5.7</v>
      </c>
      <c r="L10715" s="0" t="n">
        <v>0.0333333333333334</v>
      </c>
      <c r="M10715" s="0" t="n">
        <v>0.182574185835056</v>
      </c>
    </row>
    <row r="10716" customFormat="false" ht="15" hidden="false" customHeight="false" outlineLevel="0" collapsed="false">
      <c r="A10716" s="0" t="s">
        <v>10727</v>
      </c>
      <c r="B10716" s="0" t="n">
        <v>11.425</v>
      </c>
      <c r="C10716" s="0" t="n">
        <v>0.0891666666666665</v>
      </c>
      <c r="D10716" s="0" t="n">
        <v>0.298607881119482</v>
      </c>
      <c r="E10716" s="0" t="n">
        <v>6.175</v>
      </c>
      <c r="F10716" s="0" t="n">
        <v>0.0358333333333332</v>
      </c>
      <c r="G10716" s="0" t="n">
        <v>0.189296944860009</v>
      </c>
      <c r="H10716" s="0" t="n">
        <v>4.1</v>
      </c>
      <c r="I10716" s="0" t="n">
        <v>0.0333333333333333</v>
      </c>
      <c r="J10716" s="0" t="n">
        <v>0.182574185835055</v>
      </c>
      <c r="K10716" s="0" t="n">
        <v>5.975</v>
      </c>
      <c r="L10716" s="0" t="n">
        <v>0.0158333333333333</v>
      </c>
      <c r="M10716" s="0" t="n">
        <v>0.125830573921179</v>
      </c>
    </row>
    <row r="10717" customFormat="false" ht="15" hidden="false" customHeight="false" outlineLevel="0" collapsed="false">
      <c r="A10717" s="0" t="s">
        <v>10728</v>
      </c>
      <c r="B10717" s="0" t="n">
        <v>11.35</v>
      </c>
      <c r="C10717" s="0" t="n">
        <v>0.176666666666667</v>
      </c>
      <c r="D10717" s="0" t="n">
        <v>0.420317340430617</v>
      </c>
      <c r="E10717" s="0" t="n">
        <v>6.9</v>
      </c>
      <c r="F10717" s="0" t="n">
        <v>0.0266666666666666</v>
      </c>
      <c r="G10717" s="0" t="n">
        <v>0.163299316185545</v>
      </c>
      <c r="H10717" s="0" t="n">
        <v>4.725</v>
      </c>
      <c r="I10717" s="0" t="n">
        <v>0.0891666666666667</v>
      </c>
      <c r="J10717" s="0" t="n">
        <v>0.298607881119482</v>
      </c>
      <c r="K10717" s="0" t="n">
        <v>6.125</v>
      </c>
      <c r="L10717" s="0" t="n">
        <v>0.0491666666666667</v>
      </c>
      <c r="M10717" s="0" t="n">
        <v>0.221735578260835</v>
      </c>
    </row>
    <row r="10718" customFormat="false" ht="15" hidden="false" customHeight="false" outlineLevel="0" collapsed="false">
      <c r="A10718" s="0" t="s">
        <v>10729</v>
      </c>
      <c r="B10718" s="0" t="n">
        <v>10.32</v>
      </c>
      <c r="C10718" s="0" t="n">
        <v>0.0719999999999999</v>
      </c>
      <c r="D10718" s="0" t="n">
        <v>0.268328157299975</v>
      </c>
      <c r="E10718" s="0" t="n">
        <v>6.075</v>
      </c>
      <c r="F10718" s="0" t="n">
        <v>0.0758333333333334</v>
      </c>
      <c r="G10718" s="0" t="n">
        <v>0.275378527364305</v>
      </c>
      <c r="H10718" s="0" t="n">
        <v>4.12</v>
      </c>
      <c r="I10718" s="0" t="n">
        <v>0.147</v>
      </c>
      <c r="J10718" s="0" t="n">
        <v>0.383405790253616</v>
      </c>
      <c r="K10718" s="0" t="n">
        <v>5.94</v>
      </c>
      <c r="L10718" s="0" t="n">
        <v>0.013</v>
      </c>
      <c r="M10718" s="0" t="n">
        <v>0.114017542509914</v>
      </c>
    </row>
    <row r="10719" customFormat="false" ht="15" hidden="false" customHeight="false" outlineLevel="0" collapsed="false">
      <c r="A10719" s="0" t="s">
        <v>10730</v>
      </c>
      <c r="B10719" s="0" t="n">
        <v>15.9</v>
      </c>
      <c r="C10719" s="0" t="n">
        <v>0.865</v>
      </c>
      <c r="D10719" s="0" t="n">
        <v>0.930053761886914</v>
      </c>
      <c r="E10719" s="0" t="n">
        <v>11.35</v>
      </c>
      <c r="F10719" s="0" t="n">
        <v>0.27</v>
      </c>
      <c r="G10719" s="0" t="n">
        <v>0.519615242270663</v>
      </c>
      <c r="H10719" s="0" t="n">
        <v>6.46</v>
      </c>
      <c r="I10719" s="0" t="n">
        <v>0.083</v>
      </c>
      <c r="J10719" s="0" t="n">
        <v>0.288097205817759</v>
      </c>
      <c r="K10719" s="0" t="n">
        <v>10.22</v>
      </c>
      <c r="L10719" s="0" t="n">
        <v>0.187</v>
      </c>
      <c r="M10719" s="0" t="n">
        <v>0.432434966208793</v>
      </c>
    </row>
    <row r="10720" customFormat="false" ht="15" hidden="false" customHeight="false" outlineLevel="0" collapsed="false">
      <c r="A10720" s="0" t="s">
        <v>10731</v>
      </c>
      <c r="B10720" s="0" t="n">
        <v>16.775</v>
      </c>
      <c r="C10720" s="0" t="n">
        <v>1.16916666666667</v>
      </c>
      <c r="D10720" s="0" t="n">
        <v>1.08128010555391</v>
      </c>
      <c r="E10720" s="0" t="n">
        <v>11.825</v>
      </c>
      <c r="F10720" s="0" t="n">
        <v>0.475833333333333</v>
      </c>
      <c r="G10720" s="0" t="n">
        <v>0.689806736219162</v>
      </c>
      <c r="H10720" s="0" t="n">
        <v>6.875</v>
      </c>
      <c r="I10720" s="0" t="n">
        <v>0.129166666666667</v>
      </c>
      <c r="J10720" s="0" t="n">
        <v>0.359397644214131</v>
      </c>
      <c r="K10720" s="0" t="n">
        <v>10.225</v>
      </c>
      <c r="L10720" s="0" t="n">
        <v>1.00916666666667</v>
      </c>
      <c r="M10720" s="0" t="n">
        <v>1.00457287772798</v>
      </c>
    </row>
    <row r="10721" customFormat="false" ht="15" hidden="false" customHeight="false" outlineLevel="0" collapsed="false">
      <c r="A10721" s="0" t="s">
        <v>10732</v>
      </c>
      <c r="B10721" s="0" t="n">
        <v>14.22</v>
      </c>
      <c r="C10721" s="0" t="n">
        <v>1.337</v>
      </c>
      <c r="D10721" s="0" t="n">
        <v>1.15628716156498</v>
      </c>
      <c r="E10721" s="0" t="n">
        <v>9.975</v>
      </c>
      <c r="F10721" s="0" t="n">
        <v>0.0625000000000003</v>
      </c>
      <c r="G10721" s="0" t="n">
        <v>0.25</v>
      </c>
      <c r="H10721" s="0" t="n">
        <v>6.62</v>
      </c>
      <c r="I10721" s="0" t="n">
        <v>0.292</v>
      </c>
      <c r="J10721" s="0" t="n">
        <v>0.540370243444252</v>
      </c>
      <c r="K10721" s="0" t="n">
        <v>8.88</v>
      </c>
      <c r="L10721" s="0" t="n">
        <v>0.492</v>
      </c>
      <c r="M10721" s="0" t="n">
        <v>0.701427116670007</v>
      </c>
    </row>
    <row r="10722" customFormat="false" ht="15" hidden="false" customHeight="false" outlineLevel="0" collapsed="false">
      <c r="A10722" s="0" t="s">
        <v>10733</v>
      </c>
      <c r="B10722" s="0" t="n">
        <v>15.04</v>
      </c>
      <c r="C10722" s="0" t="n">
        <v>3.473</v>
      </c>
      <c r="D10722" s="0" t="n">
        <v>1.86359866924185</v>
      </c>
      <c r="E10722" s="0" t="n">
        <v>11.28</v>
      </c>
      <c r="F10722" s="0" t="n">
        <v>0.197</v>
      </c>
      <c r="G10722" s="0" t="n">
        <v>0.443846820423443</v>
      </c>
      <c r="H10722" s="0" t="n">
        <v>7.16</v>
      </c>
      <c r="I10722" s="0" t="n">
        <v>0.093</v>
      </c>
      <c r="J10722" s="0" t="n">
        <v>0.304959013639538</v>
      </c>
      <c r="K10722" s="0" t="n">
        <v>10.44</v>
      </c>
      <c r="L10722" s="0" t="n">
        <v>0.323</v>
      </c>
      <c r="M10722" s="0" t="n">
        <v>0.568330889535313</v>
      </c>
    </row>
    <row r="10723" customFormat="false" ht="15" hidden="false" customHeight="false" outlineLevel="0" collapsed="false">
      <c r="A10723" s="0" t="s">
        <v>10734</v>
      </c>
      <c r="B10723" s="0" t="n">
        <v>14.15</v>
      </c>
      <c r="C10723" s="0" t="n">
        <v>2.36333333333333</v>
      </c>
      <c r="D10723" s="0" t="n">
        <v>1.53731367434669</v>
      </c>
      <c r="E10723" s="0" t="n">
        <v>10.075</v>
      </c>
      <c r="F10723" s="0" t="n">
        <v>0.6625</v>
      </c>
      <c r="G10723" s="0" t="n">
        <v>0.813941029804985</v>
      </c>
      <c r="H10723" s="0" t="n">
        <v>7.225</v>
      </c>
      <c r="I10723" s="0" t="n">
        <v>0.5025</v>
      </c>
      <c r="J10723" s="0" t="n">
        <v>0.708872343937891</v>
      </c>
      <c r="K10723" s="0" t="n">
        <v>9.65</v>
      </c>
      <c r="L10723" s="0" t="n">
        <v>0.569999999999999</v>
      </c>
      <c r="M10723" s="0" t="n">
        <v>0.754983443527075</v>
      </c>
    </row>
    <row r="10724" customFormat="false" ht="15" hidden="false" customHeight="false" outlineLevel="0" collapsed="false">
      <c r="A10724" s="0" t="s">
        <v>10735</v>
      </c>
      <c r="B10724" s="0" t="n">
        <v>20.6045454545455</v>
      </c>
      <c r="C10724" s="0" t="n">
        <v>2.31569264069264</v>
      </c>
      <c r="D10724" s="0" t="n">
        <v>1.52174000430187</v>
      </c>
      <c r="E10724" s="0" t="n">
        <v>12.025</v>
      </c>
      <c r="F10724" s="0" t="n">
        <v>0.315833333333333</v>
      </c>
      <c r="G10724" s="0" t="n">
        <v>0.561990510002912</v>
      </c>
      <c r="H10724" s="0" t="n">
        <v>4.48181818181818</v>
      </c>
      <c r="I10724" s="0" t="n">
        <v>0.167636363636364</v>
      </c>
      <c r="J10724" s="0" t="n">
        <v>0.409434199397612</v>
      </c>
      <c r="K10724" s="0" t="n">
        <v>4.65454545454545</v>
      </c>
      <c r="L10724" s="0" t="n">
        <v>0.0427272727272727</v>
      </c>
      <c r="M10724" s="0" t="n">
        <v>0.206705763652765</v>
      </c>
    </row>
    <row r="10725" customFormat="false" ht="15" hidden="false" customHeight="false" outlineLevel="0" collapsed="false">
      <c r="A10725" s="0" t="s">
        <v>10736</v>
      </c>
      <c r="B10725" s="0" t="n">
        <v>13.14</v>
      </c>
      <c r="C10725" s="0" t="n">
        <v>0.589333333333333</v>
      </c>
      <c r="D10725" s="0" t="n">
        <v>0.767680489092522</v>
      </c>
      <c r="E10725" s="0" t="n">
        <v>6.75</v>
      </c>
      <c r="F10725" s="0" t="n">
        <v>0.23</v>
      </c>
      <c r="G10725" s="0" t="n">
        <v>0.479583152331272</v>
      </c>
      <c r="H10725" s="0" t="n">
        <v>3.72</v>
      </c>
      <c r="I10725" s="0" t="n">
        <v>0.157333333333333</v>
      </c>
      <c r="J10725" s="0" t="n">
        <v>0.39665266081716</v>
      </c>
      <c r="K10725" s="0" t="n">
        <v>3.3</v>
      </c>
      <c r="L10725" s="0" t="n">
        <v>0.0444444444444444</v>
      </c>
      <c r="M10725" s="0" t="n">
        <v>0.210818510677892</v>
      </c>
    </row>
    <row r="10726" customFormat="false" ht="15" hidden="false" customHeight="false" outlineLevel="0" collapsed="false">
      <c r="A10726" s="0" t="s">
        <v>10737</v>
      </c>
      <c r="B10726" s="0" t="n">
        <v>14.87</v>
      </c>
      <c r="C10726" s="0" t="n">
        <v>0.449</v>
      </c>
      <c r="D10726" s="0" t="n">
        <v>0.670074622710038</v>
      </c>
      <c r="E10726" s="0" t="n">
        <v>7.8</v>
      </c>
      <c r="F10726" s="0" t="n">
        <v>0</v>
      </c>
      <c r="G10726" s="0" t="n">
        <v>0</v>
      </c>
      <c r="H10726" s="0" t="n">
        <v>4.0875</v>
      </c>
      <c r="I10726" s="0" t="n">
        <v>0.0441071428571429</v>
      </c>
      <c r="J10726" s="0" t="n">
        <v>0.210017006114131</v>
      </c>
      <c r="K10726" s="0" t="n">
        <v>4.3625</v>
      </c>
      <c r="L10726" s="0" t="n">
        <v>0.0541071428571429</v>
      </c>
      <c r="M10726" s="0" t="n">
        <v>0.232609421256197</v>
      </c>
    </row>
    <row r="10727" customFormat="false" ht="15" hidden="false" customHeight="false" outlineLevel="0" collapsed="false">
      <c r="A10727" s="0" t="s">
        <v>10738</v>
      </c>
      <c r="B10727" s="0" t="n">
        <v>13.4538461538462</v>
      </c>
      <c r="C10727" s="0" t="n">
        <v>0.856025641025641</v>
      </c>
      <c r="D10727" s="0" t="n">
        <v>0.925216537371464</v>
      </c>
      <c r="E10727" s="0" t="n">
        <v>6.975</v>
      </c>
      <c r="F10727" s="0" t="n">
        <v>0.0158333333333333</v>
      </c>
      <c r="G10727" s="0" t="n">
        <v>0.125830573921179</v>
      </c>
      <c r="H10727" s="0" t="n">
        <v>3.73636363636364</v>
      </c>
      <c r="I10727" s="0" t="n">
        <v>0.222545454545455</v>
      </c>
      <c r="J10727" s="0" t="n">
        <v>0.471747235864138</v>
      </c>
      <c r="K10727" s="0" t="n">
        <v>3.68181818181818</v>
      </c>
      <c r="L10727" s="0" t="n">
        <v>0.0396363636363636</v>
      </c>
      <c r="M10727" s="0" t="n">
        <v>0.199088833530069</v>
      </c>
    </row>
    <row r="10728" customFormat="false" ht="15" hidden="false" customHeight="false" outlineLevel="0" collapsed="false">
      <c r="A10728" s="0" t="s">
        <v>10739</v>
      </c>
      <c r="B10728" s="0" t="n">
        <v>13.1888888888889</v>
      </c>
      <c r="C10728" s="0" t="n">
        <v>1.23611111111111</v>
      </c>
      <c r="D10728" s="0" t="n">
        <v>1.11180533867719</v>
      </c>
      <c r="E10728" s="0" t="n">
        <v>6.8</v>
      </c>
      <c r="F10728" s="0" t="n">
        <v>0.18</v>
      </c>
      <c r="G10728" s="0" t="n">
        <v>0.424264068711929</v>
      </c>
      <c r="H10728" s="0" t="n">
        <v>3.7875</v>
      </c>
      <c r="I10728" s="0" t="n">
        <v>0.20125</v>
      </c>
      <c r="J10728" s="0" t="n">
        <v>0.448608961123159</v>
      </c>
      <c r="K10728" s="0" t="n">
        <v>3.5875</v>
      </c>
      <c r="L10728" s="0" t="n">
        <v>0.00982142857142859</v>
      </c>
      <c r="M10728" s="0" t="n">
        <v>0.0991031208965116</v>
      </c>
    </row>
    <row r="10729" customFormat="false" ht="15" hidden="false" customHeight="false" outlineLevel="0" collapsed="false">
      <c r="A10729" s="0" t="s">
        <v>10740</v>
      </c>
      <c r="B10729" s="0" t="n">
        <v>13.85</v>
      </c>
      <c r="C10729" s="0" t="n">
        <v>0.125</v>
      </c>
      <c r="D10729" s="0" t="n">
        <v>0.353553390593274</v>
      </c>
      <c r="E10729" s="0" t="n">
        <v>7.05</v>
      </c>
      <c r="F10729" s="0" t="n">
        <v>0.245</v>
      </c>
      <c r="G10729" s="0" t="n">
        <v>0.494974746830583</v>
      </c>
      <c r="H10729" s="0" t="n">
        <v>3.75</v>
      </c>
      <c r="I10729" s="0" t="n">
        <v>0.00499999999999996</v>
      </c>
      <c r="J10729" s="0" t="n">
        <v>0.0707106781186545</v>
      </c>
      <c r="K10729" s="0" t="n">
        <v>3.9</v>
      </c>
      <c r="L10729" s="0" t="n">
        <v>0.02</v>
      </c>
      <c r="M10729" s="0" t="n">
        <v>0.14142135623731</v>
      </c>
    </row>
    <row r="10730" customFormat="false" ht="15" hidden="false" customHeight="false" outlineLevel="0" collapsed="false">
      <c r="A10730" s="0" t="s">
        <v>10741</v>
      </c>
      <c r="B10730" s="0" t="n">
        <v>12.5090909090909</v>
      </c>
      <c r="C10730" s="0" t="n">
        <v>1.70490909090909</v>
      </c>
      <c r="D10730" s="0" t="n">
        <v>1.30572167436598</v>
      </c>
      <c r="E10730" s="0" t="n">
        <v>6.67</v>
      </c>
      <c r="F10730" s="0" t="n">
        <v>0.0467777777777778</v>
      </c>
      <c r="G10730" s="0" t="n">
        <v>0.216281709300111</v>
      </c>
      <c r="H10730" s="0" t="n">
        <v>3.57058823529412</v>
      </c>
      <c r="I10730" s="0" t="n">
        <v>0.0622058823529412</v>
      </c>
      <c r="J10730" s="0" t="n">
        <v>0.249411071031222</v>
      </c>
      <c r="K10730" s="0" t="n">
        <v>3.95625</v>
      </c>
      <c r="L10730" s="0" t="n">
        <v>0.0359583333333333</v>
      </c>
      <c r="M10730" s="0" t="n">
        <v>0.189626826512847</v>
      </c>
    </row>
    <row r="10731" customFormat="false" ht="15" hidden="false" customHeight="false" outlineLevel="0" collapsed="false">
      <c r="A10731" s="0" t="s">
        <v>10742</v>
      </c>
      <c r="B10731" s="0" t="n">
        <v>14.7333333333333</v>
      </c>
      <c r="C10731" s="0" t="n">
        <v>0.760606060606061</v>
      </c>
      <c r="D10731" s="0" t="n">
        <v>0.87212731903436</v>
      </c>
      <c r="E10731" s="0" t="n">
        <v>7.725</v>
      </c>
      <c r="F10731" s="0" t="n">
        <v>0.0691666666666667</v>
      </c>
      <c r="G10731" s="0" t="n">
        <v>0.262995563967658</v>
      </c>
      <c r="H10731" s="0" t="n">
        <v>4.12222222222222</v>
      </c>
      <c r="I10731" s="0" t="n">
        <v>0.196944444444444</v>
      </c>
      <c r="J10731" s="0" t="n">
        <v>0.443784231856478</v>
      </c>
      <c r="K10731" s="0" t="n">
        <v>4.33333333333333</v>
      </c>
      <c r="L10731" s="0" t="n">
        <v>0.0775</v>
      </c>
      <c r="M10731" s="0" t="n">
        <v>0.278388218141501</v>
      </c>
    </row>
    <row r="10732" customFormat="false" ht="15" hidden="false" customHeight="false" outlineLevel="0" collapsed="false">
      <c r="A10732" s="0" t="s">
        <v>10743</v>
      </c>
      <c r="B10732" s="0" t="n">
        <v>13.9493103448276</v>
      </c>
      <c r="C10732" s="0" t="n">
        <v>5.32325665024631</v>
      </c>
      <c r="D10732" s="0" t="n">
        <v>2.30721837940111</v>
      </c>
      <c r="E10732" s="0" t="n">
        <v>9.225</v>
      </c>
      <c r="F10732" s="0" t="n">
        <v>0.315833333333334</v>
      </c>
      <c r="G10732" s="0" t="n">
        <v>0.561990510002912</v>
      </c>
      <c r="H10732" s="0" t="n">
        <v>4.42111111111111</v>
      </c>
      <c r="I10732" s="0" t="n">
        <v>0.437711111111111</v>
      </c>
      <c r="J10732" s="0" t="n">
        <v>0.661597393518982</v>
      </c>
      <c r="K10732" s="0" t="n">
        <v>4.33483870967742</v>
      </c>
      <c r="L10732" s="0" t="n">
        <v>0.0911391397849463</v>
      </c>
      <c r="M10732" s="0" t="n">
        <v>0.301892596439439</v>
      </c>
    </row>
    <row r="10733" customFormat="false" ht="15" hidden="false" customHeight="false" outlineLevel="0" collapsed="false">
      <c r="A10733" s="0" t="s">
        <v>10744</v>
      </c>
      <c r="B10733" s="0" t="n">
        <v>15.8</v>
      </c>
      <c r="C10733" s="0" t="n">
        <v>1.87</v>
      </c>
      <c r="D10733" s="0" t="n">
        <v>1.36747943311773</v>
      </c>
      <c r="E10733" s="0" t="n">
        <v>9</v>
      </c>
      <c r="F10733" s="0" t="n">
        <v>0.233333333333333</v>
      </c>
      <c r="G10733" s="0" t="n">
        <v>0.483045891539648</v>
      </c>
      <c r="H10733" s="0" t="n">
        <v>4.44444444444444</v>
      </c>
      <c r="I10733" s="0" t="n">
        <v>0.140277777777778</v>
      </c>
      <c r="J10733" s="0" t="n">
        <v>0.374536750904071</v>
      </c>
      <c r="K10733" s="0" t="n">
        <v>4.87142857142857</v>
      </c>
      <c r="L10733" s="0" t="n">
        <v>0.069047619047619</v>
      </c>
      <c r="M10733" s="0" t="n">
        <v>0.262769136406122</v>
      </c>
    </row>
    <row r="10734" customFormat="false" ht="15" hidden="false" customHeight="false" outlineLevel="0" collapsed="false">
      <c r="A10734" s="0" t="s">
        <v>10745</v>
      </c>
      <c r="B10734" s="0" t="n">
        <v>15.05625</v>
      </c>
      <c r="C10734" s="0" t="n">
        <v>1.078625</v>
      </c>
      <c r="D10734" s="0" t="n">
        <v>1.03856872666184</v>
      </c>
      <c r="E10734" s="0" t="n">
        <v>8.45333333333333</v>
      </c>
      <c r="F10734" s="0" t="n">
        <v>0.38632380952381</v>
      </c>
      <c r="G10734" s="0" t="n">
        <v>0.621549522985747</v>
      </c>
      <c r="H10734" s="0" t="n">
        <v>4.27809523809524</v>
      </c>
      <c r="I10734" s="0" t="n">
        <v>0.19042619047619</v>
      </c>
      <c r="J10734" s="0" t="n">
        <v>0.43637849451616</v>
      </c>
      <c r="K10734" s="0" t="n">
        <v>4.88238095238095</v>
      </c>
      <c r="L10734" s="0" t="n">
        <v>0.0430090476190477</v>
      </c>
      <c r="M10734" s="0" t="n">
        <v>0.207386228132554</v>
      </c>
    </row>
    <row r="10735" customFormat="false" ht="15" hidden="false" customHeight="false" outlineLevel="0" collapsed="false">
      <c r="A10735" s="0" t="s">
        <v>10746</v>
      </c>
      <c r="B10735" s="0" t="n">
        <v>18.1225</v>
      </c>
      <c r="C10735" s="0" t="n">
        <v>3.55086</v>
      </c>
      <c r="D10735" s="0" t="n">
        <v>1.8843725746253</v>
      </c>
      <c r="E10735" s="0" t="n">
        <v>9.919</v>
      </c>
      <c r="F10735" s="0" t="n">
        <v>0.28081</v>
      </c>
      <c r="G10735" s="0" t="n">
        <v>0.529915087537617</v>
      </c>
      <c r="H10735" s="0" t="n">
        <v>4.41055555555556</v>
      </c>
      <c r="I10735" s="0" t="n">
        <v>0.472170261437909</v>
      </c>
      <c r="J10735" s="0" t="n">
        <v>0.687146462872297</v>
      </c>
      <c r="K10735" s="0" t="n">
        <v>4.64222222222222</v>
      </c>
      <c r="L10735" s="0" t="n">
        <v>0.0463477124183006</v>
      </c>
      <c r="M10735" s="0" t="n">
        <v>0.21528518857158</v>
      </c>
    </row>
    <row r="10736" customFormat="false" ht="15" hidden="false" customHeight="false" outlineLevel="0" collapsed="false">
      <c r="A10736" s="0" t="s">
        <v>10747</v>
      </c>
      <c r="B10736" s="0" t="n">
        <v>14.3380952380952</v>
      </c>
      <c r="C10736" s="0" t="n">
        <v>1.23047619047619</v>
      </c>
      <c r="D10736" s="0" t="n">
        <v>1.10926831311283</v>
      </c>
      <c r="E10736" s="0" t="n">
        <v>7.53636363636364</v>
      </c>
      <c r="F10736" s="0" t="n">
        <v>0.202545454545455</v>
      </c>
      <c r="G10736" s="0" t="n">
        <v>0.450050502216645</v>
      </c>
      <c r="H10736" s="0" t="n">
        <v>3.67647058823529</v>
      </c>
      <c r="I10736" s="0" t="n">
        <v>0.169411764705882</v>
      </c>
      <c r="J10736" s="0" t="n">
        <v>0.411596604342021</v>
      </c>
      <c r="K10736" s="0" t="n">
        <v>3.6875</v>
      </c>
      <c r="L10736" s="0" t="n">
        <v>0.103833333333333</v>
      </c>
      <c r="M10736" s="0" t="n">
        <v>0.322231800623919</v>
      </c>
    </row>
    <row r="10737" customFormat="false" ht="15" hidden="false" customHeight="false" outlineLevel="0" collapsed="false">
      <c r="A10737" s="0" t="s">
        <v>10748</v>
      </c>
      <c r="B10737" s="0" t="n">
        <v>17.9777777777778</v>
      </c>
      <c r="C10737" s="0" t="n">
        <v>1.61694444444444</v>
      </c>
      <c r="D10737" s="0" t="n">
        <v>1.27159130401417</v>
      </c>
      <c r="E10737" s="0" t="n">
        <v>9.25</v>
      </c>
      <c r="F10737" s="0" t="n">
        <v>1.28333333333333</v>
      </c>
      <c r="G10737" s="0" t="n">
        <v>1.13284303119776</v>
      </c>
      <c r="H10737" s="0" t="n">
        <v>3.275</v>
      </c>
      <c r="I10737" s="0" t="n">
        <v>0.102142857142857</v>
      </c>
      <c r="J10737" s="0" t="n">
        <v>0.319597961731387</v>
      </c>
      <c r="K10737" s="0" t="n">
        <v>3.5125</v>
      </c>
      <c r="L10737" s="0" t="n">
        <v>0.109821428571428</v>
      </c>
      <c r="M10737" s="0" t="n">
        <v>0.331393163133201</v>
      </c>
    </row>
    <row r="10738" customFormat="false" ht="15" hidden="false" customHeight="false" outlineLevel="0" collapsed="false">
      <c r="A10738" s="0" t="s">
        <v>10749</v>
      </c>
      <c r="B10738" s="0" t="n">
        <v>13.6772727272727</v>
      </c>
      <c r="C10738" s="0" t="n">
        <v>3.7932683982684</v>
      </c>
      <c r="D10738" s="0" t="n">
        <v>1.94763148420547</v>
      </c>
      <c r="E10738" s="0" t="n">
        <v>7.42307692307692</v>
      </c>
      <c r="F10738" s="0" t="n">
        <v>0.44940641025641</v>
      </c>
      <c r="G10738" s="0" t="n">
        <v>0.670377811578225</v>
      </c>
      <c r="H10738" s="0" t="n">
        <v>3.8735</v>
      </c>
      <c r="I10738" s="0" t="n">
        <v>0.124760789473684</v>
      </c>
      <c r="J10738" s="0" t="n">
        <v>0.353214933820308</v>
      </c>
      <c r="K10738" s="0" t="n">
        <v>4.10263157894737</v>
      </c>
      <c r="L10738" s="0" t="n">
        <v>0.120976023391813</v>
      </c>
      <c r="M10738" s="0" t="n">
        <v>0.347816076959954</v>
      </c>
    </row>
    <row r="10739" customFormat="false" ht="15" hidden="false" customHeight="false" outlineLevel="0" collapsed="false">
      <c r="A10739" s="0" t="s">
        <v>10750</v>
      </c>
      <c r="B10739" s="0" t="n">
        <v>15.43</v>
      </c>
      <c r="C10739" s="0" t="n">
        <v>1.42677777777778</v>
      </c>
      <c r="D10739" s="0" t="n">
        <v>1.19447803570337</v>
      </c>
      <c r="E10739" s="0" t="n">
        <v>7.75</v>
      </c>
      <c r="F10739" s="0" t="n">
        <v>0.01</v>
      </c>
      <c r="G10739" s="0" t="n">
        <v>0.1</v>
      </c>
      <c r="H10739" s="0" t="n">
        <v>4.26</v>
      </c>
      <c r="I10739" s="0" t="n">
        <v>0.284888888888889</v>
      </c>
      <c r="J10739" s="0" t="n">
        <v>0.533749837366616</v>
      </c>
      <c r="K10739" s="0" t="n">
        <v>4.48</v>
      </c>
      <c r="L10739" s="0" t="n">
        <v>0.0484444444444444</v>
      </c>
      <c r="M10739" s="0" t="n">
        <v>0.220100986922922</v>
      </c>
    </row>
    <row r="10740" customFormat="false" ht="15" hidden="false" customHeight="false" outlineLevel="0" collapsed="false">
      <c r="A10740" s="0" t="s">
        <v>10751</v>
      </c>
      <c r="B10740" s="0" t="n">
        <v>13.1266666666667</v>
      </c>
      <c r="C10740" s="0" t="n">
        <v>0.460666666666667</v>
      </c>
      <c r="D10740" s="0" t="n">
        <v>0.678724293558634</v>
      </c>
      <c r="E10740" s="0" t="n">
        <v>6.925</v>
      </c>
      <c r="F10740" s="0" t="n">
        <v>0.0291666666666666</v>
      </c>
      <c r="G10740" s="0" t="n">
        <v>0.170782512765993</v>
      </c>
      <c r="H10740" s="0" t="n">
        <v>3.65454545454545</v>
      </c>
      <c r="I10740" s="0" t="n">
        <v>0.148727272727273</v>
      </c>
      <c r="J10740" s="0" t="n">
        <v>0.385651750582404</v>
      </c>
      <c r="K10740" s="0" t="n">
        <v>3.81818181818182</v>
      </c>
      <c r="L10740" s="0" t="n">
        <v>0.0496363636363636</v>
      </c>
      <c r="M10740" s="0" t="n">
        <v>0.222792198329213</v>
      </c>
    </row>
    <row r="10741" customFormat="false" ht="15" hidden="false" customHeight="false" outlineLevel="0" collapsed="false">
      <c r="A10741" s="0" t="s">
        <v>10752</v>
      </c>
      <c r="B10741" s="0" t="n">
        <v>14.31</v>
      </c>
      <c r="C10741" s="0" t="n">
        <v>1.09211111111111</v>
      </c>
      <c r="D10741" s="0" t="n">
        <v>1.04504120067637</v>
      </c>
      <c r="E10741" s="0" t="n">
        <v>7.725</v>
      </c>
      <c r="F10741" s="0" t="n">
        <v>0.189166666666667</v>
      </c>
      <c r="G10741" s="0" t="n">
        <v>0.43493294502333</v>
      </c>
      <c r="H10741" s="0" t="n">
        <v>4.0125</v>
      </c>
      <c r="I10741" s="0" t="n">
        <v>0.155535714285714</v>
      </c>
      <c r="J10741" s="0" t="n">
        <v>0.394380164670733</v>
      </c>
      <c r="K10741" s="0" t="n">
        <v>3.8625</v>
      </c>
      <c r="L10741" s="0" t="n">
        <v>0.0426785714285714</v>
      </c>
      <c r="M10741" s="0" t="n">
        <v>0.20658792662828</v>
      </c>
    </row>
    <row r="10742" customFormat="false" ht="15" hidden="false" customHeight="false" outlineLevel="0" collapsed="false">
      <c r="A10742" s="0" t="s">
        <v>10753</v>
      </c>
      <c r="B10742" s="0" t="n">
        <v>14.04</v>
      </c>
      <c r="C10742" s="0" t="n">
        <v>2.31184210526316</v>
      </c>
      <c r="D10742" s="0" t="n">
        <v>1.52047430273029</v>
      </c>
      <c r="E10742" s="0" t="n">
        <v>7.83125</v>
      </c>
      <c r="F10742" s="0" t="n">
        <v>0.112958333333333</v>
      </c>
      <c r="G10742" s="0" t="n">
        <v>0.336092745136418</v>
      </c>
      <c r="H10742" s="0" t="n">
        <v>3.76833333333333</v>
      </c>
      <c r="I10742" s="0" t="n">
        <v>0.265953623188406</v>
      </c>
      <c r="J10742" s="0" t="n">
        <v>0.515706915978839</v>
      </c>
      <c r="K10742" s="0" t="n">
        <v>3.86846153846154</v>
      </c>
      <c r="L10742" s="0" t="n">
        <v>0.0658375384615385</v>
      </c>
      <c r="M10742" s="0" t="n">
        <v>0.256588266414383</v>
      </c>
    </row>
    <row r="10743" customFormat="false" ht="15" hidden="false" customHeight="false" outlineLevel="0" collapsed="false">
      <c r="A10743" s="0" t="s">
        <v>10754</v>
      </c>
      <c r="B10743" s="0" t="n">
        <v>19.5545454545455</v>
      </c>
      <c r="C10743" s="0" t="n">
        <v>0.460727272727273</v>
      </c>
      <c r="D10743" s="0" t="n">
        <v>0.67876893912971</v>
      </c>
      <c r="E10743" s="0" t="n">
        <v>11.25</v>
      </c>
      <c r="F10743" s="0" t="n">
        <v>0.33</v>
      </c>
      <c r="G10743" s="0" t="n">
        <v>0.574456264653803</v>
      </c>
      <c r="H10743" s="0" t="n">
        <v>4.36</v>
      </c>
      <c r="I10743" s="0" t="n">
        <v>0.0582222222222223</v>
      </c>
      <c r="J10743" s="0" t="n">
        <v>0.241292814278052</v>
      </c>
      <c r="K10743" s="0" t="n">
        <v>5.13</v>
      </c>
      <c r="L10743" s="0" t="n">
        <v>0.0845555555555556</v>
      </c>
      <c r="M10743" s="0" t="n">
        <v>0.290784379834192</v>
      </c>
    </row>
    <row r="10744" customFormat="false" ht="15" hidden="false" customHeight="false" outlineLevel="0" collapsed="false">
      <c r="A10744" s="0" t="s">
        <v>10755</v>
      </c>
      <c r="B10744" s="0" t="n">
        <v>12.1</v>
      </c>
      <c r="E10744" s="0" t="n">
        <v>7.6</v>
      </c>
      <c r="H10744" s="0" t="n">
        <v>2.9</v>
      </c>
      <c r="K10744" s="0" t="n">
        <v>3.3</v>
      </c>
    </row>
    <row r="10745" customFormat="false" ht="15" hidden="false" customHeight="false" outlineLevel="0" collapsed="false">
      <c r="A10745" s="0" t="s">
        <v>10756</v>
      </c>
      <c r="B10745" s="0" t="n">
        <v>12.5</v>
      </c>
      <c r="C10745" s="0" t="n">
        <v>0.88</v>
      </c>
      <c r="D10745" s="0" t="n">
        <v>0.938083151964686</v>
      </c>
      <c r="E10745" s="0" t="n">
        <v>6.375</v>
      </c>
      <c r="F10745" s="0" t="n">
        <v>0.0491666666666667</v>
      </c>
      <c r="G10745" s="0" t="n">
        <v>0.221735578260835</v>
      </c>
      <c r="H10745" s="0" t="n">
        <v>3.58181818181818</v>
      </c>
      <c r="I10745" s="0" t="n">
        <v>0.0716363636363636</v>
      </c>
      <c r="J10745" s="0" t="n">
        <v>0.267649703224875</v>
      </c>
      <c r="K10745" s="0" t="n">
        <v>3.61818181818182</v>
      </c>
      <c r="L10745" s="0" t="n">
        <v>0.0356363636363636</v>
      </c>
      <c r="M10745" s="0" t="n">
        <v>0.188775961489708</v>
      </c>
    </row>
    <row r="10746" customFormat="false" ht="15" hidden="false" customHeight="false" outlineLevel="0" collapsed="false">
      <c r="A10746" s="0" t="s">
        <v>10757</v>
      </c>
      <c r="B10746" s="0" t="n">
        <v>12.5142857142857</v>
      </c>
      <c r="C10746" s="0" t="n">
        <v>1.4847619047619</v>
      </c>
      <c r="D10746" s="0" t="n">
        <v>1.21850806511976</v>
      </c>
      <c r="E10746" s="0" t="n">
        <v>6.05</v>
      </c>
      <c r="F10746" s="0" t="n">
        <v>0.336666666666667</v>
      </c>
      <c r="G10746" s="0" t="n">
        <v>0.58022983951764</v>
      </c>
      <c r="H10746" s="0" t="n">
        <v>4.5</v>
      </c>
      <c r="I10746" s="0" t="n">
        <v>0.126666666666667</v>
      </c>
      <c r="J10746" s="0" t="n">
        <v>0.355902608401044</v>
      </c>
      <c r="K10746" s="0" t="n">
        <v>3.27142857142857</v>
      </c>
      <c r="L10746" s="0" t="n">
        <v>0.0257142857142857</v>
      </c>
      <c r="M10746" s="0" t="n">
        <v>0.160356745147455</v>
      </c>
    </row>
    <row r="10747" customFormat="false" ht="15" hidden="false" customHeight="false" outlineLevel="0" collapsed="false">
      <c r="A10747" s="0" t="s">
        <v>10758</v>
      </c>
      <c r="B10747" s="0" t="n">
        <v>12.62</v>
      </c>
      <c r="C10747" s="0" t="n">
        <v>1.402</v>
      </c>
      <c r="D10747" s="0" t="n">
        <v>1.18406080924925</v>
      </c>
      <c r="E10747" s="0" t="n">
        <v>6.6</v>
      </c>
      <c r="F10747" s="0" t="n">
        <v>0.353333333333333</v>
      </c>
      <c r="G10747" s="0" t="n">
        <v>0.594418483337567</v>
      </c>
      <c r="H10747" s="0" t="n">
        <v>3.22</v>
      </c>
      <c r="I10747" s="0" t="n">
        <v>0.047</v>
      </c>
      <c r="J10747" s="0" t="n">
        <v>0.216794833886788</v>
      </c>
      <c r="K10747" s="0" t="n">
        <v>2.98</v>
      </c>
      <c r="L10747" s="0" t="n">
        <v>0.012</v>
      </c>
      <c r="M10747" s="0" t="n">
        <v>0.109544511501033</v>
      </c>
    </row>
    <row r="10748" customFormat="false" ht="15" hidden="false" customHeight="false" outlineLevel="0" collapsed="false">
      <c r="A10748" s="0" t="s">
        <v>10759</v>
      </c>
      <c r="B10748" s="0" t="n">
        <v>16.3769230769231</v>
      </c>
      <c r="C10748" s="0" t="n">
        <v>4.99192307692308</v>
      </c>
      <c r="D10748" s="0" t="n">
        <v>2.23426119263686</v>
      </c>
      <c r="E10748" s="0" t="n">
        <v>9.55615384615385</v>
      </c>
      <c r="F10748" s="0" t="n">
        <v>0.182352615384615</v>
      </c>
      <c r="G10748" s="0" t="n">
        <v>0.427027651779853</v>
      </c>
      <c r="H10748" s="0" t="n">
        <v>4.25851851851852</v>
      </c>
      <c r="I10748" s="0" t="n">
        <v>0.142566951566952</v>
      </c>
      <c r="J10748" s="0" t="n">
        <v>0.37758039086657</v>
      </c>
      <c r="K10748" s="0" t="n">
        <v>4.44703703703704</v>
      </c>
      <c r="L10748" s="0" t="n">
        <v>0.0601985754985755</v>
      </c>
      <c r="M10748" s="0" t="n">
        <v>0.245353979993347</v>
      </c>
    </row>
    <row r="10749" customFormat="false" ht="15" hidden="false" customHeight="false" outlineLevel="0" collapsed="false">
      <c r="A10749" s="0" t="s">
        <v>10760</v>
      </c>
      <c r="B10749" s="0" t="n">
        <v>17.2666666666667</v>
      </c>
      <c r="C10749" s="0" t="n">
        <v>0.86</v>
      </c>
      <c r="D10749" s="0" t="n">
        <v>0.92736184954957</v>
      </c>
      <c r="E10749" s="0" t="n">
        <v>9.2</v>
      </c>
      <c r="F10749" s="0" t="n">
        <v>0.07</v>
      </c>
      <c r="G10749" s="0" t="n">
        <v>0.264575131106459</v>
      </c>
      <c r="H10749" s="0" t="n">
        <v>4.88888888888889</v>
      </c>
      <c r="I10749" s="0" t="n">
        <v>0.331111111111111</v>
      </c>
      <c r="J10749" s="0" t="n">
        <v>0.575422550054402</v>
      </c>
      <c r="K10749" s="0" t="n">
        <v>5.66666666666667</v>
      </c>
      <c r="L10749" s="0" t="n">
        <v>0.0425</v>
      </c>
      <c r="M10749" s="0" t="n">
        <v>0.206155281280883</v>
      </c>
    </row>
    <row r="10750" customFormat="false" ht="15" hidden="false" customHeight="false" outlineLevel="0" collapsed="false">
      <c r="A10750" s="0" t="s">
        <v>10761</v>
      </c>
      <c r="B10750" s="0" t="n">
        <v>14.3578947368421</v>
      </c>
      <c r="C10750" s="0" t="n">
        <v>0.642573099415204</v>
      </c>
      <c r="D10750" s="0" t="n">
        <v>0.801606573959573</v>
      </c>
      <c r="E10750" s="0" t="n">
        <v>8.01428571428571</v>
      </c>
      <c r="F10750" s="0" t="n">
        <v>0.0780952380952381</v>
      </c>
      <c r="G10750" s="0" t="n">
        <v>0.279455252402309</v>
      </c>
      <c r="H10750" s="0" t="n">
        <v>4.11333333333333</v>
      </c>
      <c r="I10750" s="0" t="n">
        <v>0.114095238095238</v>
      </c>
      <c r="J10750" s="0" t="n">
        <v>0.337779866326041</v>
      </c>
      <c r="K10750" s="0" t="n">
        <v>4.18</v>
      </c>
      <c r="L10750" s="0" t="n">
        <v>0.0502857142857143</v>
      </c>
      <c r="M10750" s="0" t="n">
        <v>0.224244764232555</v>
      </c>
    </row>
    <row r="10751" customFormat="false" ht="15" hidden="false" customHeight="false" outlineLevel="0" collapsed="false">
      <c r="A10751" s="0" t="s">
        <v>10762</v>
      </c>
      <c r="B10751" s="0" t="n">
        <v>13.20875</v>
      </c>
      <c r="C10751" s="0" t="n">
        <v>0.748958333333333</v>
      </c>
      <c r="D10751" s="0" t="n">
        <v>0.865423788287179</v>
      </c>
      <c r="E10751" s="0" t="n">
        <v>6.88842105263158</v>
      </c>
      <c r="F10751" s="0" t="n">
        <v>0.179102923976608</v>
      </c>
      <c r="G10751" s="0" t="n">
        <v>0.423205533962646</v>
      </c>
      <c r="H10751" s="0" t="n">
        <v>3.43730769230769</v>
      </c>
      <c r="I10751" s="0" t="n">
        <v>0.0689244615384615</v>
      </c>
      <c r="J10751" s="0" t="n">
        <v>0.262534686352987</v>
      </c>
      <c r="K10751" s="0" t="n">
        <v>3.49346153846154</v>
      </c>
      <c r="L10751" s="0" t="n">
        <v>0.0576155384615385</v>
      </c>
      <c r="M10751" s="0" t="n">
        <v>0.240032369611972</v>
      </c>
    </row>
    <row r="10752" customFormat="false" ht="15" hidden="false" customHeight="false" outlineLevel="0" collapsed="false">
      <c r="A10752" s="0" t="s">
        <v>10763</v>
      </c>
      <c r="B10752" s="0" t="n">
        <v>14.8142857142857</v>
      </c>
      <c r="C10752" s="0" t="n">
        <v>2.3843956043956</v>
      </c>
      <c r="D10752" s="0" t="n">
        <v>1.54414882844744</v>
      </c>
      <c r="E10752" s="0" t="n">
        <v>7.8</v>
      </c>
      <c r="F10752" s="0" t="n">
        <v>0.471428571428572</v>
      </c>
      <c r="G10752" s="0" t="n">
        <v>0.686606562325595</v>
      </c>
      <c r="H10752" s="0" t="n">
        <v>4.20714285714286</v>
      </c>
      <c r="I10752" s="0" t="n">
        <v>0.293021978021978</v>
      </c>
      <c r="J10752" s="0" t="n">
        <v>0.541315045072625</v>
      </c>
      <c r="K10752" s="0" t="n">
        <v>4.89285714285714</v>
      </c>
      <c r="L10752" s="0" t="n">
        <v>0.156098901098901</v>
      </c>
      <c r="M10752" s="0" t="n">
        <v>0.395093534620476</v>
      </c>
    </row>
    <row r="10753" customFormat="false" ht="15" hidden="false" customHeight="false" outlineLevel="0" collapsed="false">
      <c r="A10753" s="0" t="s">
        <v>10764</v>
      </c>
      <c r="B10753" s="0" t="n">
        <v>14.2454545454545</v>
      </c>
      <c r="C10753" s="0" t="n">
        <v>0.994727272727273</v>
      </c>
      <c r="D10753" s="0" t="n">
        <v>0.997360151964812</v>
      </c>
      <c r="E10753" s="0" t="n">
        <v>7.6</v>
      </c>
      <c r="F10753" s="0" t="n">
        <v>0.286666666666667</v>
      </c>
      <c r="G10753" s="0" t="n">
        <v>0.535412613473634</v>
      </c>
      <c r="H10753" s="0" t="n">
        <v>3.69</v>
      </c>
      <c r="I10753" s="0" t="n">
        <v>0.0832222222222223</v>
      </c>
      <c r="J10753" s="0" t="n">
        <v>0.288482620312251</v>
      </c>
      <c r="K10753" s="0" t="n">
        <v>3.8</v>
      </c>
      <c r="L10753" s="0" t="n">
        <v>0.0314285714285714</v>
      </c>
      <c r="M10753" s="0" t="n">
        <v>0.177281052085584</v>
      </c>
    </row>
    <row r="10754" customFormat="false" ht="15" hidden="false" customHeight="false" outlineLevel="0" collapsed="false">
      <c r="A10754" s="0" t="s">
        <v>10765</v>
      </c>
      <c r="B10754" s="0" t="n">
        <v>13.6818181818182</v>
      </c>
      <c r="C10754" s="0" t="n">
        <v>1.22963636363636</v>
      </c>
      <c r="D10754" s="0" t="n">
        <v>1.1088896985888</v>
      </c>
      <c r="E10754" s="0" t="n">
        <v>7.5</v>
      </c>
      <c r="F10754" s="0" t="n">
        <v>0.06</v>
      </c>
      <c r="G10754" s="0" t="n">
        <v>0.244948974278318</v>
      </c>
      <c r="H10754" s="0" t="n">
        <v>3.95</v>
      </c>
      <c r="I10754" s="0" t="n">
        <v>0.34</v>
      </c>
      <c r="J10754" s="0" t="n">
        <v>0.58309518948453</v>
      </c>
      <c r="K10754" s="0" t="n">
        <v>4.41428571428571</v>
      </c>
      <c r="L10754" s="0" t="n">
        <v>0.0114285714285714</v>
      </c>
      <c r="M10754" s="0" t="n">
        <v>0.10690449676497</v>
      </c>
    </row>
    <row r="10755" customFormat="false" ht="15" hidden="false" customHeight="false" outlineLevel="0" collapsed="false">
      <c r="A10755" s="0" t="s">
        <v>10766</v>
      </c>
      <c r="B10755" s="0" t="n">
        <v>13.6818181818182</v>
      </c>
      <c r="C10755" s="0" t="n">
        <v>0.885636363636364</v>
      </c>
      <c r="D10755" s="0" t="n">
        <v>0.941082548789618</v>
      </c>
      <c r="E10755" s="0" t="n">
        <v>7.325</v>
      </c>
      <c r="F10755" s="0" t="n">
        <v>0.209166666666667</v>
      </c>
      <c r="G10755" s="0" t="n">
        <v>0.457347424467075</v>
      </c>
      <c r="H10755" s="0" t="n">
        <v>4.41</v>
      </c>
      <c r="I10755" s="0" t="n">
        <v>0.229888888888889</v>
      </c>
      <c r="J10755" s="0" t="n">
        <v>0.479467296996249</v>
      </c>
      <c r="K10755" s="0" t="n">
        <v>4.73</v>
      </c>
      <c r="L10755" s="0" t="n">
        <v>0.0623333333333333</v>
      </c>
      <c r="M10755" s="0" t="n">
        <v>0.249666444147653</v>
      </c>
    </row>
    <row r="10756" customFormat="false" ht="15" hidden="false" customHeight="false" outlineLevel="0" collapsed="false">
      <c r="A10756" s="0" t="s">
        <v>10767</v>
      </c>
      <c r="B10756" s="0" t="n">
        <v>19.725</v>
      </c>
      <c r="C10756" s="0" t="n">
        <v>2.39642857142857</v>
      </c>
      <c r="D10756" s="0" t="n">
        <v>1.54804023572663</v>
      </c>
      <c r="E10756" s="0" t="n">
        <v>11.4</v>
      </c>
      <c r="F10756" s="0" t="n">
        <v>0.273333333333334</v>
      </c>
      <c r="G10756" s="0" t="n">
        <v>0.522812904711938</v>
      </c>
      <c r="H10756" s="0" t="n">
        <v>5.47142857142857</v>
      </c>
      <c r="I10756" s="0" t="n">
        <v>0.562380952380952</v>
      </c>
      <c r="J10756" s="0" t="n">
        <v>0.74992063072098</v>
      </c>
      <c r="K10756" s="0" t="n">
        <v>6.81428571428571</v>
      </c>
      <c r="L10756" s="0" t="n">
        <v>0.0680952380952381</v>
      </c>
      <c r="M10756" s="0" t="n">
        <v>0.260950643025148</v>
      </c>
    </row>
    <row r="10757" customFormat="false" ht="15" hidden="false" customHeight="false" outlineLevel="0" collapsed="false">
      <c r="A10757" s="0" t="s">
        <v>10768</v>
      </c>
      <c r="B10757" s="0" t="n">
        <v>19.5571428571429</v>
      </c>
      <c r="C10757" s="0" t="n">
        <v>3.30571428571429</v>
      </c>
      <c r="D10757" s="0" t="n">
        <v>1.81816233755798</v>
      </c>
      <c r="E10757" s="0" t="n">
        <v>11</v>
      </c>
      <c r="F10757" s="0" t="n">
        <v>0.486666666666666</v>
      </c>
      <c r="G10757" s="0" t="n">
        <v>0.697614984548545</v>
      </c>
      <c r="H10757" s="0" t="n">
        <v>5.68181818181818</v>
      </c>
      <c r="I10757" s="0" t="n">
        <v>0.419636363636364</v>
      </c>
      <c r="J10757" s="0" t="n">
        <v>0.647793457543655</v>
      </c>
      <c r="K10757" s="0" t="n">
        <v>6.517</v>
      </c>
      <c r="L10757" s="0" t="n">
        <v>0.0777788888888889</v>
      </c>
      <c r="M10757" s="0" t="n">
        <v>0.278888667551926</v>
      </c>
    </row>
    <row r="10758" customFormat="false" ht="15" hidden="false" customHeight="false" outlineLevel="0" collapsed="false">
      <c r="A10758" s="0" t="s">
        <v>10769</v>
      </c>
      <c r="B10758" s="0" t="n">
        <v>20.4818181818182</v>
      </c>
      <c r="C10758" s="0" t="n">
        <v>4.62363636363636</v>
      </c>
      <c r="D10758" s="0" t="n">
        <v>2.15026425437349</v>
      </c>
      <c r="E10758" s="0" t="n">
        <v>10.675</v>
      </c>
      <c r="F10758" s="0" t="n">
        <v>0.0624999999999999</v>
      </c>
      <c r="G10758" s="0" t="n">
        <v>0.25</v>
      </c>
      <c r="H10758" s="0" t="n">
        <v>5.6875</v>
      </c>
      <c r="I10758" s="0" t="n">
        <v>0.644107142857143</v>
      </c>
      <c r="J10758" s="0" t="n">
        <v>0.802562859131385</v>
      </c>
      <c r="K10758" s="0" t="n">
        <v>7.0625</v>
      </c>
      <c r="L10758" s="0" t="n">
        <v>0.03125</v>
      </c>
      <c r="M10758" s="0" t="n">
        <v>0.176776695296637</v>
      </c>
    </row>
    <row r="10759" customFormat="false" ht="15" hidden="false" customHeight="false" outlineLevel="0" collapsed="false">
      <c r="A10759" s="0" t="s">
        <v>10770</v>
      </c>
      <c r="B10759" s="0" t="e">
        <f aca="false">#NUM!</f>
        <v>#NUM!</v>
      </c>
      <c r="E10759" s="0" t="e">
        <f aca="false">#NUM!</f>
        <v>#NUM!</v>
      </c>
      <c r="H10759" s="0" t="e">
        <f aca="false">#NUM!</f>
        <v>#NUM!</v>
      </c>
      <c r="K10759" s="0" t="e">
        <f aca="false">#NUM!</f>
        <v>#NUM!</v>
      </c>
    </row>
    <row r="10760" customFormat="false" ht="15" hidden="false" customHeight="false" outlineLevel="0" collapsed="false">
      <c r="A10760" s="0" t="s">
        <v>10771</v>
      </c>
      <c r="B10760" s="0" t="n">
        <v>21.25</v>
      </c>
      <c r="C10760" s="0" t="n">
        <v>4.30884615384615</v>
      </c>
      <c r="D10760" s="0" t="n">
        <v>2.07577603653336</v>
      </c>
      <c r="E10760" s="0" t="n">
        <v>11.675</v>
      </c>
      <c r="F10760" s="0" t="n">
        <v>0.0758333333333333</v>
      </c>
      <c r="G10760" s="0" t="n">
        <v>0.275378527364305</v>
      </c>
      <c r="H10760" s="0" t="n">
        <v>5.71</v>
      </c>
      <c r="I10760" s="0" t="n">
        <v>0.529888888888889</v>
      </c>
      <c r="J10760" s="0" t="n">
        <v>0.727934673503666</v>
      </c>
      <c r="K10760" s="0" t="n">
        <v>6.97</v>
      </c>
      <c r="L10760" s="0" t="n">
        <v>0.226777777777778</v>
      </c>
      <c r="M10760" s="0" t="n">
        <v>0.476211904279784</v>
      </c>
    </row>
    <row r="10761" customFormat="false" ht="15" hidden="false" customHeight="false" outlineLevel="0" collapsed="false">
      <c r="A10761" s="0" t="s">
        <v>10772</v>
      </c>
      <c r="B10761" s="0" t="n">
        <v>10.348137254902</v>
      </c>
      <c r="C10761" s="0" t="n">
        <v>1.616391545331</v>
      </c>
      <c r="D10761" s="0" t="n">
        <v>1.27137388101652</v>
      </c>
      <c r="E10761" s="0" t="n">
        <v>7.0515</v>
      </c>
      <c r="F10761" s="0" t="n">
        <v>0.183324830508475</v>
      </c>
      <c r="G10761" s="0" t="n">
        <v>0.428164490013446</v>
      </c>
      <c r="H10761" s="0" t="n">
        <v>4.33744444444444</v>
      </c>
      <c r="I10761" s="0" t="n">
        <v>0.220219238451935</v>
      </c>
      <c r="J10761" s="0" t="n">
        <v>0.46927522676137</v>
      </c>
      <c r="K10761" s="0" t="n">
        <v>5.60127118644068</v>
      </c>
      <c r="L10761" s="0" t="n">
        <v>0.228790677966102</v>
      </c>
      <c r="M10761" s="0" t="n">
        <v>0.478320685279344</v>
      </c>
    </row>
    <row r="10762" customFormat="false" ht="15" hidden="false" customHeight="false" outlineLevel="0" collapsed="false">
      <c r="A10762" s="0" t="s">
        <v>10773</v>
      </c>
      <c r="B10762" s="0" t="n">
        <v>39.6</v>
      </c>
      <c r="C10762" s="0" t="n">
        <v>0.390000000000001</v>
      </c>
      <c r="D10762" s="0" t="n">
        <v>0.624499799839841</v>
      </c>
      <c r="E10762" s="0" t="n">
        <v>24.9</v>
      </c>
      <c r="F10762" s="0" t="n">
        <v>0.28</v>
      </c>
      <c r="G10762" s="0" t="n">
        <v>0.529150262212918</v>
      </c>
      <c r="H10762" s="0" t="n">
        <v>4.63333333333333</v>
      </c>
      <c r="I10762" s="0" t="n">
        <v>0.173333333333333</v>
      </c>
      <c r="J10762" s="0" t="n">
        <v>0.416333199893226</v>
      </c>
      <c r="K10762" s="0" t="n">
        <v>5.63333333333333</v>
      </c>
      <c r="L10762" s="0" t="n">
        <v>0.443333333333333</v>
      </c>
      <c r="M10762" s="0" t="n">
        <v>0.665832811847939</v>
      </c>
    </row>
    <row r="10763" customFormat="false" ht="15" hidden="false" customHeight="false" outlineLevel="0" collapsed="false">
      <c r="A10763" s="0" t="s">
        <v>10774</v>
      </c>
      <c r="B10763" s="0" t="n">
        <v>96.8428571428571</v>
      </c>
      <c r="C10763" s="0" t="n">
        <v>75.7595238095239</v>
      </c>
      <c r="D10763" s="0" t="n">
        <v>8.70399470413004</v>
      </c>
      <c r="E10763" s="0" t="n">
        <v>64.775</v>
      </c>
      <c r="F10763" s="0" t="n">
        <v>10.0758333333333</v>
      </c>
      <c r="G10763" s="0" t="n">
        <v>3.17424531713183</v>
      </c>
      <c r="H10763" s="0" t="n">
        <v>30.0857142857143</v>
      </c>
      <c r="I10763" s="0" t="n">
        <v>23.5647619047619</v>
      </c>
      <c r="J10763" s="0" t="n">
        <v>4.85435494218974</v>
      </c>
      <c r="K10763" s="0" t="n">
        <v>29.1</v>
      </c>
      <c r="L10763" s="0" t="n">
        <v>4.22</v>
      </c>
      <c r="M10763" s="0" t="n">
        <v>2.05426385841741</v>
      </c>
    </row>
    <row r="10764" customFormat="false" ht="15" hidden="false" customHeight="false" outlineLevel="0" collapsed="false">
      <c r="A10764" s="0" t="s">
        <v>10775</v>
      </c>
      <c r="B10764" s="0" t="n">
        <v>18.15</v>
      </c>
      <c r="C10764" s="0" t="n">
        <v>0.470000000000001</v>
      </c>
      <c r="D10764" s="0" t="n">
        <v>0.685565460040105</v>
      </c>
      <c r="E10764" s="0" t="n">
        <v>11.05</v>
      </c>
      <c r="F10764" s="0" t="n">
        <v>0.47</v>
      </c>
      <c r="G10764" s="0" t="n">
        <v>0.685565460040104</v>
      </c>
      <c r="H10764" s="0" t="n">
        <v>7.425</v>
      </c>
      <c r="I10764" s="0" t="n">
        <v>0.0691666666666666</v>
      </c>
      <c r="J10764" s="0" t="n">
        <v>0.262995563967658</v>
      </c>
      <c r="K10764" s="0" t="n">
        <v>7.95</v>
      </c>
      <c r="L10764" s="0" t="n">
        <v>0.75</v>
      </c>
      <c r="M10764" s="0" t="n">
        <v>0.866025403784439</v>
      </c>
    </row>
    <row r="10765" customFormat="false" ht="15" hidden="false" customHeight="false" outlineLevel="0" collapsed="false">
      <c r="A10765" s="0" t="s">
        <v>10776</v>
      </c>
      <c r="B10765" s="0" t="n">
        <v>19.8</v>
      </c>
      <c r="C10765" s="0" t="n">
        <v>0.493333333333333</v>
      </c>
      <c r="D10765" s="0" t="n">
        <v>0.702376916856849</v>
      </c>
      <c r="E10765" s="0" t="n">
        <v>11.45</v>
      </c>
      <c r="F10765" s="0" t="n">
        <v>0.294285714285714</v>
      </c>
      <c r="G10765" s="0" t="n">
        <v>0.542481072744215</v>
      </c>
      <c r="H10765" s="0" t="n">
        <v>5</v>
      </c>
      <c r="I10765" s="0" t="n">
        <v>0.105714285714286</v>
      </c>
      <c r="J10765" s="0" t="n">
        <v>0.325137333621173</v>
      </c>
      <c r="K10765" s="0" t="n">
        <v>4.7375</v>
      </c>
      <c r="L10765" s="0" t="n">
        <v>0.165535714285714</v>
      </c>
      <c r="M10765" s="0" t="n">
        <v>0.406860804558161</v>
      </c>
    </row>
    <row r="10766" customFormat="false" ht="15" hidden="false" customHeight="false" outlineLevel="0" collapsed="false">
      <c r="A10766" s="0" t="s">
        <v>10777</v>
      </c>
      <c r="B10766" s="0" t="n">
        <v>20.5333333333333</v>
      </c>
      <c r="C10766" s="0" t="n">
        <v>0.517500000000001</v>
      </c>
      <c r="D10766" s="0" t="n">
        <v>0.719374728496909</v>
      </c>
      <c r="E10766" s="0" t="n">
        <v>10.6</v>
      </c>
      <c r="F10766" s="0" t="n">
        <v>0.329090909090909</v>
      </c>
      <c r="G10766" s="0" t="n">
        <v>0.573664456883036</v>
      </c>
      <c r="H10766" s="0" t="n">
        <v>4.45416666666667</v>
      </c>
      <c r="I10766" s="0" t="n">
        <v>0.105199275362319</v>
      </c>
      <c r="J10766" s="0" t="n">
        <v>0.324344377725773</v>
      </c>
      <c r="K10766" s="0" t="n">
        <v>4.45</v>
      </c>
      <c r="L10766" s="0" t="n">
        <v>0.0547826086956522</v>
      </c>
      <c r="M10766" s="0" t="n">
        <v>0.234056849281648</v>
      </c>
    </row>
    <row r="10767" customFormat="false" ht="15" hidden="false" customHeight="false" outlineLevel="0" collapsed="false">
      <c r="A10767" s="0" t="s">
        <v>10778</v>
      </c>
      <c r="B10767" s="0" t="n">
        <v>16.4285714285714</v>
      </c>
      <c r="C10767" s="0" t="n">
        <v>3.08238095238095</v>
      </c>
      <c r="D10767" s="0" t="n">
        <v>1.75567108319894</v>
      </c>
      <c r="E10767" s="0" t="n">
        <v>10.3909090909091</v>
      </c>
      <c r="F10767" s="0" t="n">
        <v>0.720909090909091</v>
      </c>
      <c r="G10767" s="0" t="n">
        <v>0.849063655392863</v>
      </c>
      <c r="H10767" s="0" t="n">
        <v>4.64545454545455</v>
      </c>
      <c r="I10767" s="0" t="n">
        <v>0.110727272727273</v>
      </c>
      <c r="J10767" s="0" t="n">
        <v>0.33275707765166</v>
      </c>
      <c r="K10767" s="0" t="n">
        <v>4.59090909090909</v>
      </c>
      <c r="L10767" s="0" t="n">
        <v>0.182909090909091</v>
      </c>
      <c r="M10767" s="0" t="n">
        <v>0.42767872393783</v>
      </c>
    </row>
    <row r="10768" customFormat="false" ht="15" hidden="false" customHeight="false" outlineLevel="0" collapsed="false">
      <c r="A10768" s="0" t="s">
        <v>10779</v>
      </c>
      <c r="B10768" s="0" t="n">
        <v>22.46</v>
      </c>
      <c r="C10768" s="0" t="n">
        <v>4.418</v>
      </c>
      <c r="D10768" s="0" t="n">
        <v>2.1019038988498</v>
      </c>
      <c r="E10768" s="0" t="n">
        <v>14.575</v>
      </c>
      <c r="F10768" s="0" t="n">
        <v>4.01583333333333</v>
      </c>
      <c r="G10768" s="0" t="n">
        <v>2.00395442396611</v>
      </c>
      <c r="H10768" s="0" t="n">
        <v>6.64</v>
      </c>
      <c r="I10768" s="0" t="n">
        <v>0.463</v>
      </c>
      <c r="J10768" s="0" t="n">
        <v>0.68044103344816</v>
      </c>
      <c r="K10768" s="0" t="n">
        <v>9.06</v>
      </c>
      <c r="L10768" s="0" t="n">
        <v>0.788</v>
      </c>
      <c r="M10768" s="0" t="n">
        <v>0.887693640846886</v>
      </c>
    </row>
    <row r="10769" customFormat="false" ht="15" hidden="false" customHeight="false" outlineLevel="0" collapsed="false">
      <c r="A10769" s="0" t="s">
        <v>10780</v>
      </c>
      <c r="B10769" s="0" t="n">
        <v>13.6</v>
      </c>
      <c r="E10769" s="0" t="n">
        <v>7.5</v>
      </c>
      <c r="H10769" s="0" t="n">
        <v>2.8</v>
      </c>
      <c r="K10769" s="0" t="n">
        <v>3</v>
      </c>
    </row>
    <row r="10770" customFormat="false" ht="15" hidden="false" customHeight="false" outlineLevel="0" collapsed="false">
      <c r="A10770" s="0" t="s">
        <v>10781</v>
      </c>
      <c r="B10770" s="0" t="n">
        <v>14.6</v>
      </c>
      <c r="C10770" s="0" t="n">
        <v>0.153333333333333</v>
      </c>
      <c r="D10770" s="0" t="n">
        <v>0.391578004149024</v>
      </c>
      <c r="E10770" s="0" t="n">
        <v>7.975</v>
      </c>
      <c r="F10770" s="0" t="n">
        <v>0.1425</v>
      </c>
      <c r="G10770" s="0" t="n">
        <v>0.377491721763538</v>
      </c>
      <c r="H10770" s="0" t="n">
        <v>2.65</v>
      </c>
      <c r="I10770" s="0" t="n">
        <v>0.0366666666666667</v>
      </c>
      <c r="J10770" s="0" t="n">
        <v>0.191485421551268</v>
      </c>
      <c r="K10770" s="0" t="n">
        <v>3.2</v>
      </c>
      <c r="L10770" s="0" t="n">
        <v>0</v>
      </c>
      <c r="M10770" s="0" t="n">
        <v>0</v>
      </c>
    </row>
    <row r="10771" customFormat="false" ht="15" hidden="false" customHeight="false" outlineLevel="0" collapsed="false">
      <c r="A10771" s="0" t="s">
        <v>10782</v>
      </c>
      <c r="B10771" s="0" t="n">
        <v>16.8</v>
      </c>
      <c r="C10771" s="0" t="n">
        <v>0.915</v>
      </c>
      <c r="D10771" s="0" t="n">
        <v>0.95655632348545</v>
      </c>
      <c r="E10771" s="0" t="n">
        <v>9.325</v>
      </c>
      <c r="F10771" s="0" t="n">
        <v>0.629166666666667</v>
      </c>
      <c r="G10771" s="0" t="n">
        <v>0.79320026895272</v>
      </c>
      <c r="H10771" s="0" t="n">
        <v>3.14</v>
      </c>
      <c r="I10771" s="0" t="n">
        <v>0.0729999999999999</v>
      </c>
      <c r="J10771" s="0" t="n">
        <v>0.270185121722126</v>
      </c>
      <c r="K10771" s="0" t="n">
        <v>3.9</v>
      </c>
      <c r="L10771" s="0" t="n">
        <v>0.155</v>
      </c>
      <c r="M10771" s="0" t="n">
        <v>0.39370039370059</v>
      </c>
    </row>
    <row r="10772" customFormat="false" ht="15" hidden="false" customHeight="false" outlineLevel="0" collapsed="false">
      <c r="A10772" s="0" t="s">
        <v>10783</v>
      </c>
      <c r="B10772" s="0" t="n">
        <v>25.475</v>
      </c>
      <c r="C10772" s="0" t="n">
        <v>2.57583333333333</v>
      </c>
      <c r="D10772" s="0" t="n">
        <v>1.60494028964735</v>
      </c>
      <c r="E10772" s="0" t="n">
        <v>17.75</v>
      </c>
      <c r="F10772" s="0" t="n">
        <v>1.24333333333333</v>
      </c>
      <c r="G10772" s="0" t="n">
        <v>1.11504857891185</v>
      </c>
      <c r="H10772" s="0" t="n">
        <v>4.9</v>
      </c>
      <c r="I10772" s="0" t="n">
        <v>0.0733333333333333</v>
      </c>
      <c r="J10772" s="0" t="n">
        <v>0.270801280154532</v>
      </c>
      <c r="K10772" s="0" t="n">
        <v>7.4</v>
      </c>
      <c r="L10772" s="0" t="n">
        <v>0.16</v>
      </c>
      <c r="M10772" s="0" t="n">
        <v>0.4</v>
      </c>
    </row>
    <row r="10773" customFormat="false" ht="15" hidden="false" customHeight="false" outlineLevel="0" collapsed="false">
      <c r="A10773" s="0" t="s">
        <v>10784</v>
      </c>
      <c r="B10773" s="0" t="n">
        <v>29.2214285714286</v>
      </c>
      <c r="C10773" s="0" t="n">
        <v>2.89726285714286</v>
      </c>
      <c r="D10773" s="0" t="n">
        <v>1.702134794058</v>
      </c>
      <c r="E10773" s="0" t="n">
        <v>16.95</v>
      </c>
      <c r="F10773" s="0" t="n">
        <v>1.79</v>
      </c>
      <c r="G10773" s="0" t="n">
        <v>1.33790881602597</v>
      </c>
      <c r="H10773" s="0" t="n">
        <v>4.64047619047619</v>
      </c>
      <c r="I10773" s="0" t="n">
        <v>0.088484761904762</v>
      </c>
      <c r="J10773" s="0" t="n">
        <v>0.297463883361934</v>
      </c>
      <c r="K10773" s="0" t="n">
        <v>5.65428571428571</v>
      </c>
      <c r="L10773" s="0" t="n">
        <v>0.155065714285714</v>
      </c>
      <c r="M10773" s="0" t="n">
        <v>0.393783842083083</v>
      </c>
    </row>
    <row r="10774" customFormat="false" ht="15" hidden="false" customHeight="false" outlineLevel="0" collapsed="false">
      <c r="A10774" s="0" t="s">
        <v>10785</v>
      </c>
      <c r="B10774" s="0" t="n">
        <v>27.0226666666667</v>
      </c>
      <c r="C10774" s="0" t="n">
        <v>3.61457809523809</v>
      </c>
      <c r="D10774" s="0" t="n">
        <v>1.90120438018591</v>
      </c>
      <c r="E10774" s="0" t="n">
        <v>15.3</v>
      </c>
      <c r="F10774" s="0" t="n">
        <v>1.66666666666667</v>
      </c>
      <c r="G10774" s="0" t="n">
        <v>1.29099444873581</v>
      </c>
      <c r="H10774" s="0" t="n">
        <v>3.95266666666667</v>
      </c>
      <c r="I10774" s="0" t="n">
        <v>0.0408638095238095</v>
      </c>
      <c r="J10774" s="0" t="n">
        <v>0.202147989165882</v>
      </c>
      <c r="K10774" s="0" t="n">
        <v>4.61866666666667</v>
      </c>
      <c r="L10774" s="0" t="n">
        <v>0.123926666666667</v>
      </c>
      <c r="M10774" s="0" t="n">
        <v>0.352032195497325</v>
      </c>
    </row>
    <row r="10775" customFormat="false" ht="15" hidden="false" customHeight="false" outlineLevel="0" collapsed="false">
      <c r="A10775" s="0" t="s">
        <v>10786</v>
      </c>
      <c r="B10775" s="0" t="n">
        <v>23.0090909090909</v>
      </c>
      <c r="C10775" s="0" t="n">
        <v>1.78890909090909</v>
      </c>
      <c r="D10775" s="0" t="n">
        <v>1.33750106202167</v>
      </c>
      <c r="E10775" s="0" t="n">
        <v>13.25</v>
      </c>
      <c r="F10775" s="0" t="n">
        <v>0.516666666666666</v>
      </c>
      <c r="G10775" s="0" t="n">
        <v>0.71879528842826</v>
      </c>
      <c r="H10775" s="0" t="n">
        <v>3.38181818181818</v>
      </c>
      <c r="I10775" s="0" t="n">
        <v>0.0336363636363636</v>
      </c>
      <c r="J10775" s="0" t="n">
        <v>0.183402190925746</v>
      </c>
      <c r="K10775" s="0" t="n">
        <v>4.20909090909091</v>
      </c>
      <c r="L10775" s="0" t="n">
        <v>0.160909090909091</v>
      </c>
      <c r="M10775" s="0" t="n">
        <v>0.401134754052913</v>
      </c>
    </row>
    <row r="10776" customFormat="false" ht="15" hidden="false" customHeight="false" outlineLevel="0" collapsed="false">
      <c r="A10776" s="0" t="s">
        <v>10787</v>
      </c>
      <c r="B10776" s="0" t="n">
        <v>32.0714285714286</v>
      </c>
      <c r="C10776" s="0" t="n">
        <v>3.47238095238095</v>
      </c>
      <c r="D10776" s="0" t="n">
        <v>1.86343257253407</v>
      </c>
      <c r="E10776" s="0" t="n">
        <v>13.375</v>
      </c>
      <c r="F10776" s="0" t="n">
        <v>0.309166666666666</v>
      </c>
      <c r="G10776" s="0" t="n">
        <v>0.556027577253742</v>
      </c>
      <c r="H10776" s="0" t="n">
        <v>4.4</v>
      </c>
      <c r="I10776" s="0" t="n">
        <v>0.0333333333333334</v>
      </c>
      <c r="J10776" s="0" t="n">
        <v>0.182574185835056</v>
      </c>
      <c r="K10776" s="0" t="n">
        <v>7.67142857142857</v>
      </c>
      <c r="L10776" s="0" t="n">
        <v>0.0857142857142857</v>
      </c>
      <c r="M10776" s="0" t="n">
        <v>0.29277002188456</v>
      </c>
    </row>
    <row r="10777" customFormat="false" ht="15" hidden="false" customHeight="false" outlineLevel="0" collapsed="false">
      <c r="A10777" s="0" t="s">
        <v>10788</v>
      </c>
      <c r="B10777" s="0" t="n">
        <v>13.5</v>
      </c>
      <c r="C10777" s="0" t="n">
        <v>0.0199999999999999</v>
      </c>
      <c r="D10777" s="0" t="n">
        <v>0.141421356237309</v>
      </c>
      <c r="E10777" s="0" t="n">
        <v>8.475</v>
      </c>
      <c r="F10777" s="0" t="n">
        <v>0.369166666666667</v>
      </c>
      <c r="G10777" s="0" t="n">
        <v>0.607590871118606</v>
      </c>
      <c r="H10777" s="0" t="n">
        <v>3.275</v>
      </c>
      <c r="I10777" s="0" t="n">
        <v>0.00249999999999998</v>
      </c>
      <c r="J10777" s="0" t="n">
        <v>0.0499999999999998</v>
      </c>
      <c r="K10777" s="0" t="n">
        <v>3.6</v>
      </c>
      <c r="L10777" s="0" t="n">
        <v>0.0866666666666667</v>
      </c>
      <c r="M10777" s="0" t="n">
        <v>0.294392028877595</v>
      </c>
    </row>
    <row r="10778" customFormat="false" ht="15" hidden="false" customHeight="false" outlineLevel="0" collapsed="false">
      <c r="A10778" s="0" t="s">
        <v>10789</v>
      </c>
      <c r="B10778" s="0" t="n">
        <v>12.9</v>
      </c>
      <c r="C10778" s="0" t="n">
        <v>0</v>
      </c>
      <c r="D10778" s="0" t="n">
        <v>0</v>
      </c>
      <c r="E10778" s="0" t="n">
        <v>7.43333333333333</v>
      </c>
      <c r="F10778" s="0" t="n">
        <v>0.413333333333333</v>
      </c>
      <c r="G10778" s="0" t="n">
        <v>0.642910050732864</v>
      </c>
      <c r="H10778" s="0" t="n">
        <v>3.1</v>
      </c>
      <c r="I10778" s="0" t="n">
        <v>0.03</v>
      </c>
      <c r="J10778" s="0" t="n">
        <v>0.173205080756888</v>
      </c>
      <c r="K10778" s="0" t="n">
        <v>3.36666666666667</v>
      </c>
      <c r="L10778" s="0" t="n">
        <v>0.00333333333333334</v>
      </c>
      <c r="M10778" s="0" t="n">
        <v>0.0577350269189626</v>
      </c>
    </row>
    <row r="10779" customFormat="false" ht="15" hidden="false" customHeight="false" outlineLevel="0" collapsed="false">
      <c r="A10779" s="0" t="s">
        <v>10790</v>
      </c>
      <c r="B10779" s="0" t="n">
        <v>13.8</v>
      </c>
      <c r="C10779" s="0" t="n">
        <v>0.415</v>
      </c>
      <c r="D10779" s="0" t="n">
        <v>0.644204936336256</v>
      </c>
      <c r="E10779" s="0" t="n">
        <v>7.7</v>
      </c>
      <c r="F10779" s="0" t="n">
        <v>2.14666666666667</v>
      </c>
      <c r="G10779" s="0" t="n">
        <v>1.46515073172239</v>
      </c>
      <c r="H10779" s="0" t="n">
        <v>3.86</v>
      </c>
      <c r="I10779" s="0" t="n">
        <v>0.373</v>
      </c>
      <c r="J10779" s="0" t="n">
        <v>0.610737259384099</v>
      </c>
      <c r="K10779" s="0" t="n">
        <v>3.26</v>
      </c>
      <c r="L10779" s="0" t="n">
        <v>0.093</v>
      </c>
      <c r="M10779" s="0" t="n">
        <v>0.304959013639538</v>
      </c>
    </row>
    <row r="10780" customFormat="false" ht="15" hidden="false" customHeight="false" outlineLevel="0" collapsed="false">
      <c r="A10780" s="0" t="s">
        <v>10791</v>
      </c>
      <c r="B10780" s="0" t="n">
        <v>21.1333333333333</v>
      </c>
      <c r="C10780" s="0" t="n">
        <v>1.49333333333333</v>
      </c>
      <c r="D10780" s="0" t="n">
        <v>1.22202018532156</v>
      </c>
      <c r="E10780" s="0" t="n">
        <v>12.6666666666667</v>
      </c>
      <c r="F10780" s="0" t="n">
        <v>0.243333333333334</v>
      </c>
      <c r="G10780" s="0" t="n">
        <v>0.493288286231625</v>
      </c>
      <c r="H10780" s="0" t="n">
        <v>4.2</v>
      </c>
      <c r="I10780" s="0" t="n">
        <v>0.01</v>
      </c>
      <c r="J10780" s="0" t="n">
        <v>0.1</v>
      </c>
      <c r="K10780" s="0" t="n">
        <v>5.06666666666667</v>
      </c>
      <c r="L10780" s="0" t="n">
        <v>0.173333333333334</v>
      </c>
      <c r="M10780" s="0" t="n">
        <v>0.416333199893227</v>
      </c>
    </row>
    <row r="10781" customFormat="false" ht="15" hidden="false" customHeight="false" outlineLevel="0" collapsed="false">
      <c r="A10781" s="0" t="s">
        <v>10792</v>
      </c>
      <c r="B10781" s="0" t="n">
        <v>13.075</v>
      </c>
      <c r="C10781" s="0" t="n">
        <v>1.8225</v>
      </c>
      <c r="D10781" s="0" t="n">
        <v>1.35</v>
      </c>
      <c r="E10781" s="0" t="n">
        <v>4.875</v>
      </c>
      <c r="F10781" s="0" t="n">
        <v>0.209166666666667</v>
      </c>
      <c r="G10781" s="0" t="n">
        <v>0.457347424467075</v>
      </c>
      <c r="H10781" s="0" t="n">
        <v>2.725</v>
      </c>
      <c r="I10781" s="0" t="n">
        <v>0.109166666666667</v>
      </c>
      <c r="J10781" s="0" t="n">
        <v>0.330403793359984</v>
      </c>
      <c r="K10781" s="0" t="n">
        <v>3.375</v>
      </c>
      <c r="L10781" s="0" t="n">
        <v>0.0358333333333333</v>
      </c>
      <c r="M10781" s="0" t="n">
        <v>0.189296944860009</v>
      </c>
    </row>
    <row r="10782" customFormat="false" ht="15" hidden="false" customHeight="false" outlineLevel="0" collapsed="false">
      <c r="A10782" s="0" t="s">
        <v>10793</v>
      </c>
      <c r="B10782" s="0" t="e">
        <f aca="false">#NUM!</f>
        <v>#NUM!</v>
      </c>
      <c r="E10782" s="0" t="e">
        <f aca="false">#NUM!</f>
        <v>#NUM!</v>
      </c>
      <c r="H10782" s="0" t="e">
        <f aca="false">#NUM!</f>
        <v>#NUM!</v>
      </c>
      <c r="K10782" s="0" t="e">
        <f aca="false">#NUM!</f>
        <v>#NUM!</v>
      </c>
    </row>
    <row r="10783" customFormat="false" ht="15" hidden="false" customHeight="false" outlineLevel="0" collapsed="false">
      <c r="A10783" s="0" t="s">
        <v>10794</v>
      </c>
      <c r="B10783" s="0" t="n">
        <v>14.625</v>
      </c>
      <c r="C10783" s="0" t="n">
        <v>0.882500000000001</v>
      </c>
      <c r="D10783" s="0" t="n">
        <v>0.939414711402797</v>
      </c>
      <c r="E10783" s="0" t="n">
        <v>9.775</v>
      </c>
      <c r="F10783" s="0" t="n">
        <v>0.169166666666667</v>
      </c>
      <c r="G10783" s="0" t="n">
        <v>0.411298755975102</v>
      </c>
      <c r="H10783" s="0" t="n">
        <v>6.2</v>
      </c>
      <c r="I10783" s="0" t="n">
        <v>0.193333333333333</v>
      </c>
      <c r="J10783" s="0" t="n">
        <v>0.439696865275764</v>
      </c>
      <c r="K10783" s="0" t="n">
        <v>9.575</v>
      </c>
      <c r="L10783" s="0" t="n">
        <v>0.182499999999999</v>
      </c>
      <c r="M10783" s="0" t="n">
        <v>0.427200187265876</v>
      </c>
    </row>
    <row r="10784" customFormat="false" ht="15" hidden="false" customHeight="false" outlineLevel="0" collapsed="false">
      <c r="A10784" s="0" t="s">
        <v>10795</v>
      </c>
      <c r="B10784" s="0" t="n">
        <v>14.86</v>
      </c>
      <c r="C10784" s="0" t="n">
        <v>0.333</v>
      </c>
      <c r="D10784" s="0" t="n">
        <v>0.57706152185014</v>
      </c>
      <c r="E10784" s="0" t="n">
        <v>8.975</v>
      </c>
      <c r="F10784" s="0" t="n">
        <v>0.0625</v>
      </c>
      <c r="G10784" s="0" t="n">
        <v>0.25</v>
      </c>
      <c r="H10784" s="0" t="n">
        <v>4.1</v>
      </c>
      <c r="I10784" s="0" t="n">
        <v>0.0400000000000001</v>
      </c>
      <c r="J10784" s="0" t="n">
        <v>0.2</v>
      </c>
      <c r="K10784" s="0" t="n">
        <v>4.74</v>
      </c>
      <c r="L10784" s="0" t="n">
        <v>0.023</v>
      </c>
      <c r="M10784" s="0" t="n">
        <v>0.151657508881031</v>
      </c>
    </row>
    <row r="10785" customFormat="false" ht="15" hidden="false" customHeight="false" outlineLevel="0" collapsed="false">
      <c r="A10785" s="0" t="s">
        <v>10796</v>
      </c>
      <c r="B10785" s="0" t="n">
        <v>21</v>
      </c>
      <c r="C10785" s="0" t="n">
        <v>6.62</v>
      </c>
      <c r="D10785" s="0" t="n">
        <v>2.57293606605372</v>
      </c>
      <c r="E10785" s="0" t="e">
        <f aca="false">#NUM!</f>
        <v>#NUM!</v>
      </c>
      <c r="H10785" s="0" t="n">
        <v>5.85</v>
      </c>
      <c r="I10785" s="0" t="n">
        <v>0.79</v>
      </c>
      <c r="J10785" s="0" t="n">
        <v>0.888819441731559</v>
      </c>
      <c r="K10785" s="0" t="n">
        <v>6.7</v>
      </c>
      <c r="L10785" s="0" t="n">
        <v>0.28</v>
      </c>
      <c r="M10785" s="0" t="n">
        <v>0.529150262212918</v>
      </c>
    </row>
    <row r="10786" customFormat="false" ht="15" hidden="false" customHeight="false" outlineLevel="0" collapsed="false">
      <c r="A10786" s="0" t="s">
        <v>10797</v>
      </c>
      <c r="B10786" s="0" t="n">
        <v>13.88</v>
      </c>
      <c r="C10786" s="0" t="n">
        <v>1.847</v>
      </c>
      <c r="D10786" s="0" t="n">
        <v>1.35904378148756</v>
      </c>
      <c r="E10786" s="0" t="n">
        <v>7.78</v>
      </c>
      <c r="F10786" s="0" t="n">
        <v>0.177</v>
      </c>
      <c r="G10786" s="0" t="n">
        <v>0.420713679359253</v>
      </c>
      <c r="H10786" s="0" t="n">
        <v>4.28333333333333</v>
      </c>
      <c r="I10786" s="0" t="n">
        <v>0.245666666666667</v>
      </c>
      <c r="J10786" s="0" t="n">
        <v>0.49564772436345</v>
      </c>
      <c r="K10786" s="0" t="n">
        <v>4.15</v>
      </c>
      <c r="L10786" s="0" t="n">
        <v>0.127</v>
      </c>
      <c r="M10786" s="0" t="n">
        <v>0.356370593624109</v>
      </c>
    </row>
    <row r="10787" customFormat="false" ht="15" hidden="false" customHeight="false" outlineLevel="0" collapsed="false">
      <c r="A10787" s="0" t="s">
        <v>10798</v>
      </c>
      <c r="B10787" s="0" t="n">
        <v>14.475</v>
      </c>
      <c r="C10787" s="0" t="n">
        <v>0.335833333333334</v>
      </c>
      <c r="D10787" s="0" t="n">
        <v>0.579511288357124</v>
      </c>
      <c r="E10787" s="0" t="n">
        <v>7.2</v>
      </c>
      <c r="F10787" s="0" t="n">
        <v>0.0866666666666666</v>
      </c>
      <c r="G10787" s="0" t="n">
        <v>0.294392028877595</v>
      </c>
      <c r="H10787" s="0" t="n">
        <v>4.775</v>
      </c>
      <c r="I10787" s="0" t="n">
        <v>0.149166666666667</v>
      </c>
      <c r="J10787" s="0" t="n">
        <v>0.386221007541882</v>
      </c>
      <c r="K10787" s="0" t="n">
        <v>4.2</v>
      </c>
      <c r="L10787" s="0" t="n">
        <v>0.0466666666666667</v>
      </c>
      <c r="M10787" s="0" t="n">
        <v>0.216024689946929</v>
      </c>
    </row>
    <row r="10788" customFormat="false" ht="15" hidden="false" customHeight="false" outlineLevel="0" collapsed="false">
      <c r="A10788" s="0" t="s">
        <v>10799</v>
      </c>
      <c r="B10788" s="0" t="n">
        <v>30.3166666666667</v>
      </c>
      <c r="C10788" s="0" t="n">
        <v>15.2976666666667</v>
      </c>
      <c r="D10788" s="0" t="n">
        <v>3.91122316758667</v>
      </c>
      <c r="E10788" s="0" t="n">
        <v>18.675</v>
      </c>
      <c r="F10788" s="0" t="n">
        <v>6.68916666666667</v>
      </c>
      <c r="G10788" s="0" t="n">
        <v>2.5863423336184</v>
      </c>
      <c r="H10788" s="0" t="n">
        <v>6.36666666666667</v>
      </c>
      <c r="I10788" s="0" t="n">
        <v>0.342666666666667</v>
      </c>
      <c r="J10788" s="0" t="n">
        <v>0.585377371160405</v>
      </c>
      <c r="K10788" s="0" t="n">
        <v>10.8833333333333</v>
      </c>
      <c r="L10788" s="0" t="n">
        <v>0.933666666666666</v>
      </c>
      <c r="M10788" s="0" t="n">
        <v>0.966264284068632</v>
      </c>
    </row>
    <row r="10789" customFormat="false" ht="15" hidden="false" customHeight="false" outlineLevel="0" collapsed="false">
      <c r="A10789" s="0" t="s">
        <v>10800</v>
      </c>
      <c r="B10789" s="0" t="n">
        <v>30.46</v>
      </c>
      <c r="C10789" s="0" t="n">
        <v>4.113</v>
      </c>
      <c r="D10789" s="0" t="n">
        <v>2.02805325373867</v>
      </c>
      <c r="E10789" s="0" t="n">
        <v>17.25</v>
      </c>
      <c r="F10789" s="0" t="n">
        <v>1.25666666666667</v>
      </c>
      <c r="G10789" s="0" t="n">
        <v>1.12101144805335</v>
      </c>
      <c r="H10789" s="0" t="n">
        <v>6.02</v>
      </c>
      <c r="I10789" s="0" t="n">
        <v>0.737</v>
      </c>
      <c r="J10789" s="0" t="n">
        <v>0.85848704125339</v>
      </c>
      <c r="K10789" s="0" t="n">
        <v>11.96</v>
      </c>
      <c r="L10789" s="0" t="n">
        <v>4.248</v>
      </c>
      <c r="M10789" s="0" t="n">
        <v>2.06106768447812</v>
      </c>
    </row>
    <row r="10790" customFormat="false" ht="15" hidden="false" customHeight="false" outlineLevel="0" collapsed="false">
      <c r="A10790" s="0" t="s">
        <v>10801</v>
      </c>
      <c r="B10790" s="0" t="n">
        <v>26.2625</v>
      </c>
      <c r="C10790" s="0" t="n">
        <v>14.4055357142857</v>
      </c>
      <c r="D10790" s="0" t="n">
        <v>3.79546251651702</v>
      </c>
      <c r="E10790" s="0" t="n">
        <v>16.075</v>
      </c>
      <c r="F10790" s="0" t="n">
        <v>0.742500000000001</v>
      </c>
      <c r="G10790" s="0" t="n">
        <v>0.861684396980705</v>
      </c>
      <c r="H10790" s="0" t="n">
        <v>6.0375</v>
      </c>
      <c r="I10790" s="0" t="n">
        <v>1.22267857142857</v>
      </c>
      <c r="J10790" s="0" t="n">
        <v>1.10574796921748</v>
      </c>
      <c r="K10790" s="0" t="n">
        <v>12.425</v>
      </c>
      <c r="L10790" s="0" t="n">
        <v>0.627857142857143</v>
      </c>
      <c r="M10790" s="0" t="n">
        <v>0.792374370393909</v>
      </c>
    </row>
    <row r="10791" customFormat="false" ht="15" hidden="false" customHeight="false" outlineLevel="0" collapsed="false">
      <c r="A10791" s="0" t="s">
        <v>10802</v>
      </c>
      <c r="B10791" s="0" t="n">
        <v>14.2927272727273</v>
      </c>
      <c r="C10791" s="0" t="n">
        <v>3.09832554112554</v>
      </c>
      <c r="D10791" s="0" t="n">
        <v>1.76020610756966</v>
      </c>
      <c r="E10791" s="0" t="n">
        <v>10.0364444444444</v>
      </c>
      <c r="F10791" s="0" t="n">
        <v>0.316300707070707</v>
      </c>
      <c r="G10791" s="0" t="n">
        <v>0.562406176238052</v>
      </c>
      <c r="H10791" s="0" t="n">
        <v>3.26934782608696</v>
      </c>
      <c r="I10791" s="0" t="n">
        <v>0.205650676328502</v>
      </c>
      <c r="J10791" s="0" t="n">
        <v>0.453487239432933</v>
      </c>
      <c r="K10791" s="0" t="n">
        <v>4.51150943396226</v>
      </c>
      <c r="L10791" s="0" t="n">
        <v>0.0651399854862119</v>
      </c>
      <c r="M10791" s="0" t="n">
        <v>0.25522536215316</v>
      </c>
    </row>
    <row r="10792" customFormat="false" ht="15" hidden="false" customHeight="false" outlineLevel="0" collapsed="false">
      <c r="A10792" s="0" t="s">
        <v>10803</v>
      </c>
      <c r="B10792" s="0" t="n">
        <v>13.13</v>
      </c>
      <c r="E10792" s="0" t="n">
        <v>8.6</v>
      </c>
      <c r="F10792" s="0" t="n">
        <v>0.18</v>
      </c>
      <c r="G10792" s="0" t="n">
        <v>0.424264068711928</v>
      </c>
      <c r="H10792" s="0" t="n">
        <v>2.75</v>
      </c>
      <c r="I10792" s="0" t="n">
        <v>0.00499999999999996</v>
      </c>
      <c r="J10792" s="0" t="n">
        <v>0.0707106781186545</v>
      </c>
      <c r="K10792" s="0" t="n">
        <v>4.24333333333333</v>
      </c>
      <c r="L10792" s="0" t="n">
        <v>0.148633333333333</v>
      </c>
      <c r="M10792" s="0" t="n">
        <v>0.385529938310027</v>
      </c>
    </row>
    <row r="10793" customFormat="false" ht="15" hidden="false" customHeight="false" outlineLevel="0" collapsed="false">
      <c r="A10793" s="0" t="s">
        <v>10804</v>
      </c>
      <c r="B10793" s="0" t="n">
        <v>13.26</v>
      </c>
      <c r="C10793" s="0" t="n">
        <v>0.333</v>
      </c>
      <c r="D10793" s="0" t="n">
        <v>0.577061521850141</v>
      </c>
      <c r="E10793" s="0" t="n">
        <v>9.29166666666667</v>
      </c>
      <c r="F10793" s="0" t="n">
        <v>0.520833333333333</v>
      </c>
      <c r="G10793" s="0" t="n">
        <v>0.721687836487032</v>
      </c>
      <c r="H10793" s="0" t="n">
        <v>2.91666666666667</v>
      </c>
      <c r="I10793" s="0" t="n">
        <v>0.132424242424242</v>
      </c>
      <c r="J10793" s="0" t="n">
        <v>0.363901418552116</v>
      </c>
      <c r="K10793" s="0" t="n">
        <v>4.54315789473684</v>
      </c>
      <c r="L10793" s="0" t="n">
        <v>0.0483672514619883</v>
      </c>
      <c r="M10793" s="0" t="n">
        <v>0.219925558910256</v>
      </c>
    </row>
    <row r="10794" customFormat="false" ht="15" hidden="false" customHeight="false" outlineLevel="0" collapsed="false">
      <c r="A10794" s="0" t="s">
        <v>10805</v>
      </c>
      <c r="B10794" s="0" t="n">
        <v>12.6</v>
      </c>
      <c r="C10794" s="0" t="n">
        <v>0.0999999999999998</v>
      </c>
      <c r="D10794" s="0" t="n">
        <v>0.316227766016838</v>
      </c>
      <c r="E10794" s="0" t="n">
        <v>8.725</v>
      </c>
      <c r="F10794" s="0" t="n">
        <v>0.356428571428572</v>
      </c>
      <c r="G10794" s="0" t="n">
        <v>0.597016391256196</v>
      </c>
      <c r="H10794" s="0" t="n">
        <v>2.85</v>
      </c>
      <c r="I10794" s="0" t="n">
        <v>0.157142857142857</v>
      </c>
      <c r="J10794" s="0" t="n">
        <v>0.396412483586046</v>
      </c>
      <c r="K10794" s="0" t="n">
        <v>3.7375</v>
      </c>
      <c r="L10794" s="0" t="n">
        <v>0.236964285714286</v>
      </c>
      <c r="M10794" s="0" t="n">
        <v>0.48678977568791</v>
      </c>
    </row>
    <row r="10795" customFormat="false" ht="15" hidden="false" customHeight="false" outlineLevel="0" collapsed="false">
      <c r="A10795" s="0" t="s">
        <v>10806</v>
      </c>
      <c r="B10795" s="0" t="n">
        <v>10.696</v>
      </c>
      <c r="C10795" s="0" t="n">
        <v>3.47183</v>
      </c>
      <c r="D10795" s="0" t="n">
        <v>1.86328473401142</v>
      </c>
      <c r="E10795" s="0" t="n">
        <v>7.7</v>
      </c>
      <c r="F10795" s="0" t="n">
        <v>0.255</v>
      </c>
      <c r="G10795" s="0" t="n">
        <v>0.504975246918104</v>
      </c>
      <c r="H10795" s="0" t="n">
        <v>3.85</v>
      </c>
      <c r="I10795" s="0" t="n">
        <v>0.116666666666667</v>
      </c>
      <c r="J10795" s="0" t="n">
        <v>0.341565025531987</v>
      </c>
      <c r="K10795" s="0" t="n">
        <v>3.87857142857143</v>
      </c>
      <c r="L10795" s="0" t="n">
        <v>0.272680952380952</v>
      </c>
      <c r="M10795" s="0" t="n">
        <v>0.522188617628681</v>
      </c>
    </row>
    <row r="10796" customFormat="false" ht="15" hidden="false" customHeight="false" outlineLevel="0" collapsed="false">
      <c r="A10796" s="0" t="s">
        <v>10807</v>
      </c>
      <c r="B10796" s="0" t="n">
        <v>19.7</v>
      </c>
      <c r="E10796" s="0" t="n">
        <v>12.2</v>
      </c>
      <c r="H10796" s="0" t="n">
        <v>5.3</v>
      </c>
      <c r="K10796" s="0" t="n">
        <v>6.3</v>
      </c>
    </row>
    <row r="10797" customFormat="false" ht="15" hidden="false" customHeight="false" outlineLevel="0" collapsed="false">
      <c r="A10797" s="0" t="s">
        <v>10808</v>
      </c>
      <c r="B10797" s="0" t="n">
        <v>15.2</v>
      </c>
      <c r="C10797" s="0" t="n">
        <v>0.35</v>
      </c>
      <c r="D10797" s="0" t="n">
        <v>0.591607978309961</v>
      </c>
      <c r="E10797" s="0" t="n">
        <v>8.475</v>
      </c>
      <c r="F10797" s="0" t="n">
        <v>0.229166666666667</v>
      </c>
      <c r="G10797" s="0" t="n">
        <v>0.478713553878169</v>
      </c>
      <c r="H10797" s="0" t="n">
        <v>3.36</v>
      </c>
      <c r="I10797" s="0" t="n">
        <v>0.013</v>
      </c>
      <c r="J10797" s="0" t="n">
        <v>0.114017542509914</v>
      </c>
      <c r="K10797" s="0" t="n">
        <v>4.1</v>
      </c>
      <c r="L10797" s="0" t="n">
        <v>0.115</v>
      </c>
      <c r="M10797" s="0" t="n">
        <v>0.339116499156263</v>
      </c>
    </row>
    <row r="10798" customFormat="false" ht="15" hidden="false" customHeight="false" outlineLevel="0" collapsed="false">
      <c r="A10798" s="0" t="s">
        <v>10809</v>
      </c>
      <c r="B10798" s="0" t="n">
        <v>12.05</v>
      </c>
      <c r="C10798" s="0" t="n">
        <v>0.0966666666666665</v>
      </c>
      <c r="D10798" s="0" t="n">
        <v>0.31091263510296</v>
      </c>
      <c r="E10798" s="0" t="n">
        <v>7.3</v>
      </c>
      <c r="F10798" s="0" t="n">
        <v>0.0533333333333334</v>
      </c>
      <c r="G10798" s="0" t="n">
        <v>0.230940107675851</v>
      </c>
      <c r="H10798" s="0" t="n">
        <v>3.825</v>
      </c>
      <c r="I10798" s="0" t="n">
        <v>0.0025</v>
      </c>
      <c r="J10798" s="0" t="n">
        <v>0.05</v>
      </c>
      <c r="K10798" s="0" t="n">
        <v>5.6</v>
      </c>
      <c r="L10798" s="0" t="n">
        <v>0.0466666666666667</v>
      </c>
      <c r="M10798" s="0" t="n">
        <v>0.216024689946929</v>
      </c>
    </row>
    <row r="10799" customFormat="false" ht="15" hidden="false" customHeight="false" outlineLevel="0" collapsed="false">
      <c r="A10799" s="0" t="s">
        <v>10810</v>
      </c>
      <c r="B10799" s="0" t="n">
        <v>13.025</v>
      </c>
      <c r="C10799" s="0" t="n">
        <v>1.0225</v>
      </c>
      <c r="D10799" s="0" t="n">
        <v>1.01118742080783</v>
      </c>
      <c r="E10799" s="0" t="n">
        <v>7.45</v>
      </c>
      <c r="F10799" s="0" t="n">
        <v>0.11</v>
      </c>
      <c r="G10799" s="0" t="n">
        <v>0.33166247903554</v>
      </c>
      <c r="H10799" s="0" t="n">
        <v>4.725</v>
      </c>
      <c r="I10799" s="0" t="n">
        <v>0.0691666666666667</v>
      </c>
      <c r="J10799" s="0" t="n">
        <v>0.262995563967658</v>
      </c>
      <c r="K10799" s="0" t="n">
        <v>3.35</v>
      </c>
      <c r="L10799" s="0" t="n">
        <v>0.296666666666666</v>
      </c>
      <c r="M10799" s="0" t="n">
        <v>0.544671154612273</v>
      </c>
    </row>
    <row r="10800" customFormat="false" ht="15" hidden="false" customHeight="false" outlineLevel="0" collapsed="false">
      <c r="A10800" s="0" t="s">
        <v>10811</v>
      </c>
      <c r="B10800" s="0" t="n">
        <v>15</v>
      </c>
      <c r="C10800" s="0" t="n">
        <v>2.16666666666667</v>
      </c>
      <c r="D10800" s="0" t="n">
        <v>1.47196014438797</v>
      </c>
      <c r="E10800" s="0" t="n">
        <v>8.6</v>
      </c>
      <c r="F10800" s="0" t="n">
        <v>0.286666666666666</v>
      </c>
      <c r="G10800" s="0" t="n">
        <v>0.535412613473633</v>
      </c>
      <c r="H10800" s="0" t="n">
        <v>5.45</v>
      </c>
      <c r="I10800" s="0" t="n">
        <v>0.0299999999999999</v>
      </c>
      <c r="J10800" s="0" t="n">
        <v>0.173205080756888</v>
      </c>
      <c r="K10800" s="0" t="n">
        <v>3.8</v>
      </c>
      <c r="L10800" s="0" t="n">
        <v>0.0866666666666666</v>
      </c>
      <c r="M10800" s="0" t="n">
        <v>0.294392028877595</v>
      </c>
    </row>
    <row r="10801" customFormat="false" ht="15" hidden="false" customHeight="false" outlineLevel="0" collapsed="false">
      <c r="A10801" s="0" t="s">
        <v>10812</v>
      </c>
      <c r="B10801" s="0" t="n">
        <v>46.84</v>
      </c>
      <c r="C10801" s="0" t="n">
        <v>2.493</v>
      </c>
      <c r="D10801" s="0" t="n">
        <v>1.57892368403289</v>
      </c>
      <c r="E10801" s="0" t="n">
        <v>39.025</v>
      </c>
      <c r="F10801" s="0" t="n">
        <v>2.07583333333333</v>
      </c>
      <c r="G10801" s="0" t="n">
        <v>1.44077525427574</v>
      </c>
      <c r="H10801" s="0" t="n">
        <v>4</v>
      </c>
      <c r="I10801" s="0" t="n">
        <v>0.265</v>
      </c>
      <c r="J10801" s="0" t="n">
        <v>0.51478150704935</v>
      </c>
      <c r="K10801" s="0" t="n">
        <v>4.46</v>
      </c>
      <c r="L10801" s="0" t="n">
        <v>0.308</v>
      </c>
      <c r="M10801" s="0" t="n">
        <v>0.554977477020464</v>
      </c>
    </row>
    <row r="10802" customFormat="false" ht="15" hidden="false" customHeight="false" outlineLevel="0" collapsed="false">
      <c r="A10802" s="0" t="s">
        <v>10813</v>
      </c>
      <c r="B10802" s="0" t="n">
        <v>24.725</v>
      </c>
      <c r="C10802" s="0" t="n">
        <v>6.16916666666667</v>
      </c>
      <c r="D10802" s="0" t="n">
        <v>2.48378072032671</v>
      </c>
      <c r="E10802" s="0" t="n">
        <v>17.85</v>
      </c>
      <c r="F10802" s="0" t="n">
        <v>2.76333333333333</v>
      </c>
      <c r="G10802" s="0" t="n">
        <v>1.66232768530556</v>
      </c>
      <c r="H10802" s="0" t="n">
        <v>6.8</v>
      </c>
      <c r="I10802" s="0" t="n">
        <v>0.48</v>
      </c>
      <c r="J10802" s="0" t="n">
        <v>0.692820323027551</v>
      </c>
      <c r="K10802" s="0" t="n">
        <v>6.475</v>
      </c>
      <c r="L10802" s="0" t="n">
        <v>0.1425</v>
      </c>
      <c r="M10802" s="0" t="n">
        <v>0.377491721763537</v>
      </c>
    </row>
    <row r="10803" customFormat="false" ht="15" hidden="false" customHeight="false" outlineLevel="0" collapsed="false">
      <c r="A10803" s="0" t="s">
        <v>10814</v>
      </c>
      <c r="B10803" s="0" t="n">
        <v>50.725</v>
      </c>
      <c r="C10803" s="0" t="n">
        <v>12.0491666666667</v>
      </c>
      <c r="D10803" s="0" t="n">
        <v>3.47119095796625</v>
      </c>
      <c r="E10803" s="0" t="n">
        <v>36.8285714285714</v>
      </c>
      <c r="F10803" s="0" t="n">
        <v>10.9657142857143</v>
      </c>
      <c r="G10803" s="0" t="n">
        <v>3.31145199054951</v>
      </c>
      <c r="H10803" s="0" t="n">
        <v>7.65714285714286</v>
      </c>
      <c r="I10803" s="0" t="n">
        <v>0.0395238095238096</v>
      </c>
      <c r="J10803" s="0" t="n">
        <v>0.198805959477601</v>
      </c>
      <c r="K10803" s="0" t="n">
        <v>10.7142857142857</v>
      </c>
      <c r="L10803" s="0" t="n">
        <v>0.101428571428571</v>
      </c>
      <c r="M10803" s="0" t="n">
        <v>0.318478525851542</v>
      </c>
    </row>
    <row r="10804" customFormat="false" ht="15" hidden="false" customHeight="false" outlineLevel="0" collapsed="false">
      <c r="A10804" s="0" t="s">
        <v>10815</v>
      </c>
      <c r="B10804" s="0" t="n">
        <v>49.625</v>
      </c>
      <c r="C10804" s="0" t="n">
        <v>1.21583333333333</v>
      </c>
      <c r="D10804" s="0" t="n">
        <v>1.10264832713487</v>
      </c>
      <c r="E10804" s="0" t="n">
        <v>38.2333333333333</v>
      </c>
      <c r="F10804" s="0" t="n">
        <v>4.95466666666667</v>
      </c>
      <c r="G10804" s="0" t="n">
        <v>2.22590805440536</v>
      </c>
      <c r="H10804" s="0" t="n">
        <v>7.26666666666667</v>
      </c>
      <c r="I10804" s="0" t="n">
        <v>0.0746666666666666</v>
      </c>
      <c r="J10804" s="0" t="n">
        <v>0.273252020425589</v>
      </c>
      <c r="K10804" s="0" t="n">
        <v>9.63333333333333</v>
      </c>
      <c r="L10804" s="0" t="n">
        <v>0.106666666666667</v>
      </c>
      <c r="M10804" s="0" t="n">
        <v>0.326598632371091</v>
      </c>
    </row>
    <row r="10805" customFormat="false" ht="15" hidden="false" customHeight="false" outlineLevel="0" collapsed="false">
      <c r="A10805" s="0" t="s">
        <v>10816</v>
      </c>
      <c r="B10805" s="0" t="n">
        <v>56.85</v>
      </c>
      <c r="C10805" s="0" t="n">
        <v>0.536666666666664</v>
      </c>
      <c r="D10805" s="0" t="n">
        <v>0.732575365861195</v>
      </c>
      <c r="E10805" s="0" t="n">
        <v>43.325</v>
      </c>
      <c r="F10805" s="0" t="n">
        <v>3.03357142857143</v>
      </c>
      <c r="G10805" s="0" t="n">
        <v>1.74171508248951</v>
      </c>
      <c r="H10805" s="0" t="n">
        <v>8.4125</v>
      </c>
      <c r="I10805" s="0" t="n">
        <v>0.0326785714285714</v>
      </c>
      <c r="J10805" s="0" t="n">
        <v>0.180772153354911</v>
      </c>
      <c r="K10805" s="0" t="n">
        <v>10.9</v>
      </c>
      <c r="L10805" s="0" t="n">
        <v>0.117142857142857</v>
      </c>
      <c r="M10805" s="0" t="n">
        <v>0.342261387163169</v>
      </c>
    </row>
    <row r="10806" customFormat="false" ht="15" hidden="false" customHeight="false" outlineLevel="0" collapsed="false">
      <c r="A10806" s="0" t="s">
        <v>10817</v>
      </c>
      <c r="B10806" s="0" t="n">
        <v>50.6331578947368</v>
      </c>
      <c r="C10806" s="0" t="n">
        <v>13.5875450292398</v>
      </c>
      <c r="D10806" s="0" t="n">
        <v>3.68612873204935</v>
      </c>
      <c r="E10806" s="0" t="n">
        <v>37.925</v>
      </c>
      <c r="F10806" s="0" t="n">
        <v>10.5286666666667</v>
      </c>
      <c r="G10806" s="0" t="n">
        <v>3.24479069689659</v>
      </c>
      <c r="H10806" s="0" t="n">
        <v>8.30166666666667</v>
      </c>
      <c r="I10806" s="0" t="n">
        <v>0.323461764705883</v>
      </c>
      <c r="J10806" s="0" t="n">
        <v>0.568736990801445</v>
      </c>
      <c r="K10806" s="0" t="n">
        <v>10.5292592592593</v>
      </c>
      <c r="L10806" s="0" t="n">
        <v>1.17982250712251</v>
      </c>
      <c r="M10806" s="0" t="n">
        <v>1.08619634832866</v>
      </c>
    </row>
    <row r="10807" customFormat="false" ht="15" hidden="false" customHeight="false" outlineLevel="0" collapsed="false">
      <c r="A10807" s="0" t="s">
        <v>10818</v>
      </c>
      <c r="B10807" s="0" t="n">
        <v>18.3485714285714</v>
      </c>
      <c r="C10807" s="0" t="n">
        <v>2.57841428571429</v>
      </c>
      <c r="D10807" s="0" t="n">
        <v>1.60574415325552</v>
      </c>
      <c r="E10807" s="0" t="n">
        <v>10.175</v>
      </c>
      <c r="F10807" s="0" t="n">
        <v>0.675833333333333</v>
      </c>
      <c r="G10807" s="0" t="n">
        <v>0.822090830342568</v>
      </c>
      <c r="H10807" s="0" t="n">
        <v>5.24</v>
      </c>
      <c r="I10807" s="0" t="n">
        <v>0.208</v>
      </c>
      <c r="J10807" s="0" t="n">
        <v>0.456070170039655</v>
      </c>
      <c r="K10807" s="0" t="n">
        <v>5.41333333333333</v>
      </c>
      <c r="L10807" s="0" t="n">
        <v>0.127466666666667</v>
      </c>
      <c r="M10807" s="0" t="n">
        <v>0.357024742373224</v>
      </c>
    </row>
    <row r="10808" customFormat="false" ht="15" hidden="false" customHeight="false" outlineLevel="0" collapsed="false">
      <c r="A10808" s="0" t="s">
        <v>10819</v>
      </c>
      <c r="B10808" s="0" t="n">
        <v>19.82</v>
      </c>
      <c r="C10808" s="0" t="n">
        <v>0.587000000000001</v>
      </c>
      <c r="D10808" s="0" t="n">
        <v>0.766159252375119</v>
      </c>
      <c r="E10808" s="0" t="n">
        <v>10.25</v>
      </c>
      <c r="F10808" s="0" t="n">
        <v>0.0966666666666665</v>
      </c>
      <c r="G10808" s="0" t="n">
        <v>0.31091263510296</v>
      </c>
      <c r="H10808" s="0" t="n">
        <v>6.06</v>
      </c>
      <c r="I10808" s="0" t="n">
        <v>0.303</v>
      </c>
      <c r="J10808" s="0" t="n">
        <v>0.550454357780915</v>
      </c>
      <c r="K10808" s="0" t="n">
        <v>5.36</v>
      </c>
      <c r="L10808" s="0" t="n">
        <v>0.0480000000000001</v>
      </c>
      <c r="M10808" s="0" t="n">
        <v>0.219089023002067</v>
      </c>
    </row>
    <row r="10809" customFormat="false" ht="15" hidden="false" customHeight="false" outlineLevel="0" collapsed="false">
      <c r="A10809" s="0" t="s">
        <v>10820</v>
      </c>
      <c r="B10809" s="0" t="n">
        <v>18.16</v>
      </c>
      <c r="C10809" s="0" t="n">
        <v>1.603</v>
      </c>
      <c r="D10809" s="0" t="n">
        <v>1.26609636284131</v>
      </c>
      <c r="E10809" s="0" t="n">
        <v>10.65</v>
      </c>
      <c r="F10809" s="0" t="n">
        <v>0.576666666666666</v>
      </c>
      <c r="G10809" s="0" t="n">
        <v>0.759385716659634</v>
      </c>
      <c r="H10809" s="0" t="n">
        <v>6.3</v>
      </c>
      <c r="I10809" s="0" t="n">
        <v>0.275</v>
      </c>
      <c r="J10809" s="0" t="n">
        <v>0.524404424085076</v>
      </c>
      <c r="K10809" s="0" t="n">
        <v>5.66</v>
      </c>
      <c r="L10809" s="0" t="n">
        <v>0.113</v>
      </c>
      <c r="M10809" s="0" t="n">
        <v>0.336154726279432</v>
      </c>
    </row>
    <row r="10810" customFormat="false" ht="15" hidden="false" customHeight="false" outlineLevel="0" collapsed="false">
      <c r="A10810" s="0" t="s">
        <v>10821</v>
      </c>
      <c r="B10810" s="0" t="n">
        <v>34.8</v>
      </c>
      <c r="E10810" s="0" t="n">
        <v>23.8225</v>
      </c>
      <c r="F10810" s="0" t="n">
        <v>3.61171447368421</v>
      </c>
      <c r="G10810" s="0" t="n">
        <v>1.90045112372937</v>
      </c>
      <c r="H10810" s="0" t="n">
        <v>5.54809523809524</v>
      </c>
      <c r="I10810" s="0" t="n">
        <v>0.169416190476191</v>
      </c>
      <c r="J10810" s="0" t="n">
        <v>0.411601980651443</v>
      </c>
      <c r="K10810" s="0" t="n">
        <v>7.0225</v>
      </c>
      <c r="L10810" s="0" t="n">
        <v>0.203040789473684</v>
      </c>
      <c r="M10810" s="0" t="n">
        <v>0.45060047655732</v>
      </c>
    </row>
    <row r="10811" customFormat="false" ht="15" hidden="false" customHeight="false" outlineLevel="0" collapsed="false">
      <c r="A10811" s="0" t="s">
        <v>10822</v>
      </c>
      <c r="B10811" s="0" t="n">
        <v>28.6272727272727</v>
      </c>
      <c r="C10811" s="0" t="n">
        <v>2.40197316017316</v>
      </c>
      <c r="D10811" s="0" t="n">
        <v>1.54983004235082</v>
      </c>
      <c r="E10811" s="0" t="e">
        <f aca="false">#NUM!</f>
        <v>#NUM!</v>
      </c>
      <c r="H10811" s="0" t="e">
        <f aca="false">#NUM!</f>
        <v>#NUM!</v>
      </c>
      <c r="K10811" s="0" t="n">
        <v>6.17727272727273</v>
      </c>
      <c r="L10811" s="0" t="n">
        <v>0.0924874458874459</v>
      </c>
      <c r="M10811" s="0" t="n">
        <v>0.304117486980683</v>
      </c>
    </row>
    <row r="10812" customFormat="false" ht="15" hidden="false" customHeight="false" outlineLevel="0" collapsed="false">
      <c r="A10812" s="0" t="s">
        <v>10823</v>
      </c>
      <c r="B10812" s="0" t="n">
        <v>35.3</v>
      </c>
      <c r="E10812" s="0" t="n">
        <v>26.3</v>
      </c>
      <c r="H10812" s="0" t="n">
        <v>6</v>
      </c>
      <c r="K10812" s="0" t="n">
        <v>6.8</v>
      </c>
    </row>
    <row r="10813" customFormat="false" ht="15" hidden="false" customHeight="false" outlineLevel="0" collapsed="false">
      <c r="A10813" s="0" t="s">
        <v>10824</v>
      </c>
      <c r="B10813" s="0" t="n">
        <v>32.4</v>
      </c>
      <c r="C10813" s="0" t="n">
        <v>1.82666666666667</v>
      </c>
      <c r="D10813" s="0" t="n">
        <v>1.35154232884755</v>
      </c>
      <c r="E10813" s="0" t="n">
        <v>23.2933333333333</v>
      </c>
      <c r="F10813" s="0" t="n">
        <v>6.36495238095238</v>
      </c>
      <c r="G10813" s="0" t="n">
        <v>2.52288572490955</v>
      </c>
      <c r="H10813" s="0" t="n">
        <v>5.23333333333333</v>
      </c>
      <c r="I10813" s="0" t="n">
        <v>0.158095238095238</v>
      </c>
      <c r="J10813" s="0" t="n">
        <v>0.397611918955202</v>
      </c>
      <c r="K10813" s="0" t="n">
        <v>5.9</v>
      </c>
      <c r="L10813" s="0" t="n">
        <v>0.118571428571429</v>
      </c>
      <c r="M10813" s="0" t="n">
        <v>0.344342022662684</v>
      </c>
    </row>
    <row r="10814" customFormat="false" ht="15" hidden="false" customHeight="false" outlineLevel="0" collapsed="false">
      <c r="A10814" s="0" t="s">
        <v>10825</v>
      </c>
      <c r="B10814" s="0" t="n">
        <v>31.59</v>
      </c>
      <c r="C10814" s="0" t="n">
        <v>3.68544444444445</v>
      </c>
      <c r="D10814" s="0" t="n">
        <v>1.91975114127963</v>
      </c>
      <c r="E10814" s="0" t="n">
        <v>23.247619047619</v>
      </c>
      <c r="F10814" s="0" t="n">
        <v>2.42161904761905</v>
      </c>
      <c r="G10814" s="0" t="n">
        <v>1.55615521321591</v>
      </c>
      <c r="H10814" s="0" t="n">
        <v>5.71304347826087</v>
      </c>
      <c r="I10814" s="0" t="n">
        <v>0.228458498023716</v>
      </c>
      <c r="J10814" s="0" t="n">
        <v>0.477973323548203</v>
      </c>
      <c r="K10814" s="0" t="n">
        <v>6.2</v>
      </c>
      <c r="L10814" s="0" t="n">
        <v>0.164545454545455</v>
      </c>
      <c r="M10814" s="0" t="n">
        <v>0.405642027587693</v>
      </c>
    </row>
    <row r="10815" customFormat="false" ht="15" hidden="false" customHeight="false" outlineLevel="0" collapsed="false">
      <c r="A10815" s="0" t="s">
        <v>10826</v>
      </c>
      <c r="B10815" s="0" t="n">
        <v>34.775</v>
      </c>
      <c r="C10815" s="0" t="n">
        <v>6.62916666666667</v>
      </c>
      <c r="D10815" s="0" t="n">
        <v>2.57471681290713</v>
      </c>
      <c r="E10815" s="0" t="n">
        <v>25.18</v>
      </c>
      <c r="F10815" s="0" t="n">
        <v>4.567</v>
      </c>
      <c r="G10815" s="0" t="n">
        <v>2.13705404704701</v>
      </c>
      <c r="H10815" s="0" t="n">
        <v>5.36</v>
      </c>
      <c r="I10815" s="0" t="n">
        <v>0.013</v>
      </c>
      <c r="J10815" s="0" t="n">
        <v>0.114017542509914</v>
      </c>
      <c r="K10815" s="0" t="n">
        <v>7.08</v>
      </c>
      <c r="L10815" s="0" t="n">
        <v>0.0519999999999999</v>
      </c>
      <c r="M10815" s="0" t="n">
        <v>0.228035085019827</v>
      </c>
    </row>
    <row r="10816" customFormat="false" ht="15" hidden="false" customHeight="false" outlineLevel="0" collapsed="false">
      <c r="A10816" s="0" t="s">
        <v>10827</v>
      </c>
      <c r="B10816" s="0" t="n">
        <v>41.84</v>
      </c>
      <c r="C10816" s="0" t="n">
        <v>4.523</v>
      </c>
      <c r="D10816" s="0" t="n">
        <v>2.12673458616725</v>
      </c>
      <c r="E10816" s="0" t="n">
        <v>30.3</v>
      </c>
      <c r="F10816" s="0" t="n">
        <v>5.47142857142857</v>
      </c>
      <c r="G10816" s="0" t="n">
        <v>2.33910849928527</v>
      </c>
      <c r="H10816" s="0" t="n">
        <v>5.55555555555556</v>
      </c>
      <c r="I10816" s="0" t="n">
        <v>0.127777777777778</v>
      </c>
      <c r="J10816" s="0" t="n">
        <v>0.35746017649212</v>
      </c>
      <c r="K10816" s="0" t="n">
        <v>8.01111111111111</v>
      </c>
      <c r="L10816" s="0" t="n">
        <v>0.163611111111111</v>
      </c>
      <c r="M10816" s="0" t="n">
        <v>0.404488703317053</v>
      </c>
    </row>
    <row r="10817" customFormat="false" ht="15" hidden="false" customHeight="false" outlineLevel="0" collapsed="false">
      <c r="A10817" s="0" t="s">
        <v>10828</v>
      </c>
      <c r="B10817" s="0" t="n">
        <v>26.8783333333333</v>
      </c>
      <c r="C10817" s="0" t="n">
        <v>0.890016666666667</v>
      </c>
      <c r="D10817" s="0" t="n">
        <v>0.943406946479973</v>
      </c>
      <c r="E10817" s="0" t="n">
        <v>18.875</v>
      </c>
      <c r="F10817" s="0" t="n">
        <v>0.599285714285714</v>
      </c>
      <c r="G10817" s="0" t="n">
        <v>0.774135462490716</v>
      </c>
      <c r="H10817" s="0" t="n">
        <v>3.68888888888889</v>
      </c>
      <c r="I10817" s="0" t="n">
        <v>0.073611111111111</v>
      </c>
      <c r="J10817" s="0" t="n">
        <v>0.271313676601662</v>
      </c>
      <c r="K10817" s="0" t="n">
        <v>4.689</v>
      </c>
      <c r="L10817" s="0" t="n">
        <v>0.193876666666667</v>
      </c>
      <c r="M10817" s="0" t="n">
        <v>0.440314281697365</v>
      </c>
    </row>
    <row r="10818" customFormat="false" ht="15" hidden="false" customHeight="false" outlineLevel="0" collapsed="false">
      <c r="A10818" s="0" t="s">
        <v>10829</v>
      </c>
      <c r="B10818" s="0" t="n">
        <v>40.8433333333333</v>
      </c>
      <c r="C10818" s="0" t="n">
        <v>3.05766666666667</v>
      </c>
      <c r="D10818" s="0" t="n">
        <v>1.7486185023231</v>
      </c>
      <c r="E10818" s="0" t="n">
        <v>29.6416666666667</v>
      </c>
      <c r="F10818" s="0" t="n">
        <v>3.96628787878788</v>
      </c>
      <c r="G10818" s="0" t="n">
        <v>1.99155413654459</v>
      </c>
      <c r="H10818" s="0" t="n">
        <v>6.35833333333333</v>
      </c>
      <c r="I10818" s="0" t="n">
        <v>0.104469696969697</v>
      </c>
      <c r="J10818" s="0" t="n">
        <v>0.323217723786455</v>
      </c>
      <c r="K10818" s="0" t="n">
        <v>8.48230769230769</v>
      </c>
      <c r="L10818" s="0" t="n">
        <v>0.397735897435897</v>
      </c>
      <c r="M10818" s="0" t="n">
        <v>0.630663061734154</v>
      </c>
    </row>
    <row r="10819" customFormat="false" ht="15" hidden="false" customHeight="false" outlineLevel="0" collapsed="false">
      <c r="A10819" s="0" t="s">
        <v>10830</v>
      </c>
      <c r="B10819" s="0" t="n">
        <v>40.2</v>
      </c>
      <c r="E10819" s="0" t="n">
        <v>30.4</v>
      </c>
      <c r="H10819" s="0" t="n">
        <v>6.1</v>
      </c>
      <c r="I10819" s="0" t="n">
        <v>0.0799999999999998</v>
      </c>
      <c r="J10819" s="0" t="n">
        <v>0.282842712474619</v>
      </c>
      <c r="K10819" s="0" t="n">
        <v>8.3</v>
      </c>
      <c r="L10819" s="0" t="n">
        <v>0.0200000000000002</v>
      </c>
      <c r="M10819" s="0" t="n">
        <v>0.14142135623731</v>
      </c>
    </row>
    <row r="10820" customFormat="false" ht="15" hidden="false" customHeight="false" outlineLevel="0" collapsed="false">
      <c r="A10820" s="0" t="s">
        <v>10831</v>
      </c>
      <c r="B10820" s="0" t="n">
        <v>38.78</v>
      </c>
      <c r="C10820" s="0" t="n">
        <v>3.212</v>
      </c>
      <c r="D10820" s="0" t="n">
        <v>1.79220534537759</v>
      </c>
      <c r="E10820" s="0" t="n">
        <v>28.375</v>
      </c>
      <c r="F10820" s="0" t="n">
        <v>0.796428571428572</v>
      </c>
      <c r="G10820" s="0" t="n">
        <v>0.892428468522028</v>
      </c>
      <c r="H10820" s="0" t="n">
        <v>6.13333333333333</v>
      </c>
      <c r="I10820" s="0" t="n">
        <v>0.2325</v>
      </c>
      <c r="J10820" s="0" t="n">
        <v>0.482182538049648</v>
      </c>
      <c r="K10820" s="0" t="n">
        <v>8.56666666666667</v>
      </c>
      <c r="L10820" s="0" t="n">
        <v>0.255</v>
      </c>
      <c r="M10820" s="0" t="n">
        <v>0.504975246918104</v>
      </c>
    </row>
    <row r="10821" customFormat="false" ht="15" hidden="false" customHeight="false" outlineLevel="0" collapsed="false">
      <c r="A10821" s="0" t="s">
        <v>10832</v>
      </c>
      <c r="B10821" s="0" t="n">
        <v>27</v>
      </c>
      <c r="C10821" s="0" t="n">
        <v>1.04</v>
      </c>
      <c r="D10821" s="0" t="n">
        <v>1.01980390271856</v>
      </c>
      <c r="E10821" s="0" t="n">
        <v>19.1</v>
      </c>
      <c r="F10821" s="0" t="n">
        <v>1.08857142857143</v>
      </c>
      <c r="G10821" s="0" t="n">
        <v>1.04334626494344</v>
      </c>
      <c r="H10821" s="0" t="n">
        <v>4.83333333333333</v>
      </c>
      <c r="I10821" s="0" t="n">
        <v>0.03</v>
      </c>
      <c r="J10821" s="0" t="n">
        <v>0.173205080756888</v>
      </c>
      <c r="K10821" s="0" t="n">
        <v>6.375</v>
      </c>
      <c r="L10821" s="0" t="n">
        <v>0.0592857142857142</v>
      </c>
      <c r="M10821" s="0" t="n">
        <v>0.243486579272276</v>
      </c>
    </row>
    <row r="10822" customFormat="false" ht="15" hidden="false" customHeight="false" outlineLevel="0" collapsed="false">
      <c r="A10822" s="0" t="s">
        <v>10833</v>
      </c>
      <c r="B10822" s="0" t="n">
        <v>35.1</v>
      </c>
      <c r="E10822" s="0" t="n">
        <v>26.05</v>
      </c>
      <c r="F10822" s="0" t="n">
        <v>2.187</v>
      </c>
      <c r="G10822" s="0" t="n">
        <v>1.47885090526395</v>
      </c>
      <c r="H10822" s="0" t="n">
        <v>5.95</v>
      </c>
      <c r="I10822" s="0" t="n">
        <v>0.0710000000000001</v>
      </c>
      <c r="J10822" s="0" t="n">
        <v>0.266458251889485</v>
      </c>
      <c r="K10822" s="0" t="n">
        <v>6.2725</v>
      </c>
      <c r="L10822" s="0" t="n">
        <v>0.0609533333333334</v>
      </c>
      <c r="M10822" s="0" t="n">
        <v>0.246887288723687</v>
      </c>
    </row>
    <row r="10823" customFormat="false" ht="15" hidden="false" customHeight="false" outlineLevel="0" collapsed="false">
      <c r="A10823" s="0" t="s">
        <v>10834</v>
      </c>
      <c r="B10823" s="0" t="n">
        <v>34.22</v>
      </c>
      <c r="C10823" s="0" t="n">
        <v>3.71200000000001</v>
      </c>
      <c r="D10823" s="0" t="n">
        <v>1.92665513260677</v>
      </c>
      <c r="E10823" s="0" t="n">
        <v>26.06</v>
      </c>
      <c r="F10823" s="0" t="n">
        <v>3.79377777777778</v>
      </c>
      <c r="G10823" s="0" t="n">
        <v>1.94776224878135</v>
      </c>
      <c r="H10823" s="0" t="n">
        <v>5.7</v>
      </c>
      <c r="I10823" s="0" t="n">
        <v>0.042</v>
      </c>
      <c r="J10823" s="0" t="n">
        <v>0.204939015319192</v>
      </c>
      <c r="K10823" s="0" t="n">
        <v>6.56363636363636</v>
      </c>
      <c r="L10823" s="0" t="n">
        <v>0.0885454545454546</v>
      </c>
      <c r="M10823" s="0" t="n">
        <v>0.297565882697353</v>
      </c>
    </row>
    <row r="10824" customFormat="false" ht="15" hidden="false" customHeight="false" outlineLevel="0" collapsed="false">
      <c r="A10824" s="0" t="s">
        <v>10835</v>
      </c>
      <c r="B10824" s="0" t="n">
        <v>30.54</v>
      </c>
      <c r="C10824" s="0" t="n">
        <v>1.043</v>
      </c>
      <c r="D10824" s="0" t="n">
        <v>1.02127371453494</v>
      </c>
      <c r="E10824" s="0" t="n">
        <v>21.8428571428571</v>
      </c>
      <c r="F10824" s="0" t="n">
        <v>1.26285714285714</v>
      </c>
      <c r="G10824" s="0" t="n">
        <v>1.12376916795984</v>
      </c>
      <c r="H10824" s="0" t="n">
        <v>5.3125</v>
      </c>
      <c r="I10824" s="0" t="n">
        <v>0.0241071428571429</v>
      </c>
      <c r="J10824" s="0" t="n">
        <v>0.15526475085203</v>
      </c>
      <c r="K10824" s="0" t="n">
        <v>6.1</v>
      </c>
      <c r="L10824" s="0" t="n">
        <v>0.0257142857142857</v>
      </c>
      <c r="M10824" s="0" t="n">
        <v>0.160356745147454</v>
      </c>
    </row>
    <row r="10825" customFormat="false" ht="15" hidden="false" customHeight="false" outlineLevel="0" collapsed="false">
      <c r="A10825" s="0" t="s">
        <v>10836</v>
      </c>
      <c r="B10825" s="0" t="n">
        <v>36.0007692307692</v>
      </c>
      <c r="C10825" s="0" t="n">
        <v>5.23967435897436</v>
      </c>
      <c r="D10825" s="0" t="n">
        <v>2.28903349887553</v>
      </c>
      <c r="E10825" s="0" t="n">
        <v>27.2211111111111</v>
      </c>
      <c r="F10825" s="0" t="n">
        <v>11.1323871794872</v>
      </c>
      <c r="G10825" s="0" t="n">
        <v>3.3365232172858</v>
      </c>
      <c r="H10825" s="0" t="n">
        <v>5.43178571428571</v>
      </c>
      <c r="I10825" s="0" t="n">
        <v>0.505496693121693</v>
      </c>
      <c r="J10825" s="0" t="n">
        <v>0.71098290634986</v>
      </c>
      <c r="K10825" s="0" t="n">
        <v>6.99642857142857</v>
      </c>
      <c r="L10825" s="0" t="n">
        <v>1.04397195767196</v>
      </c>
      <c r="M10825" s="0" t="n">
        <v>1.02174945934508</v>
      </c>
    </row>
    <row r="10826" customFormat="false" ht="15" hidden="false" customHeight="false" outlineLevel="0" collapsed="false">
      <c r="A10826" s="0" t="s">
        <v>10837</v>
      </c>
      <c r="B10826" s="0" t="n">
        <v>33.175</v>
      </c>
      <c r="C10826" s="0" t="n">
        <v>5.34204545454546</v>
      </c>
      <c r="D10826" s="0" t="n">
        <v>2.31128653665993</v>
      </c>
      <c r="E10826" s="0" t="n">
        <v>22.6545454545455</v>
      </c>
      <c r="F10826" s="0" t="n">
        <v>0.754727272727273</v>
      </c>
      <c r="G10826" s="0" t="n">
        <v>0.868750408763802</v>
      </c>
      <c r="H10826" s="0" t="n">
        <v>5.26666666666667</v>
      </c>
      <c r="I10826" s="0" t="n">
        <v>0.0696969696969697</v>
      </c>
      <c r="J10826" s="0" t="n">
        <v>0.264001836540903</v>
      </c>
      <c r="K10826" s="0" t="n">
        <v>7.02944444444444</v>
      </c>
      <c r="L10826" s="0" t="n">
        <v>0.222640849673203</v>
      </c>
      <c r="M10826" s="0" t="n">
        <v>0.471848333337316</v>
      </c>
    </row>
    <row r="10827" customFormat="false" ht="15" hidden="false" customHeight="false" outlineLevel="0" collapsed="false">
      <c r="A10827" s="0" t="s">
        <v>10838</v>
      </c>
      <c r="B10827" s="0" t="n">
        <v>25.6</v>
      </c>
      <c r="C10827" s="0" t="n">
        <v>3.83428571428571</v>
      </c>
      <c r="D10827" s="0" t="n">
        <v>1.95813322179205</v>
      </c>
      <c r="E10827" s="0" t="n">
        <v>15.075</v>
      </c>
      <c r="F10827" s="0" t="n">
        <v>1.02916666666667</v>
      </c>
      <c r="G10827" s="0" t="n">
        <v>1.01447851956888</v>
      </c>
      <c r="H10827" s="0" t="n">
        <v>6.2</v>
      </c>
      <c r="I10827" s="0" t="n">
        <v>0.0200000000000001</v>
      </c>
      <c r="J10827" s="0" t="n">
        <v>0.14142135623731</v>
      </c>
      <c r="K10827" s="0" t="n">
        <v>5.95</v>
      </c>
      <c r="L10827" s="0" t="n">
        <v>0.0833333333333334</v>
      </c>
      <c r="M10827" s="0" t="n">
        <v>0.288675134594813</v>
      </c>
    </row>
    <row r="10828" customFormat="false" ht="15" hidden="false" customHeight="false" outlineLevel="0" collapsed="false">
      <c r="A10828" s="0" t="s">
        <v>10839</v>
      </c>
      <c r="B10828" s="0" t="n">
        <v>24.8375</v>
      </c>
      <c r="C10828" s="0" t="n">
        <v>6.13982142857143</v>
      </c>
      <c r="D10828" s="0" t="n">
        <v>2.47786630562898</v>
      </c>
      <c r="E10828" s="0" t="n">
        <v>13.025</v>
      </c>
      <c r="F10828" s="0" t="n">
        <v>0.769166666666667</v>
      </c>
      <c r="G10828" s="0" t="n">
        <v>0.877021474461525</v>
      </c>
      <c r="H10828" s="0" t="n">
        <v>5.675</v>
      </c>
      <c r="I10828" s="0" t="n">
        <v>0.0825</v>
      </c>
      <c r="J10828" s="0" t="n">
        <v>0.287228132326902</v>
      </c>
      <c r="K10828" s="0" t="n">
        <v>5.325</v>
      </c>
      <c r="L10828" s="0" t="n">
        <v>0.0291666666666667</v>
      </c>
      <c r="M10828" s="0" t="n">
        <v>0.170782512765994</v>
      </c>
    </row>
    <row r="10829" customFormat="false" ht="15" hidden="false" customHeight="false" outlineLevel="0" collapsed="false">
      <c r="A10829" s="0" t="s">
        <v>10840</v>
      </c>
      <c r="B10829" s="0" t="n">
        <v>21.08</v>
      </c>
      <c r="C10829" s="0" t="n">
        <v>1.562</v>
      </c>
      <c r="D10829" s="0" t="n">
        <v>1.24979998399744</v>
      </c>
      <c r="E10829" s="0" t="n">
        <v>12.45</v>
      </c>
      <c r="F10829" s="0" t="n">
        <v>0.416666666666667</v>
      </c>
      <c r="G10829" s="0" t="n">
        <v>0.645497224367903</v>
      </c>
      <c r="H10829" s="0" t="n">
        <v>5.75</v>
      </c>
      <c r="I10829" s="0" t="n">
        <v>0.0900000000000002</v>
      </c>
      <c r="J10829" s="0" t="n">
        <v>0.3</v>
      </c>
      <c r="K10829" s="0" t="n">
        <v>5.175</v>
      </c>
      <c r="L10829" s="0" t="n">
        <v>0.1825</v>
      </c>
      <c r="M10829" s="0" t="n">
        <v>0.427200187265877</v>
      </c>
    </row>
    <row r="10830" customFormat="false" ht="15" hidden="false" customHeight="false" outlineLevel="0" collapsed="false">
      <c r="A10830" s="0" t="s">
        <v>10841</v>
      </c>
      <c r="B10830" s="0" t="n">
        <v>20.5875</v>
      </c>
      <c r="C10830" s="0" t="n">
        <v>2.03553571428572</v>
      </c>
      <c r="D10830" s="0" t="n">
        <v>1.42672201717283</v>
      </c>
      <c r="E10830" s="0" t="n">
        <v>11.225</v>
      </c>
      <c r="F10830" s="0" t="n">
        <v>0.349166666666667</v>
      </c>
      <c r="G10830" s="0" t="n">
        <v>0.590903263374528</v>
      </c>
      <c r="H10830" s="0" t="n">
        <v>5</v>
      </c>
      <c r="I10830" s="0" t="n">
        <v>0.02</v>
      </c>
      <c r="J10830" s="0" t="n">
        <v>0.141421356237309</v>
      </c>
      <c r="K10830" s="0" t="n">
        <v>4.3</v>
      </c>
      <c r="L10830" s="0" t="n">
        <v>0.00666666666666668</v>
      </c>
      <c r="M10830" s="0" t="n">
        <v>0.0816496580927727</v>
      </c>
    </row>
    <row r="10831" customFormat="false" ht="15" hidden="false" customHeight="false" outlineLevel="0" collapsed="false">
      <c r="A10831" s="0" t="s">
        <v>10842</v>
      </c>
      <c r="B10831" s="0" t="n">
        <v>23.6333333333333</v>
      </c>
      <c r="C10831" s="0" t="n">
        <v>11.915</v>
      </c>
      <c r="D10831" s="0" t="n">
        <v>3.45181111881864</v>
      </c>
      <c r="E10831" s="0" t="n">
        <v>11.8</v>
      </c>
      <c r="F10831" s="0" t="n">
        <v>0.226666666666667</v>
      </c>
      <c r="G10831" s="0" t="n">
        <v>0.476095228569523</v>
      </c>
      <c r="H10831" s="0" t="n">
        <v>5.12</v>
      </c>
      <c r="I10831" s="0" t="n">
        <v>0.107</v>
      </c>
      <c r="J10831" s="0" t="n">
        <v>0.327108544675923</v>
      </c>
      <c r="K10831" s="0" t="n">
        <v>4.46</v>
      </c>
      <c r="L10831" s="0" t="n">
        <v>0.063</v>
      </c>
      <c r="M10831" s="0" t="n">
        <v>0.250998007960223</v>
      </c>
    </row>
    <row r="10832" customFormat="false" ht="15" hidden="false" customHeight="false" outlineLevel="0" collapsed="false">
      <c r="A10832" s="0" t="s">
        <v>10843</v>
      </c>
      <c r="B10832" s="0" t="n">
        <v>19.9285714285714</v>
      </c>
      <c r="C10832" s="0" t="n">
        <v>0.345714285714285</v>
      </c>
      <c r="D10832" s="0" t="n">
        <v>0.587974732207333</v>
      </c>
      <c r="E10832" s="0" t="n">
        <v>11.025</v>
      </c>
      <c r="F10832" s="0" t="n">
        <v>0.0691666666666665</v>
      </c>
      <c r="G10832" s="0" t="n">
        <v>0.262995563967658</v>
      </c>
      <c r="H10832" s="0" t="n">
        <v>4.45</v>
      </c>
      <c r="I10832" s="0" t="n">
        <v>0.0566666666666666</v>
      </c>
      <c r="J10832" s="0" t="n">
        <v>0.238047614284762</v>
      </c>
      <c r="K10832" s="0" t="n">
        <v>3.875</v>
      </c>
      <c r="L10832" s="0" t="n">
        <v>0.0225</v>
      </c>
      <c r="M10832" s="0" t="n">
        <v>0.15</v>
      </c>
    </row>
    <row r="10833" customFormat="false" ht="15" hidden="false" customHeight="false" outlineLevel="0" collapsed="false">
      <c r="A10833" s="0" t="s">
        <v>10844</v>
      </c>
      <c r="B10833" s="0" t="n">
        <v>16.2</v>
      </c>
      <c r="C10833" s="0" t="n">
        <v>0.670000000000001</v>
      </c>
      <c r="D10833" s="0" t="n">
        <v>0.818535277187246</v>
      </c>
      <c r="E10833" s="0" t="n">
        <v>10.1666666666667</v>
      </c>
      <c r="F10833" s="0" t="n">
        <v>0.0833333333333333</v>
      </c>
      <c r="G10833" s="0" t="n">
        <v>0.288675134594813</v>
      </c>
      <c r="H10833" s="0" t="n">
        <v>4.03333333333333</v>
      </c>
      <c r="I10833" s="0" t="n">
        <v>0.00333333333333331</v>
      </c>
      <c r="J10833" s="0" t="n">
        <v>0.0577350269189624</v>
      </c>
      <c r="K10833" s="0" t="n">
        <v>3.9</v>
      </c>
      <c r="L10833" s="0" t="n">
        <v>0.0699999999999999</v>
      </c>
      <c r="M10833" s="0" t="n">
        <v>0.264575131106459</v>
      </c>
    </row>
    <row r="10834" customFormat="false" ht="15" hidden="false" customHeight="false" outlineLevel="0" collapsed="false">
      <c r="A10834" s="0" t="s">
        <v>10845</v>
      </c>
      <c r="B10834" s="0" t="n">
        <v>24.7285714285714</v>
      </c>
      <c r="C10834" s="0" t="n">
        <v>3.40904761904762</v>
      </c>
      <c r="D10834" s="0" t="n">
        <v>1.84636064165363</v>
      </c>
      <c r="E10834" s="0" t="n">
        <v>14.85</v>
      </c>
      <c r="F10834" s="0" t="n">
        <v>0.0366666666666667</v>
      </c>
      <c r="G10834" s="0" t="n">
        <v>0.191485421551268</v>
      </c>
      <c r="H10834" s="0" t="n">
        <v>6.35</v>
      </c>
      <c r="I10834" s="0" t="n">
        <v>0.196666666666667</v>
      </c>
      <c r="J10834" s="0" t="n">
        <v>0.443471156521669</v>
      </c>
      <c r="K10834" s="0" t="n">
        <v>5.725</v>
      </c>
      <c r="L10834" s="0" t="n">
        <v>0.00249999999999998</v>
      </c>
      <c r="M10834" s="0" t="n">
        <v>0.0499999999999998</v>
      </c>
    </row>
    <row r="10835" customFormat="false" ht="15" hidden="false" customHeight="false" outlineLevel="0" collapsed="false">
      <c r="A10835" s="0" t="s">
        <v>10846</v>
      </c>
      <c r="B10835" s="0" t="n">
        <v>12.66</v>
      </c>
      <c r="C10835" s="0" t="n">
        <v>0.298</v>
      </c>
      <c r="D10835" s="0" t="n">
        <v>0.545893762558247</v>
      </c>
      <c r="E10835" s="0" t="n">
        <v>6.525</v>
      </c>
      <c r="F10835" s="0" t="n">
        <v>0.195833333333333</v>
      </c>
      <c r="G10835" s="0" t="n">
        <v>0.442530601578392</v>
      </c>
      <c r="H10835" s="0" t="n">
        <v>3.42</v>
      </c>
      <c r="I10835" s="0" t="n">
        <v>0.037</v>
      </c>
      <c r="J10835" s="0" t="n">
        <v>0.192353840616713</v>
      </c>
      <c r="K10835" s="0" t="n">
        <v>3.92</v>
      </c>
      <c r="L10835" s="0" t="n">
        <v>0.047</v>
      </c>
      <c r="M10835" s="0" t="n">
        <v>0.216794833886788</v>
      </c>
    </row>
    <row r="10836" customFormat="false" ht="15" hidden="false" customHeight="false" outlineLevel="0" collapsed="false">
      <c r="A10836" s="0" t="s">
        <v>10847</v>
      </c>
      <c r="B10836" s="0" t="n">
        <v>13.14</v>
      </c>
      <c r="C10836" s="0" t="n">
        <v>0.0829999999999999</v>
      </c>
      <c r="D10836" s="0" t="n">
        <v>0.288097205817758</v>
      </c>
      <c r="E10836" s="0" t="n">
        <v>6.65</v>
      </c>
      <c r="F10836" s="0" t="n">
        <v>0.196666666666667</v>
      </c>
      <c r="G10836" s="0" t="n">
        <v>0.443471156521669</v>
      </c>
      <c r="H10836" s="0" t="n">
        <v>2.34</v>
      </c>
      <c r="I10836" s="0" t="n">
        <v>0.053</v>
      </c>
      <c r="J10836" s="0" t="n">
        <v>0.230217288664427</v>
      </c>
      <c r="K10836" s="0" t="n">
        <v>2.76</v>
      </c>
      <c r="L10836" s="0" t="n">
        <v>0.00799999999999997</v>
      </c>
      <c r="M10836" s="0" t="n">
        <v>0.0894427190999914</v>
      </c>
    </row>
    <row r="10837" customFormat="false" ht="15" hidden="false" customHeight="false" outlineLevel="0" collapsed="false">
      <c r="A10837" s="0" t="s">
        <v>10848</v>
      </c>
      <c r="B10837" s="0" t="n">
        <v>11.025</v>
      </c>
      <c r="C10837" s="0" t="n">
        <v>0.502142857142857</v>
      </c>
      <c r="D10837" s="0" t="n">
        <v>0.70862039001348</v>
      </c>
      <c r="E10837" s="0" t="n">
        <v>6.12857142857143</v>
      </c>
      <c r="F10837" s="0" t="n">
        <v>0.242380952380952</v>
      </c>
      <c r="G10837" s="0" t="n">
        <v>0.492322000707822</v>
      </c>
      <c r="H10837" s="0" t="n">
        <v>3.05</v>
      </c>
      <c r="I10837" s="0" t="n">
        <v>0.04</v>
      </c>
      <c r="J10837" s="0" t="n">
        <v>0.2</v>
      </c>
      <c r="K10837" s="0" t="n">
        <v>3.2</v>
      </c>
      <c r="L10837" s="0" t="n">
        <v>0.0514285714285714</v>
      </c>
      <c r="M10837" s="0" t="n">
        <v>0.226778683805536</v>
      </c>
    </row>
    <row r="10838" customFormat="false" ht="15" hidden="false" customHeight="false" outlineLevel="0" collapsed="false">
      <c r="A10838" s="0" t="s">
        <v>10849</v>
      </c>
      <c r="B10838" s="0" t="n">
        <v>14.825</v>
      </c>
      <c r="C10838" s="0" t="n">
        <v>0.815833333333333</v>
      </c>
      <c r="D10838" s="0" t="n">
        <v>0.903234926989282</v>
      </c>
      <c r="E10838" s="0" t="n">
        <v>6.925</v>
      </c>
      <c r="F10838" s="0" t="n">
        <v>0.1625</v>
      </c>
      <c r="G10838" s="0" t="n">
        <v>0.403112887414928</v>
      </c>
      <c r="H10838" s="0" t="n">
        <v>3.2</v>
      </c>
      <c r="I10838" s="0" t="n">
        <v>0.00666666666666665</v>
      </c>
      <c r="J10838" s="0" t="n">
        <v>0.0816496580927725</v>
      </c>
      <c r="K10838" s="0" t="n">
        <v>3.625</v>
      </c>
      <c r="L10838" s="0" t="n">
        <v>0.0225</v>
      </c>
      <c r="M10838" s="0" t="n">
        <v>0.15</v>
      </c>
    </row>
    <row r="10839" customFormat="false" ht="15" hidden="false" customHeight="false" outlineLevel="0" collapsed="false">
      <c r="A10839" s="0" t="s">
        <v>10850</v>
      </c>
      <c r="B10839" s="0" t="n">
        <v>11.22</v>
      </c>
      <c r="C10839" s="0" t="n">
        <v>0.317</v>
      </c>
      <c r="D10839" s="0" t="n">
        <v>0.563027530410369</v>
      </c>
      <c r="E10839" s="0" t="n">
        <v>6.1</v>
      </c>
      <c r="F10839" s="0" t="n">
        <v>0.02</v>
      </c>
      <c r="G10839" s="0" t="n">
        <v>0.141421356237309</v>
      </c>
      <c r="H10839" s="0" t="n">
        <v>3.06</v>
      </c>
      <c r="I10839" s="0" t="n">
        <v>0.043</v>
      </c>
      <c r="J10839" s="0" t="n">
        <v>0.207364413533277</v>
      </c>
      <c r="K10839" s="0" t="n">
        <v>3.48</v>
      </c>
      <c r="L10839" s="0" t="n">
        <v>0.00700000000000001</v>
      </c>
      <c r="M10839" s="0" t="n">
        <v>0.0836660026534076</v>
      </c>
    </row>
    <row r="10840" customFormat="false" ht="15" hidden="false" customHeight="false" outlineLevel="0" collapsed="false">
      <c r="A10840" s="0" t="s">
        <v>10851</v>
      </c>
      <c r="B10840" s="0" t="n">
        <v>12.84</v>
      </c>
      <c r="C10840" s="0" t="n">
        <v>0.153</v>
      </c>
      <c r="D10840" s="0" t="n">
        <v>0.391152144312159</v>
      </c>
      <c r="E10840" s="0" t="n">
        <v>6.275</v>
      </c>
      <c r="F10840" s="0" t="n">
        <v>0.0891666666666665</v>
      </c>
      <c r="G10840" s="0" t="n">
        <v>0.298607881119482</v>
      </c>
      <c r="H10840" s="0" t="n">
        <v>3.08</v>
      </c>
      <c r="I10840" s="0" t="n">
        <v>0.027</v>
      </c>
      <c r="J10840" s="0" t="n">
        <v>0.16431676725155</v>
      </c>
      <c r="K10840" s="0" t="n">
        <v>3.28</v>
      </c>
      <c r="L10840" s="0" t="n">
        <v>0.022</v>
      </c>
      <c r="M10840" s="0" t="n">
        <v>0.148323969741913</v>
      </c>
    </row>
    <row r="10841" customFormat="false" ht="15" hidden="false" customHeight="false" outlineLevel="0" collapsed="false">
      <c r="A10841" s="0" t="s">
        <v>10852</v>
      </c>
      <c r="B10841" s="0" t="n">
        <v>16.275</v>
      </c>
      <c r="C10841" s="0" t="n">
        <v>0.109166666666667</v>
      </c>
      <c r="D10841" s="0" t="n">
        <v>0.330403793359984</v>
      </c>
      <c r="E10841" s="0" t="n">
        <v>8.25</v>
      </c>
      <c r="F10841" s="0" t="n">
        <v>0.136666666666667</v>
      </c>
      <c r="G10841" s="0" t="n">
        <v>0.369684550213647</v>
      </c>
      <c r="H10841" s="0" t="n">
        <v>3.325</v>
      </c>
      <c r="I10841" s="0" t="n">
        <v>0.00916666666666665</v>
      </c>
      <c r="J10841" s="0" t="n">
        <v>0.0957427107756337</v>
      </c>
      <c r="K10841" s="0" t="n">
        <v>3.2</v>
      </c>
      <c r="L10841" s="0" t="n">
        <v>0.00666666666666665</v>
      </c>
      <c r="M10841" s="0" t="n">
        <v>0.0816496580927725</v>
      </c>
    </row>
    <row r="10842" customFormat="false" ht="15" hidden="false" customHeight="false" outlineLevel="0" collapsed="false">
      <c r="A10842" s="0" t="s">
        <v>10853</v>
      </c>
      <c r="B10842" s="0" t="n">
        <v>12.6</v>
      </c>
      <c r="C10842" s="0" t="n">
        <v>0.0950000000000002</v>
      </c>
      <c r="D10842" s="0" t="n">
        <v>0.308220700148449</v>
      </c>
      <c r="E10842" s="0" t="n">
        <v>6.775</v>
      </c>
      <c r="F10842" s="0" t="n">
        <v>0.00249999999999998</v>
      </c>
      <c r="G10842" s="0" t="n">
        <v>0.0499999999999998</v>
      </c>
      <c r="H10842" s="0" t="n">
        <v>3.14</v>
      </c>
      <c r="I10842" s="0" t="n">
        <v>0.043</v>
      </c>
      <c r="J10842" s="0" t="n">
        <v>0.207364413533277</v>
      </c>
      <c r="K10842" s="0" t="n">
        <v>3.575</v>
      </c>
      <c r="L10842" s="0" t="n">
        <v>0.0291666666666667</v>
      </c>
      <c r="M10842" s="0" t="n">
        <v>0.170782512765993</v>
      </c>
    </row>
    <row r="10843" customFormat="false" ht="15" hidden="false" customHeight="false" outlineLevel="0" collapsed="false">
      <c r="A10843" s="0" t="s">
        <v>10854</v>
      </c>
      <c r="B10843" s="0" t="n">
        <v>12.4666666666667</v>
      </c>
      <c r="C10843" s="0" t="n">
        <v>0.29</v>
      </c>
      <c r="D10843" s="0" t="n">
        <v>0.538516480713451</v>
      </c>
      <c r="E10843" s="0" t="n">
        <v>6.8625</v>
      </c>
      <c r="F10843" s="0" t="n">
        <v>0.199821428571429</v>
      </c>
      <c r="G10843" s="0" t="n">
        <v>0.447013901988997</v>
      </c>
      <c r="H10843" s="0" t="n">
        <v>2.78888888888889</v>
      </c>
      <c r="I10843" s="0" t="n">
        <v>0.0561111111111111</v>
      </c>
      <c r="J10843" s="0" t="n">
        <v>0.236877840059198</v>
      </c>
      <c r="K10843" s="0" t="n">
        <v>2.9</v>
      </c>
      <c r="L10843" s="0" t="n">
        <v>0.03</v>
      </c>
      <c r="M10843" s="0" t="n">
        <v>0.173205080756888</v>
      </c>
    </row>
    <row r="10844" customFormat="false" ht="15" hidden="false" customHeight="false" outlineLevel="0" collapsed="false">
      <c r="A10844" s="0" t="s">
        <v>10855</v>
      </c>
      <c r="B10844" s="0" t="n">
        <v>16.18</v>
      </c>
      <c r="C10844" s="0" t="n">
        <v>0.447</v>
      </c>
      <c r="D10844" s="0" t="n">
        <v>0.668580586017871</v>
      </c>
      <c r="E10844" s="0" t="n">
        <v>8.35</v>
      </c>
      <c r="F10844" s="0" t="n">
        <v>0.136666666666666</v>
      </c>
      <c r="G10844" s="0" t="n">
        <v>0.369684550213647</v>
      </c>
      <c r="H10844" s="0" t="n">
        <v>2.98</v>
      </c>
      <c r="I10844" s="0" t="n">
        <v>0.037</v>
      </c>
      <c r="J10844" s="0" t="n">
        <v>0.192353840616713</v>
      </c>
      <c r="K10844" s="0" t="n">
        <v>2.8</v>
      </c>
      <c r="L10844" s="0" t="n">
        <v>0.06</v>
      </c>
      <c r="M10844" s="0" t="n">
        <v>0.244948974278318</v>
      </c>
    </row>
    <row r="10845" customFormat="false" ht="15" hidden="false" customHeight="false" outlineLevel="0" collapsed="false">
      <c r="A10845" s="0" t="s">
        <v>10856</v>
      </c>
      <c r="B10845" s="0" t="n">
        <v>11.38</v>
      </c>
      <c r="C10845" s="0" t="n">
        <v>0.187</v>
      </c>
      <c r="D10845" s="0" t="n">
        <v>0.432434966208793</v>
      </c>
      <c r="E10845" s="0" t="n">
        <v>6.225</v>
      </c>
      <c r="F10845" s="0" t="n">
        <v>0.0891666666666665</v>
      </c>
      <c r="G10845" s="0" t="n">
        <v>0.298607881119482</v>
      </c>
      <c r="H10845" s="0" t="n">
        <v>3.02</v>
      </c>
      <c r="I10845" s="0" t="n">
        <v>0.012</v>
      </c>
      <c r="J10845" s="0" t="n">
        <v>0.109544511501033</v>
      </c>
      <c r="K10845" s="0" t="n">
        <v>3.55</v>
      </c>
      <c r="L10845" s="0" t="n">
        <v>0.01</v>
      </c>
      <c r="M10845" s="0" t="n">
        <v>0.1</v>
      </c>
    </row>
    <row r="10846" customFormat="false" ht="15" hidden="false" customHeight="false" outlineLevel="0" collapsed="false">
      <c r="A10846" s="0" t="s">
        <v>10857</v>
      </c>
      <c r="B10846" s="0" t="n">
        <v>37.1666666666667</v>
      </c>
      <c r="C10846" s="0" t="n">
        <v>9.16666666666667</v>
      </c>
      <c r="D10846" s="0" t="n">
        <v>3.02765035409749</v>
      </c>
      <c r="E10846" s="0" t="n">
        <v>22.675</v>
      </c>
      <c r="F10846" s="0" t="n">
        <v>2.54916666666667</v>
      </c>
      <c r="G10846" s="0" t="n">
        <v>1.59661099415815</v>
      </c>
      <c r="H10846" s="0" t="n">
        <v>8.41666666666667</v>
      </c>
      <c r="I10846" s="0" t="n">
        <v>0.565666666666666</v>
      </c>
      <c r="J10846" s="0" t="n">
        <v>0.752108148251743</v>
      </c>
      <c r="K10846" s="0" t="n">
        <v>11.2166666666667</v>
      </c>
      <c r="L10846" s="0" t="n">
        <v>0.545666666666667</v>
      </c>
      <c r="M10846" s="0" t="n">
        <v>0.73869253865642</v>
      </c>
    </row>
    <row r="10847" customFormat="false" ht="15" hidden="false" customHeight="false" outlineLevel="0" collapsed="false">
      <c r="A10847" s="0" t="s">
        <v>10858</v>
      </c>
      <c r="B10847" s="0" t="n">
        <v>55.15</v>
      </c>
      <c r="C10847" s="0" t="n">
        <v>7.34333333333334</v>
      </c>
      <c r="D10847" s="0" t="n">
        <v>2.70985854489369</v>
      </c>
      <c r="E10847" s="0" t="n">
        <v>46.55</v>
      </c>
      <c r="F10847" s="0" t="n">
        <v>5.41666666666667</v>
      </c>
      <c r="G10847" s="0" t="n">
        <v>2.32737334062816</v>
      </c>
      <c r="H10847" s="0" t="n">
        <v>25.075</v>
      </c>
      <c r="I10847" s="0" t="n">
        <v>2.22916666666667</v>
      </c>
      <c r="J10847" s="0" t="n">
        <v>1.49303940559741</v>
      </c>
      <c r="K10847" s="0" t="n">
        <v>49.15</v>
      </c>
      <c r="L10847" s="0" t="n">
        <v>8.35</v>
      </c>
      <c r="M10847" s="0" t="n">
        <v>2.88963665535998</v>
      </c>
    </row>
    <row r="10848" customFormat="false" ht="15" hidden="false" customHeight="false" outlineLevel="0" collapsed="false">
      <c r="A10848" s="0" t="s">
        <v>10859</v>
      </c>
      <c r="B10848" s="0" t="n">
        <v>52.06</v>
      </c>
      <c r="C10848" s="0" t="n">
        <v>7.808</v>
      </c>
      <c r="D10848" s="0" t="n">
        <v>2.79427987145168</v>
      </c>
      <c r="E10848" s="0" t="n">
        <v>42.45</v>
      </c>
      <c r="F10848" s="0" t="n">
        <v>4.07</v>
      </c>
      <c r="G10848" s="0" t="n">
        <v>2.0174241001832</v>
      </c>
      <c r="H10848" s="0" t="n">
        <v>26.66</v>
      </c>
      <c r="I10848" s="0" t="n">
        <v>2.393</v>
      </c>
      <c r="J10848" s="0" t="n">
        <v>1.54693244842818</v>
      </c>
      <c r="K10848" s="0" t="n">
        <v>57.66</v>
      </c>
      <c r="L10848" s="0" t="n">
        <v>3.923</v>
      </c>
      <c r="M10848" s="0" t="n">
        <v>1.98065645683445</v>
      </c>
    </row>
    <row r="10849" customFormat="false" ht="15" hidden="false" customHeight="false" outlineLevel="0" collapsed="false">
      <c r="A10849" s="0" t="s">
        <v>10860</v>
      </c>
      <c r="B10849" s="0" t="n">
        <v>45.45</v>
      </c>
      <c r="C10849" s="0" t="n">
        <v>1.47</v>
      </c>
      <c r="D10849" s="0" t="n">
        <v>1.21243556529821</v>
      </c>
      <c r="E10849" s="0" t="n">
        <v>37.3</v>
      </c>
      <c r="F10849" s="0" t="n">
        <v>0.980000000000001</v>
      </c>
      <c r="G10849" s="0" t="n">
        <v>0.989949493661167</v>
      </c>
      <c r="H10849" s="0" t="n">
        <v>24.375</v>
      </c>
      <c r="I10849" s="0" t="n">
        <v>4.86916666666666</v>
      </c>
      <c r="J10849" s="0" t="n">
        <v>2.20661883130428</v>
      </c>
      <c r="K10849" s="0" t="n">
        <v>50.675</v>
      </c>
      <c r="L10849" s="0" t="n">
        <v>17.8758333333333</v>
      </c>
      <c r="M10849" s="0" t="n">
        <v>4.22798218223934</v>
      </c>
    </row>
    <row r="10850" customFormat="false" ht="15" hidden="false" customHeight="false" outlineLevel="0" collapsed="false">
      <c r="A10850" s="0" t="s">
        <v>10861</v>
      </c>
      <c r="B10850" s="0" t="n">
        <v>31.84</v>
      </c>
      <c r="C10850" s="0" t="n">
        <v>2.878</v>
      </c>
      <c r="D10850" s="0" t="n">
        <v>1.69646691685986</v>
      </c>
      <c r="E10850" s="0" t="n">
        <v>16.975</v>
      </c>
      <c r="F10850" s="0" t="n">
        <v>0.515833333333333</v>
      </c>
      <c r="G10850" s="0" t="n">
        <v>0.718215380880508</v>
      </c>
      <c r="H10850" s="0" t="n">
        <v>4.04</v>
      </c>
      <c r="I10850" s="0" t="n">
        <v>0.013</v>
      </c>
      <c r="J10850" s="0" t="n">
        <v>0.114017542509914</v>
      </c>
      <c r="K10850" s="0" t="n">
        <v>7.95</v>
      </c>
      <c r="L10850" s="0" t="n">
        <v>0.516666666666667</v>
      </c>
      <c r="M10850" s="0" t="n">
        <v>0.718795288428261</v>
      </c>
    </row>
    <row r="10851" customFormat="false" ht="15" hidden="false" customHeight="false" outlineLevel="0" collapsed="false">
      <c r="A10851" s="0" t="s">
        <v>10862</v>
      </c>
      <c r="B10851" s="0" t="n">
        <v>22</v>
      </c>
      <c r="C10851" s="0" t="n">
        <v>0.909999999999999</v>
      </c>
      <c r="D10851" s="0" t="n">
        <v>0.953939201416945</v>
      </c>
      <c r="E10851" s="0" t="n">
        <v>11.3666666666667</v>
      </c>
      <c r="F10851" s="0" t="n">
        <v>0.263333333333333</v>
      </c>
      <c r="G10851" s="0" t="n">
        <v>0.513160143944688</v>
      </c>
      <c r="H10851" s="0" t="n">
        <v>2.8</v>
      </c>
      <c r="I10851" s="0" t="n">
        <v>0.07</v>
      </c>
      <c r="J10851" s="0" t="n">
        <v>0.264575131106459</v>
      </c>
      <c r="K10851" s="0" t="n">
        <v>5.36666666666667</v>
      </c>
      <c r="L10851" s="0" t="n">
        <v>0.163333333333333</v>
      </c>
      <c r="M10851" s="0" t="n">
        <v>0.404145188432738</v>
      </c>
    </row>
    <row r="10852" customFormat="false" ht="15" hidden="false" customHeight="false" outlineLevel="0" collapsed="false">
      <c r="A10852" s="0" t="s">
        <v>10863</v>
      </c>
      <c r="B10852" s="0" t="n">
        <v>25.2</v>
      </c>
      <c r="C10852" s="0" t="n">
        <v>0.979999999999999</v>
      </c>
      <c r="D10852" s="0" t="n">
        <v>0.989949493661166</v>
      </c>
      <c r="E10852" s="0" t="n">
        <v>13.875</v>
      </c>
      <c r="F10852" s="0" t="n">
        <v>0.435833333333333</v>
      </c>
      <c r="G10852" s="0" t="n">
        <v>0.660176744011279</v>
      </c>
      <c r="H10852" s="0" t="n">
        <v>3.075</v>
      </c>
      <c r="I10852" s="0" t="n">
        <v>0.0491666666666667</v>
      </c>
      <c r="J10852" s="0" t="n">
        <v>0.221735578260834</v>
      </c>
      <c r="K10852" s="0" t="n">
        <v>6.15</v>
      </c>
      <c r="L10852" s="0" t="n">
        <v>0.0366666666666667</v>
      </c>
      <c r="M10852" s="0" t="n">
        <v>0.191485421551268</v>
      </c>
    </row>
    <row r="10853" customFormat="false" ht="15" hidden="false" customHeight="false" outlineLevel="0" collapsed="false">
      <c r="A10853" s="0" t="s">
        <v>10864</v>
      </c>
      <c r="B10853" s="0" t="n">
        <v>24.1</v>
      </c>
      <c r="C10853" s="0" t="n">
        <v>2.05</v>
      </c>
      <c r="D10853" s="0" t="n">
        <v>1.43178210632763</v>
      </c>
      <c r="E10853" s="0" t="n">
        <v>12.475</v>
      </c>
      <c r="F10853" s="0" t="n">
        <v>0.369166666666666</v>
      </c>
      <c r="G10853" s="0" t="n">
        <v>0.607590871118606</v>
      </c>
      <c r="H10853" s="0" t="n">
        <v>3.6</v>
      </c>
      <c r="I10853" s="0" t="n">
        <v>0.245</v>
      </c>
      <c r="J10853" s="0" t="n">
        <v>0.494974746830583</v>
      </c>
      <c r="K10853" s="0" t="n">
        <v>6.72</v>
      </c>
      <c r="L10853" s="0" t="n">
        <v>0.457</v>
      </c>
      <c r="M10853" s="0" t="n">
        <v>0.676017751246223</v>
      </c>
    </row>
    <row r="10854" customFormat="false" ht="15" hidden="false" customHeight="false" outlineLevel="0" collapsed="false">
      <c r="A10854" s="0" t="s">
        <v>10865</v>
      </c>
      <c r="B10854" s="0" t="n">
        <v>26</v>
      </c>
      <c r="C10854" s="0" t="n">
        <v>4.28666666666667</v>
      </c>
      <c r="D10854" s="0" t="n">
        <v>2.0704266871026</v>
      </c>
      <c r="E10854" s="0" t="n">
        <v>12.1</v>
      </c>
      <c r="F10854" s="0" t="n">
        <v>0.706666666666666</v>
      </c>
      <c r="G10854" s="0" t="n">
        <v>0.840634680861233</v>
      </c>
      <c r="H10854" s="0" t="n">
        <v>3</v>
      </c>
      <c r="I10854" s="0" t="n">
        <v>0.166666666666667</v>
      </c>
      <c r="J10854" s="0" t="n">
        <v>0.408248290463863</v>
      </c>
      <c r="K10854" s="0" t="n">
        <v>5.1</v>
      </c>
      <c r="L10854" s="0" t="n">
        <v>0.166666666666667</v>
      </c>
      <c r="M10854" s="0" t="n">
        <v>0.408248290463863</v>
      </c>
    </row>
    <row r="10855" customFormat="false" ht="15" hidden="false" customHeight="false" outlineLevel="0" collapsed="false">
      <c r="A10855" s="0" t="s">
        <v>10866</v>
      </c>
      <c r="B10855" s="0" t="n">
        <v>27.95</v>
      </c>
      <c r="C10855" s="0" t="n">
        <v>0.125</v>
      </c>
      <c r="D10855" s="0" t="n">
        <v>0.353553390593274</v>
      </c>
      <c r="E10855" s="0" t="n">
        <v>14.2</v>
      </c>
      <c r="F10855" s="0" t="n">
        <v>0</v>
      </c>
      <c r="G10855" s="0" t="n">
        <v>0</v>
      </c>
      <c r="H10855" s="0" t="n">
        <v>3.65</v>
      </c>
      <c r="I10855" s="0" t="n">
        <v>0.00500000000000001</v>
      </c>
      <c r="J10855" s="0" t="n">
        <v>0.0707106781186548</v>
      </c>
      <c r="K10855" s="0" t="n">
        <v>6.55</v>
      </c>
      <c r="L10855" s="0" t="n">
        <v>0.00499999999999996</v>
      </c>
      <c r="M10855" s="0" t="n">
        <v>0.0707106781186545</v>
      </c>
    </row>
    <row r="10856" customFormat="false" ht="15" hidden="false" customHeight="false" outlineLevel="0" collapsed="false">
      <c r="A10856" s="0" t="s">
        <v>10867</v>
      </c>
      <c r="B10856" s="0" t="n">
        <v>19.4</v>
      </c>
      <c r="C10856" s="0" t="n">
        <v>1.13714285714286</v>
      </c>
      <c r="D10856" s="0" t="n">
        <v>1.06636900608694</v>
      </c>
      <c r="E10856" s="0" t="n">
        <v>11.125</v>
      </c>
      <c r="F10856" s="0" t="n">
        <v>0.8425</v>
      </c>
      <c r="G10856" s="0" t="n">
        <v>0.917877987534291</v>
      </c>
      <c r="H10856" s="0" t="n">
        <v>2.375</v>
      </c>
      <c r="I10856" s="0" t="n">
        <v>0.0478571428571429</v>
      </c>
      <c r="J10856" s="0" t="n">
        <v>0.218762754730194</v>
      </c>
      <c r="K10856" s="0" t="n">
        <v>4.7125</v>
      </c>
      <c r="L10856" s="0" t="n">
        <v>0.106964285714286</v>
      </c>
      <c r="M10856" s="0" t="n">
        <v>0.327053949241231</v>
      </c>
    </row>
    <row r="10857" customFormat="false" ht="15" hidden="false" customHeight="false" outlineLevel="0" collapsed="false">
      <c r="A10857" s="0" t="s">
        <v>10868</v>
      </c>
      <c r="B10857" s="0" t="n">
        <v>28.48</v>
      </c>
      <c r="C10857" s="0" t="n">
        <v>5.432</v>
      </c>
      <c r="D10857" s="0" t="n">
        <v>2.33066514111315</v>
      </c>
      <c r="E10857" s="0" t="n">
        <v>14.05</v>
      </c>
      <c r="F10857" s="0" t="n">
        <v>0.35</v>
      </c>
      <c r="G10857" s="0" t="n">
        <v>0.591607978309961</v>
      </c>
      <c r="H10857" s="0" t="n">
        <v>3.7</v>
      </c>
      <c r="I10857" s="0" t="n">
        <v>0.0899999999999999</v>
      </c>
      <c r="J10857" s="0" t="n">
        <v>0.3</v>
      </c>
      <c r="K10857" s="0" t="n">
        <v>7.26</v>
      </c>
      <c r="L10857" s="0" t="n">
        <v>0.268</v>
      </c>
      <c r="M10857" s="0" t="n">
        <v>0.517687164221792</v>
      </c>
    </row>
    <row r="10858" customFormat="false" ht="15" hidden="false" customHeight="false" outlineLevel="0" collapsed="false">
      <c r="A10858" s="0" t="s">
        <v>10869</v>
      </c>
      <c r="B10858" s="0" t="n">
        <v>17.42</v>
      </c>
      <c r="C10858" s="0" t="n">
        <v>0.392</v>
      </c>
      <c r="D10858" s="0" t="n">
        <v>0.626099033699941</v>
      </c>
      <c r="E10858" s="0" t="n">
        <v>9.225</v>
      </c>
      <c r="F10858" s="0" t="n">
        <v>0.629166666666667</v>
      </c>
      <c r="G10858" s="0" t="n">
        <v>0.79320026895272</v>
      </c>
      <c r="H10858" s="0" t="n">
        <v>2.44</v>
      </c>
      <c r="I10858" s="0" t="n">
        <v>0.193</v>
      </c>
      <c r="J10858" s="0" t="n">
        <v>0.439317652729776</v>
      </c>
      <c r="K10858" s="0" t="n">
        <v>4.84</v>
      </c>
      <c r="L10858" s="0" t="n">
        <v>0.053</v>
      </c>
      <c r="M10858" s="0" t="n">
        <v>0.230217288664427</v>
      </c>
    </row>
    <row r="10859" customFormat="false" ht="15" hidden="false" customHeight="false" outlineLevel="0" collapsed="false">
      <c r="A10859" s="0" t="s">
        <v>10870</v>
      </c>
      <c r="B10859" s="0" t="n">
        <v>19.32</v>
      </c>
      <c r="C10859" s="0" t="n">
        <v>0.306999999999999</v>
      </c>
      <c r="D10859" s="0" t="n">
        <v>0.554075807087802</v>
      </c>
      <c r="E10859" s="0" t="n">
        <v>9.525</v>
      </c>
      <c r="F10859" s="0" t="n">
        <v>1.1825</v>
      </c>
      <c r="G10859" s="0" t="n">
        <v>1.08742815854658</v>
      </c>
      <c r="H10859" s="0" t="n">
        <v>2.32</v>
      </c>
      <c r="I10859" s="0" t="n">
        <v>0.037</v>
      </c>
      <c r="J10859" s="0" t="n">
        <v>0.192353840616713</v>
      </c>
      <c r="K10859" s="0" t="n">
        <v>4.68</v>
      </c>
      <c r="L10859" s="0" t="n">
        <v>0.082</v>
      </c>
      <c r="M10859" s="0" t="n">
        <v>0.286356421265527</v>
      </c>
    </row>
    <row r="10860" customFormat="false" ht="15" hidden="false" customHeight="false" outlineLevel="0" collapsed="false">
      <c r="A10860" s="0" t="s">
        <v>10871</v>
      </c>
      <c r="B10860" s="0" t="n">
        <v>18.15</v>
      </c>
      <c r="C10860" s="0" t="n">
        <v>0.00499999999999979</v>
      </c>
      <c r="D10860" s="0" t="n">
        <v>0.0707106781186532</v>
      </c>
      <c r="E10860" s="0" t="n">
        <v>9.2</v>
      </c>
      <c r="F10860" s="0" t="n">
        <v>0.18</v>
      </c>
      <c r="G10860" s="0" t="n">
        <v>0.424264068711928</v>
      </c>
      <c r="H10860" s="0" t="n">
        <v>6.2</v>
      </c>
      <c r="I10860" s="0" t="n">
        <v>0.18</v>
      </c>
      <c r="J10860" s="0" t="n">
        <v>0.424264068711928</v>
      </c>
      <c r="K10860" s="0" t="n">
        <v>7.15</v>
      </c>
      <c r="L10860" s="0" t="n">
        <v>0.0449999999999999</v>
      </c>
      <c r="M10860" s="0" t="n">
        <v>0.212132034355964</v>
      </c>
    </row>
    <row r="10861" customFormat="false" ht="15" hidden="false" customHeight="false" outlineLevel="0" collapsed="false">
      <c r="A10861" s="0" t="s">
        <v>10872</v>
      </c>
      <c r="B10861" s="0" t="n">
        <v>35.725</v>
      </c>
      <c r="C10861" s="0" t="n">
        <v>3.95642857142857</v>
      </c>
      <c r="D10861" s="0" t="n">
        <v>1.989077316604</v>
      </c>
      <c r="E10861" s="0" t="n">
        <v>24</v>
      </c>
      <c r="F10861" s="0" t="n">
        <v>2.07333333333333</v>
      </c>
      <c r="G10861" s="0" t="n">
        <v>1.43990740443035</v>
      </c>
      <c r="H10861" s="0" t="n">
        <v>7.85714285714286</v>
      </c>
      <c r="I10861" s="0" t="n">
        <v>1.10285714285714</v>
      </c>
      <c r="J10861" s="0" t="n">
        <v>1.05017005425652</v>
      </c>
      <c r="K10861" s="0" t="n">
        <v>9.71428571428571</v>
      </c>
      <c r="L10861" s="0" t="n">
        <v>0.284761904761905</v>
      </c>
      <c r="M10861" s="0" t="n">
        <v>0.533630869386231</v>
      </c>
    </row>
    <row r="10862" customFormat="false" ht="15" hidden="false" customHeight="false" outlineLevel="0" collapsed="false">
      <c r="A10862" s="0" t="s">
        <v>10873</v>
      </c>
      <c r="B10862" s="0" t="n">
        <v>45.18</v>
      </c>
      <c r="C10862" s="0" t="n">
        <v>4.96200000000001</v>
      </c>
      <c r="D10862" s="0" t="n">
        <v>2.22755471313277</v>
      </c>
      <c r="E10862" s="0" t="n">
        <v>34.25</v>
      </c>
      <c r="F10862" s="0" t="n">
        <v>2.76333333333333</v>
      </c>
      <c r="G10862" s="0" t="n">
        <v>1.66232768530556</v>
      </c>
      <c r="H10862" s="0" t="n">
        <v>8.72</v>
      </c>
      <c r="I10862" s="0" t="n">
        <v>0.237</v>
      </c>
      <c r="J10862" s="0" t="n">
        <v>0.486826457785523</v>
      </c>
      <c r="K10862" s="0" t="n">
        <v>10.32</v>
      </c>
      <c r="L10862" s="0" t="n">
        <v>0.956999999999999</v>
      </c>
      <c r="M10862" s="0" t="n">
        <v>0.978263768111648</v>
      </c>
    </row>
    <row r="10863" customFormat="false" ht="15" hidden="false" customHeight="false" outlineLevel="0" collapsed="false">
      <c r="A10863" s="0" t="s">
        <v>10874</v>
      </c>
      <c r="B10863" s="0" t="n">
        <v>14.16</v>
      </c>
      <c r="C10863" s="0" t="n">
        <v>0.143</v>
      </c>
      <c r="D10863" s="0" t="n">
        <v>0.37815340802378</v>
      </c>
      <c r="E10863" s="0" t="n">
        <v>7.55</v>
      </c>
      <c r="F10863" s="0" t="n">
        <v>0.0366666666666667</v>
      </c>
      <c r="G10863" s="0" t="n">
        <v>0.191485421551268</v>
      </c>
      <c r="H10863" s="0" t="n">
        <v>3.2</v>
      </c>
      <c r="I10863" s="0" t="n">
        <v>0.03</v>
      </c>
      <c r="J10863" s="0" t="n">
        <v>0.173205080756888</v>
      </c>
      <c r="K10863" s="0" t="n">
        <v>3.64</v>
      </c>
      <c r="L10863" s="0" t="n">
        <v>0.053</v>
      </c>
      <c r="M10863" s="0" t="n">
        <v>0.230217288664427</v>
      </c>
    </row>
    <row r="10864" customFormat="false" ht="15" hidden="false" customHeight="false" outlineLevel="0" collapsed="false">
      <c r="A10864" s="0" t="s">
        <v>10875</v>
      </c>
      <c r="B10864" s="0" t="n">
        <v>23.9833333333333</v>
      </c>
      <c r="C10864" s="0" t="n">
        <v>9.12566666666666</v>
      </c>
      <c r="D10864" s="0" t="n">
        <v>3.02087183883505</v>
      </c>
      <c r="E10864" s="0" t="n">
        <v>14.45</v>
      </c>
      <c r="F10864" s="0" t="n">
        <v>0.376666666666666</v>
      </c>
      <c r="G10864" s="0" t="n">
        <v>0.613731754650732</v>
      </c>
      <c r="H10864" s="0" t="n">
        <v>4.18</v>
      </c>
      <c r="I10864" s="0" t="n">
        <v>0.292</v>
      </c>
      <c r="J10864" s="0" t="n">
        <v>0.540370243444252</v>
      </c>
      <c r="K10864" s="0" t="n">
        <v>4.5</v>
      </c>
      <c r="L10864" s="0" t="n">
        <v>0.23</v>
      </c>
      <c r="M10864" s="0" t="n">
        <v>0.479583152331272</v>
      </c>
    </row>
    <row r="10865" customFormat="false" ht="15" hidden="false" customHeight="false" outlineLevel="0" collapsed="false">
      <c r="A10865" s="0" t="s">
        <v>10876</v>
      </c>
      <c r="B10865" s="0" t="n">
        <v>19.0444</v>
      </c>
      <c r="C10865" s="0" t="n">
        <v>4.713059</v>
      </c>
      <c r="D10865" s="0" t="n">
        <v>2.17095808342768</v>
      </c>
      <c r="E10865" s="0" t="n">
        <v>11.2875</v>
      </c>
      <c r="F10865" s="0" t="n">
        <v>0.48125</v>
      </c>
      <c r="G10865" s="0" t="n">
        <v>0.69372184627558</v>
      </c>
      <c r="H10865" s="0" t="n">
        <v>3.65733333333333</v>
      </c>
      <c r="I10865" s="0" t="n">
        <v>0.207649523809524</v>
      </c>
      <c r="J10865" s="0" t="n">
        <v>0.455685773104147</v>
      </c>
      <c r="K10865" s="0" t="n">
        <v>3.94470588235294</v>
      </c>
      <c r="L10865" s="0" t="n">
        <v>0.262513970588235</v>
      </c>
      <c r="M10865" s="0" t="n">
        <v>0.512361172014659</v>
      </c>
    </row>
    <row r="10866" customFormat="false" ht="15" hidden="false" customHeight="false" outlineLevel="0" collapsed="false">
      <c r="A10866" s="0" t="s">
        <v>10877</v>
      </c>
      <c r="B10866" s="0" t="n">
        <v>22.15</v>
      </c>
      <c r="C10866" s="0" t="n">
        <v>1.38</v>
      </c>
      <c r="D10866" s="0" t="n">
        <v>1.17473401244707</v>
      </c>
      <c r="E10866" s="0" t="n">
        <v>7.975</v>
      </c>
      <c r="F10866" s="0" t="n">
        <v>0.635833333333333</v>
      </c>
      <c r="G10866" s="0" t="n">
        <v>0.797391580927046</v>
      </c>
      <c r="H10866" s="0" t="n">
        <v>2.825</v>
      </c>
      <c r="I10866" s="0" t="n">
        <v>0.0425</v>
      </c>
      <c r="J10866" s="0" t="n">
        <v>0.206155281280883</v>
      </c>
      <c r="K10866" s="0" t="n">
        <v>4.525</v>
      </c>
      <c r="L10866" s="0" t="n">
        <v>0.2025</v>
      </c>
      <c r="M10866" s="0" t="n">
        <v>0.45</v>
      </c>
    </row>
    <row r="10867" customFormat="false" ht="15" hidden="false" customHeight="false" outlineLevel="0" collapsed="false">
      <c r="A10867" s="0" t="s">
        <v>10878</v>
      </c>
      <c r="B10867" s="0" t="n">
        <v>20.3428571428571</v>
      </c>
      <c r="C10867" s="0" t="n">
        <v>3.44285714285714</v>
      </c>
      <c r="D10867" s="0" t="n">
        <v>1.8554937733275</v>
      </c>
      <c r="E10867" s="0" t="n">
        <v>12.6166666666667</v>
      </c>
      <c r="F10867" s="0" t="n">
        <v>0.393666666666667</v>
      </c>
      <c r="G10867" s="0" t="n">
        <v>0.627428614797466</v>
      </c>
      <c r="H10867" s="0" t="n">
        <v>3.81428571428571</v>
      </c>
      <c r="I10867" s="0" t="n">
        <v>0.0614285714285713</v>
      </c>
      <c r="J10867" s="0" t="n">
        <v>0.247847879612821</v>
      </c>
      <c r="K10867" s="0" t="n">
        <v>3.98571428571429</v>
      </c>
      <c r="L10867" s="0" t="n">
        <v>0.0714285714285714</v>
      </c>
      <c r="M10867" s="0" t="n">
        <v>0.267261241912424</v>
      </c>
    </row>
    <row r="10868" customFormat="false" ht="15" hidden="false" customHeight="false" outlineLevel="0" collapsed="false">
      <c r="A10868" s="0" t="s">
        <v>10879</v>
      </c>
      <c r="B10868" s="0" t="n">
        <v>22.4333333333333</v>
      </c>
      <c r="C10868" s="0" t="n">
        <v>0.863333333333333</v>
      </c>
      <c r="D10868" s="0" t="n">
        <v>0.929157324317757</v>
      </c>
      <c r="E10868" s="0" t="n">
        <v>11.55</v>
      </c>
      <c r="F10868" s="0" t="n">
        <v>0.00499999999999996</v>
      </c>
      <c r="G10868" s="0" t="n">
        <v>0.0707106781186545</v>
      </c>
      <c r="H10868" s="0" t="n">
        <v>4.26666666666667</v>
      </c>
      <c r="I10868" s="0" t="n">
        <v>0.00333333333333331</v>
      </c>
      <c r="J10868" s="0" t="n">
        <v>0.0577350269189624</v>
      </c>
      <c r="K10868" s="0" t="n">
        <v>4.23333333333333</v>
      </c>
      <c r="L10868" s="0" t="n">
        <v>0.0633333333333333</v>
      </c>
      <c r="M10868" s="0" t="n">
        <v>0.251661147842358</v>
      </c>
    </row>
    <row r="10869" customFormat="false" ht="15" hidden="false" customHeight="false" outlineLevel="0" collapsed="false">
      <c r="A10869" s="0" t="s">
        <v>10880</v>
      </c>
      <c r="B10869" s="0" t="n">
        <v>19.5733333333333</v>
      </c>
      <c r="C10869" s="0" t="n">
        <v>2.74495238095238</v>
      </c>
      <c r="D10869" s="0" t="n">
        <v>1.65678978176242</v>
      </c>
      <c r="E10869" s="0" t="n">
        <v>9.28333333333333</v>
      </c>
      <c r="F10869" s="0" t="n">
        <v>1.29766666666667</v>
      </c>
      <c r="G10869" s="0" t="n">
        <v>1.13915173118714</v>
      </c>
      <c r="H10869" s="0" t="n">
        <v>2.73333333333333</v>
      </c>
      <c r="I10869" s="0" t="n">
        <v>0.146666666666667</v>
      </c>
      <c r="J10869" s="0" t="n">
        <v>0.382970843102535</v>
      </c>
      <c r="K10869" s="0" t="n">
        <v>3.38333333333333</v>
      </c>
      <c r="L10869" s="0" t="n">
        <v>0.213666666666667</v>
      </c>
      <c r="M10869" s="0" t="n">
        <v>0.462240918425302</v>
      </c>
    </row>
    <row r="10870" customFormat="false" ht="15" hidden="false" customHeight="false" outlineLevel="0" collapsed="false">
      <c r="A10870" s="0" t="s">
        <v>10881</v>
      </c>
      <c r="B10870" s="0" t="n">
        <v>23.125</v>
      </c>
      <c r="C10870" s="0" t="n">
        <v>1.06916666666666</v>
      </c>
      <c r="D10870" s="0" t="n">
        <v>1.03400515794974</v>
      </c>
      <c r="E10870" s="0" t="n">
        <v>13.5</v>
      </c>
      <c r="F10870" s="0" t="n">
        <v>1.59333333333333</v>
      </c>
      <c r="G10870" s="0" t="n">
        <v>1.26227308191743</v>
      </c>
      <c r="H10870" s="0" t="n">
        <v>3.925</v>
      </c>
      <c r="I10870" s="0" t="n">
        <v>0.0225</v>
      </c>
      <c r="J10870" s="0" t="n">
        <v>0.15</v>
      </c>
      <c r="K10870" s="0" t="n">
        <v>4.4</v>
      </c>
      <c r="L10870" s="0" t="n">
        <v>0.02</v>
      </c>
      <c r="M10870" s="0" t="n">
        <v>0.141421356237309</v>
      </c>
    </row>
    <row r="10871" customFormat="false" ht="15" hidden="false" customHeight="false" outlineLevel="0" collapsed="false">
      <c r="A10871" s="0" t="s">
        <v>10882</v>
      </c>
      <c r="B10871" s="0" t="n">
        <v>24.66</v>
      </c>
      <c r="C10871" s="0" t="n">
        <v>1.173</v>
      </c>
      <c r="D10871" s="0" t="n">
        <v>1.08305124532499</v>
      </c>
      <c r="E10871" s="0" t="n">
        <v>10.95</v>
      </c>
      <c r="F10871" s="0" t="n">
        <v>0.776666666666667</v>
      </c>
      <c r="G10871" s="0" t="n">
        <v>0.881286937760152</v>
      </c>
      <c r="H10871" s="0" t="n">
        <v>3.72</v>
      </c>
      <c r="I10871" s="0" t="n">
        <v>0.367</v>
      </c>
      <c r="J10871" s="0" t="n">
        <v>0.605805249234439</v>
      </c>
      <c r="K10871" s="0" t="n">
        <v>4.42</v>
      </c>
      <c r="L10871" s="0" t="n">
        <v>0.112</v>
      </c>
      <c r="M10871" s="0" t="n">
        <v>0.33466401061363</v>
      </c>
    </row>
    <row r="10872" customFormat="false" ht="15" hidden="false" customHeight="false" outlineLevel="0" collapsed="false">
      <c r="A10872" s="0" t="s">
        <v>10883</v>
      </c>
      <c r="B10872" s="0" t="n">
        <v>25.2</v>
      </c>
      <c r="C10872" s="0" t="n">
        <v>0.719999999999999</v>
      </c>
      <c r="D10872" s="0" t="n">
        <v>0.848528137423857</v>
      </c>
      <c r="E10872" s="0" t="n">
        <v>10.95</v>
      </c>
      <c r="F10872" s="0" t="n">
        <v>0.245000000000001</v>
      </c>
      <c r="G10872" s="0" t="n">
        <v>0.494974746830584</v>
      </c>
      <c r="H10872" s="0" t="n">
        <v>5.65</v>
      </c>
      <c r="I10872" s="0" t="n">
        <v>0.245</v>
      </c>
      <c r="J10872" s="0" t="n">
        <v>0.494974746830583</v>
      </c>
      <c r="K10872" s="0" t="n">
        <v>4.9</v>
      </c>
      <c r="L10872" s="0" t="n">
        <v>0.72</v>
      </c>
      <c r="M10872" s="0" t="n">
        <v>0.848528137423857</v>
      </c>
    </row>
    <row r="10873" customFormat="false" ht="15" hidden="false" customHeight="false" outlineLevel="0" collapsed="false">
      <c r="A10873" s="0" t="s">
        <v>10884</v>
      </c>
      <c r="B10873" s="0" t="n">
        <v>24.8</v>
      </c>
      <c r="C10873" s="0" t="n">
        <v>0.126666666666666</v>
      </c>
      <c r="D10873" s="0" t="n">
        <v>0.355902608401043</v>
      </c>
      <c r="E10873" s="0" t="n">
        <v>9.175</v>
      </c>
      <c r="F10873" s="0" t="n">
        <v>0.409166666666667</v>
      </c>
      <c r="G10873" s="0" t="n">
        <v>0.639661368746516</v>
      </c>
      <c r="H10873" s="0" t="n">
        <v>3.525</v>
      </c>
      <c r="I10873" s="0" t="n">
        <v>0.169166666666667</v>
      </c>
      <c r="J10873" s="0" t="n">
        <v>0.411298755975102</v>
      </c>
      <c r="K10873" s="0" t="n">
        <v>4.375</v>
      </c>
      <c r="L10873" s="0" t="n">
        <v>0.0158333333333333</v>
      </c>
      <c r="M10873" s="0" t="n">
        <v>0.125830573921179</v>
      </c>
    </row>
    <row r="10874" customFormat="false" ht="15" hidden="false" customHeight="false" outlineLevel="0" collapsed="false">
      <c r="A10874" s="0" t="s">
        <v>10885</v>
      </c>
      <c r="B10874" s="0" t="n">
        <v>22.84</v>
      </c>
      <c r="C10874" s="0" t="n">
        <v>2.173</v>
      </c>
      <c r="D10874" s="0" t="n">
        <v>1.47410990092327</v>
      </c>
      <c r="E10874" s="0" t="n">
        <v>9.6</v>
      </c>
      <c r="F10874" s="0" t="n">
        <v>0.113333333333333</v>
      </c>
      <c r="G10874" s="0" t="n">
        <v>0.336650164612069</v>
      </c>
      <c r="H10874" s="0" t="n">
        <v>3.5</v>
      </c>
      <c r="I10874" s="0" t="n">
        <v>0.00500000000000001</v>
      </c>
      <c r="J10874" s="0" t="n">
        <v>0.0707106781186548</v>
      </c>
      <c r="K10874" s="0" t="n">
        <v>4.38</v>
      </c>
      <c r="L10874" s="0" t="n">
        <v>0.452</v>
      </c>
      <c r="M10874" s="0" t="n">
        <v>0.672309452558865</v>
      </c>
    </row>
    <row r="10875" customFormat="false" ht="15" hidden="false" customHeight="false" outlineLevel="0" collapsed="false">
      <c r="A10875" s="0" t="s">
        <v>10886</v>
      </c>
      <c r="B10875" s="0" t="n">
        <v>26.817</v>
      </c>
      <c r="C10875" s="0" t="n">
        <v>1.97622333333333</v>
      </c>
      <c r="D10875" s="0" t="n">
        <v>1.40578210734571</v>
      </c>
      <c r="E10875" s="0" t="n">
        <v>11.875</v>
      </c>
      <c r="F10875" s="0" t="n">
        <v>1.74916666666667</v>
      </c>
      <c r="G10875" s="0" t="n">
        <v>1.32256064763272</v>
      </c>
      <c r="H10875" s="0" t="n">
        <v>4.594</v>
      </c>
      <c r="I10875" s="0" t="n">
        <v>0.62018</v>
      </c>
      <c r="J10875" s="0" t="n">
        <v>0.787515079220709</v>
      </c>
      <c r="K10875" s="0" t="n">
        <v>5.73222222222222</v>
      </c>
      <c r="L10875" s="0" t="n">
        <v>0.453844444444444</v>
      </c>
      <c r="M10875" s="0" t="n">
        <v>0.673679778859693</v>
      </c>
    </row>
    <row r="10876" customFormat="false" ht="15" hidden="false" customHeight="false" outlineLevel="0" collapsed="false">
      <c r="A10876" s="0" t="s">
        <v>10887</v>
      </c>
      <c r="B10876" s="0" t="n">
        <v>19.875</v>
      </c>
      <c r="C10876" s="0" t="n">
        <v>20.6291666666667</v>
      </c>
      <c r="D10876" s="0" t="n">
        <v>4.54193424288228</v>
      </c>
      <c r="E10876" s="0" t="n">
        <v>10.775</v>
      </c>
      <c r="F10876" s="0" t="n">
        <v>1.4625</v>
      </c>
      <c r="G10876" s="0" t="n">
        <v>1.20933866224478</v>
      </c>
      <c r="H10876" s="0" t="n">
        <v>5.025</v>
      </c>
      <c r="I10876" s="0" t="n">
        <v>2.8025</v>
      </c>
      <c r="J10876" s="0" t="n">
        <v>1.67406690427832</v>
      </c>
      <c r="K10876" s="0" t="n">
        <v>5.2</v>
      </c>
      <c r="L10876" s="0" t="n">
        <v>0.36</v>
      </c>
      <c r="M10876" s="0" t="n">
        <v>0.6</v>
      </c>
    </row>
    <row r="10877" customFormat="false" ht="15" hidden="false" customHeight="false" outlineLevel="0" collapsed="false">
      <c r="A10877" s="0" t="s">
        <v>10888</v>
      </c>
      <c r="B10877" s="0" t="n">
        <v>21.625</v>
      </c>
      <c r="C10877" s="0" t="n">
        <v>0.429166666666668</v>
      </c>
      <c r="D10877" s="0" t="n">
        <v>0.655108133567786</v>
      </c>
      <c r="E10877" s="0" t="n">
        <v>9.6</v>
      </c>
      <c r="F10877" s="0" t="n">
        <v>0.406666666666667</v>
      </c>
      <c r="G10877" s="0" t="n">
        <v>0.637704215656967</v>
      </c>
      <c r="H10877" s="0" t="n">
        <v>3.425</v>
      </c>
      <c r="I10877" s="0" t="n">
        <v>0.0824999999999999</v>
      </c>
      <c r="J10877" s="0" t="n">
        <v>0.287228132326901</v>
      </c>
      <c r="K10877" s="0" t="n">
        <v>4.475</v>
      </c>
      <c r="L10877" s="0" t="n">
        <v>0.0291666666666667</v>
      </c>
      <c r="M10877" s="0" t="n">
        <v>0.170782512765993</v>
      </c>
    </row>
    <row r="10878" customFormat="false" ht="15" hidden="false" customHeight="false" outlineLevel="0" collapsed="false">
      <c r="A10878" s="0" t="s">
        <v>10889</v>
      </c>
      <c r="B10878" s="0" t="n">
        <v>23.45</v>
      </c>
      <c r="C10878" s="0" t="n">
        <v>1.01666666666667</v>
      </c>
      <c r="D10878" s="0" t="n">
        <v>1.00829889748361</v>
      </c>
      <c r="E10878" s="0" t="n">
        <v>9.7</v>
      </c>
      <c r="F10878" s="0" t="n">
        <v>0.0799999999999999</v>
      </c>
      <c r="G10878" s="0" t="n">
        <v>0.282842712474619</v>
      </c>
      <c r="H10878" s="0" t="n">
        <v>3.525</v>
      </c>
      <c r="I10878" s="0" t="n">
        <v>0.1425</v>
      </c>
      <c r="J10878" s="0" t="n">
        <v>0.377491721763537</v>
      </c>
      <c r="K10878" s="0" t="n">
        <v>4.85</v>
      </c>
      <c r="L10878" s="0" t="n">
        <v>0.0300000000000001</v>
      </c>
      <c r="M10878" s="0" t="n">
        <v>0.173205080756888</v>
      </c>
    </row>
    <row r="10879" customFormat="false" ht="15" hidden="false" customHeight="false" outlineLevel="0" collapsed="false">
      <c r="A10879" s="0" t="s">
        <v>10890</v>
      </c>
      <c r="B10879" s="0" t="n">
        <v>9.744</v>
      </c>
      <c r="C10879" s="0" t="n">
        <v>1.04668</v>
      </c>
      <c r="D10879" s="0" t="n">
        <v>1.02307379987956</v>
      </c>
      <c r="E10879" s="0" t="n">
        <v>5.375</v>
      </c>
      <c r="F10879" s="0" t="n">
        <v>0.229166666666667</v>
      </c>
      <c r="G10879" s="0" t="n">
        <v>0.478713553878169</v>
      </c>
      <c r="H10879" s="0" t="n">
        <v>2.875</v>
      </c>
      <c r="I10879" s="0" t="n">
        <v>0.1225</v>
      </c>
      <c r="J10879" s="0" t="n">
        <v>0.35</v>
      </c>
      <c r="K10879" s="0" t="n">
        <v>2.914</v>
      </c>
      <c r="L10879" s="0" t="n">
        <v>0.11848</v>
      </c>
      <c r="M10879" s="0" t="n">
        <v>0.344209238690655</v>
      </c>
    </row>
    <row r="10880" customFormat="false" ht="15" hidden="false" customHeight="false" outlineLevel="0" collapsed="false">
      <c r="A10880" s="0" t="s">
        <v>10891</v>
      </c>
      <c r="B10880" s="0" t="n">
        <v>8.975</v>
      </c>
      <c r="C10880" s="0" t="n">
        <v>0.0825000000000002</v>
      </c>
      <c r="D10880" s="0" t="n">
        <v>0.287228132326902</v>
      </c>
      <c r="E10880" s="0" t="n">
        <v>4.95</v>
      </c>
      <c r="F10880" s="0" t="n">
        <v>0.15</v>
      </c>
      <c r="G10880" s="0" t="n">
        <v>0.387298334620742</v>
      </c>
      <c r="H10880" s="0" t="n">
        <v>3.225</v>
      </c>
      <c r="I10880" s="0" t="n">
        <v>0.0158333333333333</v>
      </c>
      <c r="J10880" s="0" t="n">
        <v>0.125830573921179</v>
      </c>
      <c r="K10880" s="0" t="n">
        <v>3.075</v>
      </c>
      <c r="L10880" s="0" t="n">
        <v>0.0225</v>
      </c>
      <c r="M10880" s="0" t="n">
        <v>0.15</v>
      </c>
    </row>
    <row r="10881" customFormat="false" ht="15" hidden="false" customHeight="false" outlineLevel="0" collapsed="false">
      <c r="A10881" s="0" t="s">
        <v>10892</v>
      </c>
      <c r="B10881" s="0" t="n">
        <v>11.0888888888889</v>
      </c>
      <c r="C10881" s="0" t="n">
        <v>0.423611111111111</v>
      </c>
      <c r="D10881" s="0" t="n">
        <v>0.650854139658888</v>
      </c>
      <c r="E10881" s="0" t="n">
        <v>5.28</v>
      </c>
      <c r="F10881" s="0" t="n">
        <v>0.022</v>
      </c>
      <c r="G10881" s="0" t="n">
        <v>0.148323969741913</v>
      </c>
      <c r="H10881" s="0" t="n">
        <v>2.94</v>
      </c>
      <c r="I10881" s="0" t="n">
        <v>0.048</v>
      </c>
      <c r="J10881" s="0" t="n">
        <v>0.219089023002066</v>
      </c>
      <c r="K10881" s="0" t="n">
        <v>3.35454545454545</v>
      </c>
      <c r="L10881" s="0" t="n">
        <v>0.209447272727273</v>
      </c>
      <c r="M10881" s="0" t="n">
        <v>0.457654097247334</v>
      </c>
    </row>
    <row r="10882" customFormat="false" ht="15" hidden="false" customHeight="false" outlineLevel="0" collapsed="false">
      <c r="A10882" s="0" t="s">
        <v>10893</v>
      </c>
      <c r="B10882" s="0" t="n">
        <v>7.4</v>
      </c>
      <c r="E10882" s="0" t="n">
        <v>4.2</v>
      </c>
      <c r="H10882" s="0" t="n">
        <v>2.6</v>
      </c>
      <c r="K10882" s="0" t="n">
        <v>2.3</v>
      </c>
    </row>
    <row r="10883" customFormat="false" ht="15" hidden="false" customHeight="false" outlineLevel="0" collapsed="false">
      <c r="A10883" s="0" t="s">
        <v>10894</v>
      </c>
      <c r="B10883" s="0" t="n">
        <v>9.16742857142857</v>
      </c>
      <c r="C10883" s="0" t="n">
        <v>1.14367445134576</v>
      </c>
      <c r="D10883" s="0" t="n">
        <v>1.06942716037407</v>
      </c>
      <c r="E10883" s="0" t="n">
        <v>5.53333333333333</v>
      </c>
      <c r="F10883" s="0" t="n">
        <v>0.438787878787879</v>
      </c>
      <c r="G10883" s="0" t="n">
        <v>0.662410657211883</v>
      </c>
      <c r="H10883" s="0" t="n">
        <v>3.78741935483871</v>
      </c>
      <c r="I10883" s="0" t="n">
        <v>0.203806451612903</v>
      </c>
      <c r="J10883" s="0" t="n">
        <v>0.451449279114391</v>
      </c>
      <c r="K10883" s="0" t="n">
        <v>3.27388888888889</v>
      </c>
      <c r="L10883" s="0" t="n">
        <v>0.0516873015873016</v>
      </c>
      <c r="M10883" s="0" t="n">
        <v>0.227348414525595</v>
      </c>
    </row>
    <row r="10884" customFormat="false" ht="15" hidden="false" customHeight="false" outlineLevel="0" collapsed="false">
      <c r="A10884" s="0" t="s">
        <v>10895</v>
      </c>
      <c r="B10884" s="0" t="n">
        <v>11.225</v>
      </c>
      <c r="C10884" s="0" t="n">
        <v>0.622142857142857</v>
      </c>
      <c r="D10884" s="0" t="n">
        <v>0.788760329341466</v>
      </c>
      <c r="E10884" s="0" t="n">
        <v>5.5</v>
      </c>
      <c r="F10884" s="0" t="n">
        <v>0.02</v>
      </c>
      <c r="G10884" s="0" t="n">
        <v>0.141421356237309</v>
      </c>
      <c r="H10884" s="0" t="n">
        <v>4.1</v>
      </c>
      <c r="I10884" s="0" t="n">
        <v>0.0466666666666668</v>
      </c>
      <c r="J10884" s="0" t="n">
        <v>0.216024689946929</v>
      </c>
      <c r="K10884" s="0" t="n">
        <v>3.35</v>
      </c>
      <c r="L10884" s="0" t="n">
        <v>0.01</v>
      </c>
      <c r="M10884" s="0" t="n">
        <v>0.1</v>
      </c>
    </row>
    <row r="10885" customFormat="false" ht="15" hidden="false" customHeight="false" outlineLevel="0" collapsed="false">
      <c r="A10885" s="0" t="s">
        <v>10896</v>
      </c>
      <c r="B10885" s="0" t="n">
        <v>10.0285714285714</v>
      </c>
      <c r="C10885" s="0" t="n">
        <v>1.10571428571429</v>
      </c>
      <c r="D10885" s="0" t="n">
        <v>1.0515294982616</v>
      </c>
      <c r="E10885" s="0" t="n">
        <v>5.125</v>
      </c>
      <c r="F10885" s="0" t="n">
        <v>0.0758333333333334</v>
      </c>
      <c r="G10885" s="0" t="n">
        <v>0.275378527364305</v>
      </c>
      <c r="H10885" s="0" t="n">
        <v>3.375</v>
      </c>
      <c r="I10885" s="0" t="n">
        <v>0.0158333333333333</v>
      </c>
      <c r="J10885" s="0" t="n">
        <v>0.125830573921179</v>
      </c>
      <c r="K10885" s="0" t="n">
        <v>2.825</v>
      </c>
      <c r="L10885" s="0" t="n">
        <v>0.0291666666666667</v>
      </c>
      <c r="M10885" s="0" t="n">
        <v>0.170782512765993</v>
      </c>
    </row>
    <row r="10886" customFormat="false" ht="15" hidden="false" customHeight="false" outlineLevel="0" collapsed="false">
      <c r="A10886" s="0" t="s">
        <v>10897</v>
      </c>
      <c r="B10886" s="0" t="n">
        <v>11.175</v>
      </c>
      <c r="C10886" s="0" t="n">
        <v>0.2425</v>
      </c>
      <c r="D10886" s="0" t="n">
        <v>0.492442890089805</v>
      </c>
      <c r="E10886" s="0" t="n">
        <v>5.6375</v>
      </c>
      <c r="F10886" s="0" t="n">
        <v>0.0769642857142857</v>
      </c>
      <c r="G10886" s="0" t="n">
        <v>0.277424378370549</v>
      </c>
      <c r="H10886" s="0" t="n">
        <v>3.25</v>
      </c>
      <c r="I10886" s="0" t="n">
        <v>0.0685714285714285</v>
      </c>
      <c r="J10886" s="0" t="n">
        <v>0.261861468283191</v>
      </c>
      <c r="K10886" s="0" t="n">
        <v>3.1625</v>
      </c>
      <c r="L10886" s="0" t="n">
        <v>0.0369642857142857</v>
      </c>
      <c r="M10886" s="0" t="n">
        <v>0.192260983338497</v>
      </c>
    </row>
    <row r="10887" customFormat="false" ht="15" hidden="false" customHeight="false" outlineLevel="0" collapsed="false">
      <c r="A10887" s="0" t="s">
        <v>10898</v>
      </c>
      <c r="B10887" s="0" t="e">
        <f aca="false">#NUM!</f>
        <v>#NUM!</v>
      </c>
      <c r="E10887" s="0" t="n">
        <v>4.96666666666667</v>
      </c>
      <c r="F10887" s="0" t="n">
        <v>0.113317647058824</v>
      </c>
      <c r="G10887" s="0" t="n">
        <v>0.336626866216622</v>
      </c>
      <c r="H10887" s="0" t="n">
        <v>3.35333333333333</v>
      </c>
      <c r="I10887" s="0" t="n">
        <v>0.0652</v>
      </c>
      <c r="J10887" s="0" t="n">
        <v>0.255342906696074</v>
      </c>
      <c r="K10887" s="0" t="n">
        <v>3.12166666666667</v>
      </c>
      <c r="L10887" s="0" t="n">
        <v>0.0862735294117647</v>
      </c>
      <c r="M10887" s="0" t="n">
        <v>0.29372355951092</v>
      </c>
    </row>
    <row r="10888" customFormat="false" ht="15" hidden="false" customHeight="false" outlineLevel="0" collapsed="false">
      <c r="A10888" s="0" t="s">
        <v>10899</v>
      </c>
      <c r="B10888" s="0" t="e">
        <f aca="false">#NUM!</f>
        <v>#NUM!</v>
      </c>
      <c r="E10888" s="0" t="e">
        <f aca="false">#NUM!</f>
        <v>#NUM!</v>
      </c>
      <c r="H10888" s="0" t="e">
        <f aca="false">#NUM!</f>
        <v>#NUM!</v>
      </c>
      <c r="K10888" s="0" t="e">
        <f aca="false">#NUM!</f>
        <v>#NUM!</v>
      </c>
    </row>
    <row r="10889" customFormat="false" ht="15" hidden="false" customHeight="false" outlineLevel="0" collapsed="false">
      <c r="A10889" s="0" t="s">
        <v>10900</v>
      </c>
      <c r="B10889" s="0" t="n">
        <v>10.1</v>
      </c>
      <c r="C10889" s="0" t="n">
        <v>0.06</v>
      </c>
      <c r="D10889" s="0" t="n">
        <v>0.244948974278318</v>
      </c>
      <c r="E10889" s="0" t="n">
        <v>5.325</v>
      </c>
      <c r="F10889" s="0" t="n">
        <v>0.0335714285714286</v>
      </c>
      <c r="G10889" s="0" t="n">
        <v>0.183225076262581</v>
      </c>
      <c r="H10889" s="0" t="n">
        <v>3.45</v>
      </c>
      <c r="I10889" s="0" t="n">
        <v>0.0428571428571429</v>
      </c>
      <c r="J10889" s="0" t="n">
        <v>0.207019667802706</v>
      </c>
      <c r="K10889" s="0" t="n">
        <v>3.45</v>
      </c>
      <c r="L10889" s="0" t="n">
        <v>0.06</v>
      </c>
      <c r="M10889" s="0" t="n">
        <v>0.244948974278318</v>
      </c>
    </row>
    <row r="10890" customFormat="false" ht="15" hidden="false" customHeight="false" outlineLevel="0" collapsed="false">
      <c r="A10890" s="0" t="s">
        <v>10901</v>
      </c>
      <c r="B10890" s="0" t="n">
        <v>7.375</v>
      </c>
      <c r="C10890" s="0" t="n">
        <v>0.2025</v>
      </c>
      <c r="D10890" s="0" t="n">
        <v>0.45</v>
      </c>
      <c r="E10890" s="0" t="n">
        <v>4.625</v>
      </c>
      <c r="F10890" s="0" t="n">
        <v>0.0758333333333334</v>
      </c>
      <c r="G10890" s="0" t="n">
        <v>0.275378527364305</v>
      </c>
      <c r="H10890" s="0" t="n">
        <v>2.675</v>
      </c>
      <c r="I10890" s="0" t="n">
        <v>0.00916666666666665</v>
      </c>
      <c r="J10890" s="0" t="n">
        <v>0.0957427107756337</v>
      </c>
      <c r="K10890" s="0" t="n">
        <v>2.56666666666667</v>
      </c>
      <c r="L10890" s="0" t="n">
        <v>0.0433333333333333</v>
      </c>
      <c r="M10890" s="0" t="n">
        <v>0.208166599946613</v>
      </c>
    </row>
    <row r="10891" customFormat="false" ht="15" hidden="false" customHeight="false" outlineLevel="0" collapsed="false">
      <c r="A10891" s="0" t="s">
        <v>10902</v>
      </c>
      <c r="B10891" s="0" t="n">
        <v>9.825</v>
      </c>
      <c r="C10891" s="0" t="n">
        <v>0.0491666666666667</v>
      </c>
      <c r="D10891" s="0" t="n">
        <v>0.221735578260835</v>
      </c>
      <c r="E10891" s="0" t="n">
        <v>5.27</v>
      </c>
      <c r="F10891" s="0" t="n">
        <v>0.0712222222222222</v>
      </c>
      <c r="G10891" s="0" t="n">
        <v>0.266874918683308</v>
      </c>
      <c r="H10891" s="0" t="n">
        <v>3.31</v>
      </c>
      <c r="I10891" s="0" t="n">
        <v>0.143222222222222</v>
      </c>
      <c r="J10891" s="0" t="n">
        <v>0.378447119452933</v>
      </c>
      <c r="K10891" s="0" t="n">
        <v>3.21</v>
      </c>
      <c r="L10891" s="0" t="n">
        <v>0.0587777777777778</v>
      </c>
      <c r="M10891" s="0" t="n">
        <v>0.242441287279576</v>
      </c>
    </row>
    <row r="10892" customFormat="false" ht="15" hidden="false" customHeight="false" outlineLevel="0" collapsed="false">
      <c r="A10892" s="0" t="s">
        <v>10903</v>
      </c>
      <c r="B10892" s="0" t="n">
        <v>93.58</v>
      </c>
      <c r="C10892" s="0" t="n">
        <v>27.442</v>
      </c>
      <c r="D10892" s="0" t="n">
        <v>5.23851123889221</v>
      </c>
      <c r="E10892" s="0" t="n">
        <v>73.175</v>
      </c>
      <c r="F10892" s="0" t="n">
        <v>15.2158333333334</v>
      </c>
      <c r="G10892" s="0" t="n">
        <v>3.90074779155656</v>
      </c>
      <c r="H10892" s="0" t="n">
        <v>12.98</v>
      </c>
      <c r="I10892" s="0" t="n">
        <v>0.856999999999999</v>
      </c>
      <c r="J10892" s="0" t="n">
        <v>0.925742944882649</v>
      </c>
      <c r="K10892" s="0" t="n">
        <v>19.18</v>
      </c>
      <c r="L10892" s="0" t="n">
        <v>2.302</v>
      </c>
      <c r="M10892" s="0" t="n">
        <v>1.51723432600241</v>
      </c>
    </row>
    <row r="10893" customFormat="false" ht="15" hidden="false" customHeight="false" outlineLevel="0" collapsed="false">
      <c r="A10893" s="0" t="s">
        <v>10904</v>
      </c>
      <c r="B10893" s="0" t="n">
        <v>13.59</v>
      </c>
      <c r="C10893" s="0" t="n">
        <v>1.60988888888889</v>
      </c>
      <c r="D10893" s="0" t="n">
        <v>1.26881396937805</v>
      </c>
      <c r="E10893" s="0" t="n">
        <v>8.44</v>
      </c>
      <c r="F10893" s="0" t="n">
        <v>0.0680000000000001</v>
      </c>
      <c r="G10893" s="0" t="n">
        <v>0.260768096208106</v>
      </c>
      <c r="H10893" s="0" t="n">
        <v>5.08333333333333</v>
      </c>
      <c r="I10893" s="0" t="n">
        <v>0.0336666666666667</v>
      </c>
      <c r="J10893" s="0" t="n">
        <v>0.183484785926972</v>
      </c>
      <c r="K10893" s="0" t="n">
        <v>6.33333333333333</v>
      </c>
      <c r="L10893" s="0" t="n">
        <v>0.0786666666666667</v>
      </c>
      <c r="M10893" s="0" t="n">
        <v>0.280475786239502</v>
      </c>
    </row>
    <row r="10894" customFormat="false" ht="15" hidden="false" customHeight="false" outlineLevel="0" collapsed="false">
      <c r="A10894" s="0" t="s">
        <v>10905</v>
      </c>
      <c r="B10894" s="0" t="n">
        <v>15.38</v>
      </c>
      <c r="C10894" s="0" t="n">
        <v>0.647</v>
      </c>
      <c r="D10894" s="0" t="n">
        <v>0.804363102087608</v>
      </c>
      <c r="E10894" s="0" t="n">
        <v>8.775</v>
      </c>
      <c r="F10894" s="0" t="n">
        <v>0.0158333333333334</v>
      </c>
      <c r="G10894" s="0" t="n">
        <v>0.12583057392118</v>
      </c>
      <c r="H10894" s="0" t="n">
        <v>4.74</v>
      </c>
      <c r="I10894" s="0" t="n">
        <v>0.033</v>
      </c>
      <c r="J10894" s="0" t="n">
        <v>0.181659021245849</v>
      </c>
      <c r="K10894" s="0" t="n">
        <v>6.32</v>
      </c>
      <c r="L10894" s="0" t="n">
        <v>0.217</v>
      </c>
      <c r="M10894" s="0" t="n">
        <v>0.465832587954085</v>
      </c>
    </row>
    <row r="10895" customFormat="false" ht="15" hidden="false" customHeight="false" outlineLevel="0" collapsed="false">
      <c r="A10895" s="0" t="s">
        <v>10906</v>
      </c>
      <c r="B10895" s="0" t="n">
        <v>13.6261379310345</v>
      </c>
      <c r="C10895" s="0" t="n">
        <v>1.62851414750958</v>
      </c>
      <c r="D10895" s="0" t="n">
        <v>1.27613249606363</v>
      </c>
      <c r="E10895" s="0" t="n">
        <v>8.73046511627907</v>
      </c>
      <c r="F10895" s="0" t="n">
        <v>0.214142635658915</v>
      </c>
      <c r="G10895" s="0" t="n">
        <v>0.462755481500668</v>
      </c>
      <c r="H10895" s="0" t="n">
        <v>5.31189655172414</v>
      </c>
      <c r="I10895" s="0" t="n">
        <v>0.172633182093164</v>
      </c>
      <c r="J10895" s="0" t="n">
        <v>0.415491494609894</v>
      </c>
      <c r="K10895" s="0" t="n">
        <v>6.45542372881356</v>
      </c>
      <c r="L10895" s="0" t="n">
        <v>0.248680420806546</v>
      </c>
      <c r="M10895" s="0" t="n">
        <v>0.498678674906543</v>
      </c>
    </row>
    <row r="10896" customFormat="false" ht="15" hidden="false" customHeight="false" outlineLevel="0" collapsed="false">
      <c r="A10896" s="0" t="s">
        <v>10907</v>
      </c>
      <c r="B10896" s="0" t="n">
        <v>15.42</v>
      </c>
      <c r="C10896" s="0" t="n">
        <v>1.727</v>
      </c>
      <c r="D10896" s="0" t="n">
        <v>1.31415372007996</v>
      </c>
      <c r="E10896" s="0" t="n">
        <v>8.35</v>
      </c>
      <c r="F10896" s="0" t="n">
        <v>0.17</v>
      </c>
      <c r="G10896" s="0" t="n">
        <v>0.412310562561766</v>
      </c>
      <c r="H10896" s="0" t="n">
        <v>4.48</v>
      </c>
      <c r="I10896" s="0" t="n">
        <v>0.0319999999999999</v>
      </c>
      <c r="J10896" s="0" t="n">
        <v>0.178885438199983</v>
      </c>
      <c r="K10896" s="0" t="n">
        <v>5.96</v>
      </c>
      <c r="L10896" s="0" t="n">
        <v>0.043</v>
      </c>
      <c r="M10896" s="0" t="n">
        <v>0.207364413533277</v>
      </c>
    </row>
    <row r="10897" customFormat="false" ht="15" hidden="false" customHeight="false" outlineLevel="0" collapsed="false">
      <c r="A10897" s="0" t="s">
        <v>10908</v>
      </c>
      <c r="B10897" s="0" t="n">
        <v>16.02</v>
      </c>
      <c r="C10897" s="0" t="n">
        <v>0.647000000000001</v>
      </c>
      <c r="D10897" s="0" t="n">
        <v>0.804363102087609</v>
      </c>
      <c r="E10897" s="0" t="n">
        <v>9.2</v>
      </c>
      <c r="F10897" s="0" t="n">
        <v>0.326666666666666</v>
      </c>
      <c r="G10897" s="0" t="n">
        <v>0.571547606649408</v>
      </c>
      <c r="H10897" s="0" t="n">
        <v>5.12</v>
      </c>
      <c r="I10897" s="0" t="n">
        <v>0.092</v>
      </c>
      <c r="J10897" s="0" t="n">
        <v>0.303315017762062</v>
      </c>
      <c r="K10897" s="0" t="n">
        <v>7.48</v>
      </c>
      <c r="L10897" s="0" t="n">
        <v>0.137</v>
      </c>
      <c r="M10897" s="0" t="n">
        <v>0.370135110466435</v>
      </c>
    </row>
    <row r="10898" customFormat="false" ht="15" hidden="false" customHeight="false" outlineLevel="0" collapsed="false">
      <c r="A10898" s="0" t="s">
        <v>10909</v>
      </c>
      <c r="B10898" s="0" t="n">
        <v>4.65</v>
      </c>
      <c r="C10898" s="0" t="n">
        <v>0.0166666666666667</v>
      </c>
      <c r="D10898" s="0" t="n">
        <v>0.129099444873581</v>
      </c>
      <c r="E10898" s="0" t="n">
        <v>2.375</v>
      </c>
      <c r="F10898" s="0" t="n">
        <v>0.189166666666667</v>
      </c>
      <c r="G10898" s="0" t="n">
        <v>0.43493294502333</v>
      </c>
      <c r="H10898" s="0" t="n">
        <v>1.525</v>
      </c>
      <c r="I10898" s="0" t="n">
        <v>0.109166666666667</v>
      </c>
      <c r="J10898" s="0" t="n">
        <v>0.330403793359983</v>
      </c>
      <c r="K10898" s="0" t="n">
        <v>1.725</v>
      </c>
      <c r="L10898" s="0" t="n">
        <v>0.00916666666666666</v>
      </c>
      <c r="M10898" s="0" t="n">
        <v>0.0957427107756338</v>
      </c>
    </row>
    <row r="10899" customFormat="false" ht="15" hidden="false" customHeight="false" outlineLevel="0" collapsed="false">
      <c r="A10899" s="0" t="s">
        <v>10910</v>
      </c>
      <c r="B10899" s="0" t="n">
        <v>4.72</v>
      </c>
      <c r="C10899" s="0" t="n">
        <v>1.137</v>
      </c>
      <c r="D10899" s="0" t="n">
        <v>1.06630202100531</v>
      </c>
      <c r="E10899" s="0" t="n">
        <v>1.95</v>
      </c>
      <c r="F10899" s="0" t="n">
        <v>0.0966666666666667</v>
      </c>
      <c r="G10899" s="0" t="n">
        <v>0.310912635102961</v>
      </c>
      <c r="H10899" s="0" t="n">
        <v>1.8</v>
      </c>
      <c r="I10899" s="0" t="n">
        <v>0.095</v>
      </c>
      <c r="J10899" s="0" t="n">
        <v>0.308220700148449</v>
      </c>
      <c r="K10899" s="0" t="n">
        <v>1.5</v>
      </c>
      <c r="L10899" s="0" t="n">
        <v>0.02</v>
      </c>
      <c r="M10899" s="0" t="n">
        <v>0.14142135623731</v>
      </c>
    </row>
    <row r="10900" customFormat="false" ht="15" hidden="false" customHeight="false" outlineLevel="0" collapsed="false">
      <c r="A10900" s="0" t="s">
        <v>10911</v>
      </c>
      <c r="B10900" s="0" t="n">
        <v>4.825</v>
      </c>
      <c r="C10900" s="0" t="n">
        <v>0.789166666666667</v>
      </c>
      <c r="D10900" s="0" t="n">
        <v>0.888350531415762</v>
      </c>
      <c r="E10900" s="0" t="n">
        <v>2.35</v>
      </c>
      <c r="F10900" s="0" t="n">
        <v>0.15</v>
      </c>
      <c r="G10900" s="0" t="n">
        <v>0.387298334620742</v>
      </c>
      <c r="H10900" s="0" t="n">
        <v>1.575</v>
      </c>
      <c r="I10900" s="0" t="n">
        <v>0.0225</v>
      </c>
      <c r="J10900" s="0" t="n">
        <v>0.15</v>
      </c>
      <c r="K10900" s="0" t="n">
        <v>1.675</v>
      </c>
      <c r="L10900" s="0" t="n">
        <v>0.1625</v>
      </c>
      <c r="M10900" s="0" t="n">
        <v>0.403112887414928</v>
      </c>
    </row>
    <row r="10901" customFormat="false" ht="15" hidden="false" customHeight="false" outlineLevel="0" collapsed="false">
      <c r="A10901" s="0" t="s">
        <v>10912</v>
      </c>
      <c r="B10901" s="0" t="n">
        <v>28.06</v>
      </c>
      <c r="C10901" s="0" t="n">
        <v>2.093</v>
      </c>
      <c r="D10901" s="0" t="n">
        <v>1.44672042910854</v>
      </c>
      <c r="E10901" s="0" t="n">
        <v>18.06</v>
      </c>
      <c r="F10901" s="0" t="n">
        <v>0.473</v>
      </c>
      <c r="G10901" s="0" t="n">
        <v>0.687749954561976</v>
      </c>
      <c r="H10901" s="0" t="n">
        <v>4.88</v>
      </c>
      <c r="I10901" s="0" t="n">
        <v>0.217</v>
      </c>
      <c r="J10901" s="0" t="n">
        <v>0.465832587954085</v>
      </c>
      <c r="K10901" s="0" t="n">
        <v>6.74</v>
      </c>
      <c r="L10901" s="0" t="n">
        <v>0.143</v>
      </c>
      <c r="M10901" s="0" t="n">
        <v>0.378153408023781</v>
      </c>
    </row>
    <row r="10902" customFormat="false" ht="15" hidden="false" customHeight="false" outlineLevel="0" collapsed="false">
      <c r="A10902" s="0" t="s">
        <v>10913</v>
      </c>
      <c r="B10902" s="0" t="e">
        <f aca="false">#NUM!</f>
        <v>#NUM!</v>
      </c>
      <c r="E10902" s="0" t="e">
        <f aca="false">#NUM!</f>
        <v>#NUM!</v>
      </c>
      <c r="H10902" s="0" t="e">
        <f aca="false">#NUM!</f>
        <v>#NUM!</v>
      </c>
      <c r="K10902" s="0" t="e">
        <f aca="false">#NUM!</f>
        <v>#NUM!</v>
      </c>
    </row>
    <row r="10903" customFormat="false" ht="15" hidden="false" customHeight="false" outlineLevel="0" collapsed="false">
      <c r="A10903" s="0" t="s">
        <v>10914</v>
      </c>
      <c r="B10903" s="0" t="n">
        <v>29.8933333333333</v>
      </c>
      <c r="C10903" s="0" t="n">
        <v>2.71209523809524</v>
      </c>
      <c r="D10903" s="0" t="n">
        <v>1.64684402360856</v>
      </c>
      <c r="E10903" s="0" t="n">
        <v>17.3666666666667</v>
      </c>
      <c r="F10903" s="0" t="n">
        <v>2.94952380952381</v>
      </c>
      <c r="G10903" s="0" t="n">
        <v>1.71741777373003</v>
      </c>
      <c r="H10903" s="0" t="n">
        <v>5.42</v>
      </c>
      <c r="I10903" s="0" t="n">
        <v>0.0917142857142857</v>
      </c>
      <c r="J10903" s="0" t="n">
        <v>0.302843665468317</v>
      </c>
      <c r="K10903" s="0" t="n">
        <v>7.27333333333333</v>
      </c>
      <c r="L10903" s="0" t="n">
        <v>0.0820952380952381</v>
      </c>
      <c r="M10903" s="0" t="n">
        <v>0.286522665936289</v>
      </c>
    </row>
    <row r="10904" customFormat="false" ht="15" hidden="false" customHeight="false" outlineLevel="0" collapsed="false">
      <c r="A10904" s="0" t="s">
        <v>10915</v>
      </c>
      <c r="B10904" s="0" t="n">
        <v>28.6555555555556</v>
      </c>
      <c r="C10904" s="0" t="n">
        <v>5.52277777777778</v>
      </c>
      <c r="D10904" s="0" t="n">
        <v>2.35005910091167</v>
      </c>
      <c r="E10904" s="0" t="n">
        <v>17.7625</v>
      </c>
      <c r="F10904" s="0" t="n">
        <v>6.26839285714286</v>
      </c>
      <c r="G10904" s="0" t="n">
        <v>2.50367586902595</v>
      </c>
      <c r="H10904" s="0" t="n">
        <v>5.07777777777778</v>
      </c>
      <c r="I10904" s="0" t="n">
        <v>0.0194444444444444</v>
      </c>
      <c r="J10904" s="0" t="n">
        <v>0.139443337755679</v>
      </c>
      <c r="K10904" s="0" t="n">
        <v>6.75555555555556</v>
      </c>
      <c r="L10904" s="0" t="n">
        <v>0.722777777777778</v>
      </c>
      <c r="M10904" s="0" t="n">
        <v>0.850163382990457</v>
      </c>
    </row>
    <row r="10905" customFormat="false" ht="15" hidden="false" customHeight="false" outlineLevel="0" collapsed="false">
      <c r="A10905" s="0" t="s">
        <v>10916</v>
      </c>
      <c r="B10905" s="0" t="n">
        <v>25.14</v>
      </c>
      <c r="C10905" s="0" t="n">
        <v>4.128</v>
      </c>
      <c r="D10905" s="0" t="n">
        <v>2.03174801587205</v>
      </c>
      <c r="E10905" s="0" t="n">
        <v>14.75</v>
      </c>
      <c r="F10905" s="0" t="n">
        <v>3.18333333333333</v>
      </c>
      <c r="G10905" s="0" t="n">
        <v>1.78418982547635</v>
      </c>
      <c r="H10905" s="0" t="n">
        <v>5.2</v>
      </c>
      <c r="I10905" s="0" t="n">
        <v>0.1</v>
      </c>
      <c r="J10905" s="0" t="n">
        <v>0.316227766016838</v>
      </c>
      <c r="K10905" s="0" t="n">
        <v>5.66</v>
      </c>
      <c r="L10905" s="0" t="n">
        <v>0.228</v>
      </c>
      <c r="M10905" s="0" t="n">
        <v>0.477493455452533</v>
      </c>
    </row>
    <row r="10906" customFormat="false" ht="15" hidden="false" customHeight="false" outlineLevel="0" collapsed="false">
      <c r="A10906" s="0" t="s">
        <v>10917</v>
      </c>
      <c r="B10906" s="0" t="n">
        <v>26.36</v>
      </c>
      <c r="C10906" s="0" t="n">
        <v>2.213</v>
      </c>
      <c r="D10906" s="0" t="n">
        <v>1.48761554173113</v>
      </c>
      <c r="E10906" s="0" t="n">
        <v>16.125</v>
      </c>
      <c r="F10906" s="0" t="n">
        <v>1.64916666666666</v>
      </c>
      <c r="G10906" s="0" t="n">
        <v>1.28419884233972</v>
      </c>
      <c r="H10906" s="0" t="n">
        <v>4.96</v>
      </c>
      <c r="I10906" s="0" t="n">
        <v>0.108</v>
      </c>
      <c r="J10906" s="0" t="n">
        <v>0.3286335345031</v>
      </c>
      <c r="K10906" s="0" t="n">
        <v>6.44</v>
      </c>
      <c r="L10906" s="0" t="n">
        <v>0.273</v>
      </c>
      <c r="M10906" s="0" t="n">
        <v>0.522494019104525</v>
      </c>
    </row>
    <row r="10907" customFormat="false" ht="15" hidden="false" customHeight="false" outlineLevel="0" collapsed="false">
      <c r="A10907" s="0" t="s">
        <v>10918</v>
      </c>
      <c r="B10907" s="0" t="e">
        <f aca="false">#NUM!</f>
        <v>#NUM!</v>
      </c>
      <c r="E10907" s="0" t="e">
        <f aca="false">#NUM!</f>
        <v>#NUM!</v>
      </c>
      <c r="H10907" s="0" t="e">
        <f aca="false">#NUM!</f>
        <v>#NUM!</v>
      </c>
      <c r="K10907" s="0" t="e">
        <f aca="false">#NUM!</f>
        <v>#NUM!</v>
      </c>
    </row>
    <row r="10908" customFormat="false" ht="15" hidden="false" customHeight="false" outlineLevel="0" collapsed="false">
      <c r="A10908" s="0" t="s">
        <v>10919</v>
      </c>
      <c r="B10908" s="0" t="n">
        <v>28.91</v>
      </c>
      <c r="C10908" s="0" t="n">
        <v>6.58174</v>
      </c>
      <c r="D10908" s="0" t="n">
        <v>2.56549020656872</v>
      </c>
      <c r="E10908" s="0" t="n">
        <v>17.4142857142857</v>
      </c>
      <c r="F10908" s="0" t="n">
        <v>1.63809523809524</v>
      </c>
      <c r="G10908" s="0" t="n">
        <v>1.27988094684437</v>
      </c>
      <c r="H10908" s="0" t="n">
        <v>5.29272727272727</v>
      </c>
      <c r="I10908" s="0" t="n">
        <v>0.0857018181818182</v>
      </c>
      <c r="J10908" s="0" t="n">
        <v>0.292748728745008</v>
      </c>
      <c r="K10908" s="0" t="n">
        <v>6.88454545454545</v>
      </c>
      <c r="L10908" s="0" t="n">
        <v>0.139767272727273</v>
      </c>
      <c r="M10908" s="0" t="n">
        <v>0.373854614425545</v>
      </c>
    </row>
    <row r="10909" customFormat="false" ht="15" hidden="false" customHeight="false" outlineLevel="0" collapsed="false">
      <c r="A10909" s="0" t="s">
        <v>10920</v>
      </c>
      <c r="B10909" s="0" t="n">
        <v>31.8264285714286</v>
      </c>
      <c r="C10909" s="0" t="n">
        <v>6.68640934065934</v>
      </c>
      <c r="D10909" s="0" t="n">
        <v>2.5858092235622</v>
      </c>
      <c r="E10909" s="0" t="n">
        <v>18.7</v>
      </c>
      <c r="F10909" s="0" t="n">
        <v>0.180000000000001</v>
      </c>
      <c r="G10909" s="0" t="n">
        <v>0.424264068711929</v>
      </c>
      <c r="H10909" s="0" t="n">
        <v>6.20642857142857</v>
      </c>
      <c r="I10909" s="0" t="n">
        <v>0.15324010989011</v>
      </c>
      <c r="J10909" s="0" t="n">
        <v>0.391458950453441</v>
      </c>
      <c r="K10909" s="0" t="n">
        <v>7.99615384615385</v>
      </c>
      <c r="L10909" s="0" t="n">
        <v>0.843642307692308</v>
      </c>
      <c r="M10909" s="0" t="n">
        <v>0.918500031405719</v>
      </c>
    </row>
    <row r="10910" customFormat="false" ht="15" hidden="false" customHeight="false" outlineLevel="0" collapsed="false">
      <c r="A10910" s="0" t="s">
        <v>10921</v>
      </c>
      <c r="B10910" s="0" t="n">
        <v>24.65</v>
      </c>
      <c r="C10910" s="0" t="n">
        <v>0.845000000000001</v>
      </c>
      <c r="D10910" s="0" t="n">
        <v>0.919238815542512</v>
      </c>
      <c r="E10910" s="0" t="n">
        <v>14.4</v>
      </c>
      <c r="H10910" s="0" t="n">
        <v>5.05</v>
      </c>
      <c r="I10910" s="0" t="n">
        <v>0.00499999999999996</v>
      </c>
      <c r="J10910" s="0" t="n">
        <v>0.0707106781186545</v>
      </c>
      <c r="K10910" s="0" t="n">
        <v>5.8</v>
      </c>
      <c r="L10910" s="0" t="n">
        <v>0.02</v>
      </c>
      <c r="M10910" s="0" t="n">
        <v>0.14142135623731</v>
      </c>
    </row>
    <row r="10911" customFormat="false" ht="15" hidden="false" customHeight="false" outlineLevel="0" collapsed="false">
      <c r="A10911" s="0" t="s">
        <v>10922</v>
      </c>
      <c r="B10911" s="0" t="n">
        <v>28.8</v>
      </c>
      <c r="C10911" s="0" t="n">
        <v>0.5</v>
      </c>
      <c r="D10911" s="0" t="n">
        <v>0.707106781186548</v>
      </c>
      <c r="E10911" s="0" t="n">
        <v>16.25</v>
      </c>
      <c r="F10911" s="0" t="n">
        <v>1.445</v>
      </c>
      <c r="G10911" s="0" t="n">
        <v>1.20208152801713</v>
      </c>
      <c r="H10911" s="0" t="n">
        <v>6.35</v>
      </c>
      <c r="I10911" s="0" t="n">
        <v>1.805</v>
      </c>
      <c r="J10911" s="0" t="n">
        <v>1.34350288425444</v>
      </c>
      <c r="K10911" s="0" t="n">
        <v>8.1</v>
      </c>
      <c r="L10911" s="0" t="n">
        <v>5.12</v>
      </c>
      <c r="M10911" s="0" t="n">
        <v>2.26274169979695</v>
      </c>
    </row>
    <row r="10912" customFormat="false" ht="15" hidden="false" customHeight="false" outlineLevel="0" collapsed="false">
      <c r="A10912" s="0" t="s">
        <v>10923</v>
      </c>
      <c r="B10912" s="0" t="e">
        <f aca="false">#NUM!</f>
        <v>#NUM!</v>
      </c>
      <c r="E10912" s="0" t="e">
        <f aca="false">#NUM!</f>
        <v>#NUM!</v>
      </c>
      <c r="H10912" s="0" t="e">
        <f aca="false">#NUM!</f>
        <v>#NUM!</v>
      </c>
      <c r="K10912" s="0" t="e">
        <f aca="false">#NUM!</f>
        <v>#NUM!</v>
      </c>
    </row>
    <row r="10913" customFormat="false" ht="15" hidden="false" customHeight="false" outlineLevel="0" collapsed="false">
      <c r="A10913" s="0" t="s">
        <v>10924</v>
      </c>
      <c r="B10913" s="0" t="n">
        <v>33.175</v>
      </c>
      <c r="C10913" s="0" t="n">
        <v>3.2225</v>
      </c>
      <c r="D10913" s="0" t="n">
        <v>1.79513230710162</v>
      </c>
      <c r="E10913" s="0" t="n">
        <v>22.4</v>
      </c>
      <c r="F10913" s="0" t="n">
        <v>2.73</v>
      </c>
      <c r="G10913" s="0" t="n">
        <v>1.65227116418583</v>
      </c>
      <c r="H10913" s="0" t="n">
        <v>5.56</v>
      </c>
      <c r="I10913" s="0" t="n">
        <v>0.173</v>
      </c>
      <c r="J10913" s="0" t="n">
        <v>0.415932686861708</v>
      </c>
      <c r="K10913" s="0" t="n">
        <v>6.9</v>
      </c>
      <c r="L10913" s="0" t="n">
        <v>0.155</v>
      </c>
      <c r="M10913" s="0" t="n">
        <v>0.393700393700591</v>
      </c>
    </row>
    <row r="10914" customFormat="false" ht="15" hidden="false" customHeight="false" outlineLevel="0" collapsed="false">
      <c r="A10914" s="0" t="s">
        <v>10925</v>
      </c>
      <c r="B10914" s="0" t="n">
        <v>25.06</v>
      </c>
      <c r="C10914" s="0" t="n">
        <v>2.563</v>
      </c>
      <c r="D10914" s="0" t="n">
        <v>1.60093722550261</v>
      </c>
      <c r="E10914" s="0" t="n">
        <v>14.75</v>
      </c>
      <c r="F10914" s="0" t="n">
        <v>0.403333333333333</v>
      </c>
      <c r="G10914" s="0" t="n">
        <v>0.635085296108588</v>
      </c>
      <c r="H10914" s="0" t="n">
        <v>5.3</v>
      </c>
      <c r="I10914" s="0" t="n">
        <v>0.17</v>
      </c>
      <c r="J10914" s="0" t="n">
        <v>0.412310562561766</v>
      </c>
      <c r="K10914" s="0" t="n">
        <v>5.66</v>
      </c>
      <c r="L10914" s="0" t="n">
        <v>0.208</v>
      </c>
      <c r="M10914" s="0" t="n">
        <v>0.456070170039655</v>
      </c>
    </row>
    <row r="10915" customFormat="false" ht="15" hidden="false" customHeight="false" outlineLevel="0" collapsed="false">
      <c r="A10915" s="0" t="s">
        <v>10926</v>
      </c>
      <c r="B10915" s="0" t="n">
        <v>41.975</v>
      </c>
      <c r="C10915" s="0" t="n">
        <v>2.58916666666667</v>
      </c>
      <c r="D10915" s="0" t="n">
        <v>1.60908876904498</v>
      </c>
      <c r="E10915" s="0" t="n">
        <v>28.8</v>
      </c>
      <c r="F10915" s="0" t="n">
        <v>3.33333333333333</v>
      </c>
      <c r="G10915" s="0" t="n">
        <v>1.82574185835055</v>
      </c>
      <c r="H10915" s="0" t="n">
        <v>5.875</v>
      </c>
      <c r="I10915" s="0" t="n">
        <v>0.0291666666666666</v>
      </c>
      <c r="J10915" s="0" t="n">
        <v>0.170782512765993</v>
      </c>
      <c r="K10915" s="0" t="n">
        <v>9.075</v>
      </c>
      <c r="L10915" s="0" t="n">
        <v>0.1425</v>
      </c>
      <c r="M10915" s="0" t="n">
        <v>0.377491721763537</v>
      </c>
    </row>
    <row r="10916" customFormat="false" ht="15" hidden="false" customHeight="false" outlineLevel="0" collapsed="false">
      <c r="A10916" s="0" t="s">
        <v>10927</v>
      </c>
      <c r="B10916" s="0" t="e">
        <f aca="false">#NUM!</f>
        <v>#NUM!</v>
      </c>
      <c r="E10916" s="0" t="e">
        <f aca="false">#NUM!</f>
        <v>#NUM!</v>
      </c>
      <c r="H10916" s="0" t="e">
        <f aca="false">#NUM!</f>
        <v>#NUM!</v>
      </c>
      <c r="K10916" s="0" t="e">
        <f aca="false">#NUM!</f>
        <v>#NUM!</v>
      </c>
    </row>
    <row r="10917" customFormat="false" ht="15" hidden="false" customHeight="false" outlineLevel="0" collapsed="false">
      <c r="A10917" s="0" t="s">
        <v>10928</v>
      </c>
      <c r="B10917" s="0" t="n">
        <v>23.7</v>
      </c>
      <c r="E10917" s="0" t="n">
        <v>13.9</v>
      </c>
      <c r="H10917" s="0" t="n">
        <v>4.7</v>
      </c>
      <c r="K10917" s="0" t="n">
        <v>6.4</v>
      </c>
    </row>
    <row r="10918" customFormat="false" ht="15" hidden="false" customHeight="false" outlineLevel="0" collapsed="false">
      <c r="A10918" s="0" t="s">
        <v>10929</v>
      </c>
      <c r="B10918" s="0" t="n">
        <v>22</v>
      </c>
      <c r="C10918" s="0" t="n">
        <v>0.0799999999999994</v>
      </c>
      <c r="D10918" s="0" t="n">
        <v>0.282842712474618</v>
      </c>
      <c r="E10918" s="0" t="n">
        <v>12.6</v>
      </c>
      <c r="H10918" s="0" t="n">
        <v>5</v>
      </c>
      <c r="I10918" s="0" t="n">
        <v>0.18</v>
      </c>
      <c r="J10918" s="0" t="n">
        <v>0.424264068711928</v>
      </c>
      <c r="K10918" s="0" t="n">
        <v>5.85</v>
      </c>
      <c r="L10918" s="0" t="n">
        <v>0.00500000000000005</v>
      </c>
      <c r="M10918" s="0" t="n">
        <v>0.0707106781186551</v>
      </c>
    </row>
    <row r="10919" customFormat="false" ht="15" hidden="false" customHeight="false" outlineLevel="0" collapsed="false">
      <c r="A10919" s="0" t="s">
        <v>10930</v>
      </c>
      <c r="B10919" s="0" t="n">
        <v>13.28</v>
      </c>
      <c r="C10919" s="0" t="n">
        <v>1.147</v>
      </c>
      <c r="D10919" s="0" t="n">
        <v>1.07098085883922</v>
      </c>
      <c r="E10919" s="0" t="n">
        <v>6.925</v>
      </c>
      <c r="F10919" s="0" t="n">
        <v>0.735833333333333</v>
      </c>
      <c r="G10919" s="0" t="n">
        <v>0.857807282163851</v>
      </c>
      <c r="H10919" s="0" t="n">
        <v>2.7</v>
      </c>
      <c r="I10919" s="0" t="n">
        <v>0.015</v>
      </c>
      <c r="J10919" s="0" t="n">
        <v>0.122474487139159</v>
      </c>
      <c r="K10919" s="0" t="n">
        <v>2.92</v>
      </c>
      <c r="L10919" s="0" t="n">
        <v>0.052</v>
      </c>
      <c r="M10919" s="0" t="n">
        <v>0.228035085019828</v>
      </c>
    </row>
    <row r="10920" customFormat="false" ht="15" hidden="false" customHeight="false" outlineLevel="0" collapsed="false">
      <c r="A10920" s="0" t="s">
        <v>10931</v>
      </c>
      <c r="B10920" s="0" t="n">
        <v>19.04</v>
      </c>
      <c r="C10920" s="0" t="n">
        <v>0.663000000000001</v>
      </c>
      <c r="D10920" s="0" t="n">
        <v>0.814248119432892</v>
      </c>
      <c r="E10920" s="0" t="n">
        <v>9.375</v>
      </c>
      <c r="F10920" s="0" t="n">
        <v>0.0291666666666667</v>
      </c>
      <c r="G10920" s="0" t="n">
        <v>0.170782512765993</v>
      </c>
      <c r="H10920" s="0" t="n">
        <v>3.56</v>
      </c>
      <c r="I10920" s="0" t="n">
        <v>0.033</v>
      </c>
      <c r="J10920" s="0" t="n">
        <v>0.18165902124585</v>
      </c>
      <c r="K10920" s="0" t="n">
        <v>4.2</v>
      </c>
      <c r="L10920" s="0" t="n">
        <v>0.205</v>
      </c>
      <c r="M10920" s="0" t="n">
        <v>0.452769256906871</v>
      </c>
    </row>
    <row r="10921" customFormat="false" ht="15" hidden="false" customHeight="false" outlineLevel="0" collapsed="false">
      <c r="A10921" s="0" t="s">
        <v>10932</v>
      </c>
      <c r="B10921" s="0" t="n">
        <v>13.275</v>
      </c>
      <c r="C10921" s="0" t="n">
        <v>1.18916666666667</v>
      </c>
      <c r="D10921" s="0" t="n">
        <v>1.09048918686371</v>
      </c>
      <c r="E10921" s="0" t="n">
        <v>7.575</v>
      </c>
      <c r="F10921" s="0" t="n">
        <v>0.109166666666667</v>
      </c>
      <c r="G10921" s="0" t="n">
        <v>0.330403793359983</v>
      </c>
      <c r="H10921" s="0" t="n">
        <v>2.85</v>
      </c>
      <c r="I10921" s="0" t="n">
        <v>0.0566666666666667</v>
      </c>
      <c r="J10921" s="0" t="n">
        <v>0.238047614284762</v>
      </c>
      <c r="K10921" s="0" t="n">
        <v>3.625</v>
      </c>
      <c r="L10921" s="0" t="n">
        <v>0.0825</v>
      </c>
      <c r="M10921" s="0" t="n">
        <v>0.287228132326901</v>
      </c>
    </row>
    <row r="10922" customFormat="false" ht="15" hidden="false" customHeight="false" outlineLevel="0" collapsed="false">
      <c r="A10922" s="0" t="s">
        <v>10933</v>
      </c>
      <c r="B10922" s="0" t="n">
        <v>12.54</v>
      </c>
      <c r="C10922" s="0" t="n">
        <v>0.573</v>
      </c>
      <c r="D10922" s="0" t="n">
        <v>0.756967634711022</v>
      </c>
      <c r="E10922" s="0" t="n">
        <v>6.5</v>
      </c>
      <c r="F10922" s="0" t="n">
        <v>0.34</v>
      </c>
      <c r="G10922" s="0" t="n">
        <v>0.58309518948453</v>
      </c>
      <c r="H10922" s="0" t="n">
        <v>2.44</v>
      </c>
      <c r="I10922" s="0" t="n">
        <v>0.113</v>
      </c>
      <c r="J10922" s="0" t="n">
        <v>0.336154726279432</v>
      </c>
      <c r="K10922" s="0" t="n">
        <v>2.7</v>
      </c>
      <c r="L10922" s="0" t="n">
        <v>0.00499999999999999</v>
      </c>
      <c r="M10922" s="0" t="n">
        <v>0.0707106781186547</v>
      </c>
    </row>
    <row r="10923" customFormat="false" ht="15" hidden="false" customHeight="false" outlineLevel="0" collapsed="false">
      <c r="A10923" s="0" t="s">
        <v>10934</v>
      </c>
      <c r="B10923" s="0" t="n">
        <v>14.2</v>
      </c>
      <c r="C10923" s="0" t="n">
        <v>0.19</v>
      </c>
      <c r="D10923" s="0" t="n">
        <v>0.435889894354067</v>
      </c>
      <c r="E10923" s="0" t="n">
        <v>8.16666666666667</v>
      </c>
      <c r="F10923" s="0" t="n">
        <v>0.323333333333334</v>
      </c>
      <c r="G10923" s="0" t="n">
        <v>0.568624070307733</v>
      </c>
      <c r="H10923" s="0" t="n">
        <v>2.93333333333333</v>
      </c>
      <c r="I10923" s="0" t="n">
        <v>0.0233333333333334</v>
      </c>
      <c r="J10923" s="0" t="n">
        <v>0.152752523165195</v>
      </c>
      <c r="K10923" s="0" t="n">
        <v>3.53333333333333</v>
      </c>
      <c r="L10923" s="0" t="n">
        <v>0.00333333333333334</v>
      </c>
      <c r="M10923" s="0" t="n">
        <v>0.0577350269189626</v>
      </c>
    </row>
    <row r="10924" customFormat="false" ht="15" hidden="false" customHeight="false" outlineLevel="0" collapsed="false">
      <c r="A10924" s="0" t="s">
        <v>10935</v>
      </c>
      <c r="B10924" s="0" t="n">
        <v>12.75</v>
      </c>
      <c r="C10924" s="0" t="n">
        <v>0.323333333333333</v>
      </c>
      <c r="D10924" s="0" t="n">
        <v>0.568624070307732</v>
      </c>
      <c r="E10924" s="0" t="n">
        <v>6.925</v>
      </c>
      <c r="F10924" s="0" t="n">
        <v>0.0425</v>
      </c>
      <c r="G10924" s="0" t="n">
        <v>0.206155281280883</v>
      </c>
      <c r="H10924" s="0" t="n">
        <v>2.525</v>
      </c>
      <c r="I10924" s="0" t="n">
        <v>0.0491666666666667</v>
      </c>
      <c r="J10924" s="0" t="n">
        <v>0.221735578260834</v>
      </c>
      <c r="K10924" s="0" t="n">
        <v>3.275</v>
      </c>
      <c r="L10924" s="0" t="n">
        <v>0.0491666666666667</v>
      </c>
      <c r="M10924" s="0" t="n">
        <v>0.221735578260834</v>
      </c>
    </row>
    <row r="10925" customFormat="false" ht="15" hidden="false" customHeight="false" outlineLevel="0" collapsed="false">
      <c r="A10925" s="0" t="s">
        <v>10936</v>
      </c>
      <c r="B10925" s="0" t="e">
        <f aca="false">#NUM!</f>
        <v>#NUM!</v>
      </c>
      <c r="E10925" s="0" t="e">
        <f aca="false">#NUM!</f>
        <v>#NUM!</v>
      </c>
      <c r="H10925" s="0" t="e">
        <f aca="false">#NUM!</f>
        <v>#NUM!</v>
      </c>
      <c r="K10925" s="0" t="e">
        <f aca="false">#NUM!</f>
        <v>#NUM!</v>
      </c>
    </row>
    <row r="10926" customFormat="false" ht="15" hidden="false" customHeight="false" outlineLevel="0" collapsed="false">
      <c r="A10926" s="0" t="s">
        <v>10937</v>
      </c>
      <c r="B10926" s="0" t="n">
        <v>12.5</v>
      </c>
      <c r="C10926" s="0" t="n">
        <v>0.0199999999999999</v>
      </c>
      <c r="D10926" s="0" t="n">
        <v>0.141421356237309</v>
      </c>
      <c r="E10926" s="0" t="n">
        <v>6.4</v>
      </c>
      <c r="F10926" s="0" t="n">
        <v>0.00666666666666668</v>
      </c>
      <c r="G10926" s="0" t="n">
        <v>0.0816496580927727</v>
      </c>
      <c r="H10926" s="0" t="n">
        <v>2.575</v>
      </c>
      <c r="I10926" s="0" t="n">
        <v>0.0491666666666667</v>
      </c>
      <c r="J10926" s="0" t="n">
        <v>0.221735578260834</v>
      </c>
      <c r="K10926" s="0" t="n">
        <v>2.5</v>
      </c>
      <c r="L10926" s="0" t="n">
        <v>0.02</v>
      </c>
      <c r="M10926" s="0" t="n">
        <v>0.14142135623731</v>
      </c>
    </row>
    <row r="10927" customFormat="false" ht="15" hidden="false" customHeight="false" outlineLevel="0" collapsed="false">
      <c r="A10927" s="0" t="s">
        <v>10938</v>
      </c>
      <c r="B10927" s="0" t="n">
        <v>14.7</v>
      </c>
      <c r="E10927" s="0" t="n">
        <v>7.2</v>
      </c>
      <c r="H10927" s="0" t="n">
        <v>2.9</v>
      </c>
      <c r="K10927" s="0" t="n">
        <v>3.6</v>
      </c>
    </row>
    <row r="10928" customFormat="false" ht="15" hidden="false" customHeight="false" outlineLevel="0" collapsed="false">
      <c r="A10928" s="0" t="s">
        <v>10939</v>
      </c>
      <c r="B10928" s="0" t="n">
        <v>13.6666666666667</v>
      </c>
      <c r="C10928" s="0" t="n">
        <v>0.0233333333333334</v>
      </c>
      <c r="D10928" s="0" t="n">
        <v>0.152752523165195</v>
      </c>
      <c r="E10928" s="0" t="n">
        <v>7.8</v>
      </c>
      <c r="F10928" s="0" t="n">
        <v>0.12</v>
      </c>
      <c r="G10928" s="0" t="n">
        <v>0.346410161513775</v>
      </c>
      <c r="H10928" s="0" t="n">
        <v>2.8</v>
      </c>
      <c r="I10928" s="0" t="n">
        <v>0.00999999999999997</v>
      </c>
      <c r="J10928" s="0" t="n">
        <v>0.0999999999999999</v>
      </c>
      <c r="K10928" s="0" t="n">
        <v>3.1</v>
      </c>
      <c r="L10928" s="0" t="n">
        <v>0.01</v>
      </c>
      <c r="M10928" s="0" t="n">
        <v>0.1</v>
      </c>
    </row>
    <row r="10929" customFormat="false" ht="15" hidden="false" customHeight="false" outlineLevel="0" collapsed="false">
      <c r="A10929" s="0" t="s">
        <v>10940</v>
      </c>
      <c r="B10929" s="0" t="n">
        <v>14.56</v>
      </c>
      <c r="C10929" s="0" t="n">
        <v>0.108000000000001</v>
      </c>
      <c r="D10929" s="0" t="n">
        <v>0.3286335345031</v>
      </c>
      <c r="E10929" s="0" t="n">
        <v>7.775</v>
      </c>
      <c r="F10929" s="0" t="n">
        <v>0.0358333333333334</v>
      </c>
      <c r="G10929" s="0" t="n">
        <v>0.189296944860009</v>
      </c>
      <c r="H10929" s="0" t="n">
        <v>2.7</v>
      </c>
      <c r="I10929" s="0" t="n">
        <v>0.055</v>
      </c>
      <c r="J10929" s="0" t="n">
        <v>0.234520787991171</v>
      </c>
      <c r="K10929" s="0" t="n">
        <v>3.08</v>
      </c>
      <c r="L10929" s="0" t="n">
        <v>0.042</v>
      </c>
      <c r="M10929" s="0" t="n">
        <v>0.204939015319192</v>
      </c>
    </row>
    <row r="10930" customFormat="false" ht="15" hidden="false" customHeight="false" outlineLevel="0" collapsed="false">
      <c r="A10930" s="0" t="s">
        <v>10941</v>
      </c>
      <c r="B10930" s="0" t="n">
        <v>13.9655287817938</v>
      </c>
      <c r="C10930" s="0" t="n">
        <v>0.907124485430551</v>
      </c>
      <c r="D10930" s="0" t="n">
        <v>0.952430829735447</v>
      </c>
      <c r="E10930" s="0" t="n">
        <v>8</v>
      </c>
      <c r="F10930" s="0" t="n">
        <v>0.18</v>
      </c>
      <c r="G10930" s="0" t="n">
        <v>0.424264068711929</v>
      </c>
      <c r="H10930" s="0" t="n">
        <v>2.65789473684211</v>
      </c>
      <c r="I10930" s="0" t="n">
        <v>0.0494035087719298</v>
      </c>
      <c r="J10930" s="0" t="n">
        <v>0.222269000924398</v>
      </c>
      <c r="K10930" s="0" t="n">
        <v>2.74984251968504</v>
      </c>
      <c r="L10930" s="0" t="n">
        <v>0.0383674830472689</v>
      </c>
      <c r="M10930" s="0" t="n">
        <v>0.19587619316106</v>
      </c>
    </row>
    <row r="10931" customFormat="false" ht="15" hidden="false" customHeight="false" outlineLevel="0" collapsed="false">
      <c r="A10931" s="0" t="s">
        <v>10942</v>
      </c>
      <c r="B10931" s="0" t="n">
        <v>15</v>
      </c>
      <c r="C10931" s="0" t="n">
        <v>0.386666666666666</v>
      </c>
      <c r="D10931" s="0" t="n">
        <v>0.621825270205921</v>
      </c>
      <c r="E10931" s="0" t="n">
        <v>7.95</v>
      </c>
      <c r="F10931" s="0" t="n">
        <v>0.536666666666667</v>
      </c>
      <c r="G10931" s="0" t="n">
        <v>0.732575365861197</v>
      </c>
      <c r="H10931" s="0" t="n">
        <v>2.7</v>
      </c>
      <c r="I10931" s="0" t="n">
        <v>0.00666666666666665</v>
      </c>
      <c r="J10931" s="0" t="n">
        <v>0.0816496580927725</v>
      </c>
      <c r="K10931" s="0" t="n">
        <v>2.625</v>
      </c>
      <c r="L10931" s="0" t="n">
        <v>0.1025</v>
      </c>
      <c r="M10931" s="0" t="n">
        <v>0.320156211871642</v>
      </c>
    </row>
    <row r="10932" customFormat="false" ht="15" hidden="false" customHeight="false" outlineLevel="0" collapsed="false">
      <c r="A10932" s="0" t="s">
        <v>10943</v>
      </c>
      <c r="B10932" s="0" t="e">
        <f aca="false">#NUM!</f>
        <v>#NUM!</v>
      </c>
      <c r="E10932" s="0" t="e">
        <f aca="false">#NUM!</f>
        <v>#NUM!</v>
      </c>
      <c r="H10932" s="0" t="e">
        <f aca="false">#NUM!</f>
        <v>#NUM!</v>
      </c>
      <c r="K10932" s="0" t="e">
        <f aca="false">#NUM!</f>
        <v>#NUM!</v>
      </c>
    </row>
    <row r="10933" customFormat="false" ht="15" hidden="false" customHeight="false" outlineLevel="0" collapsed="false">
      <c r="A10933" s="0" t="s">
        <v>10944</v>
      </c>
      <c r="B10933" s="0" t="n">
        <v>14.3</v>
      </c>
      <c r="E10933" s="0" t="e">
        <f aca="false">#NUM!</f>
        <v>#NUM!</v>
      </c>
      <c r="H10933" s="0" t="n">
        <v>2.8</v>
      </c>
      <c r="K10933" s="0" t="n">
        <v>3.1</v>
      </c>
    </row>
    <row r="10934" customFormat="false" ht="15" hidden="false" customHeight="false" outlineLevel="0" collapsed="false">
      <c r="A10934" s="0" t="s">
        <v>10945</v>
      </c>
      <c r="B10934" s="0" t="n">
        <v>13.1142857142857</v>
      </c>
      <c r="C10934" s="0" t="n">
        <v>1.20476190476191</v>
      </c>
      <c r="D10934" s="0" t="n">
        <v>1.09761646523816</v>
      </c>
      <c r="E10934" s="0" t="n">
        <v>6.96666666666667</v>
      </c>
      <c r="F10934" s="0" t="n">
        <v>0.786666666666667</v>
      </c>
      <c r="G10934" s="0" t="n">
        <v>0.886942313043338</v>
      </c>
      <c r="H10934" s="0" t="n">
        <v>2.8</v>
      </c>
      <c r="I10934" s="0" t="n">
        <v>0.0633333333333333</v>
      </c>
      <c r="J10934" s="0" t="n">
        <v>0.251661147842358</v>
      </c>
      <c r="K10934" s="0" t="n">
        <v>3.37142857142857</v>
      </c>
      <c r="L10934" s="0" t="n">
        <v>0.135714285714286</v>
      </c>
      <c r="M10934" s="0" t="n">
        <v>0.368394198806504</v>
      </c>
    </row>
    <row r="10935" customFormat="false" ht="15" hidden="false" customHeight="false" outlineLevel="0" collapsed="false">
      <c r="A10935" s="0" t="s">
        <v>10946</v>
      </c>
      <c r="B10935" s="0" t="n">
        <v>14.1642201834862</v>
      </c>
      <c r="C10935" s="0" t="n">
        <v>3.07005031074282</v>
      </c>
      <c r="D10935" s="0" t="n">
        <v>1.75215590366349</v>
      </c>
      <c r="E10935" s="0" t="n">
        <v>7.4</v>
      </c>
      <c r="F10935" s="0" t="n">
        <v>0.21</v>
      </c>
      <c r="G10935" s="0" t="n">
        <v>0.458257569495584</v>
      </c>
      <c r="H10935" s="0" t="n">
        <v>2.62542372881356</v>
      </c>
      <c r="I10935" s="0" t="n">
        <v>0.0767562828755114</v>
      </c>
      <c r="J10935" s="0" t="n">
        <v>0.277049242690738</v>
      </c>
      <c r="K10935" s="0" t="n">
        <v>2.94787234042553</v>
      </c>
      <c r="L10935" s="0" t="n">
        <v>0.124968710888611</v>
      </c>
      <c r="M10935" s="0" t="n">
        <v>0.353509138338192</v>
      </c>
    </row>
    <row r="10936" customFormat="false" ht="15" hidden="false" customHeight="false" outlineLevel="0" collapsed="false">
      <c r="A10936" s="0" t="s">
        <v>10947</v>
      </c>
      <c r="B10936" s="0" t="n">
        <v>11.7</v>
      </c>
      <c r="C10936" s="0" t="n">
        <v>0.266666666666667</v>
      </c>
      <c r="D10936" s="0" t="n">
        <v>0.516397779494323</v>
      </c>
      <c r="E10936" s="0" t="n">
        <v>6.9</v>
      </c>
      <c r="F10936" s="0" t="n">
        <v>0.0399999999999999</v>
      </c>
      <c r="G10936" s="0" t="n">
        <v>0.2</v>
      </c>
      <c r="H10936" s="0" t="n">
        <v>2.5</v>
      </c>
      <c r="I10936" s="0" t="n">
        <v>0.166666666666667</v>
      </c>
      <c r="J10936" s="0" t="n">
        <v>0.408248290463863</v>
      </c>
      <c r="K10936" s="0" t="n">
        <v>3.025</v>
      </c>
      <c r="L10936" s="0" t="n">
        <v>0.0291666666666667</v>
      </c>
      <c r="M10936" s="0" t="n">
        <v>0.170782512765993</v>
      </c>
    </row>
    <row r="10937" customFormat="false" ht="15" hidden="false" customHeight="false" outlineLevel="0" collapsed="false">
      <c r="A10937" s="0" t="s">
        <v>10948</v>
      </c>
      <c r="B10937" s="0" t="e">
        <f aca="false">#NUM!</f>
        <v>#NUM!</v>
      </c>
      <c r="E10937" s="0" t="e">
        <f aca="false">#NUM!</f>
        <v>#NUM!</v>
      </c>
      <c r="H10937" s="0" t="e">
        <f aca="false">#NUM!</f>
        <v>#NUM!</v>
      </c>
      <c r="K10937" s="0" t="e">
        <f aca="false">#NUM!</f>
        <v>#NUM!</v>
      </c>
    </row>
    <row r="10938" customFormat="false" ht="15" hidden="false" customHeight="false" outlineLevel="0" collapsed="false">
      <c r="A10938" s="0" t="s">
        <v>10949</v>
      </c>
      <c r="B10938" s="0" t="n">
        <v>17.26</v>
      </c>
      <c r="C10938" s="0" t="n">
        <v>0.123</v>
      </c>
      <c r="D10938" s="0" t="n">
        <v>0.350713558335004</v>
      </c>
      <c r="E10938" s="0" t="n">
        <v>9.675</v>
      </c>
      <c r="F10938" s="0" t="n">
        <v>0.0891666666666665</v>
      </c>
      <c r="G10938" s="0" t="n">
        <v>0.298607881119482</v>
      </c>
      <c r="H10938" s="0" t="n">
        <v>3.08</v>
      </c>
      <c r="I10938" s="0" t="n">
        <v>0.002</v>
      </c>
      <c r="J10938" s="0" t="n">
        <v>0.0447213595499958</v>
      </c>
      <c r="K10938" s="0" t="n">
        <v>3.32</v>
      </c>
      <c r="L10938" s="0" t="n">
        <v>0.017</v>
      </c>
      <c r="M10938" s="0" t="n">
        <v>0.130384048104053</v>
      </c>
    </row>
    <row r="10939" customFormat="false" ht="15" hidden="false" customHeight="false" outlineLevel="0" collapsed="false">
      <c r="A10939" s="0" t="s">
        <v>10950</v>
      </c>
      <c r="B10939" s="0" t="n">
        <v>13.7</v>
      </c>
      <c r="C10939" s="0" t="n">
        <v>0.7</v>
      </c>
      <c r="D10939" s="0" t="n">
        <v>0.836660026534075</v>
      </c>
      <c r="E10939" s="0" t="n">
        <v>7.45</v>
      </c>
      <c r="F10939" s="0" t="n">
        <v>0.15</v>
      </c>
      <c r="G10939" s="0" t="n">
        <v>0.387298334620742</v>
      </c>
      <c r="H10939" s="0" t="n">
        <v>2.7</v>
      </c>
      <c r="I10939" s="0" t="n">
        <v>0.025</v>
      </c>
      <c r="J10939" s="0" t="n">
        <v>0.158113883008419</v>
      </c>
      <c r="K10939" s="0" t="n">
        <v>2.86</v>
      </c>
      <c r="L10939" s="0" t="n">
        <v>0.033</v>
      </c>
      <c r="M10939" s="0" t="n">
        <v>0.18165902124585</v>
      </c>
    </row>
    <row r="10940" customFormat="false" ht="15" hidden="false" customHeight="false" outlineLevel="0" collapsed="false">
      <c r="A10940" s="0" t="s">
        <v>10951</v>
      </c>
      <c r="B10940" s="0" t="n">
        <v>15.8</v>
      </c>
      <c r="E10940" s="0" t="e">
        <f aca="false">#NUM!</f>
        <v>#NUM!</v>
      </c>
      <c r="H10940" s="0" t="e">
        <f aca="false">#NUM!</f>
        <v>#NUM!</v>
      </c>
      <c r="K10940" s="0" t="e">
        <f aca="false">#NUM!</f>
        <v>#NUM!</v>
      </c>
    </row>
    <row r="10941" customFormat="false" ht="15" hidden="false" customHeight="false" outlineLevel="0" collapsed="false">
      <c r="A10941" s="0" t="s">
        <v>10952</v>
      </c>
      <c r="B10941" s="0" t="n">
        <v>13.04</v>
      </c>
      <c r="C10941" s="0" t="n">
        <v>0.553</v>
      </c>
      <c r="D10941" s="0" t="n">
        <v>0.743639697703128</v>
      </c>
      <c r="E10941" s="0" t="n">
        <v>8.025</v>
      </c>
      <c r="F10941" s="0" t="n">
        <v>0.4825</v>
      </c>
      <c r="G10941" s="0" t="n">
        <v>0.69462219947249</v>
      </c>
      <c r="H10941" s="0" t="n">
        <v>3.2</v>
      </c>
      <c r="I10941" s="0" t="n">
        <v>0.065</v>
      </c>
      <c r="J10941" s="0" t="n">
        <v>0.254950975679639</v>
      </c>
      <c r="K10941" s="0" t="n">
        <v>3.12</v>
      </c>
      <c r="L10941" s="0" t="n">
        <v>0.052</v>
      </c>
      <c r="M10941" s="0" t="n">
        <v>0.228035085019828</v>
      </c>
    </row>
    <row r="10942" customFormat="false" ht="15" hidden="false" customHeight="false" outlineLevel="0" collapsed="false">
      <c r="A10942" s="0" t="s">
        <v>10953</v>
      </c>
      <c r="B10942" s="0" t="n">
        <v>14.9</v>
      </c>
      <c r="C10942" s="0" t="n">
        <v>0.745</v>
      </c>
      <c r="D10942" s="0" t="n">
        <v>0.863133825081603</v>
      </c>
      <c r="E10942" s="0" t="n">
        <v>8.575</v>
      </c>
      <c r="F10942" s="0" t="n">
        <v>0.709166666666667</v>
      </c>
      <c r="G10942" s="0" t="n">
        <v>0.842120339777319</v>
      </c>
      <c r="H10942" s="0" t="n">
        <v>2.9</v>
      </c>
      <c r="I10942" s="0" t="n">
        <v>0.01</v>
      </c>
      <c r="J10942" s="0" t="n">
        <v>0.1</v>
      </c>
      <c r="K10942" s="0" t="n">
        <v>3.16</v>
      </c>
      <c r="L10942" s="0" t="n">
        <v>0.083</v>
      </c>
      <c r="M10942" s="0" t="n">
        <v>0.288097205817759</v>
      </c>
    </row>
    <row r="10943" customFormat="false" ht="15" hidden="false" customHeight="false" outlineLevel="0" collapsed="false">
      <c r="A10943" s="0" t="s">
        <v>10954</v>
      </c>
      <c r="B10943" s="0" t="e">
        <f aca="false">#NUM!</f>
        <v>#NUM!</v>
      </c>
      <c r="E10943" s="0" t="e">
        <f aca="false">#NUM!</f>
        <v>#NUM!</v>
      </c>
      <c r="H10943" s="0" t="e">
        <f aca="false">#NUM!</f>
        <v>#NUM!</v>
      </c>
      <c r="K10943" s="0" t="e">
        <f aca="false">#NUM!</f>
        <v>#NUM!</v>
      </c>
    </row>
    <row r="10944" customFormat="false" ht="15" hidden="false" customHeight="false" outlineLevel="0" collapsed="false">
      <c r="A10944" s="0" t="s">
        <v>10955</v>
      </c>
      <c r="B10944" s="0" t="n">
        <v>12.1</v>
      </c>
      <c r="C10944" s="0" t="n">
        <v>0.14</v>
      </c>
      <c r="D10944" s="0" t="n">
        <v>0.374165738677394</v>
      </c>
      <c r="E10944" s="0" t="n">
        <v>6.325</v>
      </c>
      <c r="F10944" s="0" t="n">
        <v>0.1425</v>
      </c>
      <c r="G10944" s="0" t="n">
        <v>0.377491721763537</v>
      </c>
      <c r="H10944" s="0" t="n">
        <v>2.55</v>
      </c>
      <c r="I10944" s="0" t="n">
        <v>0.00333333333333334</v>
      </c>
      <c r="J10944" s="0" t="n">
        <v>0.0577350269189626</v>
      </c>
      <c r="K10944" s="0" t="n">
        <v>2.925</v>
      </c>
      <c r="L10944" s="0" t="n">
        <v>0.00916666666666668</v>
      </c>
      <c r="M10944" s="0" t="n">
        <v>0.0957427107756339</v>
      </c>
    </row>
    <row r="10945" customFormat="false" ht="15" hidden="false" customHeight="false" outlineLevel="0" collapsed="false">
      <c r="A10945" s="0" t="s">
        <v>10956</v>
      </c>
      <c r="B10945" s="0" t="n">
        <v>17</v>
      </c>
      <c r="C10945" s="0" t="n">
        <v>0.513333333333333</v>
      </c>
      <c r="D10945" s="0" t="n">
        <v>0.716472842006822</v>
      </c>
      <c r="E10945" s="0" t="n">
        <v>9.975</v>
      </c>
      <c r="F10945" s="0" t="n">
        <v>0.169166666666667</v>
      </c>
      <c r="G10945" s="0" t="n">
        <v>0.411298755975102</v>
      </c>
      <c r="H10945" s="0" t="n">
        <v>3.3</v>
      </c>
      <c r="I10945" s="0" t="n">
        <v>0</v>
      </c>
      <c r="J10945" s="0" t="n">
        <v>0</v>
      </c>
      <c r="K10945" s="0" t="n">
        <v>3.4</v>
      </c>
      <c r="L10945" s="0" t="n">
        <v>0.166666666666667</v>
      </c>
      <c r="M10945" s="0" t="n">
        <v>0.408248290463863</v>
      </c>
    </row>
    <row r="10946" customFormat="false" ht="15" hidden="false" customHeight="false" outlineLevel="0" collapsed="false">
      <c r="A10946" s="0" t="s">
        <v>10957</v>
      </c>
      <c r="B10946" s="0" t="n">
        <v>17.5666666666667</v>
      </c>
      <c r="C10946" s="0" t="n">
        <v>0.670666666666667</v>
      </c>
      <c r="D10946" s="0" t="n">
        <v>0.818942407417437</v>
      </c>
      <c r="E10946" s="0" t="n">
        <v>9.525</v>
      </c>
      <c r="F10946" s="0" t="n">
        <v>0.349166666666667</v>
      </c>
      <c r="G10946" s="0" t="n">
        <v>0.590903263374528</v>
      </c>
      <c r="H10946" s="0" t="n">
        <v>3.03333333333333</v>
      </c>
      <c r="I10946" s="0" t="n">
        <v>0.0826666666666666</v>
      </c>
      <c r="J10946" s="0" t="n">
        <v>0.287518115371304</v>
      </c>
      <c r="K10946" s="0" t="n">
        <v>3.61666666666667</v>
      </c>
      <c r="L10946" s="0" t="n">
        <v>0.0136666666666667</v>
      </c>
      <c r="M10946" s="0" t="n">
        <v>0.116904519445001</v>
      </c>
    </row>
    <row r="10947" customFormat="false" ht="15" hidden="false" customHeight="false" outlineLevel="0" collapsed="false">
      <c r="A10947" s="0" t="s">
        <v>10958</v>
      </c>
      <c r="B10947" s="0" t="n">
        <v>12.26</v>
      </c>
      <c r="C10947" s="0" t="n">
        <v>0.403</v>
      </c>
      <c r="D10947" s="0" t="n">
        <v>0.634822809924155</v>
      </c>
      <c r="E10947" s="0" t="e">
        <f aca="false">#NUM!</f>
        <v>#NUM!</v>
      </c>
      <c r="H10947" s="0" t="e">
        <f aca="false">#NUM!</f>
        <v>#NUM!</v>
      </c>
      <c r="K10947" s="0" t="e">
        <f aca="false">#NUM!</f>
        <v>#NUM!</v>
      </c>
    </row>
    <row r="10948" customFormat="false" ht="15" hidden="false" customHeight="false" outlineLevel="0" collapsed="false">
      <c r="A10948" s="0" t="s">
        <v>10959</v>
      </c>
      <c r="B10948" s="0" t="n">
        <v>12.275</v>
      </c>
      <c r="C10948" s="0" t="n">
        <v>1.50916666666666</v>
      </c>
      <c r="D10948" s="0" t="n">
        <v>1.22848144742469</v>
      </c>
      <c r="E10948" s="0" t="n">
        <v>6.7</v>
      </c>
      <c r="F10948" s="0" t="n">
        <v>0.693333333333333</v>
      </c>
      <c r="G10948" s="0" t="n">
        <v>0.832666399786453</v>
      </c>
      <c r="H10948" s="0" t="n">
        <v>2.6</v>
      </c>
      <c r="I10948" s="0" t="n">
        <v>0.06</v>
      </c>
      <c r="J10948" s="0" t="n">
        <v>0.244948974278318</v>
      </c>
      <c r="K10948" s="0" t="n">
        <v>2.825</v>
      </c>
      <c r="L10948" s="0" t="n">
        <v>0.0225</v>
      </c>
      <c r="M10948" s="0" t="n">
        <v>0.15</v>
      </c>
    </row>
    <row r="10949" customFormat="false" ht="15" hidden="false" customHeight="false" outlineLevel="0" collapsed="false">
      <c r="A10949" s="0" t="s">
        <v>10960</v>
      </c>
      <c r="B10949" s="0" t="n">
        <v>12.275</v>
      </c>
      <c r="C10949" s="0" t="n">
        <v>0.382499999999999</v>
      </c>
      <c r="D10949" s="0" t="n">
        <v>0.618465843842649</v>
      </c>
      <c r="E10949" s="0" t="n">
        <v>6.85</v>
      </c>
      <c r="F10949" s="0" t="n">
        <v>0.17</v>
      </c>
      <c r="G10949" s="0" t="n">
        <v>0.412310562561766</v>
      </c>
      <c r="H10949" s="0" t="n">
        <v>3</v>
      </c>
      <c r="I10949" s="0" t="n">
        <v>0.0733333333333333</v>
      </c>
      <c r="J10949" s="0" t="n">
        <v>0.270801280154532</v>
      </c>
      <c r="K10949" s="0" t="n">
        <v>3.35</v>
      </c>
      <c r="L10949" s="0" t="n">
        <v>0.00999999999999997</v>
      </c>
      <c r="M10949" s="0" t="n">
        <v>0.0999999999999999</v>
      </c>
    </row>
    <row r="10950" customFormat="false" ht="15" hidden="false" customHeight="false" outlineLevel="0" collapsed="false">
      <c r="A10950" s="0" t="s">
        <v>10961</v>
      </c>
      <c r="B10950" s="0" t="n">
        <v>17.45</v>
      </c>
      <c r="C10950" s="0" t="n">
        <v>5.445</v>
      </c>
      <c r="D10950" s="0" t="n">
        <v>2.33345237791561</v>
      </c>
      <c r="E10950" s="0" t="n">
        <v>8.95</v>
      </c>
      <c r="F10950" s="0" t="n">
        <v>1.445</v>
      </c>
      <c r="G10950" s="0" t="n">
        <v>1.20208152801713</v>
      </c>
      <c r="H10950" s="0" t="n">
        <v>3.3</v>
      </c>
      <c r="I10950" s="0" t="n">
        <v>0.08</v>
      </c>
      <c r="J10950" s="0" t="n">
        <v>0.282842712474619</v>
      </c>
      <c r="K10950" s="0" t="n">
        <v>3.35</v>
      </c>
      <c r="L10950" s="0" t="n">
        <v>0.0449999999999999</v>
      </c>
      <c r="M10950" s="0" t="n">
        <v>0.212132034355964</v>
      </c>
    </row>
    <row r="10951" customFormat="false" ht="15" hidden="false" customHeight="false" outlineLevel="0" collapsed="false">
      <c r="A10951" s="0" t="s">
        <v>10962</v>
      </c>
      <c r="B10951" s="0" t="n">
        <v>15.6</v>
      </c>
      <c r="E10951" s="0" t="n">
        <v>8.4</v>
      </c>
      <c r="H10951" s="0" t="n">
        <v>3.5</v>
      </c>
      <c r="K10951" s="0" t="n">
        <v>4.4</v>
      </c>
    </row>
    <row r="10952" customFormat="false" ht="15" hidden="false" customHeight="false" outlineLevel="0" collapsed="false">
      <c r="A10952" s="0" t="s">
        <v>10963</v>
      </c>
      <c r="B10952" s="0" t="n">
        <v>15.225</v>
      </c>
      <c r="C10952" s="0" t="n">
        <v>0.642500000000001</v>
      </c>
      <c r="D10952" s="0" t="n">
        <v>0.80156097709407</v>
      </c>
      <c r="E10952" s="0" t="n">
        <v>8.7</v>
      </c>
      <c r="F10952" s="0" t="n">
        <v>0.06</v>
      </c>
      <c r="G10952" s="0" t="n">
        <v>0.244948974278318</v>
      </c>
      <c r="H10952" s="0" t="n">
        <v>2.95</v>
      </c>
      <c r="I10952" s="0" t="n">
        <v>0.0566666666666667</v>
      </c>
      <c r="J10952" s="0" t="n">
        <v>0.238047614284762</v>
      </c>
      <c r="K10952" s="0" t="n">
        <v>3.925</v>
      </c>
      <c r="L10952" s="0" t="n">
        <v>0.0025</v>
      </c>
      <c r="M10952" s="0" t="n">
        <v>0.05</v>
      </c>
    </row>
    <row r="10953" customFormat="false" ht="15" hidden="false" customHeight="false" outlineLevel="0" collapsed="false">
      <c r="A10953" s="0" t="s">
        <v>10964</v>
      </c>
      <c r="B10953" s="0" t="n">
        <v>15.05</v>
      </c>
      <c r="C10953" s="0" t="n">
        <v>0.0966666666666665</v>
      </c>
      <c r="D10953" s="0" t="n">
        <v>0.31091263510296</v>
      </c>
      <c r="E10953" s="0" t="n">
        <v>7.65</v>
      </c>
      <c r="F10953" s="0" t="n">
        <v>0.0566666666666667</v>
      </c>
      <c r="G10953" s="0" t="n">
        <v>0.238047614284762</v>
      </c>
      <c r="H10953" s="0" t="n">
        <v>3.175</v>
      </c>
      <c r="I10953" s="0" t="n">
        <v>0.00916666666666665</v>
      </c>
      <c r="J10953" s="0" t="n">
        <v>0.0957427107756337</v>
      </c>
      <c r="K10953" s="0" t="n">
        <v>3.2</v>
      </c>
      <c r="L10953" s="0" t="n">
        <v>0</v>
      </c>
      <c r="M10953" s="0" t="n">
        <v>0</v>
      </c>
    </row>
    <row r="10954" customFormat="false" ht="15" hidden="false" customHeight="false" outlineLevel="0" collapsed="false">
      <c r="A10954" s="0" t="s">
        <v>10965</v>
      </c>
      <c r="B10954" s="0" t="e">
        <f aca="false">#NUM!</f>
        <v>#NUM!</v>
      </c>
      <c r="E10954" s="0" t="e">
        <f aca="false">#NUM!</f>
        <v>#NUM!</v>
      </c>
      <c r="H10954" s="0" t="e">
        <f aca="false">#NUM!</f>
        <v>#NUM!</v>
      </c>
      <c r="K10954" s="0" t="e">
        <f aca="false">#NUM!</f>
        <v>#NUM!</v>
      </c>
    </row>
    <row r="10955" customFormat="false" ht="15" hidden="false" customHeight="false" outlineLevel="0" collapsed="false">
      <c r="A10955" s="0" t="s">
        <v>10966</v>
      </c>
      <c r="B10955" s="0" t="n">
        <v>13.95</v>
      </c>
      <c r="C10955" s="0" t="n">
        <v>0.125</v>
      </c>
      <c r="D10955" s="0" t="n">
        <v>0.353553390593274</v>
      </c>
      <c r="E10955" s="0" t="n">
        <v>7.55</v>
      </c>
      <c r="F10955" s="0" t="n">
        <v>0.0449999999999999</v>
      </c>
      <c r="G10955" s="0" t="n">
        <v>0.212132034355964</v>
      </c>
      <c r="H10955" s="0" t="n">
        <v>2.7</v>
      </c>
      <c r="I10955" s="0" t="n">
        <v>0.0199999999999999</v>
      </c>
      <c r="J10955" s="0" t="n">
        <v>0.141421356237309</v>
      </c>
      <c r="K10955" s="0" t="n">
        <v>2.55</v>
      </c>
      <c r="L10955" s="0" t="n">
        <v>0.00500000000000001</v>
      </c>
      <c r="M10955" s="0" t="n">
        <v>0.0707106781186548</v>
      </c>
    </row>
    <row r="10956" customFormat="false" ht="15" hidden="false" customHeight="false" outlineLevel="0" collapsed="false">
      <c r="A10956" s="0" t="s">
        <v>10967</v>
      </c>
      <c r="B10956" s="0" t="n">
        <v>13.18</v>
      </c>
      <c r="C10956" s="0" t="n">
        <v>0.887</v>
      </c>
      <c r="D10956" s="0" t="n">
        <v>0.941806774237688</v>
      </c>
      <c r="E10956" s="0" t="n">
        <v>7.35</v>
      </c>
      <c r="F10956" s="0" t="n">
        <v>0.0566666666666666</v>
      </c>
      <c r="G10956" s="0" t="n">
        <v>0.238047614284762</v>
      </c>
      <c r="H10956" s="0" t="n">
        <v>3.12</v>
      </c>
      <c r="I10956" s="0" t="n">
        <v>0.0970000000000001</v>
      </c>
      <c r="J10956" s="0" t="n">
        <v>0.311448230047949</v>
      </c>
      <c r="K10956" s="0" t="n">
        <v>3.88</v>
      </c>
      <c r="L10956" s="0" t="n">
        <v>0.842</v>
      </c>
      <c r="M10956" s="0" t="n">
        <v>0.917605579756357</v>
      </c>
    </row>
    <row r="10957" customFormat="false" ht="15" hidden="false" customHeight="false" outlineLevel="0" collapsed="false">
      <c r="A10957" s="0" t="s">
        <v>10968</v>
      </c>
      <c r="B10957" s="0" t="n">
        <v>20.06</v>
      </c>
      <c r="C10957" s="0" t="n">
        <v>1.273</v>
      </c>
      <c r="D10957" s="0" t="n">
        <v>1.12827301660547</v>
      </c>
      <c r="E10957" s="0" t="n">
        <v>11.1</v>
      </c>
      <c r="F10957" s="0" t="n">
        <v>0.28</v>
      </c>
      <c r="G10957" s="0" t="n">
        <v>0.529150262212918</v>
      </c>
      <c r="H10957" s="0" t="n">
        <v>3.78</v>
      </c>
      <c r="I10957" s="0" t="n">
        <v>0.012</v>
      </c>
      <c r="J10957" s="0" t="n">
        <v>0.109544511501033</v>
      </c>
      <c r="K10957" s="0" t="n">
        <v>4.34</v>
      </c>
      <c r="L10957" s="0" t="n">
        <v>0.048</v>
      </c>
      <c r="M10957" s="0" t="n">
        <v>0.219089023002066</v>
      </c>
    </row>
    <row r="10958" customFormat="false" ht="15" hidden="false" customHeight="false" outlineLevel="0" collapsed="false">
      <c r="A10958" s="0" t="s">
        <v>10969</v>
      </c>
      <c r="B10958" s="0" t="n">
        <v>13.3615384615385</v>
      </c>
      <c r="C10958" s="0" t="n">
        <v>2.0125641025641</v>
      </c>
      <c r="D10958" s="0" t="n">
        <v>1.41864868891636</v>
      </c>
      <c r="E10958" s="0" t="n">
        <v>7.6</v>
      </c>
      <c r="F10958" s="0" t="n">
        <v>0.401818181818182</v>
      </c>
      <c r="G10958" s="0" t="n">
        <v>0.633891301264011</v>
      </c>
      <c r="H10958" s="0" t="n">
        <v>2.83846153846154</v>
      </c>
      <c r="I10958" s="0" t="n">
        <v>0.0558974358974359</v>
      </c>
      <c r="J10958" s="0" t="n">
        <v>0.236426385789395</v>
      </c>
      <c r="K10958" s="0" t="n">
        <v>2.92307692307692</v>
      </c>
      <c r="L10958" s="0" t="n">
        <v>0.0269230769230769</v>
      </c>
      <c r="M10958" s="0" t="n">
        <v>0.164082530828473</v>
      </c>
    </row>
    <row r="10959" customFormat="false" ht="15" hidden="false" customHeight="false" outlineLevel="0" collapsed="false">
      <c r="A10959" s="0" t="s">
        <v>10970</v>
      </c>
      <c r="B10959" s="0" t="n">
        <v>15</v>
      </c>
      <c r="C10959" s="0" t="n">
        <v>0.5</v>
      </c>
      <c r="D10959" s="0" t="n">
        <v>0.707106781186548</v>
      </c>
      <c r="E10959" s="0" t="e">
        <f aca="false">#NUM!</f>
        <v>#NUM!</v>
      </c>
      <c r="H10959" s="0" t="n">
        <v>3</v>
      </c>
      <c r="K10959" s="0" t="n">
        <v>3.2</v>
      </c>
    </row>
    <row r="10960" customFormat="false" ht="15" hidden="false" customHeight="false" outlineLevel="0" collapsed="false">
      <c r="A10960" s="0" t="s">
        <v>10971</v>
      </c>
      <c r="B10960" s="0" t="n">
        <v>12.725</v>
      </c>
      <c r="C10960" s="0" t="n">
        <v>0.1025</v>
      </c>
      <c r="D10960" s="0" t="n">
        <v>0.320156211871642</v>
      </c>
      <c r="E10960" s="0" t="n">
        <v>6.6</v>
      </c>
      <c r="F10960" s="0" t="n">
        <v>0.0333333333333333</v>
      </c>
      <c r="G10960" s="0" t="n">
        <v>0.182574185835055</v>
      </c>
      <c r="H10960" s="0" t="n">
        <v>2.475</v>
      </c>
      <c r="I10960" s="0" t="n">
        <v>0.0025</v>
      </c>
      <c r="J10960" s="0" t="n">
        <v>0.05</v>
      </c>
      <c r="K10960" s="0" t="n">
        <v>3</v>
      </c>
      <c r="L10960" s="0" t="n">
        <v>0.02</v>
      </c>
      <c r="M10960" s="0" t="n">
        <v>0.14142135623731</v>
      </c>
    </row>
    <row r="10961" customFormat="false" ht="15" hidden="false" customHeight="false" outlineLevel="0" collapsed="false">
      <c r="A10961" s="0" t="s">
        <v>10972</v>
      </c>
      <c r="B10961" s="0" t="n">
        <v>11.9</v>
      </c>
      <c r="C10961" s="0" t="n">
        <v>0.42</v>
      </c>
      <c r="D10961" s="0" t="n">
        <v>0.648074069840786</v>
      </c>
      <c r="E10961" s="0" t="n">
        <v>6.625</v>
      </c>
      <c r="F10961" s="0" t="n">
        <v>0.0691666666666666</v>
      </c>
      <c r="G10961" s="0" t="n">
        <v>0.262995563967658</v>
      </c>
      <c r="H10961" s="0" t="n">
        <v>2.75</v>
      </c>
      <c r="I10961" s="0" t="n">
        <v>0.0166666666666666</v>
      </c>
      <c r="J10961" s="0" t="n">
        <v>0.12909944487358</v>
      </c>
      <c r="K10961" s="0" t="n">
        <v>2.95</v>
      </c>
      <c r="L10961" s="0" t="n">
        <v>0.00333333333333334</v>
      </c>
      <c r="M10961" s="0" t="n">
        <v>0.0577350269189626</v>
      </c>
    </row>
    <row r="10962" customFormat="false" ht="15" hidden="false" customHeight="false" outlineLevel="0" collapsed="false">
      <c r="A10962" s="0" t="s">
        <v>10973</v>
      </c>
      <c r="B10962" s="0" t="n">
        <v>13.4</v>
      </c>
      <c r="C10962" s="0" t="n">
        <v>0.706666666666667</v>
      </c>
      <c r="D10962" s="0" t="n">
        <v>0.840634680861233</v>
      </c>
      <c r="E10962" s="0" t="n">
        <v>7.125</v>
      </c>
      <c r="F10962" s="0" t="n">
        <v>0.649166666666666</v>
      </c>
      <c r="G10962" s="0" t="n">
        <v>0.805708797684788</v>
      </c>
      <c r="H10962" s="0" t="n">
        <v>2.775</v>
      </c>
      <c r="I10962" s="0" t="n">
        <v>0.0291666666666666</v>
      </c>
      <c r="J10962" s="0" t="n">
        <v>0.170782512765993</v>
      </c>
      <c r="K10962" s="0" t="n">
        <v>3.225</v>
      </c>
      <c r="L10962" s="0" t="n">
        <v>0.0491666666666667</v>
      </c>
      <c r="M10962" s="0" t="n">
        <v>0.221735578260834</v>
      </c>
    </row>
    <row r="10963" customFormat="false" ht="15" hidden="false" customHeight="false" outlineLevel="0" collapsed="false">
      <c r="A10963" s="0" t="s">
        <v>10974</v>
      </c>
      <c r="B10963" s="0" t="e">
        <f aca="false">#NUM!</f>
        <v>#NUM!</v>
      </c>
      <c r="E10963" s="0" t="e">
        <f aca="false">#NUM!</f>
        <v>#NUM!</v>
      </c>
      <c r="H10963" s="0" t="e">
        <f aca="false">#NUM!</f>
        <v>#NUM!</v>
      </c>
      <c r="K10963" s="0" t="e">
        <f aca="false">#NUM!</f>
        <v>#NUM!</v>
      </c>
    </row>
    <row r="10964" customFormat="false" ht="15" hidden="false" customHeight="false" outlineLevel="0" collapsed="false">
      <c r="A10964" s="0" t="s">
        <v>10975</v>
      </c>
      <c r="B10964" s="0" t="n">
        <v>14.75</v>
      </c>
      <c r="C10964" s="0" t="n">
        <v>14.045</v>
      </c>
      <c r="D10964" s="0" t="n">
        <v>3.7476659402887</v>
      </c>
      <c r="E10964" s="0" t="n">
        <v>8.95</v>
      </c>
      <c r="F10964" s="0" t="n">
        <v>2.645</v>
      </c>
      <c r="G10964" s="0" t="n">
        <v>1.62634559672906</v>
      </c>
      <c r="H10964" s="0" t="n">
        <v>3.45</v>
      </c>
      <c r="I10964" s="0" t="n">
        <v>0.0833333333333333</v>
      </c>
      <c r="J10964" s="0" t="n">
        <v>0.288675134594813</v>
      </c>
      <c r="K10964" s="0" t="n">
        <v>3.275</v>
      </c>
      <c r="L10964" s="0" t="n">
        <v>0.155833333333333</v>
      </c>
      <c r="M10964" s="0" t="n">
        <v>0.3947573094109</v>
      </c>
    </row>
    <row r="10965" customFormat="false" ht="15" hidden="false" customHeight="false" outlineLevel="0" collapsed="false">
      <c r="A10965" s="0" t="s">
        <v>10976</v>
      </c>
      <c r="B10965" s="0" t="n">
        <v>23.4</v>
      </c>
      <c r="E10965" s="0" t="n">
        <v>14</v>
      </c>
      <c r="H10965" s="0" t="n">
        <v>3.7</v>
      </c>
      <c r="K10965" s="0" t="n">
        <v>4.9</v>
      </c>
    </row>
    <row r="10966" customFormat="false" ht="15" hidden="false" customHeight="false" outlineLevel="0" collapsed="false">
      <c r="A10966" s="0" t="s">
        <v>10977</v>
      </c>
      <c r="B10966" s="0" t="n">
        <v>12.6813636363636</v>
      </c>
      <c r="C10966" s="0" t="n">
        <v>0.744717099567099</v>
      </c>
      <c r="D10966" s="0" t="n">
        <v>0.862969929700392</v>
      </c>
      <c r="E10966" s="0" t="n">
        <v>6.85</v>
      </c>
      <c r="F10966" s="0" t="n">
        <v>0.140555555555555</v>
      </c>
      <c r="G10966" s="0" t="n">
        <v>0.3749073959734</v>
      </c>
      <c r="H10966" s="0" t="n">
        <v>2.80681818181818</v>
      </c>
      <c r="I10966" s="0" t="n">
        <v>0.060737012987013</v>
      </c>
      <c r="J10966" s="0" t="n">
        <v>0.246448803987792</v>
      </c>
      <c r="K10966" s="0" t="n">
        <v>3.10409090909091</v>
      </c>
      <c r="L10966" s="0" t="n">
        <v>0.0661681818181818</v>
      </c>
      <c r="M10966" s="0" t="n">
        <v>0.257231766736113</v>
      </c>
    </row>
    <row r="10967" customFormat="false" ht="15" hidden="false" customHeight="false" outlineLevel="0" collapsed="false">
      <c r="A10967" s="0" t="s">
        <v>10978</v>
      </c>
      <c r="B10967" s="0" t="n">
        <v>13.975</v>
      </c>
      <c r="C10967" s="0" t="n">
        <v>0.322500000000001</v>
      </c>
      <c r="D10967" s="0" t="n">
        <v>0.567890834580028</v>
      </c>
      <c r="E10967" s="0" t="n">
        <v>7.525</v>
      </c>
      <c r="F10967" s="0" t="n">
        <v>0.0891666666666667</v>
      </c>
      <c r="G10967" s="0" t="n">
        <v>0.298607881119482</v>
      </c>
      <c r="H10967" s="0" t="n">
        <v>3.325</v>
      </c>
      <c r="I10967" s="0" t="n">
        <v>0.0025</v>
      </c>
      <c r="J10967" s="0" t="n">
        <v>0.05</v>
      </c>
      <c r="K10967" s="0" t="n">
        <v>3.475</v>
      </c>
      <c r="L10967" s="0" t="n">
        <v>0.0225</v>
      </c>
      <c r="M10967" s="0" t="n">
        <v>0.15</v>
      </c>
    </row>
    <row r="10968" customFormat="false" ht="15" hidden="false" customHeight="false" outlineLevel="0" collapsed="false">
      <c r="A10968" s="0" t="s">
        <v>10979</v>
      </c>
      <c r="B10968" s="0" t="n">
        <v>14.64</v>
      </c>
      <c r="C10968" s="0" t="n">
        <v>0.223</v>
      </c>
      <c r="D10968" s="0" t="n">
        <v>0.472228758124704</v>
      </c>
      <c r="E10968" s="0" t="n">
        <v>7.525</v>
      </c>
      <c r="F10968" s="0" t="n">
        <v>0.0691666666666668</v>
      </c>
      <c r="G10968" s="0" t="n">
        <v>0.262995563967658</v>
      </c>
      <c r="H10968" s="0" t="n">
        <v>3.22</v>
      </c>
      <c r="I10968" s="0" t="n">
        <v>0.017</v>
      </c>
      <c r="J10968" s="0" t="n">
        <v>0.130384048104053</v>
      </c>
      <c r="K10968" s="0" t="n">
        <v>3.82</v>
      </c>
      <c r="L10968" s="0" t="n">
        <v>0.027</v>
      </c>
      <c r="M10968" s="0" t="n">
        <v>0.16431676725155</v>
      </c>
    </row>
    <row r="10969" customFormat="false" ht="15" hidden="false" customHeight="false" outlineLevel="0" collapsed="false">
      <c r="A10969" s="0" t="s">
        <v>10980</v>
      </c>
      <c r="B10969" s="0" t="n">
        <v>14.9333333333333</v>
      </c>
      <c r="C10969" s="0" t="n">
        <v>0.0233333333333332</v>
      </c>
      <c r="D10969" s="0" t="n">
        <v>0.152752523165194</v>
      </c>
      <c r="E10969" s="0" t="n">
        <v>9.1</v>
      </c>
      <c r="F10969" s="0" t="n">
        <v>0.07</v>
      </c>
      <c r="G10969" s="0" t="n">
        <v>0.264575131106459</v>
      </c>
      <c r="H10969" s="0" t="n">
        <v>3.63333333333333</v>
      </c>
      <c r="I10969" s="0" t="n">
        <v>0.0633333333333333</v>
      </c>
      <c r="J10969" s="0" t="n">
        <v>0.251661147842358</v>
      </c>
      <c r="K10969" s="0" t="n">
        <v>3.6</v>
      </c>
      <c r="L10969" s="0" t="n">
        <v>0.07</v>
      </c>
      <c r="M10969" s="0" t="n">
        <v>0.264575131106459</v>
      </c>
    </row>
    <row r="10970" customFormat="false" ht="15" hidden="false" customHeight="false" outlineLevel="0" collapsed="false">
      <c r="A10970" s="0" t="s">
        <v>10981</v>
      </c>
      <c r="B10970" s="0" t="n">
        <v>12.7628571428571</v>
      </c>
      <c r="C10970" s="0" t="n">
        <v>0.51312380952381</v>
      </c>
      <c r="D10970" s="0" t="n">
        <v>0.716326608136128</v>
      </c>
      <c r="E10970" s="0" t="n">
        <v>7.2</v>
      </c>
      <c r="F10970" s="0" t="n">
        <v>0.0333333333333334</v>
      </c>
      <c r="G10970" s="0" t="n">
        <v>0.182574185835056</v>
      </c>
      <c r="H10970" s="0" t="n">
        <v>2.81428571428571</v>
      </c>
      <c r="I10970" s="0" t="n">
        <v>0.0551619047619048</v>
      </c>
      <c r="J10970" s="0" t="n">
        <v>0.234865716446451</v>
      </c>
      <c r="K10970" s="0" t="n">
        <v>3.22857142857143</v>
      </c>
      <c r="L10970" s="0" t="n">
        <v>0.049447619047619</v>
      </c>
      <c r="M10970" s="0" t="n">
        <v>0.2223682060179</v>
      </c>
    </row>
    <row r="10971" customFormat="false" ht="15" hidden="false" customHeight="false" outlineLevel="0" collapsed="false">
      <c r="A10971" s="0" t="s">
        <v>10982</v>
      </c>
      <c r="B10971" s="0" t="n">
        <v>13.44</v>
      </c>
      <c r="C10971" s="0" t="n">
        <v>0.123</v>
      </c>
      <c r="D10971" s="0" t="n">
        <v>0.350713558335004</v>
      </c>
      <c r="E10971" s="0" t="n">
        <v>7.125</v>
      </c>
      <c r="F10971" s="0" t="n">
        <v>0.0491666666666667</v>
      </c>
      <c r="G10971" s="0" t="n">
        <v>0.221735578260835</v>
      </c>
      <c r="H10971" s="0" t="n">
        <v>2.72</v>
      </c>
      <c r="I10971" s="0" t="n">
        <v>0.012</v>
      </c>
      <c r="J10971" s="0" t="n">
        <v>0.109544511501033</v>
      </c>
      <c r="K10971" s="0" t="n">
        <v>3.2</v>
      </c>
      <c r="L10971" s="0" t="n">
        <v>0.015</v>
      </c>
      <c r="M10971" s="0" t="n">
        <v>0.122474487139159</v>
      </c>
    </row>
    <row r="10972" customFormat="false" ht="15" hidden="false" customHeight="false" outlineLevel="0" collapsed="false">
      <c r="A10972" s="0" t="s">
        <v>10983</v>
      </c>
      <c r="B10972" s="0" t="n">
        <v>12.6</v>
      </c>
      <c r="C10972" s="0" t="n">
        <v>0.48</v>
      </c>
      <c r="D10972" s="0" t="n">
        <v>0.692820323027551</v>
      </c>
      <c r="E10972" s="0" t="n">
        <v>6.525</v>
      </c>
      <c r="F10972" s="0" t="n">
        <v>0.135833333333333</v>
      </c>
      <c r="G10972" s="0" t="n">
        <v>0.3685557397916</v>
      </c>
      <c r="H10972" s="0" t="n">
        <v>2.6</v>
      </c>
      <c r="I10972" s="0" t="n">
        <v>0.02</v>
      </c>
      <c r="J10972" s="0" t="n">
        <v>0.141421356237309</v>
      </c>
      <c r="K10972" s="0" t="n">
        <v>2.675</v>
      </c>
      <c r="L10972" s="0" t="n">
        <v>0.0158333333333333</v>
      </c>
      <c r="M10972" s="0" t="n">
        <v>0.125830573921179</v>
      </c>
    </row>
    <row r="10973" customFormat="false" ht="15" hidden="false" customHeight="false" outlineLevel="0" collapsed="false">
      <c r="A10973" s="0" t="s">
        <v>10984</v>
      </c>
      <c r="B10973" s="0" t="n">
        <v>12.5</v>
      </c>
      <c r="C10973" s="0" t="n">
        <v>0.684999999999999</v>
      </c>
      <c r="D10973" s="0" t="n">
        <v>0.827647267862342</v>
      </c>
      <c r="E10973" s="0" t="n">
        <v>7.05</v>
      </c>
      <c r="F10973" s="0" t="n">
        <v>0.0633333333333334</v>
      </c>
      <c r="G10973" s="0" t="n">
        <v>0.251661147842359</v>
      </c>
      <c r="H10973" s="0" t="n">
        <v>2.72</v>
      </c>
      <c r="I10973" s="0" t="n">
        <v>0.037</v>
      </c>
      <c r="J10973" s="0" t="n">
        <v>0.192353840616713</v>
      </c>
      <c r="K10973" s="0" t="n">
        <v>2.98</v>
      </c>
      <c r="L10973" s="0" t="n">
        <v>0.052</v>
      </c>
      <c r="M10973" s="0" t="n">
        <v>0.228035085019828</v>
      </c>
    </row>
    <row r="10974" customFormat="false" ht="15" hidden="false" customHeight="false" outlineLevel="0" collapsed="false">
      <c r="A10974" s="0" t="s">
        <v>10985</v>
      </c>
      <c r="B10974" s="0" t="e">
        <f aca="false">#NUM!</f>
        <v>#NUM!</v>
      </c>
      <c r="E10974" s="0" t="e">
        <f aca="false">#NUM!</f>
        <v>#NUM!</v>
      </c>
      <c r="H10974" s="0" t="e">
        <f aca="false">#NUM!</f>
        <v>#NUM!</v>
      </c>
      <c r="K10974" s="0" t="e">
        <f aca="false">#NUM!</f>
        <v>#NUM!</v>
      </c>
    </row>
    <row r="10975" customFormat="false" ht="15" hidden="false" customHeight="false" outlineLevel="0" collapsed="false">
      <c r="A10975" s="0" t="s">
        <v>10986</v>
      </c>
      <c r="B10975" s="0" t="n">
        <v>13.15</v>
      </c>
      <c r="C10975" s="0" t="n">
        <v>0.244999999999999</v>
      </c>
      <c r="D10975" s="0" t="n">
        <v>0.494974746830583</v>
      </c>
      <c r="E10975" s="0" t="n">
        <v>7.35</v>
      </c>
      <c r="F10975" s="0" t="n">
        <v>0.00500000000000005</v>
      </c>
      <c r="G10975" s="0" t="n">
        <v>0.0707106781186551</v>
      </c>
      <c r="H10975" s="0" t="n">
        <v>3.05</v>
      </c>
      <c r="I10975" s="0" t="n">
        <v>0.00500000000000001</v>
      </c>
      <c r="J10975" s="0" t="n">
        <v>0.0707106781186548</v>
      </c>
      <c r="K10975" s="0" t="n">
        <v>3.55</v>
      </c>
      <c r="L10975" s="0" t="n">
        <v>0.00500000000000001</v>
      </c>
      <c r="M10975" s="0" t="n">
        <v>0.0707106781186548</v>
      </c>
    </row>
    <row r="10976" customFormat="false" ht="15" hidden="false" customHeight="false" outlineLevel="0" collapsed="false">
      <c r="A10976" s="0" t="s">
        <v>10987</v>
      </c>
      <c r="B10976" s="0" t="n">
        <v>14.36</v>
      </c>
      <c r="C10976" s="0" t="n">
        <v>0.118</v>
      </c>
      <c r="D10976" s="0" t="n">
        <v>0.343511280746353</v>
      </c>
      <c r="E10976" s="0" t="n">
        <v>7.5</v>
      </c>
      <c r="F10976" s="0" t="n">
        <v>0.0533333333333334</v>
      </c>
      <c r="G10976" s="0" t="n">
        <v>0.230940107675851</v>
      </c>
      <c r="H10976" s="0" t="n">
        <v>3.1</v>
      </c>
      <c r="I10976" s="0" t="n">
        <v>0.045</v>
      </c>
      <c r="J10976" s="0" t="n">
        <v>0.212132034355964</v>
      </c>
      <c r="K10976" s="0" t="n">
        <v>2.92</v>
      </c>
      <c r="L10976" s="0" t="n">
        <v>0.017</v>
      </c>
      <c r="M10976" s="0" t="n">
        <v>0.130384048104053</v>
      </c>
    </row>
    <row r="10977" customFormat="false" ht="15" hidden="false" customHeight="false" outlineLevel="0" collapsed="false">
      <c r="A10977" s="0" t="s">
        <v>10988</v>
      </c>
      <c r="B10977" s="0" t="e">
        <f aca="false">#NUM!</f>
        <v>#NUM!</v>
      </c>
      <c r="E10977" s="0" t="e">
        <f aca="false">#NUM!</f>
        <v>#NUM!</v>
      </c>
      <c r="H10977" s="0" t="e">
        <f aca="false">#NUM!</f>
        <v>#NUM!</v>
      </c>
      <c r="K10977" s="0" t="e">
        <f aca="false">#NUM!</f>
        <v>#NUM!</v>
      </c>
    </row>
    <row r="10978" customFormat="false" ht="15" hidden="false" customHeight="false" outlineLevel="0" collapsed="false">
      <c r="A10978" s="0" t="s">
        <v>10989</v>
      </c>
      <c r="B10978" s="0" t="n">
        <v>13.88</v>
      </c>
      <c r="C10978" s="0" t="n">
        <v>0.217</v>
      </c>
      <c r="D10978" s="0" t="n">
        <v>0.465832587954084</v>
      </c>
      <c r="E10978" s="0" t="n">
        <v>7.9</v>
      </c>
      <c r="F10978" s="0" t="n">
        <v>0.0333333333333333</v>
      </c>
      <c r="G10978" s="0" t="n">
        <v>0.182574185835055</v>
      </c>
      <c r="H10978" s="0" t="n">
        <v>3.14</v>
      </c>
      <c r="I10978" s="0" t="n">
        <v>0.013</v>
      </c>
      <c r="J10978" s="0" t="n">
        <v>0.114017542509914</v>
      </c>
      <c r="K10978" s="0" t="n">
        <v>3.44</v>
      </c>
      <c r="L10978" s="0" t="n">
        <v>0.038</v>
      </c>
      <c r="M10978" s="0" t="n">
        <v>0.194935886896179</v>
      </c>
    </row>
    <row r="10979" customFormat="false" ht="15" hidden="false" customHeight="false" outlineLevel="0" collapsed="false">
      <c r="A10979" s="0" t="s">
        <v>10990</v>
      </c>
      <c r="B10979" s="0" t="n">
        <v>13.125</v>
      </c>
      <c r="C10979" s="0" t="n">
        <v>0.395833333333334</v>
      </c>
      <c r="D10979" s="0" t="n">
        <v>0.629152869605896</v>
      </c>
      <c r="E10979" s="0" t="n">
        <v>6.95</v>
      </c>
      <c r="F10979" s="0" t="n">
        <v>0.196666666666667</v>
      </c>
      <c r="G10979" s="0" t="n">
        <v>0.443471156521669</v>
      </c>
      <c r="H10979" s="0" t="n">
        <v>2.75</v>
      </c>
      <c r="I10979" s="0" t="n">
        <v>0.0366666666666666</v>
      </c>
      <c r="J10979" s="0" t="n">
        <v>0.191485421551268</v>
      </c>
      <c r="K10979" s="0" t="n">
        <v>2.875</v>
      </c>
      <c r="L10979" s="0" t="n">
        <v>0.0358333333333333</v>
      </c>
      <c r="M10979" s="0" t="n">
        <v>0.189296944860009</v>
      </c>
    </row>
    <row r="10980" customFormat="false" ht="15" hidden="false" customHeight="false" outlineLevel="0" collapsed="false">
      <c r="A10980" s="0" t="s">
        <v>10991</v>
      </c>
      <c r="B10980" s="0" t="n">
        <v>13.1</v>
      </c>
      <c r="C10980" s="0" t="n">
        <v>0.713333333333333</v>
      </c>
      <c r="D10980" s="0" t="n">
        <v>0.844590630621329</v>
      </c>
      <c r="E10980" s="0" t="n">
        <v>7.175</v>
      </c>
      <c r="F10980" s="0" t="n">
        <v>0.8625</v>
      </c>
      <c r="G10980" s="0" t="n">
        <v>0.928708781050335</v>
      </c>
      <c r="H10980" s="0" t="n">
        <v>3.075</v>
      </c>
      <c r="I10980" s="0" t="n">
        <v>0.0891666666666666</v>
      </c>
      <c r="J10980" s="0" t="n">
        <v>0.298607881119482</v>
      </c>
      <c r="K10980" s="0" t="n">
        <v>3.2</v>
      </c>
      <c r="L10980" s="0" t="n">
        <v>0.00666666666666665</v>
      </c>
      <c r="M10980" s="0" t="n">
        <v>0.0816496580927725</v>
      </c>
    </row>
    <row r="10981" customFormat="false" ht="15" hidden="false" customHeight="false" outlineLevel="0" collapsed="false">
      <c r="A10981" s="0" t="s">
        <v>10992</v>
      </c>
      <c r="B10981" s="0" t="n">
        <v>13.3</v>
      </c>
      <c r="C10981" s="0" t="n">
        <v>0.0733333333333333</v>
      </c>
      <c r="D10981" s="0" t="n">
        <v>0.270801280154532</v>
      </c>
      <c r="E10981" s="0" t="n">
        <v>7.7</v>
      </c>
      <c r="F10981" s="0" t="n">
        <v>0.0200000000000001</v>
      </c>
      <c r="G10981" s="0" t="n">
        <v>0.14142135623731</v>
      </c>
      <c r="H10981" s="0" t="n">
        <v>2.625</v>
      </c>
      <c r="I10981" s="0" t="n">
        <v>0.0225</v>
      </c>
      <c r="J10981" s="0" t="n">
        <v>0.15</v>
      </c>
      <c r="K10981" s="0" t="n">
        <v>3.075</v>
      </c>
      <c r="L10981" s="0" t="n">
        <v>0.0025</v>
      </c>
      <c r="M10981" s="0" t="n">
        <v>0.05</v>
      </c>
    </row>
    <row r="10982" customFormat="false" ht="15" hidden="false" customHeight="false" outlineLevel="0" collapsed="false">
      <c r="A10982" s="0" t="s">
        <v>10993</v>
      </c>
      <c r="B10982" s="0" t="n">
        <v>13.7</v>
      </c>
      <c r="C10982" s="0" t="n">
        <v>0.06</v>
      </c>
      <c r="D10982" s="0" t="n">
        <v>0.244948974278318</v>
      </c>
      <c r="E10982" s="0" t="n">
        <v>7.475</v>
      </c>
      <c r="F10982" s="0" t="n">
        <v>0.1025</v>
      </c>
      <c r="G10982" s="0" t="n">
        <v>0.320156211871642</v>
      </c>
      <c r="H10982" s="0" t="n">
        <v>3.25</v>
      </c>
      <c r="I10982" s="0" t="n">
        <v>0.0366666666666666</v>
      </c>
      <c r="J10982" s="0" t="n">
        <v>0.191485421551268</v>
      </c>
      <c r="K10982" s="0" t="n">
        <v>3.475</v>
      </c>
      <c r="L10982" s="0" t="n">
        <v>0.0291666666666667</v>
      </c>
      <c r="M10982" s="0" t="n">
        <v>0.170782512765993</v>
      </c>
    </row>
    <row r="10983" customFormat="false" ht="15" hidden="false" customHeight="false" outlineLevel="0" collapsed="false">
      <c r="A10983" s="0" t="s">
        <v>10994</v>
      </c>
      <c r="B10983" s="0" t="n">
        <v>13.125</v>
      </c>
      <c r="C10983" s="0" t="n">
        <v>0.0491666666666665</v>
      </c>
      <c r="D10983" s="0" t="n">
        <v>0.221735578260834</v>
      </c>
      <c r="E10983" s="0" t="n">
        <v>6.7</v>
      </c>
      <c r="F10983" s="0" t="n">
        <v>0.0333333333333334</v>
      </c>
      <c r="G10983" s="0" t="n">
        <v>0.182574185835056</v>
      </c>
      <c r="H10983" s="0" t="n">
        <v>2.95</v>
      </c>
      <c r="I10983" s="0" t="n">
        <v>0.00333333333333334</v>
      </c>
      <c r="J10983" s="0" t="n">
        <v>0.0577350269189626</v>
      </c>
      <c r="K10983" s="0" t="n">
        <v>2.7</v>
      </c>
      <c r="L10983" s="0" t="n">
        <v>0.02</v>
      </c>
      <c r="M10983" s="0" t="n">
        <v>0.141421356237309</v>
      </c>
    </row>
    <row r="10984" customFormat="false" ht="15" hidden="false" customHeight="false" outlineLevel="0" collapsed="false">
      <c r="A10984" s="0" t="s">
        <v>10995</v>
      </c>
      <c r="B10984" s="0" t="n">
        <v>17.625</v>
      </c>
      <c r="C10984" s="0" t="n">
        <v>1.06916666666666</v>
      </c>
      <c r="D10984" s="0" t="n">
        <v>1.03400515794974</v>
      </c>
      <c r="E10984" s="0" t="n">
        <v>10.375</v>
      </c>
      <c r="F10984" s="0" t="n">
        <v>0.135833333333333</v>
      </c>
      <c r="G10984" s="0" t="n">
        <v>0.3685557397916</v>
      </c>
      <c r="H10984" s="0" t="n">
        <v>3.625</v>
      </c>
      <c r="I10984" s="0" t="n">
        <v>0.1025</v>
      </c>
      <c r="J10984" s="0" t="n">
        <v>0.320156211871642</v>
      </c>
      <c r="K10984" s="0" t="n">
        <v>3.825</v>
      </c>
      <c r="L10984" s="0" t="n">
        <v>0.0358333333333332</v>
      </c>
      <c r="M10984" s="0" t="n">
        <v>0.189296944860009</v>
      </c>
    </row>
    <row r="10985" customFormat="false" ht="15" hidden="false" customHeight="false" outlineLevel="0" collapsed="false">
      <c r="A10985" s="0" t="s">
        <v>10996</v>
      </c>
      <c r="B10985" s="0" t="n">
        <v>10.4</v>
      </c>
      <c r="E10985" s="0" t="n">
        <v>7.4</v>
      </c>
      <c r="H10985" s="0" t="n">
        <v>4.1</v>
      </c>
      <c r="K10985" s="0" t="n">
        <v>3.6</v>
      </c>
    </row>
    <row r="10986" customFormat="false" ht="15" hidden="false" customHeight="false" outlineLevel="0" collapsed="false">
      <c r="A10986" s="0" t="s">
        <v>10997</v>
      </c>
      <c r="B10986" s="0" t="n">
        <v>14.74</v>
      </c>
      <c r="C10986" s="0" t="n">
        <v>0.0430000000000001</v>
      </c>
      <c r="D10986" s="0" t="n">
        <v>0.207364413533277</v>
      </c>
      <c r="E10986" s="0" t="n">
        <v>8.05</v>
      </c>
      <c r="F10986" s="0" t="n">
        <v>0.116666666666667</v>
      </c>
      <c r="G10986" s="0" t="n">
        <v>0.341565025531986</v>
      </c>
      <c r="H10986" s="0" t="n">
        <v>3.08</v>
      </c>
      <c r="I10986" s="0" t="n">
        <v>0.012</v>
      </c>
      <c r="J10986" s="0" t="n">
        <v>0.109544511501033</v>
      </c>
      <c r="K10986" s="0" t="n">
        <v>3.1</v>
      </c>
      <c r="L10986" s="0" t="n">
        <v>0.025</v>
      </c>
      <c r="M10986" s="0" t="n">
        <v>0.158113883008419</v>
      </c>
    </row>
    <row r="10987" customFormat="false" ht="15" hidden="false" customHeight="false" outlineLevel="0" collapsed="false">
      <c r="A10987" s="0" t="s">
        <v>10998</v>
      </c>
      <c r="B10987" s="0" t="n">
        <v>12.1</v>
      </c>
      <c r="E10987" s="0" t="n">
        <v>7.8</v>
      </c>
      <c r="H10987" s="0" t="n">
        <v>2.9</v>
      </c>
      <c r="K10987" s="0" t="n">
        <v>3</v>
      </c>
    </row>
    <row r="10988" customFormat="false" ht="15" hidden="false" customHeight="false" outlineLevel="0" collapsed="false">
      <c r="A10988" s="0" t="s">
        <v>10999</v>
      </c>
      <c r="B10988" s="0" t="n">
        <v>13.25</v>
      </c>
      <c r="C10988" s="0" t="n">
        <v>0.0566666666666667</v>
      </c>
      <c r="D10988" s="0" t="n">
        <v>0.238047614284762</v>
      </c>
      <c r="E10988" s="0" t="n">
        <v>7.425</v>
      </c>
      <c r="F10988" s="0" t="n">
        <v>0.0891666666666667</v>
      </c>
      <c r="G10988" s="0" t="n">
        <v>0.298607881119482</v>
      </c>
      <c r="H10988" s="0" t="n">
        <v>2.975</v>
      </c>
      <c r="I10988" s="0" t="n">
        <v>0.0225</v>
      </c>
      <c r="J10988" s="0" t="n">
        <v>0.15</v>
      </c>
      <c r="K10988" s="0" t="n">
        <v>2.8</v>
      </c>
      <c r="L10988" s="0" t="n">
        <v>0.00666666666666665</v>
      </c>
      <c r="M10988" s="0" t="n">
        <v>0.0816496580927725</v>
      </c>
    </row>
    <row r="10989" customFormat="false" ht="15" hidden="false" customHeight="false" outlineLevel="0" collapsed="false">
      <c r="A10989" s="0" t="s">
        <v>11000</v>
      </c>
      <c r="B10989" s="0" t="n">
        <v>11.84</v>
      </c>
      <c r="C10989" s="0" t="n">
        <v>0.568</v>
      </c>
      <c r="D10989" s="0" t="n">
        <v>0.753657747256671</v>
      </c>
      <c r="E10989" s="0" t="n">
        <v>6.775</v>
      </c>
      <c r="F10989" s="0" t="n">
        <v>0.175833333333334</v>
      </c>
      <c r="G10989" s="0" t="n">
        <v>0.419324854180304</v>
      </c>
      <c r="H10989" s="0" t="n">
        <v>2.8</v>
      </c>
      <c r="I10989" s="0" t="n">
        <v>0.025</v>
      </c>
      <c r="J10989" s="0" t="n">
        <v>0.158113883008419</v>
      </c>
      <c r="K10989" s="0" t="n">
        <v>3</v>
      </c>
      <c r="L10989" s="0" t="n">
        <v>0.035</v>
      </c>
      <c r="M10989" s="0" t="n">
        <v>0.187082869338697</v>
      </c>
    </row>
    <row r="10990" customFormat="false" ht="15" hidden="false" customHeight="false" outlineLevel="0" collapsed="false">
      <c r="A10990" s="0" t="s">
        <v>11001</v>
      </c>
      <c r="B10990" s="0" t="n">
        <v>17.45</v>
      </c>
      <c r="C10990" s="0" t="n">
        <v>0.845000000000001</v>
      </c>
      <c r="D10990" s="0" t="n">
        <v>0.919238815542512</v>
      </c>
      <c r="E10990" s="0" t="n">
        <v>10.25</v>
      </c>
      <c r="F10990" s="0" t="n">
        <v>0.244999999999999</v>
      </c>
      <c r="G10990" s="0" t="n">
        <v>0.494974746830583</v>
      </c>
      <c r="H10990" s="0" t="n">
        <v>3.3</v>
      </c>
      <c r="I10990" s="0" t="n">
        <v>0.08</v>
      </c>
      <c r="J10990" s="0" t="n">
        <v>0.282842712474619</v>
      </c>
      <c r="K10990" s="0" t="n">
        <v>3.55</v>
      </c>
      <c r="L10990" s="0" t="n">
        <v>0.00500000000000001</v>
      </c>
      <c r="M10990" s="0" t="n">
        <v>0.0707106781186548</v>
      </c>
    </row>
    <row r="10991" customFormat="false" ht="15" hidden="false" customHeight="false" outlineLevel="0" collapsed="false">
      <c r="A10991" s="0" t="s">
        <v>11002</v>
      </c>
      <c r="B10991" s="0" t="n">
        <v>13.9</v>
      </c>
      <c r="C10991" s="0" t="n">
        <v>0.0333333333333333</v>
      </c>
      <c r="D10991" s="0" t="n">
        <v>0.182574185835055</v>
      </c>
      <c r="E10991" s="0" t="n">
        <v>7.825</v>
      </c>
      <c r="F10991" s="0" t="n">
        <v>0.0491666666666667</v>
      </c>
      <c r="G10991" s="0" t="n">
        <v>0.221735578260835</v>
      </c>
      <c r="H10991" s="0" t="n">
        <v>2.55</v>
      </c>
      <c r="I10991" s="0" t="n">
        <v>0.00333333333333334</v>
      </c>
      <c r="J10991" s="0" t="n">
        <v>0.0577350269189626</v>
      </c>
      <c r="K10991" s="0" t="n">
        <v>2.575</v>
      </c>
      <c r="L10991" s="0" t="n">
        <v>0.00916666666666668</v>
      </c>
      <c r="M10991" s="0" t="n">
        <v>0.0957427107756339</v>
      </c>
    </row>
    <row r="10992" customFormat="false" ht="15" hidden="false" customHeight="false" outlineLevel="0" collapsed="false">
      <c r="A10992" s="0" t="s">
        <v>11003</v>
      </c>
      <c r="B10992" s="0" t="n">
        <v>11.875</v>
      </c>
      <c r="C10992" s="0" t="n">
        <v>0.413571428571429</v>
      </c>
      <c r="D10992" s="0" t="n">
        <v>0.64309519401985</v>
      </c>
      <c r="E10992" s="0" t="n">
        <v>5.925</v>
      </c>
      <c r="F10992" s="0" t="n">
        <v>0.0558333333333333</v>
      </c>
      <c r="G10992" s="0" t="n">
        <v>0.23629078131263</v>
      </c>
      <c r="H10992" s="0" t="n">
        <v>2.6</v>
      </c>
      <c r="I10992" s="0" t="n">
        <v>0.00666666666666668</v>
      </c>
      <c r="J10992" s="0" t="n">
        <v>0.0816496580927727</v>
      </c>
      <c r="K10992" s="0" t="n">
        <v>2.825</v>
      </c>
      <c r="L10992" s="0" t="n">
        <v>0.0691666666666667</v>
      </c>
      <c r="M10992" s="0" t="n">
        <v>0.262995563967658</v>
      </c>
    </row>
    <row r="10993" customFormat="false" ht="15" hidden="false" customHeight="false" outlineLevel="0" collapsed="false">
      <c r="A10993" s="0" t="s">
        <v>11004</v>
      </c>
      <c r="B10993" s="0" t="n">
        <v>12.71875</v>
      </c>
      <c r="C10993" s="0" t="n">
        <v>1.381625</v>
      </c>
      <c r="D10993" s="0" t="n">
        <v>1.17542545488857</v>
      </c>
      <c r="E10993" s="0" t="n">
        <v>6.92142857142857</v>
      </c>
      <c r="F10993" s="0" t="n">
        <v>0.418736263736264</v>
      </c>
      <c r="G10993" s="0" t="n">
        <v>0.647098341626884</v>
      </c>
      <c r="H10993" s="0" t="n">
        <v>2.875</v>
      </c>
      <c r="I10993" s="0" t="n">
        <v>0.0846666666666666</v>
      </c>
      <c r="J10993" s="0" t="n">
        <v>0.290975371237269</v>
      </c>
      <c r="K10993" s="0" t="n">
        <v>2.825</v>
      </c>
      <c r="L10993" s="0" t="n">
        <v>0.0366666666666667</v>
      </c>
      <c r="M10993" s="0" t="n">
        <v>0.191485421551268</v>
      </c>
    </row>
    <row r="10994" customFormat="false" ht="15" hidden="false" customHeight="false" outlineLevel="0" collapsed="false">
      <c r="A10994" s="0" t="s">
        <v>11005</v>
      </c>
      <c r="B10994" s="0" t="n">
        <v>14.5166666666667</v>
      </c>
      <c r="C10994" s="0" t="n">
        <v>0.197666666666666</v>
      </c>
      <c r="D10994" s="0" t="n">
        <v>0.444597195972564</v>
      </c>
      <c r="E10994" s="0" t="n">
        <v>7.25</v>
      </c>
      <c r="F10994" s="0" t="n">
        <v>0.0450000000000002</v>
      </c>
      <c r="G10994" s="0" t="n">
        <v>0.212132034355965</v>
      </c>
      <c r="H10994" s="0" t="n">
        <v>2.85</v>
      </c>
      <c r="I10994" s="0" t="n">
        <v>0.00500000000000001</v>
      </c>
      <c r="J10994" s="0" t="n">
        <v>0.0707106781186548</v>
      </c>
      <c r="K10994" s="0" t="n">
        <v>3.15</v>
      </c>
      <c r="L10994" s="0" t="n">
        <v>0.00500000000000001</v>
      </c>
      <c r="M10994" s="0" t="n">
        <v>0.0707106781186548</v>
      </c>
    </row>
    <row r="10995" customFormat="false" ht="15" hidden="false" customHeight="false" outlineLevel="0" collapsed="false">
      <c r="A10995" s="0" t="s">
        <v>11006</v>
      </c>
      <c r="B10995" s="0" t="e">
        <f aca="false">#NUM!</f>
        <v>#NUM!</v>
      </c>
      <c r="E10995" s="0" t="e">
        <f aca="false">#NUM!</f>
        <v>#NUM!</v>
      </c>
      <c r="H10995" s="0" t="e">
        <f aca="false">#NUM!</f>
        <v>#NUM!</v>
      </c>
      <c r="K10995" s="0" t="e">
        <f aca="false">#NUM!</f>
        <v>#NUM!</v>
      </c>
    </row>
    <row r="10996" customFormat="false" ht="15" hidden="false" customHeight="false" outlineLevel="0" collapsed="false">
      <c r="A10996" s="0" t="s">
        <v>11007</v>
      </c>
      <c r="B10996" s="0" t="n">
        <v>15.35</v>
      </c>
      <c r="C10996" s="0" t="n">
        <v>0.116666666666667</v>
      </c>
      <c r="D10996" s="0" t="n">
        <v>0.341565025531987</v>
      </c>
      <c r="E10996" s="0" t="n">
        <v>8.475</v>
      </c>
      <c r="F10996" s="0" t="n">
        <v>0.0824999999999999</v>
      </c>
      <c r="G10996" s="0" t="n">
        <v>0.287228132326901</v>
      </c>
      <c r="H10996" s="0" t="n">
        <v>3.225</v>
      </c>
      <c r="I10996" s="0" t="n">
        <v>0.0291666666666666</v>
      </c>
      <c r="J10996" s="0" t="n">
        <v>0.170782512765993</v>
      </c>
      <c r="K10996" s="0" t="n">
        <v>3.8</v>
      </c>
      <c r="L10996" s="0" t="n">
        <v>0.00666666666666665</v>
      </c>
      <c r="M10996" s="0" t="n">
        <v>0.0816496580927725</v>
      </c>
    </row>
    <row r="10997" customFormat="false" ht="15" hidden="false" customHeight="false" outlineLevel="0" collapsed="false">
      <c r="A10997" s="0" t="s">
        <v>11008</v>
      </c>
      <c r="B10997" s="0" t="n">
        <v>15.575</v>
      </c>
      <c r="C10997" s="0" t="n">
        <v>0.1025</v>
      </c>
      <c r="D10997" s="0" t="n">
        <v>0.320156211871642</v>
      </c>
      <c r="E10997" s="0" t="n">
        <v>9.075</v>
      </c>
      <c r="F10997" s="0" t="n">
        <v>0.209166666666667</v>
      </c>
      <c r="G10997" s="0" t="n">
        <v>0.457347424467075</v>
      </c>
      <c r="H10997" s="0" t="n">
        <v>3.325</v>
      </c>
      <c r="I10997" s="0" t="n">
        <v>0.129166666666667</v>
      </c>
      <c r="J10997" s="0" t="n">
        <v>0.35939764421413</v>
      </c>
      <c r="K10997" s="0" t="n">
        <v>3.825</v>
      </c>
      <c r="L10997" s="0" t="n">
        <v>0.109166666666667</v>
      </c>
      <c r="M10997" s="0" t="n">
        <v>0.330403793359983</v>
      </c>
    </row>
    <row r="10998" customFormat="false" ht="15" hidden="false" customHeight="false" outlineLevel="0" collapsed="false">
      <c r="A10998" s="0" t="s">
        <v>11009</v>
      </c>
      <c r="B10998" s="0" t="n">
        <v>11.8</v>
      </c>
      <c r="E10998" s="0" t="n">
        <v>6.4</v>
      </c>
      <c r="H10998" s="0" t="n">
        <v>2.5</v>
      </c>
      <c r="K10998" s="0" t="n">
        <v>2.7</v>
      </c>
    </row>
    <row r="10999" customFormat="false" ht="15" hidden="false" customHeight="false" outlineLevel="0" collapsed="false">
      <c r="A10999" s="0" t="s">
        <v>11010</v>
      </c>
      <c r="B10999" s="0" t="n">
        <v>14.2</v>
      </c>
      <c r="C10999" s="0" t="n">
        <v>0.18</v>
      </c>
      <c r="D10999" s="0" t="n">
        <v>0.424264068711928</v>
      </c>
      <c r="E10999" s="0" t="n">
        <v>8.4</v>
      </c>
      <c r="H10999" s="0" t="n">
        <v>2.65</v>
      </c>
      <c r="I10999" s="0" t="n">
        <v>0.00500000000000001</v>
      </c>
      <c r="J10999" s="0" t="n">
        <v>0.0707106781186548</v>
      </c>
      <c r="K10999" s="0" t="n">
        <v>3.65</v>
      </c>
      <c r="L10999" s="0" t="n">
        <v>0.00500000000000001</v>
      </c>
      <c r="M10999" s="0" t="n">
        <v>0.0707106781186548</v>
      </c>
    </row>
    <row r="11000" customFormat="false" ht="15" hidden="false" customHeight="false" outlineLevel="0" collapsed="false">
      <c r="A11000" s="0" t="s">
        <v>11011</v>
      </c>
      <c r="B11000" s="0" t="n">
        <v>14.95</v>
      </c>
      <c r="C11000" s="0" t="n">
        <v>1.445</v>
      </c>
      <c r="D11000" s="0" t="n">
        <v>1.20208152801713</v>
      </c>
      <c r="E11000" s="0" t="n">
        <v>8.65</v>
      </c>
      <c r="F11000" s="0" t="n">
        <v>0.0450000000000002</v>
      </c>
      <c r="G11000" s="0" t="n">
        <v>0.212132034355965</v>
      </c>
      <c r="H11000" s="0" t="n">
        <v>3.25</v>
      </c>
      <c r="I11000" s="0" t="n">
        <v>0.0449999999999999</v>
      </c>
      <c r="J11000" s="0" t="n">
        <v>0.212132034355964</v>
      </c>
      <c r="K11000" s="0" t="n">
        <v>4.2</v>
      </c>
      <c r="L11000" s="0" t="n">
        <v>0.02</v>
      </c>
      <c r="M11000" s="0" t="n">
        <v>0.14142135623731</v>
      </c>
    </row>
    <row r="11001" customFormat="false" ht="15" hidden="false" customHeight="false" outlineLevel="0" collapsed="false">
      <c r="A11001" s="0" t="s">
        <v>11012</v>
      </c>
      <c r="B11001" s="0" t="e">
        <f aca="false">#NUM!</f>
        <v>#NUM!</v>
      </c>
      <c r="E11001" s="0" t="e">
        <f aca="false">#NUM!</f>
        <v>#NUM!</v>
      </c>
      <c r="H11001" s="0" t="e">
        <f aca="false">#NUM!</f>
        <v>#NUM!</v>
      </c>
      <c r="K11001" s="0" t="e">
        <f aca="false">#NUM!</f>
        <v>#NUM!</v>
      </c>
    </row>
    <row r="11002" customFormat="false" ht="15" hidden="false" customHeight="false" outlineLevel="0" collapsed="false">
      <c r="A11002" s="0" t="s">
        <v>11013</v>
      </c>
      <c r="B11002" s="0" t="n">
        <v>12.9333333333333</v>
      </c>
      <c r="C11002" s="0" t="n">
        <v>0.163333333333334</v>
      </c>
      <c r="D11002" s="0" t="n">
        <v>0.404145188432738</v>
      </c>
      <c r="E11002" s="0" t="n">
        <v>6.16666666666667</v>
      </c>
      <c r="F11002" s="0" t="n">
        <v>0.103333333333333</v>
      </c>
      <c r="G11002" s="0" t="n">
        <v>0.321455025366432</v>
      </c>
      <c r="H11002" s="0" t="n">
        <v>2.76666666666667</v>
      </c>
      <c r="I11002" s="0" t="n">
        <v>0.0633333333333333</v>
      </c>
      <c r="J11002" s="0" t="n">
        <v>0.251661147842358</v>
      </c>
      <c r="K11002" s="0" t="n">
        <v>2.73333333333333</v>
      </c>
      <c r="L11002" s="0" t="n">
        <v>0.0133333333333333</v>
      </c>
      <c r="M11002" s="0" t="n">
        <v>0.115470053837925</v>
      </c>
    </row>
    <row r="11003" customFormat="false" ht="15" hidden="false" customHeight="false" outlineLevel="0" collapsed="false">
      <c r="A11003" s="0" t="s">
        <v>11014</v>
      </c>
      <c r="B11003" s="0" t="n">
        <v>12.462962962963</v>
      </c>
      <c r="C11003" s="0" t="n">
        <v>0.876267806267807</v>
      </c>
      <c r="D11003" s="0" t="n">
        <v>0.936091772353441</v>
      </c>
      <c r="E11003" s="0" t="n">
        <v>7.00454545454545</v>
      </c>
      <c r="F11003" s="0" t="n">
        <v>1.04807359307359</v>
      </c>
      <c r="G11003" s="0" t="n">
        <v>1.02375465472622</v>
      </c>
      <c r="H11003" s="0" t="n">
        <v>2.97391304347826</v>
      </c>
      <c r="I11003" s="0" t="n">
        <v>0.0574703557312253</v>
      </c>
      <c r="J11003" s="0" t="n">
        <v>0.239729755623338</v>
      </c>
      <c r="K11003" s="0" t="n">
        <v>2.81739130434783</v>
      </c>
      <c r="L11003" s="0" t="n">
        <v>0.0533201581027668</v>
      </c>
      <c r="M11003" s="0" t="n">
        <v>0.230911580703019</v>
      </c>
    </row>
    <row r="11004" customFormat="false" ht="15" hidden="false" customHeight="false" outlineLevel="0" collapsed="false">
      <c r="A11004" s="0" t="s">
        <v>11015</v>
      </c>
      <c r="B11004" s="0" t="n">
        <v>13.3666666666667</v>
      </c>
      <c r="C11004" s="0" t="n">
        <v>0.143333333333334</v>
      </c>
      <c r="D11004" s="0" t="n">
        <v>0.378593889720019</v>
      </c>
      <c r="E11004" s="0" t="n">
        <v>7.33333333333333</v>
      </c>
      <c r="F11004" s="0" t="n">
        <v>0.0633333333333333</v>
      </c>
      <c r="G11004" s="0" t="n">
        <v>0.251661147842358</v>
      </c>
      <c r="H11004" s="0" t="n">
        <v>3.1</v>
      </c>
      <c r="I11004" s="0" t="n">
        <v>0.01</v>
      </c>
      <c r="J11004" s="0" t="n">
        <v>0.1</v>
      </c>
      <c r="K11004" s="0" t="n">
        <v>3.33333333333333</v>
      </c>
      <c r="L11004" s="0" t="n">
        <v>0.0133333333333333</v>
      </c>
      <c r="M11004" s="0" t="n">
        <v>0.115470053837925</v>
      </c>
    </row>
    <row r="11005" customFormat="false" ht="15" hidden="false" customHeight="false" outlineLevel="0" collapsed="false">
      <c r="A11005" s="0" t="s">
        <v>11016</v>
      </c>
      <c r="B11005" s="0" t="n">
        <v>13.35</v>
      </c>
      <c r="C11005" s="0" t="n">
        <v>0.296666666666667</v>
      </c>
      <c r="D11005" s="0" t="n">
        <v>0.544671154612273</v>
      </c>
      <c r="E11005" s="0" t="n">
        <v>6.725</v>
      </c>
      <c r="F11005" s="0" t="n">
        <v>0.155833333333333</v>
      </c>
      <c r="G11005" s="0" t="n">
        <v>0.3947573094109</v>
      </c>
      <c r="H11005" s="0" t="n">
        <v>2.75</v>
      </c>
      <c r="I11005" s="0" t="n">
        <v>0.0166666666666666</v>
      </c>
      <c r="J11005" s="0" t="n">
        <v>0.12909944487358</v>
      </c>
      <c r="K11005" s="0" t="n">
        <v>2.75</v>
      </c>
      <c r="L11005" s="0" t="n">
        <v>0.0166666666666666</v>
      </c>
      <c r="M11005" s="0" t="n">
        <v>0.12909944487358</v>
      </c>
    </row>
    <row r="11006" customFormat="false" ht="15" hidden="false" customHeight="false" outlineLevel="0" collapsed="false">
      <c r="A11006" s="0" t="s">
        <v>11017</v>
      </c>
      <c r="B11006" s="0" t="e">
        <f aca="false">#NUM!</f>
        <v>#NUM!</v>
      </c>
      <c r="E11006" s="0" t="e">
        <f aca="false">#NUM!</f>
        <v>#NUM!</v>
      </c>
      <c r="H11006" s="0" t="e">
        <f aca="false">#NUM!</f>
        <v>#NUM!</v>
      </c>
      <c r="K11006" s="0" t="e">
        <f aca="false">#NUM!</f>
        <v>#NUM!</v>
      </c>
    </row>
    <row r="11007" customFormat="false" ht="15" hidden="false" customHeight="false" outlineLevel="0" collapsed="false">
      <c r="A11007" s="0" t="s">
        <v>11018</v>
      </c>
      <c r="B11007" s="0" t="n">
        <v>15.05</v>
      </c>
      <c r="C11007" s="0" t="n">
        <v>0.844999999999999</v>
      </c>
      <c r="D11007" s="0" t="n">
        <v>0.919238815542511</v>
      </c>
      <c r="E11007" s="0" t="n">
        <v>9.05</v>
      </c>
      <c r="F11007" s="0" t="n">
        <v>0.00499999999999996</v>
      </c>
      <c r="G11007" s="0" t="n">
        <v>0.0707106781186545</v>
      </c>
      <c r="H11007" s="0" t="n">
        <v>3.15</v>
      </c>
      <c r="I11007" s="0" t="n">
        <v>0.00500000000000001</v>
      </c>
      <c r="J11007" s="0" t="n">
        <v>0.0707106781186548</v>
      </c>
      <c r="K11007" s="0" t="n">
        <v>3.5</v>
      </c>
      <c r="L11007" s="0" t="n">
        <v>0</v>
      </c>
      <c r="M11007" s="0" t="n">
        <v>0</v>
      </c>
    </row>
    <row r="11008" customFormat="false" ht="15" hidden="false" customHeight="false" outlineLevel="0" collapsed="false">
      <c r="A11008" s="0" t="s">
        <v>11019</v>
      </c>
      <c r="B11008" s="0" t="n">
        <v>12.4333333333333</v>
      </c>
      <c r="C11008" s="0" t="n">
        <v>0.0433333333333334</v>
      </c>
      <c r="D11008" s="0" t="n">
        <v>0.208166599946614</v>
      </c>
      <c r="E11008" s="0" t="n">
        <v>6.66666666666667</v>
      </c>
      <c r="F11008" s="0" t="n">
        <v>0.00333333333333337</v>
      </c>
      <c r="G11008" s="0" t="n">
        <v>0.0577350269189629</v>
      </c>
      <c r="H11008" s="0" t="n">
        <v>2.96666666666667</v>
      </c>
      <c r="I11008" s="0" t="n">
        <v>0.0433333333333334</v>
      </c>
      <c r="J11008" s="0" t="n">
        <v>0.208166599946613</v>
      </c>
      <c r="K11008" s="0" t="n">
        <v>3.4</v>
      </c>
      <c r="L11008" s="0" t="n">
        <v>0.07</v>
      </c>
      <c r="M11008" s="0" t="n">
        <v>0.264575131106459</v>
      </c>
    </row>
    <row r="11009" customFormat="false" ht="15" hidden="false" customHeight="false" outlineLevel="0" collapsed="false">
      <c r="A11009" s="0" t="s">
        <v>11020</v>
      </c>
      <c r="B11009" s="0" t="n">
        <v>17.125</v>
      </c>
      <c r="C11009" s="0" t="n">
        <v>0.975833333333334</v>
      </c>
      <c r="D11009" s="0" t="n">
        <v>0.98784276751583</v>
      </c>
      <c r="E11009" s="0" t="n">
        <v>10.025</v>
      </c>
      <c r="F11009" s="0" t="n">
        <v>0.2625</v>
      </c>
      <c r="G11009" s="0" t="n">
        <v>0.51234753829798</v>
      </c>
      <c r="H11009" s="0" t="n">
        <v>3.475</v>
      </c>
      <c r="I11009" s="0" t="n">
        <v>0.1225</v>
      </c>
      <c r="J11009" s="0" t="n">
        <v>0.35</v>
      </c>
      <c r="K11009" s="0" t="n">
        <v>3.9</v>
      </c>
      <c r="L11009" s="0" t="n">
        <v>0.02</v>
      </c>
      <c r="M11009" s="0" t="n">
        <v>0.141421356237309</v>
      </c>
    </row>
    <row r="11010" customFormat="false" ht="15" hidden="false" customHeight="false" outlineLevel="0" collapsed="false">
      <c r="A11010" s="0" t="s">
        <v>11021</v>
      </c>
      <c r="B11010" s="0" t="n">
        <v>20.72</v>
      </c>
      <c r="C11010" s="0" t="n">
        <v>1.482</v>
      </c>
      <c r="D11010" s="0" t="n">
        <v>1.21737422348266</v>
      </c>
      <c r="E11010" s="0" t="n">
        <v>12.175</v>
      </c>
      <c r="F11010" s="0" t="n">
        <v>0.409166666666667</v>
      </c>
      <c r="G11010" s="0" t="n">
        <v>0.639661368746516</v>
      </c>
      <c r="H11010" s="0" t="n">
        <v>3.86</v>
      </c>
      <c r="I11010" s="0" t="n">
        <v>0.00800000000000001</v>
      </c>
      <c r="J11010" s="0" t="n">
        <v>0.0894427190999917</v>
      </c>
      <c r="K11010" s="0" t="n">
        <v>4.36</v>
      </c>
      <c r="L11010" s="0" t="n">
        <v>0.0530000000000001</v>
      </c>
      <c r="M11010" s="0" t="n">
        <v>0.230217288664427</v>
      </c>
    </row>
    <row r="11011" customFormat="false" ht="15" hidden="false" customHeight="false" outlineLevel="0" collapsed="false">
      <c r="A11011" s="0" t="s">
        <v>11022</v>
      </c>
      <c r="B11011" s="0" t="n">
        <v>17.3</v>
      </c>
      <c r="C11011" s="0" t="n">
        <v>0.834999999999999</v>
      </c>
      <c r="D11011" s="0" t="n">
        <v>0.913783344124853</v>
      </c>
      <c r="E11011" s="0" t="n">
        <v>9.7</v>
      </c>
      <c r="F11011" s="0" t="n">
        <v>0.18</v>
      </c>
      <c r="G11011" s="0" t="n">
        <v>0.424264068711929</v>
      </c>
      <c r="H11011" s="0" t="n">
        <v>2.98</v>
      </c>
      <c r="I11011" s="0" t="n">
        <v>0.017</v>
      </c>
      <c r="J11011" s="0" t="n">
        <v>0.130384048104053</v>
      </c>
      <c r="K11011" s="0" t="n">
        <v>3.8</v>
      </c>
      <c r="L11011" s="0" t="n">
        <v>0.00999999999999997</v>
      </c>
      <c r="M11011" s="0" t="n">
        <v>0.0999999999999999</v>
      </c>
    </row>
    <row r="11012" customFormat="false" ht="15" hidden="false" customHeight="false" outlineLevel="0" collapsed="false">
      <c r="A11012" s="0" t="s">
        <v>11023</v>
      </c>
      <c r="B11012" s="0" t="n">
        <v>14.2333333333333</v>
      </c>
      <c r="C11012" s="0" t="n">
        <v>0.263333333333333</v>
      </c>
      <c r="D11012" s="0" t="n">
        <v>0.513160143944689</v>
      </c>
      <c r="E11012" s="0" t="n">
        <v>8.03333333333333</v>
      </c>
      <c r="F11012" s="0" t="n">
        <v>0.0233333333333332</v>
      </c>
      <c r="G11012" s="0" t="n">
        <v>0.152752523165194</v>
      </c>
      <c r="H11012" s="0" t="n">
        <v>3.33333333333333</v>
      </c>
      <c r="I11012" s="0" t="n">
        <v>0.0233333333333333</v>
      </c>
      <c r="J11012" s="0" t="n">
        <v>0.152752523165195</v>
      </c>
      <c r="K11012" s="0" t="n">
        <v>4.06666666666667</v>
      </c>
      <c r="L11012" s="0" t="n">
        <v>0.0933333333333335</v>
      </c>
      <c r="M11012" s="0" t="n">
        <v>0.30550504633039</v>
      </c>
    </row>
    <row r="11013" customFormat="false" ht="15" hidden="false" customHeight="false" outlineLevel="0" collapsed="false">
      <c r="A11013" s="0" t="s">
        <v>11024</v>
      </c>
      <c r="B11013" s="0" t="n">
        <v>11.46</v>
      </c>
      <c r="C11013" s="0" t="n">
        <v>0.0229999999999998</v>
      </c>
      <c r="D11013" s="0" t="n">
        <v>0.15165750888103</v>
      </c>
      <c r="E11013" s="0" t="n">
        <v>6.8</v>
      </c>
      <c r="F11013" s="0" t="n">
        <v>0.0466666666666667</v>
      </c>
      <c r="G11013" s="0" t="n">
        <v>0.216024689946929</v>
      </c>
      <c r="H11013" s="0" t="n">
        <v>2.98</v>
      </c>
      <c r="I11013" s="0" t="n">
        <v>0.017</v>
      </c>
      <c r="J11013" s="0" t="n">
        <v>0.130384048104053</v>
      </c>
      <c r="K11013" s="0" t="n">
        <v>3.04</v>
      </c>
      <c r="L11013" s="0" t="n">
        <v>0.023</v>
      </c>
      <c r="M11013" s="0" t="n">
        <v>0.151657508881031</v>
      </c>
    </row>
    <row r="11014" customFormat="false" ht="15" hidden="false" customHeight="false" outlineLevel="0" collapsed="false">
      <c r="A11014" s="0" t="s">
        <v>11025</v>
      </c>
      <c r="B11014" s="0" t="n">
        <v>15.7</v>
      </c>
      <c r="C11014" s="0" t="n">
        <v>0.18</v>
      </c>
      <c r="D11014" s="0" t="n">
        <v>0.424264068711928</v>
      </c>
      <c r="E11014" s="0" t="n">
        <v>9.15</v>
      </c>
      <c r="F11014" s="0" t="n">
        <v>0.0450000000000002</v>
      </c>
      <c r="G11014" s="0" t="n">
        <v>0.212132034355965</v>
      </c>
      <c r="H11014" s="0" t="n">
        <v>3.15</v>
      </c>
      <c r="I11014" s="0" t="n">
        <v>0.00500000000000001</v>
      </c>
      <c r="J11014" s="0" t="n">
        <v>0.0707106781186548</v>
      </c>
      <c r="K11014" s="0" t="n">
        <v>3.6</v>
      </c>
      <c r="L11014" s="0" t="n">
        <v>0.02</v>
      </c>
      <c r="M11014" s="0" t="n">
        <v>0.14142135623731</v>
      </c>
    </row>
    <row r="11015" customFormat="false" ht="15" hidden="false" customHeight="false" outlineLevel="0" collapsed="false">
      <c r="A11015" s="0" t="s">
        <v>11026</v>
      </c>
      <c r="B11015" s="0" t="n">
        <v>12.76</v>
      </c>
      <c r="C11015" s="0" t="n">
        <v>0.173</v>
      </c>
      <c r="D11015" s="0" t="n">
        <v>0.415932686861709</v>
      </c>
      <c r="E11015" s="0" t="n">
        <v>6.55</v>
      </c>
      <c r="F11015" s="0" t="n">
        <v>0.0700000000000001</v>
      </c>
      <c r="G11015" s="0" t="n">
        <v>0.264575131106459</v>
      </c>
      <c r="H11015" s="0" t="n">
        <v>2.91666666666667</v>
      </c>
      <c r="I11015" s="0" t="n">
        <v>0.0216666666666667</v>
      </c>
      <c r="J11015" s="0" t="n">
        <v>0.147196014438798</v>
      </c>
      <c r="K11015" s="0" t="n">
        <v>3.05</v>
      </c>
      <c r="L11015" s="0" t="n">
        <v>0.0789999999999999</v>
      </c>
      <c r="M11015" s="0" t="n">
        <v>0.281069386451104</v>
      </c>
    </row>
    <row r="11016" customFormat="false" ht="15" hidden="false" customHeight="false" outlineLevel="0" collapsed="false">
      <c r="A11016" s="0" t="s">
        <v>11027</v>
      </c>
      <c r="B11016" s="0" t="e">
        <f aca="false">#NUM!</f>
        <v>#NUM!</v>
      </c>
      <c r="E11016" s="0" t="e">
        <f aca="false">#NUM!</f>
        <v>#NUM!</v>
      </c>
      <c r="H11016" s="0" t="e">
        <f aca="false">#NUM!</f>
        <v>#NUM!</v>
      </c>
      <c r="K11016" s="0" t="e">
        <f aca="false">#NUM!</f>
        <v>#NUM!</v>
      </c>
    </row>
    <row r="11017" customFormat="false" ht="15" hidden="false" customHeight="false" outlineLevel="0" collapsed="false">
      <c r="A11017" s="0" t="s">
        <v>11028</v>
      </c>
      <c r="B11017" s="0" t="n">
        <v>14.36</v>
      </c>
      <c r="C11017" s="0" t="n">
        <v>0.138</v>
      </c>
      <c r="D11017" s="0" t="n">
        <v>0.371483512420134</v>
      </c>
      <c r="E11017" s="0" t="n">
        <v>7.95</v>
      </c>
      <c r="F11017" s="0" t="n">
        <v>0.0299999999999999</v>
      </c>
      <c r="G11017" s="0" t="n">
        <v>0.173205080756887</v>
      </c>
      <c r="H11017" s="0" t="n">
        <v>2.88</v>
      </c>
      <c r="I11017" s="0" t="n">
        <v>0.012</v>
      </c>
      <c r="J11017" s="0" t="n">
        <v>0.109544511501033</v>
      </c>
      <c r="K11017" s="0" t="n">
        <v>3.44</v>
      </c>
      <c r="L11017" s="0" t="n">
        <v>0.093</v>
      </c>
      <c r="M11017" s="0" t="n">
        <v>0.304959013639538</v>
      </c>
    </row>
    <row r="11018" customFormat="false" ht="15" hidden="false" customHeight="false" outlineLevel="0" collapsed="false">
      <c r="A11018" s="0" t="s">
        <v>11029</v>
      </c>
      <c r="B11018" s="0" t="n">
        <v>17.7</v>
      </c>
      <c r="C11018" s="0" t="n">
        <v>2.25</v>
      </c>
      <c r="D11018" s="0" t="n">
        <v>1.5</v>
      </c>
      <c r="E11018" s="0" t="n">
        <v>9.7</v>
      </c>
      <c r="F11018" s="0" t="n">
        <v>0.225</v>
      </c>
      <c r="G11018" s="0" t="n">
        <v>0.474341649025257</v>
      </c>
      <c r="H11018" s="0" t="n">
        <v>3.82</v>
      </c>
      <c r="I11018" s="0" t="n">
        <v>0.062</v>
      </c>
      <c r="J11018" s="0" t="n">
        <v>0.248997991959775</v>
      </c>
      <c r="K11018" s="0" t="n">
        <v>5</v>
      </c>
      <c r="L11018" s="0" t="n">
        <v>0.075</v>
      </c>
      <c r="M11018" s="0" t="n">
        <v>0.273861278752583</v>
      </c>
    </row>
    <row r="11019" customFormat="false" ht="15" hidden="false" customHeight="false" outlineLevel="0" collapsed="false">
      <c r="A11019" s="0" t="s">
        <v>11030</v>
      </c>
      <c r="B11019" s="0" t="n">
        <v>21</v>
      </c>
      <c r="E11019" s="0" t="n">
        <v>11.4</v>
      </c>
      <c r="H11019" s="0" t="n">
        <v>4</v>
      </c>
      <c r="K11019" s="0" t="n">
        <v>5.2</v>
      </c>
    </row>
    <row r="11020" customFormat="false" ht="15" hidden="false" customHeight="false" outlineLevel="0" collapsed="false">
      <c r="A11020" s="0" t="s">
        <v>11031</v>
      </c>
      <c r="B11020" s="0" t="n">
        <v>15.2222222222222</v>
      </c>
      <c r="C11020" s="0" t="n">
        <v>5.60444444444444</v>
      </c>
      <c r="D11020" s="0" t="n">
        <v>2.36737078727529</v>
      </c>
      <c r="E11020" s="0" t="n">
        <v>8.8</v>
      </c>
      <c r="F11020" s="0" t="n">
        <v>0.8675</v>
      </c>
      <c r="G11020" s="0" t="n">
        <v>0.931396800509858</v>
      </c>
      <c r="H11020" s="0" t="n">
        <v>3.38888888888889</v>
      </c>
      <c r="I11020" s="0" t="n">
        <v>0.203611111111111</v>
      </c>
      <c r="J11020" s="0" t="n">
        <v>0.451232879022696</v>
      </c>
      <c r="K11020" s="0" t="n">
        <v>3.77777777777778</v>
      </c>
      <c r="L11020" s="0" t="n">
        <v>0.166944444444444</v>
      </c>
      <c r="M11020" s="0" t="n">
        <v>0.408588355737709</v>
      </c>
    </row>
    <row r="11021" customFormat="false" ht="15" hidden="false" customHeight="false" outlineLevel="0" collapsed="false">
      <c r="A11021" s="0" t="s">
        <v>11032</v>
      </c>
      <c r="B11021" s="0" t="n">
        <v>14.575</v>
      </c>
      <c r="C11021" s="0" t="n">
        <v>0.369166666666667</v>
      </c>
      <c r="D11021" s="0" t="n">
        <v>0.607590871118606</v>
      </c>
      <c r="E11021" s="0" t="n">
        <v>9.025</v>
      </c>
      <c r="F11021" s="0" t="n">
        <v>0.229166666666666</v>
      </c>
      <c r="G11021" s="0" t="n">
        <v>0.478713553878169</v>
      </c>
      <c r="H11021" s="0" t="n">
        <v>3.24</v>
      </c>
      <c r="I11021" s="0" t="n">
        <v>0.328</v>
      </c>
      <c r="J11021" s="0" t="n">
        <v>0.572712842531054</v>
      </c>
      <c r="K11021" s="0" t="n">
        <v>3.8</v>
      </c>
      <c r="L11021" s="0" t="n">
        <v>0.265</v>
      </c>
      <c r="M11021" s="0" t="n">
        <v>0.51478150704935</v>
      </c>
    </row>
    <row r="11022" customFormat="false" ht="15" hidden="false" customHeight="false" outlineLevel="0" collapsed="false">
      <c r="A11022" s="0" t="s">
        <v>11033</v>
      </c>
      <c r="B11022" s="0" t="n">
        <v>16.9117647058824</v>
      </c>
      <c r="C11022" s="0" t="n">
        <v>0.92110294117647</v>
      </c>
      <c r="D11022" s="0" t="n">
        <v>0.959741080279713</v>
      </c>
      <c r="E11022" s="0" t="n">
        <v>9.14117647058823</v>
      </c>
      <c r="F11022" s="0" t="n">
        <v>0.407573529411765</v>
      </c>
      <c r="G11022" s="0" t="n">
        <v>0.638414856822556</v>
      </c>
      <c r="H11022" s="0" t="n">
        <v>3.44705882352941</v>
      </c>
      <c r="I11022" s="0" t="n">
        <v>0.0901470588235294</v>
      </c>
      <c r="J11022" s="0" t="n">
        <v>0.300244997999183</v>
      </c>
      <c r="K11022" s="0" t="n">
        <v>4.01764705882353</v>
      </c>
      <c r="L11022" s="0" t="n">
        <v>0.112794117647059</v>
      </c>
      <c r="M11022" s="0" t="n">
        <v>0.335848355135259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2024-03-13T14:12:51Z</dcterms:created>
  <dc:creator>mdrmi</dc:creator>
  <dc:description/>
  <dc:language>en-US</dc:language>
  <cp:lastModifiedBy/>
  <dcterms:modified xsi:type="dcterms:W3CDTF">2024-04-02T20:14:54Z</dcterms:modified>
  <cp:revision>1</cp:revision>
  <dc:subject/>
  <dc:title/>
</cp:coreProperties>
</file>